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ł Rurek\Desktop\MICHAŁ RUREK\RNAseq\RNAseq_opracowanie wyników do publikacji\Multilevel response_MT\SCI REP_MANUSKRYPT1\revision1_MR\ostateczna wersja_poprMR\submisja po revision1\"/>
    </mc:Choice>
  </mc:AlternateContent>
  <xr:revisionPtr revIDLastSave="0" documentId="13_ncr:1_{586A3EC5-60A6-4BB3-8B5E-18E82F9A4179}" xr6:coauthVersionLast="47" xr6:coauthVersionMax="47" xr10:uidLastSave="{00000000-0000-0000-0000-000000000000}"/>
  <bookViews>
    <workbookView xWindow="-108" yWindow="-108" windowWidth="23256" windowHeight="12456" tabRatio="796" firstSheet="2" activeTab="6" xr2:uid="{00000000-000D-0000-FFFF-FFFF00000000}"/>
  </bookViews>
  <sheets>
    <sheet name="CLUSTERING PATTERN" sheetId="25" r:id="rId1"/>
    <sheet name="HS vs HR clusters content" sheetId="19" r:id="rId2"/>
    <sheet name="HS vs HR clusters_gProfiler" sheetId="21" r:id="rId3"/>
    <sheet name="HS vs HR clusters_AgriGO" sheetId="22" r:id="rId4"/>
    <sheet name="HR vs HS clusters content" sheetId="20" r:id="rId5"/>
    <sheet name="HR vs HS clusters_gProfiler" sheetId="23" r:id="rId6"/>
    <sheet name="HR vs HS clusters_AgriGO" sheetId="24" r:id="rId7"/>
  </sheets>
  <calcPr calcId="145621"/>
</workbook>
</file>

<file path=xl/sharedStrings.xml><?xml version="1.0" encoding="utf-8"?>
<sst xmlns="http://schemas.openxmlformats.org/spreadsheetml/2006/main" count="39815" uniqueCount="28270">
  <si>
    <t>HvsC.Fch</t>
  </si>
  <si>
    <t>HvsC.Fch.pvalue</t>
  </si>
  <si>
    <t>HrecvsC.Fch</t>
  </si>
  <si>
    <t>HrecvsC.Fch.pvalue</t>
  </si>
  <si>
    <t>NT</t>
  </si>
  <si>
    <t>NR</t>
  </si>
  <si>
    <t>AGI</t>
  </si>
  <si>
    <t>cluster</t>
  </si>
  <si>
    <t>AC232471</t>
  </si>
  <si>
    <t>XP_013592150.1</t>
  </si>
  <si>
    <t>AT1G80010</t>
  </si>
  <si>
    <t>XR_001262645</t>
  </si>
  <si>
    <t>XP_020881347.1</t>
  </si>
  <si>
    <t>AT3G26744</t>
  </si>
  <si>
    <t>XM_013856598</t>
  </si>
  <si>
    <t>.</t>
  </si>
  <si>
    <t>XM_013837388</t>
  </si>
  <si>
    <t>XP_013637366.1</t>
  </si>
  <si>
    <t>AT2G23300</t>
  </si>
  <si>
    <t>XM_013756911</t>
  </si>
  <si>
    <t>XP_013612363.1</t>
  </si>
  <si>
    <t>AT5G04110</t>
  </si>
  <si>
    <t>XM_013778093</t>
  </si>
  <si>
    <t>CDY56880.1</t>
  </si>
  <si>
    <t>JQ666203</t>
  </si>
  <si>
    <t>NP_001302842.1</t>
  </si>
  <si>
    <t>AT1G01610</t>
  </si>
  <si>
    <t>XM_013815966</t>
  </si>
  <si>
    <t>XP_013629524.1</t>
  </si>
  <si>
    <t>AT1G30120</t>
  </si>
  <si>
    <t>XM_013749219</t>
  </si>
  <si>
    <t>XP_013604673.1</t>
  </si>
  <si>
    <t>AT1G07200</t>
  </si>
  <si>
    <t>XM_013757890</t>
  </si>
  <si>
    <t>XP_013717644.1</t>
  </si>
  <si>
    <t>AT5G21090</t>
  </si>
  <si>
    <t>AC183492.6</t>
  </si>
  <si>
    <t>CAN69340.1</t>
  </si>
  <si>
    <t>XM_013894951</t>
  </si>
  <si>
    <t>CDY41570.1</t>
  </si>
  <si>
    <t>AT3G09920</t>
  </si>
  <si>
    <t>XM_013743949</t>
  </si>
  <si>
    <t>XP_013599403.1</t>
  </si>
  <si>
    <t>AT5G66360</t>
  </si>
  <si>
    <t>XR_001267428</t>
  </si>
  <si>
    <t>XP_013628000.1</t>
  </si>
  <si>
    <t>AT5G40060</t>
  </si>
  <si>
    <t>XM_013765790</t>
  </si>
  <si>
    <t>XP_013686985.1</t>
  </si>
  <si>
    <t>AT1G75730</t>
  </si>
  <si>
    <t>XM_013736076</t>
  </si>
  <si>
    <t>XP_013591530.1</t>
  </si>
  <si>
    <t>AT1G76400</t>
  </si>
  <si>
    <t>XM_022710019</t>
  </si>
  <si>
    <t>XP_022565740.1</t>
  </si>
  <si>
    <t>AT5G55660</t>
  </si>
  <si>
    <t>XR_001266582</t>
  </si>
  <si>
    <t>XP_009114436.1</t>
  </si>
  <si>
    <t>AT1G05630</t>
  </si>
  <si>
    <t>XM_013765642</t>
  </si>
  <si>
    <t>XP_013621096.1</t>
  </si>
  <si>
    <t>AT5G49890</t>
  </si>
  <si>
    <t>XM_022708384</t>
  </si>
  <si>
    <t>XM_022708374</t>
  </si>
  <si>
    <t>XP_013605883.1</t>
  </si>
  <si>
    <t>AT1G14690</t>
  </si>
  <si>
    <t>XM_013865366</t>
  </si>
  <si>
    <t>XP_013611522.1</t>
  </si>
  <si>
    <t>AT5G12260</t>
  </si>
  <si>
    <t>XM_013749906</t>
  </si>
  <si>
    <t>XP_013605358.1</t>
  </si>
  <si>
    <t>AT3G58640</t>
  </si>
  <si>
    <t>XR_001269501</t>
  </si>
  <si>
    <t>CDY12928.1</t>
  </si>
  <si>
    <t>AJ245480.1</t>
  </si>
  <si>
    <t>XP_009144623.1</t>
  </si>
  <si>
    <t>XM_013862585</t>
  </si>
  <si>
    <t>XP_013628641.1</t>
  </si>
  <si>
    <t>AT4G23590</t>
  </si>
  <si>
    <t>XM_013736355</t>
  </si>
  <si>
    <t>XP_013591807.1</t>
  </si>
  <si>
    <t>XM_013856096</t>
  </si>
  <si>
    <t>XP_013604857.1</t>
  </si>
  <si>
    <t>AT1G15750</t>
  </si>
  <si>
    <t>XM_013846742</t>
  </si>
  <si>
    <t>XP_013604597.1</t>
  </si>
  <si>
    <t>AT1G16180</t>
  </si>
  <si>
    <t>XM_013752448</t>
  </si>
  <si>
    <t>AIU68835.1</t>
  </si>
  <si>
    <t>AT5G03730</t>
  </si>
  <si>
    <t>XM_013749044</t>
  </si>
  <si>
    <t>XP_013604495.1</t>
  </si>
  <si>
    <t>AT4G26630</t>
  </si>
  <si>
    <t>XR_001265674</t>
  </si>
  <si>
    <t>CDY07294.1</t>
  </si>
  <si>
    <t>XM_013890465</t>
  </si>
  <si>
    <t>XP_018453891.1</t>
  </si>
  <si>
    <t>AT3G24255</t>
  </si>
  <si>
    <t>XM_013732889</t>
  </si>
  <si>
    <t>XP_013588343.1</t>
  </si>
  <si>
    <t>AT1G73500</t>
  </si>
  <si>
    <t>XM_022705096</t>
  </si>
  <si>
    <t>XP_013591587.1</t>
  </si>
  <si>
    <t>AT1G75850</t>
  </si>
  <si>
    <t>XM_013837274</t>
  </si>
  <si>
    <t>CAB71077.1</t>
  </si>
  <si>
    <t>AC155346</t>
  </si>
  <si>
    <t>XP_013605174.1</t>
  </si>
  <si>
    <t>AT2G21320</t>
  </si>
  <si>
    <t>XM_013834286</t>
  </si>
  <si>
    <t>XP_013689740.2</t>
  </si>
  <si>
    <t>AT1G77530</t>
  </si>
  <si>
    <t>XM_013856976</t>
  </si>
  <si>
    <t>XP_013622358.1</t>
  </si>
  <si>
    <t>AT3G24140</t>
  </si>
  <si>
    <t>XM_013851571</t>
  </si>
  <si>
    <t>CDY23092.1</t>
  </si>
  <si>
    <t>AT5G60980</t>
  </si>
  <si>
    <t>XM_022701581</t>
  </si>
  <si>
    <t>XM_013773512</t>
  </si>
  <si>
    <t>XP_013628966.1</t>
  </si>
  <si>
    <t>AT4G04340</t>
  </si>
  <si>
    <t>XM_013821672</t>
  </si>
  <si>
    <t>XP_013677126.1</t>
  </si>
  <si>
    <t>AT2G14530</t>
  </si>
  <si>
    <t>XM_013769953</t>
  </si>
  <si>
    <t>XP_009131411.1</t>
  </si>
  <si>
    <t>AT5G14500</t>
  </si>
  <si>
    <t>XM_013857263</t>
  </si>
  <si>
    <t>XP_013638904.1</t>
  </si>
  <si>
    <t>AT1G31350</t>
  </si>
  <si>
    <t>XM_013767890</t>
  </si>
  <si>
    <t>XP_013616206.1</t>
  </si>
  <si>
    <t>AT5G13710</t>
  </si>
  <si>
    <t>XM_013817834</t>
  </si>
  <si>
    <t>XP_013673288.1</t>
  </si>
  <si>
    <t>AT3G14120</t>
  </si>
  <si>
    <t>XR_001266563</t>
  </si>
  <si>
    <t>CDY61352.1</t>
  </si>
  <si>
    <t>XM_013731861</t>
  </si>
  <si>
    <t>XP_013587315.1</t>
  </si>
  <si>
    <t>AT5G28237</t>
  </si>
  <si>
    <t>AC240091</t>
  </si>
  <si>
    <t>AAG52949.1</t>
  </si>
  <si>
    <t>XM_013751557</t>
  </si>
  <si>
    <t>XP_013607011.1</t>
  </si>
  <si>
    <t>AT4G00330</t>
  </si>
  <si>
    <t>XM_013894925</t>
  </si>
  <si>
    <t>XP_013750379.1</t>
  </si>
  <si>
    <t>AT3G09600</t>
  </si>
  <si>
    <t>XM_013856961</t>
  </si>
  <si>
    <t>XM_013889195</t>
  </si>
  <si>
    <t>XP_013636009.1</t>
  </si>
  <si>
    <t>AT2G35050</t>
  </si>
  <si>
    <t>XM_013882333</t>
  </si>
  <si>
    <t>XP_013737787.1</t>
  </si>
  <si>
    <t>AT3G13730</t>
  </si>
  <si>
    <t>XM_013766095</t>
  </si>
  <si>
    <t>XP_013621548.1</t>
  </si>
  <si>
    <t>AT1G69010</t>
  </si>
  <si>
    <t>XM_013813897</t>
  </si>
  <si>
    <t>ACP30598.1</t>
  </si>
  <si>
    <t>XM_013851913</t>
  </si>
  <si>
    <t>XP_013623208.1</t>
  </si>
  <si>
    <t>AT3G46630</t>
  </si>
  <si>
    <t>AC189319</t>
  </si>
  <si>
    <t>XP_013590522.1</t>
  </si>
  <si>
    <t>AT3G60520</t>
  </si>
  <si>
    <t>XM_013871547</t>
  </si>
  <si>
    <t>CDY39960.1</t>
  </si>
  <si>
    <t>AT1G80630</t>
  </si>
  <si>
    <t>XR_001283551</t>
  </si>
  <si>
    <t>CDY67457.1</t>
  </si>
  <si>
    <t>XM_013816401</t>
  </si>
  <si>
    <t>XP_013625065.1</t>
  </si>
  <si>
    <t>AT4G36250</t>
  </si>
  <si>
    <t>XM_013837234</t>
  </si>
  <si>
    <t>XP_013692688.1</t>
  </si>
  <si>
    <t>AT3G63270</t>
  </si>
  <si>
    <t>XR_001288773</t>
  </si>
  <si>
    <t>XP_018474183.1</t>
  </si>
  <si>
    <t>AT2G02520</t>
  </si>
  <si>
    <t>AC172858</t>
  </si>
  <si>
    <t>CDY34585.1</t>
  </si>
  <si>
    <t>AT1G13180</t>
  </si>
  <si>
    <t>XM_013871250</t>
  </si>
  <si>
    <t>XP_013599783.1</t>
  </si>
  <si>
    <t>AT1G26930</t>
  </si>
  <si>
    <t>XM_013746115</t>
  </si>
  <si>
    <t>XP_022550189.1</t>
  </si>
  <si>
    <t>AT4G34450</t>
  </si>
  <si>
    <t>XM_013743619</t>
  </si>
  <si>
    <t>XP_013599073.1</t>
  </si>
  <si>
    <t>AT4G23640</t>
  </si>
  <si>
    <t>XM_013729168</t>
  </si>
  <si>
    <t>XP_013584622.1</t>
  </si>
  <si>
    <t>AT1G29510</t>
  </si>
  <si>
    <t>XM_013749565</t>
  </si>
  <si>
    <t>XP_013605020.1</t>
  </si>
  <si>
    <t>AT1G02960</t>
  </si>
  <si>
    <t>XM_013862773</t>
  </si>
  <si>
    <t>XP_013718227.1</t>
  </si>
  <si>
    <t>AT5G61840</t>
  </si>
  <si>
    <t>XM_013743506</t>
  </si>
  <si>
    <t>XP_009145546.1</t>
  </si>
  <si>
    <t>XM_013765408</t>
  </si>
  <si>
    <t>XP_013676928.1</t>
  </si>
  <si>
    <t>AT1G80680</t>
  </si>
  <si>
    <t>XM_013755835</t>
  </si>
  <si>
    <t>XP_013611288.1</t>
  </si>
  <si>
    <t>AT4G01290</t>
  </si>
  <si>
    <t>XM_013762183</t>
  </si>
  <si>
    <t>XP_013617637.1</t>
  </si>
  <si>
    <t>AT3G08880</t>
  </si>
  <si>
    <t>XR_001283103</t>
  </si>
  <si>
    <t>XP_009116654.1</t>
  </si>
  <si>
    <t>AT3G59845</t>
  </si>
  <si>
    <t>XM_013755818</t>
  </si>
  <si>
    <t>XP_013611272.1</t>
  </si>
  <si>
    <t>XM_013830608</t>
  </si>
  <si>
    <t>XP_013686062.1</t>
  </si>
  <si>
    <t>AT2G39550</t>
  </si>
  <si>
    <t>AC232578.1</t>
  </si>
  <si>
    <t>XM_013750702</t>
  </si>
  <si>
    <t>XP_013606156.1</t>
  </si>
  <si>
    <t>AT1G64040</t>
  </si>
  <si>
    <t>XM_013798198</t>
  </si>
  <si>
    <t>XP_013597854.1</t>
  </si>
  <si>
    <t>AT5G51200</t>
  </si>
  <si>
    <t>XM_013834093</t>
  </si>
  <si>
    <t>XP_013689547.1</t>
  </si>
  <si>
    <t>AT1G24310</t>
  </si>
  <si>
    <t>XM_022705632</t>
  </si>
  <si>
    <t>XP_009102202.1</t>
  </si>
  <si>
    <t>AT2G19110</t>
  </si>
  <si>
    <t>XM_013783044</t>
  </si>
  <si>
    <t>XP_013638498.1</t>
  </si>
  <si>
    <t>AT3G15480</t>
  </si>
  <si>
    <t>XM_009103072</t>
  </si>
  <si>
    <t>CDY65048.1</t>
  </si>
  <si>
    <t>XM_013739898</t>
  </si>
  <si>
    <t>XP_013595352.1</t>
  </si>
  <si>
    <t>AT5G25800</t>
  </si>
  <si>
    <t>XM_013841768</t>
  </si>
  <si>
    <t>XP_013586103.1</t>
  </si>
  <si>
    <t>AT1G22550</t>
  </si>
  <si>
    <t>XM_013731156</t>
  </si>
  <si>
    <t>CDY52275.1</t>
  </si>
  <si>
    <t>AT3G14205</t>
  </si>
  <si>
    <t>XM_013745103</t>
  </si>
  <si>
    <t>XP_013600557.1</t>
  </si>
  <si>
    <t>AT1G43130</t>
  </si>
  <si>
    <t>XM_013764932.2</t>
  </si>
  <si>
    <t>XP_013620386.1</t>
  </si>
  <si>
    <t>AT5G45510</t>
  </si>
  <si>
    <t>XM_013749665</t>
  </si>
  <si>
    <t>NP_001302940.1</t>
  </si>
  <si>
    <t>AT1G64280</t>
  </si>
  <si>
    <t>XM_013743173</t>
  </si>
  <si>
    <t>XP_013598627.1</t>
  </si>
  <si>
    <t>AT2G20580</t>
  </si>
  <si>
    <t>XM_013818161</t>
  </si>
  <si>
    <t>XP_013673615.1</t>
  </si>
  <si>
    <t>AT4G03740</t>
  </si>
  <si>
    <t>XM_013753091</t>
  </si>
  <si>
    <t>XP_013668219.1</t>
  </si>
  <si>
    <t>AT5G04320</t>
  </si>
  <si>
    <t>XM_013744205</t>
  </si>
  <si>
    <t>XP_013599658.1</t>
  </si>
  <si>
    <t>AT1G19485</t>
  </si>
  <si>
    <t>XM_013782318</t>
  </si>
  <si>
    <t>XP_013637772.1</t>
  </si>
  <si>
    <t>AT1G31970</t>
  </si>
  <si>
    <t>XM_013751637</t>
  </si>
  <si>
    <t>XP_013607091.1</t>
  </si>
  <si>
    <t>AT5G44060</t>
  </si>
  <si>
    <t>XM_013847094</t>
  </si>
  <si>
    <t>XP_013702548.1</t>
  </si>
  <si>
    <t>AT3G59660</t>
  </si>
  <si>
    <t>XM_022704805</t>
  </si>
  <si>
    <t>XP_013592031.1</t>
  </si>
  <si>
    <t>AT1G48550</t>
  </si>
  <si>
    <t>AC183494.4</t>
  </si>
  <si>
    <t>CAN66208.1</t>
  </si>
  <si>
    <t>XM_013873072</t>
  </si>
  <si>
    <t>XP_013612465.1</t>
  </si>
  <si>
    <t>AT5G05870</t>
  </si>
  <si>
    <t>AC189386.1</t>
  </si>
  <si>
    <t>XP_013616925.1</t>
  </si>
  <si>
    <t>AC189521</t>
  </si>
  <si>
    <t>XP_013610775.1</t>
  </si>
  <si>
    <t>AT4G38880</t>
  </si>
  <si>
    <t>XM_013764740</t>
  </si>
  <si>
    <t>XP_013620192.1</t>
  </si>
  <si>
    <t>XM_022698844</t>
  </si>
  <si>
    <t>XP_013623464.1</t>
  </si>
  <si>
    <t>AT2G07760</t>
  </si>
  <si>
    <t>XM_013855051</t>
  </si>
  <si>
    <t>XP_013710505.1</t>
  </si>
  <si>
    <t>AT3G13040</t>
  </si>
  <si>
    <t>XM_022708064</t>
  </si>
  <si>
    <t>XP_013599485.1</t>
  </si>
  <si>
    <t>AT1G17370</t>
  </si>
  <si>
    <t>LT669789.4</t>
  </si>
  <si>
    <t>XM_013751546</t>
  </si>
  <si>
    <t>XP_013607000.1</t>
  </si>
  <si>
    <t>AT4G33640</t>
  </si>
  <si>
    <t>XM_013817512</t>
  </si>
  <si>
    <t>XP_013672966.1</t>
  </si>
  <si>
    <t>AT1G53710</t>
  </si>
  <si>
    <t>XM_013765498</t>
  </si>
  <si>
    <t>XP_013620951.1</t>
  </si>
  <si>
    <t>AT5G61780</t>
  </si>
  <si>
    <t>XM_013730190</t>
  </si>
  <si>
    <t>XP_013585644.1</t>
  </si>
  <si>
    <t>AT3G01380</t>
  </si>
  <si>
    <t>XR_001280460</t>
  </si>
  <si>
    <t>XP_013601145.1</t>
  </si>
  <si>
    <t>XM_013887176</t>
  </si>
  <si>
    <t>CDY30068.1</t>
  </si>
  <si>
    <t>XR_001261091</t>
  </si>
  <si>
    <t>XM_022707072</t>
  </si>
  <si>
    <t>XP_013595974.1</t>
  </si>
  <si>
    <t>AT4G35905</t>
  </si>
  <si>
    <t>XM_022714372</t>
  </si>
  <si>
    <t>CDY40487.1</t>
  </si>
  <si>
    <t>AT1G10900</t>
  </si>
  <si>
    <t>XM_013826545</t>
  </si>
  <si>
    <t>XM_013801864</t>
  </si>
  <si>
    <t>XP_013657318.1</t>
  </si>
  <si>
    <t>AT1G12850</t>
  </si>
  <si>
    <t>XM_013851420</t>
  </si>
  <si>
    <t>XR_001273877</t>
  </si>
  <si>
    <t>CDY14722.1</t>
  </si>
  <si>
    <t>AT1G18870</t>
  </si>
  <si>
    <t>XM_022711821</t>
  </si>
  <si>
    <t>CDY46516.1</t>
  </si>
  <si>
    <t>AT3G55960</t>
  </si>
  <si>
    <t>XR_002660902</t>
  </si>
  <si>
    <t>OTG02614.1</t>
  </si>
  <si>
    <t>AT3G29785</t>
  </si>
  <si>
    <t>XM_013776032</t>
  </si>
  <si>
    <t>AGA37200.1</t>
  </si>
  <si>
    <t>AT2G30360</t>
  </si>
  <si>
    <t>XR_001280650</t>
  </si>
  <si>
    <t>XM_013743909</t>
  </si>
  <si>
    <t>XP_013599363.1</t>
  </si>
  <si>
    <t>AT5G51630</t>
  </si>
  <si>
    <t>XM_013825609</t>
  </si>
  <si>
    <t>NP_171974.1</t>
  </si>
  <si>
    <t>AT1G50010</t>
  </si>
  <si>
    <t>XR_002656174</t>
  </si>
  <si>
    <t>CDY65786.1</t>
  </si>
  <si>
    <t>AT2G28370</t>
  </si>
  <si>
    <t>XM_013875990</t>
  </si>
  <si>
    <t>XP_013612597.1</t>
  </si>
  <si>
    <t>AT4G03400</t>
  </si>
  <si>
    <t>XM_013856105</t>
  </si>
  <si>
    <t>XP_013711559.1</t>
  </si>
  <si>
    <t>AT5G28350</t>
  </si>
  <si>
    <t>XM_013764932.1</t>
  </si>
  <si>
    <t>XM_022707231</t>
  </si>
  <si>
    <t>XP_013597890.1</t>
  </si>
  <si>
    <t>AT4G32920</t>
  </si>
  <si>
    <t>AC240090.1</t>
  </si>
  <si>
    <t>XP_022566758.1</t>
  </si>
  <si>
    <t>XR_001262532</t>
  </si>
  <si>
    <t>XP_018466411.1</t>
  </si>
  <si>
    <t>XM_013750081</t>
  </si>
  <si>
    <t>XP_013672632.1</t>
  </si>
  <si>
    <t>AT1G08510</t>
  </si>
  <si>
    <t>XM_013783051</t>
  </si>
  <si>
    <t>XM_013774117</t>
  </si>
  <si>
    <t>XP_013629570.1</t>
  </si>
  <si>
    <t>AT4G00660</t>
  </si>
  <si>
    <t>XM_013814269</t>
  </si>
  <si>
    <t>XP_009102917.1</t>
  </si>
  <si>
    <t>AT4G35320</t>
  </si>
  <si>
    <t>XR_001266639</t>
  </si>
  <si>
    <t>XP_013616698.1</t>
  </si>
  <si>
    <t>AT5G53000</t>
  </si>
  <si>
    <t>XM_013757979</t>
  </si>
  <si>
    <t>XP_013613433.1</t>
  </si>
  <si>
    <t>AT5G51460</t>
  </si>
  <si>
    <t>XM_013765924</t>
  </si>
  <si>
    <t>XP_022551743.1</t>
  </si>
  <si>
    <t>AT1G65380</t>
  </si>
  <si>
    <t>XM_022701631</t>
  </si>
  <si>
    <t>XM_013852696</t>
  </si>
  <si>
    <t>XP_013591752.1</t>
  </si>
  <si>
    <t>AT1G77760</t>
  </si>
  <si>
    <t>XM_013841012</t>
  </si>
  <si>
    <t>XP_013696466.1</t>
  </si>
  <si>
    <t>AT3G08680</t>
  </si>
  <si>
    <t>XM_013766383</t>
  </si>
  <si>
    <t>XP_013707482.1</t>
  </si>
  <si>
    <t>AT2G29690</t>
  </si>
  <si>
    <t>XM_013746565</t>
  </si>
  <si>
    <t>XP_013602019.1</t>
  </si>
  <si>
    <t>AT3G51780</t>
  </si>
  <si>
    <t>XM_013817383</t>
  </si>
  <si>
    <t>XP_013672837.1</t>
  </si>
  <si>
    <t>AT3G46060</t>
  </si>
  <si>
    <t>XM_013766188</t>
  </si>
  <si>
    <t>XP_013676479.1</t>
  </si>
  <si>
    <t>AT1G70300</t>
  </si>
  <si>
    <t>XR_001266636</t>
  </si>
  <si>
    <t>XP_013658105.1</t>
  </si>
  <si>
    <t>AT3G25270</t>
  </si>
  <si>
    <t>XM_013737011</t>
  </si>
  <si>
    <t>XP_013592465.1</t>
  </si>
  <si>
    <t>AT1G12280</t>
  </si>
  <si>
    <t>XM_013763000</t>
  </si>
  <si>
    <t>NP_001302779.1</t>
  </si>
  <si>
    <t>AT5G07100</t>
  </si>
  <si>
    <t>XM_013871945</t>
  </si>
  <si>
    <t>XP_006305647.1</t>
  </si>
  <si>
    <t>AT1G20090</t>
  </si>
  <si>
    <t>XM_009135309</t>
  </si>
  <si>
    <t>XP_009133557.1</t>
  </si>
  <si>
    <t>AT2G42890</t>
  </si>
  <si>
    <t>XM_022706132.1</t>
  </si>
  <si>
    <t>CDY15135.1</t>
  </si>
  <si>
    <t>XM_013757790</t>
  </si>
  <si>
    <t>XR_001289201</t>
  </si>
  <si>
    <t>XR_001267614</t>
  </si>
  <si>
    <t>CDY70599.1</t>
  </si>
  <si>
    <t>AT2G20810</t>
  </si>
  <si>
    <t>XM_022712673</t>
  </si>
  <si>
    <t>XP_013632591.1</t>
  </si>
  <si>
    <t>AT2G33060</t>
  </si>
  <si>
    <t>XM_013755517</t>
  </si>
  <si>
    <t>XM_013787897</t>
  </si>
  <si>
    <t>CDY30649.1</t>
  </si>
  <si>
    <t>AT1G53590</t>
  </si>
  <si>
    <t>XM_022700423</t>
  </si>
  <si>
    <t>XP_013744884.1</t>
  </si>
  <si>
    <t>AT2G34430</t>
  </si>
  <si>
    <t>XM_013864261</t>
  </si>
  <si>
    <t>XP_013625797.1</t>
  </si>
  <si>
    <t>AT4G10280</t>
  </si>
  <si>
    <t>XM_013856213</t>
  </si>
  <si>
    <t>XP_013604929.1</t>
  </si>
  <si>
    <t>AT3G61850</t>
  </si>
  <si>
    <t>XM_013767077</t>
  </si>
  <si>
    <t>CDY51481.1</t>
  </si>
  <si>
    <t>AT4G31120</t>
  </si>
  <si>
    <t>AC172871</t>
  </si>
  <si>
    <t>AB180900.2</t>
  </si>
  <si>
    <t>AQY61297.1</t>
  </si>
  <si>
    <t>AC232504</t>
  </si>
  <si>
    <t>XP_018510897.1</t>
  </si>
  <si>
    <t>XM_013736700</t>
  </si>
  <si>
    <t>XP_013592154.1</t>
  </si>
  <si>
    <t>AT1G79750</t>
  </si>
  <si>
    <t>XM_013747254</t>
  </si>
  <si>
    <t>XP_022571884.1</t>
  </si>
  <si>
    <t>AT4G22340</t>
  </si>
  <si>
    <t>AC149635</t>
  </si>
  <si>
    <t>CDY33546.1</t>
  </si>
  <si>
    <t>AC241004</t>
  </si>
  <si>
    <t>XP_009131033.1</t>
  </si>
  <si>
    <t>..49</t>
  </si>
  <si>
    <t>XM_013744601</t>
  </si>
  <si>
    <t>XP_009118472.1</t>
  </si>
  <si>
    <t>AT1G06890</t>
  </si>
  <si>
    <t>XM_013781714</t>
  </si>
  <si>
    <t>XP_013621581.1</t>
  </si>
  <si>
    <t>AT2G32250</t>
  </si>
  <si>
    <t>XM_013774190</t>
  </si>
  <si>
    <t>XP_013629644.1</t>
  </si>
  <si>
    <t>AT1G55090</t>
  </si>
  <si>
    <t>XM_013775773</t>
  </si>
  <si>
    <t>XP_013631227.1</t>
  </si>
  <si>
    <t>AT2G43320</t>
  </si>
  <si>
    <t>XM_013758350</t>
  </si>
  <si>
    <t>XP_013613804.1</t>
  </si>
  <si>
    <t>AT1G72290</t>
  </si>
  <si>
    <t>XR_002659160</t>
  </si>
  <si>
    <t>XP_022562527.1</t>
  </si>
  <si>
    <t>AT2G38670</t>
  </si>
  <si>
    <t>XM_013737865</t>
  </si>
  <si>
    <t>XP_013593319.1</t>
  </si>
  <si>
    <t>XM_013866881</t>
  </si>
  <si>
    <t>XP_013645920.1</t>
  </si>
  <si>
    <t>AT2G19430</t>
  </si>
  <si>
    <t>XM_022698862</t>
  </si>
  <si>
    <t>XP_022554582.1</t>
  </si>
  <si>
    <t>AT5G56250</t>
  </si>
  <si>
    <t>XM_013838268</t>
  </si>
  <si>
    <t>XP_013693721.1</t>
  </si>
  <si>
    <t>AT3G17620</t>
  </si>
  <si>
    <t>XM_013777350</t>
  </si>
  <si>
    <t>XP_009118572.1</t>
  </si>
  <si>
    <t>AT5G16450</t>
  </si>
  <si>
    <t>XM_013828799</t>
  </si>
  <si>
    <t>XP_013735632.1</t>
  </si>
  <si>
    <t>AT3G01590</t>
  </si>
  <si>
    <t>XM_013782551</t>
  </si>
  <si>
    <t>ACB59209.1</t>
  </si>
  <si>
    <t>AT1G70140</t>
  </si>
  <si>
    <t>XM_013810320</t>
  </si>
  <si>
    <t>ESQ42835.1</t>
  </si>
  <si>
    <t>AT5G56080</t>
  </si>
  <si>
    <t>XM_013873691</t>
  </si>
  <si>
    <t>XP_013631283.1</t>
  </si>
  <si>
    <t>AT3G03140</t>
  </si>
  <si>
    <t>XM_022701629</t>
  </si>
  <si>
    <t>XP_018449053.1</t>
  </si>
  <si>
    <t>XM_013770999</t>
  </si>
  <si>
    <t>XP_013626454.1</t>
  </si>
  <si>
    <t>AT1G26200</t>
  </si>
  <si>
    <t>KM593138</t>
  </si>
  <si>
    <t>XP_022555121.1</t>
  </si>
  <si>
    <t>AT3G01080</t>
  </si>
  <si>
    <t>XM_013765913</t>
  </si>
  <si>
    <t>XP_013621367.1</t>
  </si>
  <si>
    <t>AT5G52920</t>
  </si>
  <si>
    <t>XM_013737291</t>
  </si>
  <si>
    <t>XP_013592745.1</t>
  </si>
  <si>
    <t>AT1G76380</t>
  </si>
  <si>
    <t>XM_013815272</t>
  </si>
  <si>
    <t>XP_013670726.1</t>
  </si>
  <si>
    <t>AT5G45500</t>
  </si>
  <si>
    <t>XM_013859405</t>
  </si>
  <si>
    <t>XP_013714857.1</t>
  </si>
  <si>
    <t>AT5G53340</t>
  </si>
  <si>
    <t>XM_013873562</t>
  </si>
  <si>
    <t>XP_013590320.1</t>
  </si>
  <si>
    <t>AT3G61460</t>
  </si>
  <si>
    <t>XM_013753735.1</t>
  </si>
  <si>
    <t>XP_013609189.1</t>
  </si>
  <si>
    <t>AT5G10370</t>
  </si>
  <si>
    <t>XM_013770040</t>
  </si>
  <si>
    <t>XP_013625494.1</t>
  </si>
  <si>
    <t>AT5G11070</t>
  </si>
  <si>
    <t>AC172859</t>
  </si>
  <si>
    <t>XP_022569979.1</t>
  </si>
  <si>
    <t>AT1G17610</t>
  </si>
  <si>
    <t>XM_013748856</t>
  </si>
  <si>
    <t>XP_013604310.1</t>
  </si>
  <si>
    <t>AT1G11910</t>
  </si>
  <si>
    <t>XM_013850878</t>
  </si>
  <si>
    <t>XP_013706332.1</t>
  </si>
  <si>
    <t>AT5G61050</t>
  </si>
  <si>
    <t>AC189457.2</t>
  </si>
  <si>
    <t>CDY72352.1</t>
  </si>
  <si>
    <t>AT3G57470</t>
  </si>
  <si>
    <t>XM_013785650</t>
  </si>
  <si>
    <t>XP_013641104.1</t>
  </si>
  <si>
    <t>AT2G27120</t>
  </si>
  <si>
    <t>XM_013732076</t>
  </si>
  <si>
    <t>XP_013587530.1</t>
  </si>
  <si>
    <t>AT3G02570</t>
  </si>
  <si>
    <t>XR_001268089</t>
  </si>
  <si>
    <t>CDY63877.1</t>
  </si>
  <si>
    <t>XM_013866693</t>
  </si>
  <si>
    <t>XP_013722144.1</t>
  </si>
  <si>
    <t>AT1G76700</t>
  </si>
  <si>
    <t>XM_013868426</t>
  </si>
  <si>
    <t>XP_013723880.1</t>
  </si>
  <si>
    <t>AT2G38090</t>
  </si>
  <si>
    <t>XM_022694451</t>
  </si>
  <si>
    <t>CDY65623.1</t>
  </si>
  <si>
    <t>XM_013770400</t>
  </si>
  <si>
    <t>XP_013625854.1</t>
  </si>
  <si>
    <t>AT2G36305</t>
  </si>
  <si>
    <t>XM_013894912</t>
  </si>
  <si>
    <t>XP_013750366.1</t>
  </si>
  <si>
    <t>AT3G09450</t>
  </si>
  <si>
    <t>XM_013751135</t>
  </si>
  <si>
    <t>XP_013661744.1</t>
  </si>
  <si>
    <t>AT5G43700</t>
  </si>
  <si>
    <t>AC240985.1</t>
  </si>
  <si>
    <t>XP_022557804.1</t>
  </si>
  <si>
    <t>XM_013766116.1</t>
  </si>
  <si>
    <t>XP_018473053.1</t>
  </si>
  <si>
    <t>AT5G08370</t>
  </si>
  <si>
    <t>XM_013730282</t>
  </si>
  <si>
    <t>XP_013585736.1</t>
  </si>
  <si>
    <t>..65</t>
  </si>
  <si>
    <t>XM_013768734</t>
  </si>
  <si>
    <t>XP_013645028.1</t>
  </si>
  <si>
    <t>XM_013771731</t>
  </si>
  <si>
    <t>XP_009132797.1</t>
  </si>
  <si>
    <t>AT4G19420</t>
  </si>
  <si>
    <t>XM_013756943</t>
  </si>
  <si>
    <t>NP_001302906.1</t>
  </si>
  <si>
    <t>AT4G11330</t>
  </si>
  <si>
    <t>XM_013836815</t>
  </si>
  <si>
    <t>XP_013692269.1</t>
  </si>
  <si>
    <t>AT2G34620</t>
  </si>
  <si>
    <t>XM_013746565.1</t>
  </si>
  <si>
    <t>XM_013850903</t>
  </si>
  <si>
    <t>XP_013596086.1</t>
  </si>
  <si>
    <t>AT2G03350</t>
  </si>
  <si>
    <t>XM_013807351</t>
  </si>
  <si>
    <t>CDY52475.1</t>
  </si>
  <si>
    <t>AT5G01820</t>
  </si>
  <si>
    <t>XM_009130537</t>
  </si>
  <si>
    <t>XP_013620911.1</t>
  </si>
  <si>
    <t>XM_013791101</t>
  </si>
  <si>
    <t>XP_013646555.1</t>
  </si>
  <si>
    <t>AT3G20570</t>
  </si>
  <si>
    <t>XM_013737839</t>
  </si>
  <si>
    <t>XP_013593289.1</t>
  </si>
  <si>
    <t>AT4G19180</t>
  </si>
  <si>
    <t>EU579454.4</t>
  </si>
  <si>
    <t>EFH57891.1</t>
  </si>
  <si>
    <t>AT2G39170</t>
  </si>
  <si>
    <t>XM_013891934</t>
  </si>
  <si>
    <t>XP_013634400.1</t>
  </si>
  <si>
    <t>AT2G34530</t>
  </si>
  <si>
    <t>XM_013756626</t>
  </si>
  <si>
    <t>XP_013612080.1</t>
  </si>
  <si>
    <t>AT5G02530</t>
  </si>
  <si>
    <t>XM_013807821</t>
  </si>
  <si>
    <t>XP_013600079.1</t>
  </si>
  <si>
    <t>AT3G56170</t>
  </si>
  <si>
    <t>AC004241</t>
  </si>
  <si>
    <t>EHH20661.1</t>
  </si>
  <si>
    <t>XM_013778446</t>
  </si>
  <si>
    <t>XP_022557934.1</t>
  </si>
  <si>
    <t>XR_633692</t>
  </si>
  <si>
    <t>XP_009114712.1</t>
  </si>
  <si>
    <t>XM_013812713</t>
  </si>
  <si>
    <t>CDY09064.1</t>
  </si>
  <si>
    <t>AT4G15430</t>
  </si>
  <si>
    <t>AC010973</t>
  </si>
  <si>
    <t>BAD92658.1</t>
  </si>
  <si>
    <t>XM_013841580</t>
  </si>
  <si>
    <t>XP_013697034.2</t>
  </si>
  <si>
    <t>AT1G22730</t>
  </si>
  <si>
    <t>XM_013749622</t>
  </si>
  <si>
    <t>XP_013660615.1</t>
  </si>
  <si>
    <t>AT1G05850</t>
  </si>
  <si>
    <t>AC183492.2</t>
  </si>
  <si>
    <t>XP_013634238.1</t>
  </si>
  <si>
    <t>XR_001261709</t>
  </si>
  <si>
    <t>CDY09417.1</t>
  </si>
  <si>
    <t>AT1G76955</t>
  </si>
  <si>
    <t>XM_013736378</t>
  </si>
  <si>
    <t>XP_013591832.1</t>
  </si>
  <si>
    <t>AT1G52780</t>
  </si>
  <si>
    <t>XM_013793295</t>
  </si>
  <si>
    <t>XP_013648748.1</t>
  </si>
  <si>
    <t>AT1G75370</t>
  </si>
  <si>
    <t>KJ772374</t>
  </si>
  <si>
    <t>XM_013767094</t>
  </si>
  <si>
    <t>KP030753</t>
  </si>
  <si>
    <t>PPR89028.1</t>
  </si>
  <si>
    <t>AC189597</t>
  </si>
  <si>
    <t>CDY69244.1</t>
  </si>
  <si>
    <t>AT5G62430</t>
  </si>
  <si>
    <t>XM_013809322</t>
  </si>
  <si>
    <t>XP_013601911.1</t>
  </si>
  <si>
    <t>AT4G14870</t>
  </si>
  <si>
    <t>XM_013832565</t>
  </si>
  <si>
    <t>XP_013688019.1</t>
  </si>
  <si>
    <t>AT2G43430</t>
  </si>
  <si>
    <t>XM_013870962</t>
  </si>
  <si>
    <t>XP_013606756.1</t>
  </si>
  <si>
    <t>AT1G62990</t>
  </si>
  <si>
    <t>XM_013827928</t>
  </si>
  <si>
    <t>XM_013856986</t>
  </si>
  <si>
    <t>XP_013605135.1</t>
  </si>
  <si>
    <t>AT1G16920</t>
  </si>
  <si>
    <t>XM_022707511</t>
  </si>
  <si>
    <t>XP_013685569.1</t>
  </si>
  <si>
    <t>AT2G25170</t>
  </si>
  <si>
    <t>XM_013832860</t>
  </si>
  <si>
    <t>CDY36181.1</t>
  </si>
  <si>
    <t>AT1G64840</t>
  </si>
  <si>
    <t>AC189371.2</t>
  </si>
  <si>
    <t>AAG10817.1</t>
  </si>
  <si>
    <t>XM_013820816</t>
  </si>
  <si>
    <t>XP_009114403.1</t>
  </si>
  <si>
    <t>AT5G45550</t>
  </si>
  <si>
    <t>XM_013761232</t>
  </si>
  <si>
    <t>XP_013745796.1</t>
  </si>
  <si>
    <t>XM_013855621</t>
  </si>
  <si>
    <t>XP_013604452.1</t>
  </si>
  <si>
    <t>XR_001273713</t>
  </si>
  <si>
    <t>XM_013806240</t>
  </si>
  <si>
    <t>XP_013661694.1</t>
  </si>
  <si>
    <t>AT1G58440</t>
  </si>
  <si>
    <t>XM_013749586</t>
  </si>
  <si>
    <t>XP_009116832.1</t>
  </si>
  <si>
    <t>AT3G61650</t>
  </si>
  <si>
    <t>XM_013854365</t>
  </si>
  <si>
    <t>CDY15980.1</t>
  </si>
  <si>
    <t>AT5G63020</t>
  </si>
  <si>
    <t>XM_013884649</t>
  </si>
  <si>
    <t>XP_013619227.1</t>
  </si>
  <si>
    <t>AT5G44460</t>
  </si>
  <si>
    <t>XR_001267559</t>
  </si>
  <si>
    <t>XM_013881988</t>
  </si>
  <si>
    <t>XP_013660832.1</t>
  </si>
  <si>
    <t>AT5G26850</t>
  </si>
  <si>
    <t>AC183494.7</t>
  </si>
  <si>
    <t>AQY61300.1</t>
  </si>
  <si>
    <t>..101</t>
  </si>
  <si>
    <t>XM_013828563</t>
  </si>
  <si>
    <t>XP_013684017.1</t>
  </si>
  <si>
    <t>AT5G50000</t>
  </si>
  <si>
    <t>EU579454</t>
  </si>
  <si>
    <t>CDY66345.1</t>
  </si>
  <si>
    <t>AT4G08430</t>
  </si>
  <si>
    <t>XM_013838058</t>
  </si>
  <si>
    <t>XP_013693512.1</t>
  </si>
  <si>
    <t>AT1G19510</t>
  </si>
  <si>
    <t>AC012313</t>
  </si>
  <si>
    <t>XP_007996636.1</t>
  </si>
  <si>
    <t>XM_013728164</t>
  </si>
  <si>
    <t>XP_013583618.1</t>
  </si>
  <si>
    <t>AT3G03305</t>
  </si>
  <si>
    <t>XM_013787756</t>
  </si>
  <si>
    <t>XP_013643210.1</t>
  </si>
  <si>
    <t>AT5G65740</t>
  </si>
  <si>
    <t>XM_006406811</t>
  </si>
  <si>
    <t>XM_013816756</t>
  </si>
  <si>
    <t>XP_013591992.1</t>
  </si>
  <si>
    <t>AT1G80490</t>
  </si>
  <si>
    <t>XM_013736566</t>
  </si>
  <si>
    <t>XP_013592018.1</t>
  </si>
  <si>
    <t>AT1G68550</t>
  </si>
  <si>
    <t>AC189435</t>
  </si>
  <si>
    <t>XP_013649987.1</t>
  </si>
  <si>
    <t>AT1G78210</t>
  </si>
  <si>
    <t>XM_022699424</t>
  </si>
  <si>
    <t>XP_013684465.1</t>
  </si>
  <si>
    <t>AT3G06130</t>
  </si>
  <si>
    <t>XR_001285097</t>
  </si>
  <si>
    <t>XP_013595516.1</t>
  </si>
  <si>
    <t>AT1G24450</t>
  </si>
  <si>
    <t>XM_013776528</t>
  </si>
  <si>
    <t>XP_013631979.1</t>
  </si>
  <si>
    <t>AT2G46780</t>
  </si>
  <si>
    <t>XM_013788382</t>
  </si>
  <si>
    <t>XP_013643836.1</t>
  </si>
  <si>
    <t>AT2G28940</t>
  </si>
  <si>
    <t>XM_013775873</t>
  </si>
  <si>
    <t>XP_013631325.1</t>
  </si>
  <si>
    <t>AT2G30990</t>
  </si>
  <si>
    <t>XM_018654541</t>
  </si>
  <si>
    <t>XP_013601674.1</t>
  </si>
  <si>
    <t>..6</t>
  </si>
  <si>
    <t>AC241004.1</t>
  </si>
  <si>
    <t>XP_013713401.1</t>
  </si>
  <si>
    <t>XM_022700154</t>
  </si>
  <si>
    <t>XM_013757380</t>
  </si>
  <si>
    <t>XP_013612834.1</t>
  </si>
  <si>
    <t>AT1G62330</t>
  </si>
  <si>
    <t>KU831325.2</t>
  </si>
  <si>
    <t>YP_009242020.1</t>
  </si>
  <si>
    <t>XR_001268586</t>
  </si>
  <si>
    <t>XM_013767091</t>
  </si>
  <si>
    <t>XP_013622545.1</t>
  </si>
  <si>
    <t>AT5G62740</t>
  </si>
  <si>
    <t>XR_001282357</t>
  </si>
  <si>
    <t>XP_013707399.1</t>
  </si>
  <si>
    <t>AT4G33000</t>
  </si>
  <si>
    <t>XM_013744501</t>
  </si>
  <si>
    <t>XP_013723540.1</t>
  </si>
  <si>
    <t>AT4G24630</t>
  </si>
  <si>
    <t>AC189309</t>
  </si>
  <si>
    <t>XP_009107565.1</t>
  </si>
  <si>
    <t>AT4G25450</t>
  </si>
  <si>
    <t>XM_013781255</t>
  </si>
  <si>
    <t>XP_013636709.1</t>
  </si>
  <si>
    <t>AT2G43890</t>
  </si>
  <si>
    <t>XM_013865395</t>
  </si>
  <si>
    <t>XP_013606352.1</t>
  </si>
  <si>
    <t>AT5G12200</t>
  </si>
  <si>
    <t>XM_022707964</t>
  </si>
  <si>
    <t>XP_009144413.1</t>
  </si>
  <si>
    <t>AT1G10760</t>
  </si>
  <si>
    <t>XM_013774097</t>
  </si>
  <si>
    <t>XP_013629551.1</t>
  </si>
  <si>
    <t>AT1G29470</t>
  </si>
  <si>
    <t>AC189437</t>
  </si>
  <si>
    <t>CDY65999.1</t>
  </si>
  <si>
    <t>XM_013780518</t>
  </si>
  <si>
    <t>XP_013635972.1</t>
  </si>
  <si>
    <t>AT2G45830</t>
  </si>
  <si>
    <t>XM_013751319</t>
  </si>
  <si>
    <t>CDY40958.1</t>
  </si>
  <si>
    <t>AT1G61240</t>
  </si>
  <si>
    <t>AJ245480</t>
  </si>
  <si>
    <t>XP_009120028.1</t>
  </si>
  <si>
    <t>XM_022707744</t>
  </si>
  <si>
    <t>XP_013605733.1</t>
  </si>
  <si>
    <t>AT1G07380</t>
  </si>
  <si>
    <t>XM_022705985</t>
  </si>
  <si>
    <t>XP_022561706.1</t>
  </si>
  <si>
    <t>AT1G68710</t>
  </si>
  <si>
    <t>AC189641.1</t>
  </si>
  <si>
    <t>XP_002885789.1</t>
  </si>
  <si>
    <t>AT2G05070</t>
  </si>
  <si>
    <t>XM_013836589</t>
  </si>
  <si>
    <t>XP_013635868.1</t>
  </si>
  <si>
    <t>AT1G05570</t>
  </si>
  <si>
    <t>XR_002656100</t>
  </si>
  <si>
    <t>XP_013677237.1</t>
  </si>
  <si>
    <t>EU579454.1</t>
  </si>
  <si>
    <t>CDY15280.1</t>
  </si>
  <si>
    <t>AT5G45570</t>
  </si>
  <si>
    <t>NG_034198</t>
  </si>
  <si>
    <t>XP_015105771.1</t>
  </si>
  <si>
    <t>XR_002663567</t>
  </si>
  <si>
    <t>XM_013857229</t>
  </si>
  <si>
    <t>XP_013606407.1</t>
  </si>
  <si>
    <t>AT5G45370</t>
  </si>
  <si>
    <t>XM_013760074</t>
  </si>
  <si>
    <t>AAG51247.1</t>
  </si>
  <si>
    <t>XM_013845243</t>
  </si>
  <si>
    <t>XP_013700697.1</t>
  </si>
  <si>
    <t>AT5G43050</t>
  </si>
  <si>
    <t>XM_013851094</t>
  </si>
  <si>
    <t>CDY33057.1</t>
  </si>
  <si>
    <t>XM_022711437</t>
  </si>
  <si>
    <t>XP_022567158.1</t>
  </si>
  <si>
    <t>AT1G64385</t>
  </si>
  <si>
    <t>LT669794</t>
  </si>
  <si>
    <t>OTG11107.1</t>
  </si>
  <si>
    <t>XM_013740536</t>
  </si>
  <si>
    <t>XP_022561670.1</t>
  </si>
  <si>
    <t>AT4G34760</t>
  </si>
  <si>
    <t>XM_013808164</t>
  </si>
  <si>
    <t>XP_002871712.1</t>
  </si>
  <si>
    <t>AT5G16270</t>
  </si>
  <si>
    <t>XM_013773633</t>
  </si>
  <si>
    <t>PNT30709.1</t>
  </si>
  <si>
    <t>AT5G62690</t>
  </si>
  <si>
    <t>AC155345</t>
  </si>
  <si>
    <t>XP_022575814.1</t>
  </si>
  <si>
    <t>AT4G29090</t>
  </si>
  <si>
    <t>XM_013818162</t>
  </si>
  <si>
    <t>XP_013673616.1</t>
  </si>
  <si>
    <t>XM_013757084</t>
  </si>
  <si>
    <t>XP_013612538.1</t>
  </si>
  <si>
    <t>AT5G27460</t>
  </si>
  <si>
    <t>XM_013775370</t>
  </si>
  <si>
    <t>XP_013630824.1</t>
  </si>
  <si>
    <t>AT2G05530</t>
  </si>
  <si>
    <t>AC189551.1</t>
  </si>
  <si>
    <t>XP_018453890.1</t>
  </si>
  <si>
    <t>XM_013854507</t>
  </si>
  <si>
    <t>XP_009124512.1</t>
  </si>
  <si>
    <t>AT4G16265</t>
  </si>
  <si>
    <t>XM_013856270</t>
  </si>
  <si>
    <t>XP_013711724.1</t>
  </si>
  <si>
    <t>AT3G54360</t>
  </si>
  <si>
    <t>XM_013890794</t>
  </si>
  <si>
    <t>XP_013621999.1</t>
  </si>
  <si>
    <t>AT5G02040</t>
  </si>
  <si>
    <t>XM_022710820</t>
  </si>
  <si>
    <t>XM_022712810</t>
  </si>
  <si>
    <t>XP_022568531.1</t>
  </si>
  <si>
    <t>AT1G60010</t>
  </si>
  <si>
    <t>XM_013824912</t>
  </si>
  <si>
    <t>XP_013680366.1</t>
  </si>
  <si>
    <t>AT5G08160</t>
  </si>
  <si>
    <t>XM_013770124</t>
  </si>
  <si>
    <t>XP_009108919.1</t>
  </si>
  <si>
    <t>AT4G31600</t>
  </si>
  <si>
    <t>XM_013776127</t>
  </si>
  <si>
    <t>CDY71616.1</t>
  </si>
  <si>
    <t>AT2G45510</t>
  </si>
  <si>
    <t>XM_022699179</t>
  </si>
  <si>
    <t>XP_022554897.1</t>
  </si>
  <si>
    <t>AT2G47250</t>
  </si>
  <si>
    <t>XM_013889689</t>
  </si>
  <si>
    <t>XP_013745143.1</t>
  </si>
  <si>
    <t>AT2G39340</t>
  </si>
  <si>
    <t>XM_022713466</t>
  </si>
  <si>
    <t>XP_022548679.1</t>
  </si>
  <si>
    <t>XM_013790793</t>
  </si>
  <si>
    <t>XP_018464204.1</t>
  </si>
  <si>
    <t>AT4G09670</t>
  </si>
  <si>
    <t>XM_022705313</t>
  </si>
  <si>
    <t>XP_018446800.1</t>
  </si>
  <si>
    <t>AT5G49580</t>
  </si>
  <si>
    <t>XM_022705645</t>
  </si>
  <si>
    <t>XP_013595905.1</t>
  </si>
  <si>
    <t>AT4G34480</t>
  </si>
  <si>
    <t>AC189332.1</t>
  </si>
  <si>
    <t>CDY21519.1</t>
  </si>
  <si>
    <t>XM_013743987</t>
  </si>
  <si>
    <t>XP_013672917.1</t>
  </si>
  <si>
    <t>AT5G60850</t>
  </si>
  <si>
    <t>XR_001261459</t>
  </si>
  <si>
    <t>XP_013589750.1</t>
  </si>
  <si>
    <t>AT1G56120</t>
  </si>
  <si>
    <t>XM_013746958</t>
  </si>
  <si>
    <t>XP_013602412.1</t>
  </si>
  <si>
    <t>AT1G02950</t>
  </si>
  <si>
    <t>XM_013765174</t>
  </si>
  <si>
    <t>XP_013620628.1</t>
  </si>
  <si>
    <t>AT1G68790</t>
  </si>
  <si>
    <t>XM_013855583</t>
  </si>
  <si>
    <t>XP_013587645.1</t>
  </si>
  <si>
    <t>AT1G19650</t>
  </si>
  <si>
    <t>AC183495.6</t>
  </si>
  <si>
    <t>XP_022553050.1</t>
  </si>
  <si>
    <t>XR_002660473</t>
  </si>
  <si>
    <t>CDY13213.1</t>
  </si>
  <si>
    <t>XM_013815418</t>
  </si>
  <si>
    <t>XP_013670872.1</t>
  </si>
  <si>
    <t>XM_013776303</t>
  </si>
  <si>
    <t>XP_013676422.1</t>
  </si>
  <si>
    <t>AT2G28790</t>
  </si>
  <si>
    <t>XM_013864543</t>
  </si>
  <si>
    <t>XP_009107304.1</t>
  </si>
  <si>
    <t>AT1G49405</t>
  </si>
  <si>
    <t>XM_013755333</t>
  </si>
  <si>
    <t>XP_013610787.1</t>
  </si>
  <si>
    <t>AT1G58360</t>
  </si>
  <si>
    <t>XM_013841468</t>
  </si>
  <si>
    <t>XP_013638506.1</t>
  </si>
  <si>
    <t>AT3G09000</t>
  </si>
  <si>
    <t>XM_022708954</t>
  </si>
  <si>
    <t>CDY38833.1</t>
  </si>
  <si>
    <t>AT1G21980</t>
  </si>
  <si>
    <t>XM_013753735</t>
  </si>
  <si>
    <t>XM_013887932</t>
  </si>
  <si>
    <t>XP_013620341.1</t>
  </si>
  <si>
    <t>AT5G16210</t>
  </si>
  <si>
    <t>XM_013856783</t>
  </si>
  <si>
    <t>XP_013605868.1</t>
  </si>
  <si>
    <t>AT1G16860</t>
  </si>
  <si>
    <t>XM_013784793</t>
  </si>
  <si>
    <t>XP_013640247.1</t>
  </si>
  <si>
    <t>AT3G06110</t>
  </si>
  <si>
    <t>XM_013733328</t>
  </si>
  <si>
    <t>XP_013588782.1</t>
  </si>
  <si>
    <t>AT1G77960</t>
  </si>
  <si>
    <t>XM_013846241</t>
  </si>
  <si>
    <t>XP_013701694.1</t>
  </si>
  <si>
    <t>AT1G49730</t>
  </si>
  <si>
    <t>XM_013847850</t>
  </si>
  <si>
    <t>XP_013703304.1</t>
  </si>
  <si>
    <t>AT3G26130</t>
  </si>
  <si>
    <t>XM_013816300</t>
  </si>
  <si>
    <t>XP_013671754.1</t>
  </si>
  <si>
    <t>AT1G12210</t>
  </si>
  <si>
    <t>XM_013744925</t>
  </si>
  <si>
    <t>XP_013655932.1</t>
  </si>
  <si>
    <t>LT669792.2</t>
  </si>
  <si>
    <t>XP_013695910.1</t>
  </si>
  <si>
    <t>AT3G30180</t>
  </si>
  <si>
    <t>AC241048.3</t>
  </si>
  <si>
    <t>XP_013678549.1</t>
  </si>
  <si>
    <t>AT5G04940</t>
  </si>
  <si>
    <t>XM_013743379</t>
  </si>
  <si>
    <t>XP_013598833.1</t>
  </si>
  <si>
    <t>AT4G26270</t>
  </si>
  <si>
    <t>AK093886</t>
  </si>
  <si>
    <t>NP_008980.1</t>
  </si>
  <si>
    <t>XM_013731656</t>
  </si>
  <si>
    <t>XP_013587110.1</t>
  </si>
  <si>
    <t>AT3G01670</t>
  </si>
  <si>
    <t>XM_013748188</t>
  </si>
  <si>
    <t>XP_013603642.1</t>
  </si>
  <si>
    <t>AT1G21880</t>
  </si>
  <si>
    <t>XM_013776290</t>
  </si>
  <si>
    <t>XP_013631744.1</t>
  </si>
  <si>
    <t>AT5G41900</t>
  </si>
  <si>
    <t>XM_013731276</t>
  </si>
  <si>
    <t>CDY22567.1</t>
  </si>
  <si>
    <t>AT1G31850</t>
  </si>
  <si>
    <t>XM_013786665</t>
  </si>
  <si>
    <t>CDY08977.1</t>
  </si>
  <si>
    <t>XM_013732252</t>
  </si>
  <si>
    <t>XP_006307698.1</t>
  </si>
  <si>
    <t>AT1G32240</t>
  </si>
  <si>
    <t>XM_013893932</t>
  </si>
  <si>
    <t>XP_013749385.1</t>
  </si>
  <si>
    <t>XM_018655020</t>
  </si>
  <si>
    <t>CDY21747.1</t>
  </si>
  <si>
    <t>AT1G17500</t>
  </si>
  <si>
    <t>AC240989</t>
  </si>
  <si>
    <t>CDY71314.1</t>
  </si>
  <si>
    <t>AT1G05520</t>
  </si>
  <si>
    <t>XM_013890865</t>
  </si>
  <si>
    <t>XP_009138758.1</t>
  </si>
  <si>
    <t>AT5G36000</t>
  </si>
  <si>
    <t>XM_013773572</t>
  </si>
  <si>
    <t>XP_013629026.1</t>
  </si>
  <si>
    <t>AT4G02680</t>
  </si>
  <si>
    <t>LT669789.2</t>
  </si>
  <si>
    <t>AAF19226.1</t>
  </si>
  <si>
    <t>AC189275</t>
  </si>
  <si>
    <t>XM_013745962</t>
  </si>
  <si>
    <t>XP_013601416.1</t>
  </si>
  <si>
    <t>AT4G32940</t>
  </si>
  <si>
    <t>AC232542.2</t>
  </si>
  <si>
    <t>XM_022704899</t>
  </si>
  <si>
    <t>CDY52474.1</t>
  </si>
  <si>
    <t>AT1G45201</t>
  </si>
  <si>
    <t>XM_022707164</t>
  </si>
  <si>
    <t>XP_013593491.1</t>
  </si>
  <si>
    <t>AT5G23850</t>
  </si>
  <si>
    <t>XM_013780647</t>
  </si>
  <si>
    <t>XP_013636101.1</t>
  </si>
  <si>
    <t>XM_022708885</t>
  </si>
  <si>
    <t>XP_013600101.1</t>
  </si>
  <si>
    <t>AT3G56930</t>
  </si>
  <si>
    <t>XR_625416</t>
  </si>
  <si>
    <t>CDY47516.1</t>
  </si>
  <si>
    <t>XM_013792442</t>
  </si>
  <si>
    <t>CDY22538.1</t>
  </si>
  <si>
    <t>AT2G41740</t>
  </si>
  <si>
    <t>XM_013748946</t>
  </si>
  <si>
    <t>XP_013604400.1</t>
  </si>
  <si>
    <t>XM_022713049</t>
  </si>
  <si>
    <t>XP_013591317.1</t>
  </si>
  <si>
    <t>AT3G58410</t>
  </si>
  <si>
    <t>XM_013740391</t>
  </si>
  <si>
    <t>XP_013595845.1</t>
  </si>
  <si>
    <t>AT4G39890</t>
  </si>
  <si>
    <t>XM_013749870</t>
  </si>
  <si>
    <t>XP_013605324.1</t>
  </si>
  <si>
    <t>AT3G56050</t>
  </si>
  <si>
    <t>XR_002660566</t>
  </si>
  <si>
    <t>XP_018459074.1</t>
  </si>
  <si>
    <t>AT2G07240</t>
  </si>
  <si>
    <t>XR_001281763</t>
  </si>
  <si>
    <t>XP_013751409.2</t>
  </si>
  <si>
    <t>XR_002656078</t>
  </si>
  <si>
    <t>XP_013607918.1</t>
  </si>
  <si>
    <t>XM_013821353</t>
  </si>
  <si>
    <t>XR_002654101</t>
  </si>
  <si>
    <t>XM_013729372</t>
  </si>
  <si>
    <t>XP_013667277.1</t>
  </si>
  <si>
    <t>AT4G27740</t>
  </si>
  <si>
    <t>XM_013740708</t>
  </si>
  <si>
    <t>XP_013596162.1</t>
  </si>
  <si>
    <t>AT4G36790</t>
  </si>
  <si>
    <t>XM_022692855</t>
  </si>
  <si>
    <t>XP_009151540.1</t>
  </si>
  <si>
    <t>AT4G10613</t>
  </si>
  <si>
    <t>XM_013749069</t>
  </si>
  <si>
    <t>XP_013604523.1</t>
  </si>
  <si>
    <t>AT3G56060</t>
  </si>
  <si>
    <t>AC232479.1</t>
  </si>
  <si>
    <t>XP_013602058.1</t>
  </si>
  <si>
    <t>AT4G32270</t>
  </si>
  <si>
    <t>EU579454.6</t>
  </si>
  <si>
    <t>ABD65084.1</t>
  </si>
  <si>
    <t>XM_013745388</t>
  </si>
  <si>
    <t>XP_013728707.1</t>
  </si>
  <si>
    <t>AT4G27640</t>
  </si>
  <si>
    <t>AC189384</t>
  </si>
  <si>
    <t>XP_010419179.1</t>
  </si>
  <si>
    <t>XM_013815418.1</t>
  </si>
  <si>
    <t>XP_013620283.1</t>
  </si>
  <si>
    <t>XM_013755986</t>
  </si>
  <si>
    <t>XP_013611440.1</t>
  </si>
  <si>
    <t>XM_022692309</t>
  </si>
  <si>
    <t>XP_009111934.1</t>
  </si>
  <si>
    <t>AT5G27200</t>
  </si>
  <si>
    <t>XM_013773945</t>
  </si>
  <si>
    <t>XP_013629399.1</t>
  </si>
  <si>
    <t>AT3G01860</t>
  </si>
  <si>
    <t>XM_013773751</t>
  </si>
  <si>
    <t>XP_013722821.1</t>
  </si>
  <si>
    <t>AT5G64340</t>
  </si>
  <si>
    <t>AC189545.1</t>
  </si>
  <si>
    <t>XP_013628354.1</t>
  </si>
  <si>
    <t>AT4G39400</t>
  </si>
  <si>
    <t>..98</t>
  </si>
  <si>
    <t>XP_013745723.1</t>
  </si>
  <si>
    <t>XM_013776321</t>
  </si>
  <si>
    <t>XP_013631774.1</t>
  </si>
  <si>
    <t>AT2G28810</t>
  </si>
  <si>
    <t>XM_013746669.1</t>
  </si>
  <si>
    <t>XP_013711316.1</t>
  </si>
  <si>
    <t>AT1G11860</t>
  </si>
  <si>
    <t>XM_022696817</t>
  </si>
  <si>
    <t>XP_022552538.1</t>
  </si>
  <si>
    <t>AT5G45480</t>
  </si>
  <si>
    <t>XM_013880322</t>
  </si>
  <si>
    <t>CDY42623.1</t>
  </si>
  <si>
    <t>AT4G39390</t>
  </si>
  <si>
    <t>XM_022702526</t>
  </si>
  <si>
    <t>XP_013700491.1</t>
  </si>
  <si>
    <t>XR_002656079</t>
  </si>
  <si>
    <t>XP_018515146.1</t>
  </si>
  <si>
    <t>XM_013820598</t>
  </si>
  <si>
    <t>CDY15097.1</t>
  </si>
  <si>
    <t>AT5G17880</t>
  </si>
  <si>
    <t>XM_013737026</t>
  </si>
  <si>
    <t>XP_013592480.1</t>
  </si>
  <si>
    <t>AT4G14840</t>
  </si>
  <si>
    <t>XM_013816122</t>
  </si>
  <si>
    <t>XP_013600083.1</t>
  </si>
  <si>
    <t>AT4G25960</t>
  </si>
  <si>
    <t>XM_013768537</t>
  </si>
  <si>
    <t>XP_013623991.1</t>
  </si>
  <si>
    <t>XR_002658141</t>
  </si>
  <si>
    <t>XP_013631287.1</t>
  </si>
  <si>
    <t>AT2G13542</t>
  </si>
  <si>
    <t>XM_013836997</t>
  </si>
  <si>
    <t>XP_013631125.1</t>
  </si>
  <si>
    <t>AT2G32040</t>
  </si>
  <si>
    <t>AC189573</t>
  </si>
  <si>
    <t>XP_013644841.1</t>
  </si>
  <si>
    <t>AT3G26100</t>
  </si>
  <si>
    <t>XM_013842582</t>
  </si>
  <si>
    <t>XP_013698036.1</t>
  </si>
  <si>
    <t>AT5G06530</t>
  </si>
  <si>
    <t>XM_013772852</t>
  </si>
  <si>
    <t>XP_013628306.1</t>
  </si>
  <si>
    <t>XR_001262289</t>
  </si>
  <si>
    <t>XP_013645459.1</t>
  </si>
  <si>
    <t>AT1G20480</t>
  </si>
  <si>
    <t>XM_013749447</t>
  </si>
  <si>
    <t>XP_013707202.2</t>
  </si>
  <si>
    <t>AT3G60600</t>
  </si>
  <si>
    <t>XM_013792367</t>
  </si>
  <si>
    <t>XP_013647821.1</t>
  </si>
  <si>
    <t>AT3G47000</t>
  </si>
  <si>
    <t>XM_013871114</t>
  </si>
  <si>
    <t>AT3G44490</t>
  </si>
  <si>
    <t>XM_009131889</t>
  </si>
  <si>
    <t>CDY66183.1</t>
  </si>
  <si>
    <t>AT5G60890</t>
  </si>
  <si>
    <t>XM_013771020</t>
  </si>
  <si>
    <t>XM_013743925</t>
  </si>
  <si>
    <t>XM_013740356</t>
  </si>
  <si>
    <t>XP_022573707.1</t>
  </si>
  <si>
    <t>AT4G37270</t>
  </si>
  <si>
    <t>XM_013746699</t>
  </si>
  <si>
    <t>XP_013708404.1</t>
  </si>
  <si>
    <t>AT2G45530</t>
  </si>
  <si>
    <t>XM_013753248</t>
  </si>
  <si>
    <t>XP_013608702.1</t>
  </si>
  <si>
    <t>AT5G58100</t>
  </si>
  <si>
    <t>XM_013836356</t>
  </si>
  <si>
    <t>CDY53011.1</t>
  </si>
  <si>
    <t>AT2G47680</t>
  </si>
  <si>
    <t>XR_002654156</t>
  </si>
  <si>
    <t>XP_018443637.1</t>
  </si>
  <si>
    <t>AT1G43760</t>
  </si>
  <si>
    <t>AC183493.5</t>
  </si>
  <si>
    <t>AQY61295.1</t>
  </si>
  <si>
    <t>XM_013834969</t>
  </si>
  <si>
    <t>XP_013609282.1</t>
  </si>
  <si>
    <t>AT4G09890</t>
  </si>
  <si>
    <t>XM_009111823</t>
  </si>
  <si>
    <t>XP_022545988.1</t>
  </si>
  <si>
    <t>AT1G24160</t>
  </si>
  <si>
    <t>XM_022700957</t>
  </si>
  <si>
    <t>XP_013637026.1</t>
  </si>
  <si>
    <t>XM_013767982</t>
  </si>
  <si>
    <t>CDY43308.1</t>
  </si>
  <si>
    <t>XR_001262813</t>
  </si>
  <si>
    <t>NP_001320604.1</t>
  </si>
  <si>
    <t>AT1G50700</t>
  </si>
  <si>
    <t>XM_013761186</t>
  </si>
  <si>
    <t>XP_022552494.1</t>
  </si>
  <si>
    <t>XM_013776790</t>
  </si>
  <si>
    <t>XP_013632244.1</t>
  </si>
  <si>
    <t>AT4G23150</t>
  </si>
  <si>
    <t>XM_013858096</t>
  </si>
  <si>
    <t>XP_013713550.1</t>
  </si>
  <si>
    <t>XM_013774480</t>
  </si>
  <si>
    <t>XP_013629934.1</t>
  </si>
  <si>
    <t>AT2G35620</t>
  </si>
  <si>
    <t>XM_013756117</t>
  </si>
  <si>
    <t>XP_013611571.1</t>
  </si>
  <si>
    <t>AT5G08660</t>
  </si>
  <si>
    <t>XR_002662048</t>
  </si>
  <si>
    <t>ESQ29004.1</t>
  </si>
  <si>
    <t>XM_013787330</t>
  </si>
  <si>
    <t>XP_013613375.1</t>
  </si>
  <si>
    <t>AT3G26932</t>
  </si>
  <si>
    <t>AC006028</t>
  </si>
  <si>
    <t>XP_016021587.1</t>
  </si>
  <si>
    <t>XM_013774096</t>
  </si>
  <si>
    <t>XP_013629550.1</t>
  </si>
  <si>
    <t>AT1G42470</t>
  </si>
  <si>
    <t>XM_013757382</t>
  </si>
  <si>
    <t>AAL60582.1</t>
  </si>
  <si>
    <t>AT5G60360</t>
  </si>
  <si>
    <t>XM_013738781</t>
  </si>
  <si>
    <t>XP_013613698.1</t>
  </si>
  <si>
    <t>XM_013858975</t>
  </si>
  <si>
    <t>XP_013714428.1</t>
  </si>
  <si>
    <t>AT3G49490</t>
  </si>
  <si>
    <t>XM_013782451</t>
  </si>
  <si>
    <t>XP_013637905.1</t>
  </si>
  <si>
    <t>AT1G12460</t>
  </si>
  <si>
    <t>XM_013735896</t>
  </si>
  <si>
    <t>XP_013649714.1</t>
  </si>
  <si>
    <t>AT1G74330</t>
  </si>
  <si>
    <t>XM_013749297</t>
  </si>
  <si>
    <t>XP_013604751.1</t>
  </si>
  <si>
    <t>AT1G16560</t>
  </si>
  <si>
    <t>..52</t>
  </si>
  <si>
    <t>XM_009121816</t>
  </si>
  <si>
    <t>XP_018467146.1</t>
  </si>
  <si>
    <t>XM_022693374</t>
  </si>
  <si>
    <t>XP_018509491.1</t>
  </si>
  <si>
    <t>XM_013819187</t>
  </si>
  <si>
    <t>XP_013585638.1</t>
  </si>
  <si>
    <t>AT4G15563</t>
  </si>
  <si>
    <t>XM_013764932</t>
  </si>
  <si>
    <t>XP_013677086.1</t>
  </si>
  <si>
    <t>XR_002658011</t>
  </si>
  <si>
    <t>CDY64662.1</t>
  </si>
  <si>
    <t>AT2G23530</t>
  </si>
  <si>
    <t>XM_013874018</t>
  </si>
  <si>
    <t>CDY63703.1</t>
  </si>
  <si>
    <t>AT1G19835</t>
  </si>
  <si>
    <t>XR_001274686</t>
  </si>
  <si>
    <t>XP_009101652.1</t>
  </si>
  <si>
    <t>..81</t>
  </si>
  <si>
    <t>CDY62013.1</t>
  </si>
  <si>
    <t>AT2G17920</t>
  </si>
  <si>
    <t>JX012375</t>
  </si>
  <si>
    <t>XP_018479534.1</t>
  </si>
  <si>
    <t>AC232449</t>
  </si>
  <si>
    <t>XR_001273082</t>
  </si>
  <si>
    <t>CDY29922.1</t>
  </si>
  <si>
    <t>XR_002655346</t>
  </si>
  <si>
    <t>XP_009107345.1</t>
  </si>
  <si>
    <t>XM_013762556</t>
  </si>
  <si>
    <t>XP_013685362.1</t>
  </si>
  <si>
    <t>AT5G47690</t>
  </si>
  <si>
    <t>..128</t>
  </si>
  <si>
    <t>AC189358</t>
  </si>
  <si>
    <t>CDY48912.1</t>
  </si>
  <si>
    <t>AJ223307.1</t>
  </si>
  <si>
    <t>XP_013669216.1</t>
  </si>
  <si>
    <t>XR_001285190</t>
  </si>
  <si>
    <t>XP_013621184.1</t>
  </si>
  <si>
    <t>AT5G52280</t>
  </si>
  <si>
    <t>XM_013782247</t>
  </si>
  <si>
    <t>XP_013637701.1</t>
  </si>
  <si>
    <t>AT1G32790</t>
  </si>
  <si>
    <t>XM_013870341</t>
  </si>
  <si>
    <t>XP_013725795.1</t>
  </si>
  <si>
    <t>AT4G17910</t>
  </si>
  <si>
    <t>XM_013882017</t>
  </si>
  <si>
    <t>XP_013611517.1</t>
  </si>
  <si>
    <t>AT5G54110</t>
  </si>
  <si>
    <t>XM_013737273</t>
  </si>
  <si>
    <t>XP_013592727.1</t>
  </si>
  <si>
    <t>AT1G75010</t>
  </si>
  <si>
    <t>XM_013745090</t>
  </si>
  <si>
    <t>XP_013601878.1</t>
  </si>
  <si>
    <t>AT1G06030</t>
  </si>
  <si>
    <t>XR_001289726</t>
  </si>
  <si>
    <t>XR_002654468</t>
  </si>
  <si>
    <t>AAF99727.1</t>
  </si>
  <si>
    <t>XR_001260718</t>
  </si>
  <si>
    <t>XM_013855246</t>
  </si>
  <si>
    <t>XP_002890120.1</t>
  </si>
  <si>
    <t>AT1G15690</t>
  </si>
  <si>
    <t>AB180904.1</t>
  </si>
  <si>
    <t>CDY08699.1</t>
  </si>
  <si>
    <t>AC189390</t>
  </si>
  <si>
    <t>XP_013724425.1</t>
  </si>
  <si>
    <t>XM_018603876</t>
  </si>
  <si>
    <t>XP_009151481.2</t>
  </si>
  <si>
    <t>XM_013765895</t>
  </si>
  <si>
    <t>CDY54908.1</t>
  </si>
  <si>
    <t>AT5G25470</t>
  </si>
  <si>
    <t>XM_022699952</t>
  </si>
  <si>
    <t>XP_013592934.1</t>
  </si>
  <si>
    <t>XM_022708472</t>
  </si>
  <si>
    <t>XP_022564193.1</t>
  </si>
  <si>
    <t>AF180356</t>
  </si>
  <si>
    <t>XM_013744409</t>
  </si>
  <si>
    <t>XP_013599863.1</t>
  </si>
  <si>
    <t>AT4G26060</t>
  </si>
  <si>
    <t>XM_013748769</t>
  </si>
  <si>
    <t>XP_013604223.1</t>
  </si>
  <si>
    <t>XM_013731276.1</t>
  </si>
  <si>
    <t>XP_013586729.1</t>
  </si>
  <si>
    <t>XM_013756058</t>
  </si>
  <si>
    <t>XP_013611512.1</t>
  </si>
  <si>
    <t>AT5G63410</t>
  </si>
  <si>
    <t>XR_001266126</t>
  </si>
  <si>
    <t>XP_009131887.1</t>
  </si>
  <si>
    <t>AT5G22750</t>
  </si>
  <si>
    <t>XM_013780568</t>
  </si>
  <si>
    <t>XP_013636022.1</t>
  </si>
  <si>
    <t>AT2G45970</t>
  </si>
  <si>
    <t>AC189637.1</t>
  </si>
  <si>
    <t>XP_018509856.1</t>
  </si>
  <si>
    <t>XM_013843291</t>
  </si>
  <si>
    <t>CDY52583.1</t>
  </si>
  <si>
    <t>AT2G18890</t>
  </si>
  <si>
    <t>XM_013841566.1</t>
  </si>
  <si>
    <t>XP_013697020.1</t>
  </si>
  <si>
    <t>AT2G31880</t>
  </si>
  <si>
    <t>XM_013842173</t>
  </si>
  <si>
    <t>XP_013697627.1</t>
  </si>
  <si>
    <t>AT3G16850</t>
  </si>
  <si>
    <t>AF227978</t>
  </si>
  <si>
    <t>AAF37287.1</t>
  </si>
  <si>
    <t>XM_013774894</t>
  </si>
  <si>
    <t>XP_013630348.1</t>
  </si>
  <si>
    <t>AT5G13660</t>
  </si>
  <si>
    <t>XM_013831003</t>
  </si>
  <si>
    <t>CDY38806.1</t>
  </si>
  <si>
    <t>AT1G21480</t>
  </si>
  <si>
    <t>XM_013889072</t>
  </si>
  <si>
    <t>XP_013631443.1</t>
  </si>
  <si>
    <t>AT2G33860</t>
  </si>
  <si>
    <t>XM_013855989</t>
  </si>
  <si>
    <t>CDY12375.1</t>
  </si>
  <si>
    <t>AT4G14030</t>
  </si>
  <si>
    <t>XR_001264416</t>
  </si>
  <si>
    <t>CDY72665.1</t>
  </si>
  <si>
    <t>AT5G61800</t>
  </si>
  <si>
    <t>XR_002664342</t>
  </si>
  <si>
    <t>CDY44475.1</t>
  </si>
  <si>
    <t>AT1G59950</t>
  </si>
  <si>
    <t>XM_022715088</t>
  </si>
  <si>
    <t>XP_009127297.1</t>
  </si>
  <si>
    <t>AT5G51550</t>
  </si>
  <si>
    <t>XM_013868468</t>
  </si>
  <si>
    <t>CDY07773.1</t>
  </si>
  <si>
    <t>AT2G37710</t>
  </si>
  <si>
    <t>XM_013742614</t>
  </si>
  <si>
    <t>XP_013598067.1</t>
  </si>
  <si>
    <t>AT2G20650</t>
  </si>
  <si>
    <t>XM_013857130</t>
  </si>
  <si>
    <t>XP_013712584.1</t>
  </si>
  <si>
    <t>AT2G21185</t>
  </si>
  <si>
    <t>AC103809</t>
  </si>
  <si>
    <t>BAC06129.1</t>
  </si>
  <si>
    <t>AC189401</t>
  </si>
  <si>
    <t>AC114730</t>
  </si>
  <si>
    <t>NP_001161072.1</t>
  </si>
  <si>
    <t>XM_013827010</t>
  </si>
  <si>
    <t>XP_013682464.1</t>
  </si>
  <si>
    <t>AT5G57700</t>
  </si>
  <si>
    <t>XM_013774366</t>
  </si>
  <si>
    <t>XP_013629820.1</t>
  </si>
  <si>
    <t>AT4G02070</t>
  </si>
  <si>
    <t>AC189568.2</t>
  </si>
  <si>
    <t>AAD19773.1</t>
  </si>
  <si>
    <t>XM_013828764</t>
  </si>
  <si>
    <t>XP_013629920.1</t>
  </si>
  <si>
    <t>AT3G01050</t>
  </si>
  <si>
    <t>XM_022715706</t>
  </si>
  <si>
    <t>XP_013633036.1</t>
  </si>
  <si>
    <t>AT3G47680</t>
  </si>
  <si>
    <t>XM_013745341</t>
  </si>
  <si>
    <t>XP_013600795.1</t>
  </si>
  <si>
    <t>AT5G26830</t>
  </si>
  <si>
    <t>XM_013755536</t>
  </si>
  <si>
    <t>XP_013720909.1</t>
  </si>
  <si>
    <t>AT5G15410</t>
  </si>
  <si>
    <t>XM_013874071</t>
  </si>
  <si>
    <t>XP_013599486.1</t>
  </si>
  <si>
    <t>AT1G07720</t>
  </si>
  <si>
    <t>XM_013744366</t>
  </si>
  <si>
    <t>XM_013771501</t>
  </si>
  <si>
    <t>XP_013751397.1</t>
  </si>
  <si>
    <t>AT3G28415</t>
  </si>
  <si>
    <t>XM_013757254</t>
  </si>
  <si>
    <t>CDY13930.1</t>
  </si>
  <si>
    <t>AT5G18940</t>
  </si>
  <si>
    <t>XM_009103074</t>
  </si>
  <si>
    <t>CDY36250.1</t>
  </si>
  <si>
    <t>AT2G01690</t>
  </si>
  <si>
    <t>XR_001283376</t>
  </si>
  <si>
    <t>CDY14554.1</t>
  </si>
  <si>
    <t>XM_022708993</t>
  </si>
  <si>
    <t>XP_013604424.1</t>
  </si>
  <si>
    <t>AT4G02210</t>
  </si>
  <si>
    <t>XM_013745996</t>
  </si>
  <si>
    <t>XP_010530494.1</t>
  </si>
  <si>
    <t>XM_013780973</t>
  </si>
  <si>
    <t>XP_013636427.1</t>
  </si>
  <si>
    <t>AT3G60320</t>
  </si>
  <si>
    <t>XM_013870061</t>
  </si>
  <si>
    <t>XP_013633856.1</t>
  </si>
  <si>
    <t>XM_022706748</t>
  </si>
  <si>
    <t>XP_022562469.1</t>
  </si>
  <si>
    <t>XM_018654554</t>
  </si>
  <si>
    <t>XP_018454138.1</t>
  </si>
  <si>
    <t>AT5G46470</t>
  </si>
  <si>
    <t>XM_013742498</t>
  </si>
  <si>
    <t>CDY12478.1</t>
  </si>
  <si>
    <t>AT1G23230</t>
  </si>
  <si>
    <t>XR_001958793</t>
  </si>
  <si>
    <t>XP_009101318.1</t>
  </si>
  <si>
    <t>AT2G01820</t>
  </si>
  <si>
    <t>XM_013815852</t>
  </si>
  <si>
    <t>CDY37716.1</t>
  </si>
  <si>
    <t>AT2G33470</t>
  </si>
  <si>
    <t>XM_013736387</t>
  </si>
  <si>
    <t>CDY28883.1</t>
  </si>
  <si>
    <t>XM_013846384</t>
  </si>
  <si>
    <t>XP_009106252.1</t>
  </si>
  <si>
    <t>AT1G20260</t>
  </si>
  <si>
    <t>AC189508.1</t>
  </si>
  <si>
    <t>XP_013697004.1</t>
  </si>
  <si>
    <t>AT3G50950</t>
  </si>
  <si>
    <t>XM_013828771</t>
  </si>
  <si>
    <t>XP_013684225.1</t>
  </si>
  <si>
    <t>AT1G77630</t>
  </si>
  <si>
    <t>XM_013820984</t>
  </si>
  <si>
    <t>XP_013676436.1</t>
  </si>
  <si>
    <t>AT2G28660</t>
  </si>
  <si>
    <t>XM_013858300</t>
  </si>
  <si>
    <t>XP_018473751.1</t>
  </si>
  <si>
    <t>XM_013815126</t>
  </si>
  <si>
    <t>XP_013653086.1</t>
  </si>
  <si>
    <t>AT4G35290</t>
  </si>
  <si>
    <t>XM_013816812</t>
  </si>
  <si>
    <t>XP_013618818.1</t>
  </si>
  <si>
    <t>AT1G59580</t>
  </si>
  <si>
    <t>XM_013815001</t>
  </si>
  <si>
    <t>XP_013670455.1</t>
  </si>
  <si>
    <t>AT3G13980</t>
  </si>
  <si>
    <t>XR_625834</t>
  </si>
  <si>
    <t>CDY56385.1</t>
  </si>
  <si>
    <t>XM_013781688</t>
  </si>
  <si>
    <t>XP_013744684.1</t>
  </si>
  <si>
    <t>XM_013768684</t>
  </si>
  <si>
    <t>XP_013624138.1</t>
  </si>
  <si>
    <t>AT3G06240</t>
  </si>
  <si>
    <t>XM_013809730</t>
  </si>
  <si>
    <t>XP_022566219.1</t>
  </si>
  <si>
    <t>AT3G30200</t>
  </si>
  <si>
    <t>XM_022706132</t>
  </si>
  <si>
    <t>XP_022561853.1</t>
  </si>
  <si>
    <t>XM_022708487</t>
  </si>
  <si>
    <t>XP_022564208.1</t>
  </si>
  <si>
    <t>AC189430.2</t>
  </si>
  <si>
    <t>XP_013606457.1</t>
  </si>
  <si>
    <t>AT5G20270</t>
  </si>
  <si>
    <t>XM_013757536</t>
  </si>
  <si>
    <t>XP_013612990.1</t>
  </si>
  <si>
    <t>AT5G54670</t>
  </si>
  <si>
    <t>XM_013831512</t>
  </si>
  <si>
    <t>XP_013631839.1</t>
  </si>
  <si>
    <t>AT5G40210</t>
  </si>
  <si>
    <t>XM_013895973</t>
  </si>
  <si>
    <t>XP_013607308.1</t>
  </si>
  <si>
    <t>AT3G22960</t>
  </si>
  <si>
    <t>XM_013855896</t>
  </si>
  <si>
    <t>XM_022701478</t>
  </si>
  <si>
    <t>XP_013599799.1</t>
  </si>
  <si>
    <t>AT4G13030</t>
  </si>
  <si>
    <t>XM_013759566</t>
  </si>
  <si>
    <t>XP_022561587.1</t>
  </si>
  <si>
    <t>XM_018592503</t>
  </si>
  <si>
    <t>XP_018448004.1</t>
  </si>
  <si>
    <t>AT1G55280</t>
  </si>
  <si>
    <t>AC037459</t>
  </si>
  <si>
    <t>XP_007126374.1</t>
  </si>
  <si>
    <t>XM_013856547</t>
  </si>
  <si>
    <t>XP_013712001.1</t>
  </si>
  <si>
    <t>AT1G33250</t>
  </si>
  <si>
    <t>XM_013741562</t>
  </si>
  <si>
    <t>XM_013734617</t>
  </si>
  <si>
    <t>XP_013590071.1</t>
  </si>
  <si>
    <t>AT5G40720</t>
  </si>
  <si>
    <t>XM_013877335</t>
  </si>
  <si>
    <t>XP_013614380.1</t>
  </si>
  <si>
    <t>AT5G38510</t>
  </si>
  <si>
    <t>XM_013766760.1</t>
  </si>
  <si>
    <t>XP_013622214.1</t>
  </si>
  <si>
    <t>AT5G62710</t>
  </si>
  <si>
    <t>XR_001265304</t>
  </si>
  <si>
    <t>XP_013611534.1</t>
  </si>
  <si>
    <t>AT4G04330</t>
  </si>
  <si>
    <t>XM_013798046</t>
  </si>
  <si>
    <t>XP_013597621.1</t>
  </si>
  <si>
    <t>AT5G67350</t>
  </si>
  <si>
    <t>XM_013891985</t>
  </si>
  <si>
    <t>XR_001265945</t>
  </si>
  <si>
    <t>XM_013855489</t>
  </si>
  <si>
    <t>XP_013604377.1</t>
  </si>
  <si>
    <t>AT5G64410</t>
  </si>
  <si>
    <t>LT669788.6</t>
  </si>
  <si>
    <t>PNX96091.1</t>
  </si>
  <si>
    <t>XM_022698011</t>
  </si>
  <si>
    <t>XP_022553340.1</t>
  </si>
  <si>
    <t>XM_013798401</t>
  </si>
  <si>
    <t>XP_013653855.1</t>
  </si>
  <si>
    <t>AT1G17550</t>
  </si>
  <si>
    <t>AC243501</t>
  </si>
  <si>
    <t>NP_919315.2</t>
  </si>
  <si>
    <t>XM_013868139</t>
  </si>
  <si>
    <t>XM_022693927</t>
  </si>
  <si>
    <t>XP_022549648.1</t>
  </si>
  <si>
    <t>XR_002654855</t>
  </si>
  <si>
    <t>XP_018441362.1</t>
  </si>
  <si>
    <t>XM_013781573</t>
  </si>
  <si>
    <t>XP_013637027.1</t>
  </si>
  <si>
    <t>AT5G41410</t>
  </si>
  <si>
    <t>XM_013834961</t>
  </si>
  <si>
    <t>XP_013690415.1</t>
  </si>
  <si>
    <t>AT1G31650</t>
  </si>
  <si>
    <t>XM_013732853</t>
  </si>
  <si>
    <t>XP_013588306.1</t>
  </si>
  <si>
    <t>AT1G78780</t>
  </si>
  <si>
    <t>XM_022719015</t>
  </si>
  <si>
    <t>CDY48767.1</t>
  </si>
  <si>
    <t>AT2G41830</t>
  </si>
  <si>
    <t>XM_013856327</t>
  </si>
  <si>
    <t>XP_013586598.1</t>
  </si>
  <si>
    <t>AT1G19870</t>
  </si>
  <si>
    <t>NG_017196</t>
  </si>
  <si>
    <t>EAX02868.1</t>
  </si>
  <si>
    <t>XM_022707576</t>
  </si>
  <si>
    <t>XP_013602138.1</t>
  </si>
  <si>
    <t>AT3G50810</t>
  </si>
  <si>
    <t>AC189353</t>
  </si>
  <si>
    <t>XR_002661478</t>
  </si>
  <si>
    <t>KU831325.3</t>
  </si>
  <si>
    <t>PLY70235.1</t>
  </si>
  <si>
    <t>XM_013745362</t>
  </si>
  <si>
    <t>CDY34575.1</t>
  </si>
  <si>
    <t>AC189210.1</t>
  </si>
  <si>
    <t>XP_018515183.1</t>
  </si>
  <si>
    <t>AL133215</t>
  </si>
  <si>
    <t>NP_001306232.1</t>
  </si>
  <si>
    <t>XM_013890664</t>
  </si>
  <si>
    <t>XP_013746118.1</t>
  </si>
  <si>
    <t>AT5G02410</t>
  </si>
  <si>
    <t>AC241048.2</t>
  </si>
  <si>
    <t>CDY70508.1</t>
  </si>
  <si>
    <t>AT5G04980</t>
  </si>
  <si>
    <t>XM_013793410</t>
  </si>
  <si>
    <t>XP_013636126.1</t>
  </si>
  <si>
    <t>AT2G32810</t>
  </si>
  <si>
    <t>XM_013772933</t>
  </si>
  <si>
    <t>XP_013628386.1</t>
  </si>
  <si>
    <t>AT3G08040</t>
  </si>
  <si>
    <t>XM_013817493.1</t>
  </si>
  <si>
    <t>CAA11415.1</t>
  </si>
  <si>
    <t>AT1G53310</t>
  </si>
  <si>
    <t>XR_001268832</t>
  </si>
  <si>
    <t>XM_013854867</t>
  </si>
  <si>
    <t>XP_013584460.1</t>
  </si>
  <si>
    <t>AT1G14730</t>
  </si>
  <si>
    <t>XM_013783531</t>
  </si>
  <si>
    <t>XP_013638985.1</t>
  </si>
  <si>
    <t>AT1G74780</t>
  </si>
  <si>
    <t>XM_009131717</t>
  </si>
  <si>
    <t>XP_013616598.1</t>
  </si>
  <si>
    <t>AT5G25370</t>
  </si>
  <si>
    <t>XM_013788386</t>
  </si>
  <si>
    <t>CDY39519.1</t>
  </si>
  <si>
    <t>AT2G28930</t>
  </si>
  <si>
    <t>XM_022713849</t>
  </si>
  <si>
    <t>XP_013639482.1</t>
  </si>
  <si>
    <t>AT3G42723</t>
  </si>
  <si>
    <t>AC097370</t>
  </si>
  <si>
    <t>BAI47465.1</t>
  </si>
  <si>
    <t>XM_013891533</t>
  </si>
  <si>
    <t>XP_013590056.1</t>
  </si>
  <si>
    <t>AT1G69780</t>
  </si>
  <si>
    <t>XM_013789148</t>
  </si>
  <si>
    <t>XP_013644602.1</t>
  </si>
  <si>
    <t>AT3G02380</t>
  </si>
  <si>
    <t>XR_001280997</t>
  </si>
  <si>
    <t>XP_013751161.1</t>
  </si>
  <si>
    <t>XM_018657228</t>
  </si>
  <si>
    <t>XM_013841860</t>
  </si>
  <si>
    <t>XP_020873419.1</t>
  </si>
  <si>
    <t>AT4G23490</t>
  </si>
  <si>
    <t>XM_013766401</t>
  </si>
  <si>
    <t>XP_013621855.1</t>
  </si>
  <si>
    <t>AT2G32870</t>
  </si>
  <si>
    <t>XM_013746880</t>
  </si>
  <si>
    <t>XP_013602333.1</t>
  </si>
  <si>
    <t>AT1G02260</t>
  </si>
  <si>
    <t>XM_013839750</t>
  </si>
  <si>
    <t>XP_013695204.1</t>
  </si>
  <si>
    <t>AT3G20250</t>
  </si>
  <si>
    <t>XM_013745396</t>
  </si>
  <si>
    <t>XP_013600850.1</t>
  </si>
  <si>
    <t>AT1G17340</t>
  </si>
  <si>
    <t>XM_013748801</t>
  </si>
  <si>
    <t>XP_013604255.1</t>
  </si>
  <si>
    <t>AT4G32400</t>
  </si>
  <si>
    <t>XM_013762476</t>
  </si>
  <si>
    <t>XP_013617930.1</t>
  </si>
  <si>
    <t>AT5G24340</t>
  </si>
  <si>
    <t>XM_013732217</t>
  </si>
  <si>
    <t>XP_013730449.1</t>
  </si>
  <si>
    <t>XM_022703624</t>
  </si>
  <si>
    <t>XP_013750693.1</t>
  </si>
  <si>
    <t>AT3G05165</t>
  </si>
  <si>
    <t>XM_013850716</t>
  </si>
  <si>
    <t>XP_013706170.1</t>
  </si>
  <si>
    <t>AT3G26720</t>
  </si>
  <si>
    <t>XM_013779311</t>
  </si>
  <si>
    <t>XP_013634765.1</t>
  </si>
  <si>
    <t>AT2G42390</t>
  </si>
  <si>
    <t>NG_008617</t>
  </si>
  <si>
    <t>AAB59488.1</t>
  </si>
  <si>
    <t>AC189519.2</t>
  </si>
  <si>
    <t>XP_022552195.1</t>
  </si>
  <si>
    <t>AC236786</t>
  </si>
  <si>
    <t>XP_002866035.1</t>
  </si>
  <si>
    <t>AT5G54250</t>
  </si>
  <si>
    <t>NG_023243</t>
  </si>
  <si>
    <t>PNJ08202.1</t>
  </si>
  <si>
    <t>XM_013848223.1</t>
  </si>
  <si>
    <t>CDY23107.1</t>
  </si>
  <si>
    <t>AT5G45720</t>
  </si>
  <si>
    <t>XM_022692958</t>
  </si>
  <si>
    <t>XP_022560156.1</t>
  </si>
  <si>
    <t>XM_013735873</t>
  </si>
  <si>
    <t>XP_013591327.1</t>
  </si>
  <si>
    <t>AT1G65800</t>
  </si>
  <si>
    <t>XM_013746100</t>
  </si>
  <si>
    <t>XP_013601554.1</t>
  </si>
  <si>
    <t>..148</t>
  </si>
  <si>
    <t>XM_013793815</t>
  </si>
  <si>
    <t>ESQ28503.1</t>
  </si>
  <si>
    <t>AT1G67800</t>
  </si>
  <si>
    <t>XM_013745118</t>
  </si>
  <si>
    <t>CDY10035.1</t>
  </si>
  <si>
    <t>AT1G05270</t>
  </si>
  <si>
    <t>XM_022703965</t>
  </si>
  <si>
    <t>XP_022559686.1</t>
  </si>
  <si>
    <t>AC189474</t>
  </si>
  <si>
    <t>XP_009148809.2</t>
  </si>
  <si>
    <t>AT2G15420</t>
  </si>
  <si>
    <t>XM_013866739</t>
  </si>
  <si>
    <t>XP_013601026.1</t>
  </si>
  <si>
    <t>AT1G01960</t>
  </si>
  <si>
    <t>XM_013744284</t>
  </si>
  <si>
    <t>XP_013692376.1</t>
  </si>
  <si>
    <t>AT4G24510</t>
  </si>
  <si>
    <t>XM_013841181</t>
  </si>
  <si>
    <t>XP_013636588.1</t>
  </si>
  <si>
    <t>AT2G26250</t>
  </si>
  <si>
    <t>XM_013747026</t>
  </si>
  <si>
    <t>XP_009116242.1</t>
  </si>
  <si>
    <t>AT3G55470</t>
  </si>
  <si>
    <t>XM_013734670</t>
  </si>
  <si>
    <t>XP_013590124.1</t>
  </si>
  <si>
    <t>AT1G77700</t>
  </si>
  <si>
    <t>XM_013750562</t>
  </si>
  <si>
    <t>XP_013606016.1</t>
  </si>
  <si>
    <t>AT5G57070</t>
  </si>
  <si>
    <t>AL110117</t>
  </si>
  <si>
    <t>NP_003695.3</t>
  </si>
  <si>
    <t>XM_022710222</t>
  </si>
  <si>
    <t>CDY09851.1</t>
  </si>
  <si>
    <t>AT5G14390</t>
  </si>
  <si>
    <t>XM_013738404</t>
  </si>
  <si>
    <t>XP_013593858.1</t>
  </si>
  <si>
    <t>AT3G27300</t>
  </si>
  <si>
    <t>AC155348</t>
  </si>
  <si>
    <t>XP_013586468.1</t>
  </si>
  <si>
    <t>AT3G15095</t>
  </si>
  <si>
    <t>XM_022699651</t>
  </si>
  <si>
    <t>XP_022553929.1</t>
  </si>
  <si>
    <t>AT4G21100</t>
  </si>
  <si>
    <t>XM_013853812</t>
  </si>
  <si>
    <t>XP_013709266.1</t>
  </si>
  <si>
    <t>XM_022696982</t>
  </si>
  <si>
    <t>XR_001267990</t>
  </si>
  <si>
    <t>CDY11880.1</t>
  </si>
  <si>
    <t>XM_022691781</t>
  </si>
  <si>
    <t>XP_009114707.1</t>
  </si>
  <si>
    <t>AT2G18660</t>
  </si>
  <si>
    <t>XM_013843144</t>
  </si>
  <si>
    <t>XP_013587903.1</t>
  </si>
  <si>
    <t>AT5G42520</t>
  </si>
  <si>
    <t>XR_001278796</t>
  </si>
  <si>
    <t>XP_022567429.1</t>
  </si>
  <si>
    <t>AC189593</t>
  </si>
  <si>
    <t>XP_013585738.1</t>
  </si>
  <si>
    <t>AT3G17310</t>
  </si>
  <si>
    <t>XM_013852035</t>
  </si>
  <si>
    <t>XP_013707489.1</t>
  </si>
  <si>
    <t>AT5G49215</t>
  </si>
  <si>
    <t>..78</t>
  </si>
  <si>
    <t>CDY68918.1</t>
  </si>
  <si>
    <t>XM_022705266</t>
  </si>
  <si>
    <t>XP_013588476.1</t>
  </si>
  <si>
    <t>AT1G54095</t>
  </si>
  <si>
    <t>NR_120836</t>
  </si>
  <si>
    <t>XM_022700666</t>
  </si>
  <si>
    <t>CDY07798.1</t>
  </si>
  <si>
    <t>AT1G59820</t>
  </si>
  <si>
    <t>XM_013859039</t>
  </si>
  <si>
    <t>XP_013714493.1</t>
  </si>
  <si>
    <t>AT5G14940</t>
  </si>
  <si>
    <t>XM_013843725</t>
  </si>
  <si>
    <t>CDY10083.1</t>
  </si>
  <si>
    <t>AT5G44040</t>
  </si>
  <si>
    <t>XM_013852675</t>
  </si>
  <si>
    <t>XP_022567433.1</t>
  </si>
  <si>
    <t>AT1G51172</t>
  </si>
  <si>
    <t>XM_013835067</t>
  </si>
  <si>
    <t>CDY30454.1</t>
  </si>
  <si>
    <t>AT2G44080</t>
  </si>
  <si>
    <t>..2</t>
  </si>
  <si>
    <t>CDY19118.1</t>
  </si>
  <si>
    <t>..68</t>
  </si>
  <si>
    <t>XP_024009435.1</t>
  </si>
  <si>
    <t>XM_013810691</t>
  </si>
  <si>
    <t>XP_013609376.1</t>
  </si>
  <si>
    <t>AT5G04190</t>
  </si>
  <si>
    <t>XR_001264269</t>
  </si>
  <si>
    <t>XP_013690595.1</t>
  </si>
  <si>
    <t>AC189500</t>
  </si>
  <si>
    <t>XP_013649630.1</t>
  </si>
  <si>
    <t>AT1G73325</t>
  </si>
  <si>
    <t>XM_013893930</t>
  </si>
  <si>
    <t>XP_013602776.1</t>
  </si>
  <si>
    <t>AT1G18710</t>
  </si>
  <si>
    <t>XM_013854876</t>
  </si>
  <si>
    <t>ABH07409.1</t>
  </si>
  <si>
    <t>XM_013824968</t>
  </si>
  <si>
    <t>XP_013616236.1</t>
  </si>
  <si>
    <t>AT3G49210</t>
  </si>
  <si>
    <t>XM_013758151</t>
  </si>
  <si>
    <t>XM_022715417.1</t>
  </si>
  <si>
    <t>XP_013733515.1</t>
  </si>
  <si>
    <t>XM_013757227</t>
  </si>
  <si>
    <t>XP_013612681.1</t>
  </si>
  <si>
    <t>AT1G64330</t>
  </si>
  <si>
    <t>XM_013895914</t>
  </si>
  <si>
    <t>XP_013751368.2</t>
  </si>
  <si>
    <t>XM_013756175</t>
  </si>
  <si>
    <t>CDY64879.1</t>
  </si>
  <si>
    <t>AT1G64400</t>
  </si>
  <si>
    <t>XM_013744145</t>
  </si>
  <si>
    <t>XP_013599599.1</t>
  </si>
  <si>
    <t>NG_046857</t>
  </si>
  <si>
    <t>CAH10533.1</t>
  </si>
  <si>
    <t>XM_013848673</t>
  </si>
  <si>
    <t>XP_009149539.1</t>
  </si>
  <si>
    <t>AT1G20620</t>
  </si>
  <si>
    <t>AC189510</t>
  </si>
  <si>
    <t>XP_013613644.1</t>
  </si>
  <si>
    <t>XR_002662722.3</t>
  </si>
  <si>
    <t>XP_009118976.1</t>
  </si>
  <si>
    <t>AT1G07260</t>
  </si>
  <si>
    <t>AP000042</t>
  </si>
  <si>
    <t>A6NM66.1</t>
  </si>
  <si>
    <t>AC241194</t>
  </si>
  <si>
    <t>CDY36795.1</t>
  </si>
  <si>
    <t>AT5G56350</t>
  </si>
  <si>
    <t>XM_013782807</t>
  </si>
  <si>
    <t>XP_013750695.1</t>
  </si>
  <si>
    <t>AT3G05180</t>
  </si>
  <si>
    <t>..50</t>
  </si>
  <si>
    <t>XP_019098211.1</t>
  </si>
  <si>
    <t>XR_001278138</t>
  </si>
  <si>
    <t>XP_013592147.1</t>
  </si>
  <si>
    <t>AT1G50600</t>
  </si>
  <si>
    <t>AJ223307</t>
  </si>
  <si>
    <t>..109</t>
  </si>
  <si>
    <t>CDY09590.1</t>
  </si>
  <si>
    <t>XM_013776549</t>
  </si>
  <si>
    <t>XP_018464186.1</t>
  </si>
  <si>
    <t>AT2G27385</t>
  </si>
  <si>
    <t>XM_013746486</t>
  </si>
  <si>
    <t>XP_013601940.1</t>
  </si>
  <si>
    <t>AT1G10120</t>
  </si>
  <si>
    <t>XM_013749232</t>
  </si>
  <si>
    <t>XP_013604685.1</t>
  </si>
  <si>
    <t>AT1G13790</t>
  </si>
  <si>
    <t>XM_013773407</t>
  </si>
  <si>
    <t>XP_013628861.1</t>
  </si>
  <si>
    <t>XM_013782306</t>
  </si>
  <si>
    <t>XP_013637760.1</t>
  </si>
  <si>
    <t>AT1G13110</t>
  </si>
  <si>
    <t>XM_022703891</t>
  </si>
  <si>
    <t>XP_013607771.1</t>
  </si>
  <si>
    <t>AT5G52547</t>
  </si>
  <si>
    <t>XM_013762898</t>
  </si>
  <si>
    <t>XP_013743324.1</t>
  </si>
  <si>
    <t>AT4G35970</t>
  </si>
  <si>
    <t>AB180901.2</t>
  </si>
  <si>
    <t>ABD65062.1</t>
  </si>
  <si>
    <t>XM_013749739</t>
  </si>
  <si>
    <t>XP_013605193.1</t>
  </si>
  <si>
    <t>AT3G59420</t>
  </si>
  <si>
    <t>XM_018577768</t>
  </si>
  <si>
    <t>XP_018477234.1</t>
  </si>
  <si>
    <t>AT2G04680</t>
  </si>
  <si>
    <t>AC240932</t>
  </si>
  <si>
    <t>XM_013821847</t>
  </si>
  <si>
    <t>XP_013677301.1</t>
  </si>
  <si>
    <t>XM_013742437</t>
  </si>
  <si>
    <t>XP_009101458.1</t>
  </si>
  <si>
    <t>XM_013742459</t>
  </si>
  <si>
    <t>XP_013597912.1</t>
  </si>
  <si>
    <t>AT5G61760</t>
  </si>
  <si>
    <t>AC189607.1</t>
  </si>
  <si>
    <t>XP_024009392.1</t>
  </si>
  <si>
    <t>AC189498.1</t>
  </si>
  <si>
    <t>XM_013870211</t>
  </si>
  <si>
    <t>XM_013736560</t>
  </si>
  <si>
    <t>XP_013592014.1</t>
  </si>
  <si>
    <t>AT5G41870</t>
  </si>
  <si>
    <t>..147</t>
  </si>
  <si>
    <t>XM_013781719</t>
  </si>
  <si>
    <t>XP_013637173.1</t>
  </si>
  <si>
    <t>AT2G28350</t>
  </si>
  <si>
    <t>XM_009140686</t>
  </si>
  <si>
    <t>XP_013634275.1</t>
  </si>
  <si>
    <t>AT3G58850</t>
  </si>
  <si>
    <t>XM_013863184</t>
  </si>
  <si>
    <t>XP_009108168.1</t>
  </si>
  <si>
    <t>AT4G11530</t>
  </si>
  <si>
    <t>NR_036546</t>
  </si>
  <si>
    <t>BAG58992.1</t>
  </si>
  <si>
    <t>XM_013732430</t>
  </si>
  <si>
    <t>XP_013587884.1</t>
  </si>
  <si>
    <t>AT1G72860</t>
  </si>
  <si>
    <t>XR_001287456</t>
  </si>
  <si>
    <t>CDY56085.1</t>
  </si>
  <si>
    <t>XM_013825931.1</t>
  </si>
  <si>
    <t>XP_013681385.1</t>
  </si>
  <si>
    <t>AT5G15080</t>
  </si>
  <si>
    <t>XM_013731562</t>
  </si>
  <si>
    <t>XP_013587016.1</t>
  </si>
  <si>
    <t>AT1G24030</t>
  </si>
  <si>
    <t>AP002893</t>
  </si>
  <si>
    <t>XP_007196591.1</t>
  </si>
  <si>
    <t>XM_013781502</t>
  </si>
  <si>
    <t>XP_013636956.1</t>
  </si>
  <si>
    <t>AT2G45470</t>
  </si>
  <si>
    <t>XM_013743235</t>
  </si>
  <si>
    <t>XP_013598689.1</t>
  </si>
  <si>
    <t>AC189469</t>
  </si>
  <si>
    <t>EU579454.2</t>
  </si>
  <si>
    <t>XM_013852095</t>
  </si>
  <si>
    <t>XP_013707549.1</t>
  </si>
  <si>
    <t>AT5G12010</t>
  </si>
  <si>
    <t>NG_013020</t>
  </si>
  <si>
    <t>EAW94479.1</t>
  </si>
  <si>
    <t>XM_013765947</t>
  </si>
  <si>
    <t>CDY39845.1</t>
  </si>
  <si>
    <t>AT5G63800</t>
  </si>
  <si>
    <t>..20</t>
  </si>
  <si>
    <t>XM_013808234</t>
  </si>
  <si>
    <t>XP_013663688.1</t>
  </si>
  <si>
    <t>AT3G59010</t>
  </si>
  <si>
    <t>CP002686.2</t>
  </si>
  <si>
    <t>XM_022702957</t>
  </si>
  <si>
    <t>XP_013638334.1</t>
  </si>
  <si>
    <t>AT1G23480</t>
  </si>
  <si>
    <t>XM_006400270</t>
  </si>
  <si>
    <t>XP_006400333.1</t>
  </si>
  <si>
    <t>AT5G17890</t>
  </si>
  <si>
    <t>XM_013808862</t>
  </si>
  <si>
    <t>XP_010526565.1</t>
  </si>
  <si>
    <t>AT4G38790</t>
  </si>
  <si>
    <t>XM_013893817</t>
  </si>
  <si>
    <t>XP_013749271.1</t>
  </si>
  <si>
    <t>AT5G44680</t>
  </si>
  <si>
    <t>XM_013750845</t>
  </si>
  <si>
    <t>XP_013606299.1</t>
  </si>
  <si>
    <t>AT1G49920</t>
  </si>
  <si>
    <t>XM_013876140</t>
  </si>
  <si>
    <t>XP_013731594.1</t>
  </si>
  <si>
    <t>AT5G41140</t>
  </si>
  <si>
    <t>XM_013830870</t>
  </si>
  <si>
    <t>XP_013594032.1</t>
  </si>
  <si>
    <t>AT2G03500</t>
  </si>
  <si>
    <t>XM_013827551</t>
  </si>
  <si>
    <t>XP_013600614.1</t>
  </si>
  <si>
    <t>AT1G17970</t>
  </si>
  <si>
    <t>NG_031952</t>
  </si>
  <si>
    <t>OBS58418.1</t>
  </si>
  <si>
    <t>XM_013785167</t>
  </si>
  <si>
    <t>XP_022569362.1</t>
  </si>
  <si>
    <t>AT3G24420</t>
  </si>
  <si>
    <t>AP001708</t>
  </si>
  <si>
    <t>NP_853653.1</t>
  </si>
  <si>
    <t>XM_013734870</t>
  </si>
  <si>
    <t>XP_013590324.1</t>
  </si>
  <si>
    <t>XR_001272380</t>
  </si>
  <si>
    <t>CDY61416.1</t>
  </si>
  <si>
    <t>XM_013781685</t>
  </si>
  <si>
    <t>XP_013637139.1</t>
  </si>
  <si>
    <t>AT2G32010</t>
  </si>
  <si>
    <t>XM_013805463.1</t>
  </si>
  <si>
    <t>XP_013660917.1</t>
  </si>
  <si>
    <t>AT1G30900</t>
  </si>
  <si>
    <t>XM_013756514</t>
  </si>
  <si>
    <t>XP_013655827.1</t>
  </si>
  <si>
    <t>AT5G67340</t>
  </si>
  <si>
    <t>XM_013776302</t>
  </si>
  <si>
    <t>XP_013631756.1</t>
  </si>
  <si>
    <t>AT4G14010</t>
  </si>
  <si>
    <t>XM_013782360</t>
  </si>
  <si>
    <t>XM_013849683</t>
  </si>
  <si>
    <t>XP_013685710.2</t>
  </si>
  <si>
    <t>AT5G44190</t>
  </si>
  <si>
    <t>XM_009138154</t>
  </si>
  <si>
    <t>XP_013730935.1</t>
  </si>
  <si>
    <t>XM_009148318</t>
  </si>
  <si>
    <t>CDY22883.1</t>
  </si>
  <si>
    <t>AT4G13992</t>
  </si>
  <si>
    <t>XM_018656013</t>
  </si>
  <si>
    <t>XP_024016019.1</t>
  </si>
  <si>
    <t>XM_013872514</t>
  </si>
  <si>
    <t>AFD01293.1</t>
  </si>
  <si>
    <t>AT5G62000</t>
  </si>
  <si>
    <t>AC232559.1</t>
  </si>
  <si>
    <t>XR_001261286</t>
  </si>
  <si>
    <t>AC243629</t>
  </si>
  <si>
    <t>XP_024097230.1</t>
  </si>
  <si>
    <t>XM_013887192</t>
  </si>
  <si>
    <t>XP_013742646.1</t>
  </si>
  <si>
    <t>AT1G76880</t>
  </si>
  <si>
    <t>XM_022708445</t>
  </si>
  <si>
    <t>XP_013605861.1</t>
  </si>
  <si>
    <t>AT3G62080</t>
  </si>
  <si>
    <t>XM_013745157</t>
  </si>
  <si>
    <t>XP_013600610.1</t>
  </si>
  <si>
    <t>AT1G73040</t>
  </si>
  <si>
    <t>XM_013819794</t>
  </si>
  <si>
    <t>XP_013603059.1</t>
  </si>
  <si>
    <t>AC189201</t>
  </si>
  <si>
    <t>XP_013728503.1</t>
  </si>
  <si>
    <t>AT5G05890</t>
  </si>
  <si>
    <t>XR_001263567</t>
  </si>
  <si>
    <t>AC189568.1</t>
  </si>
  <si>
    <t>XP_013690557.1</t>
  </si>
  <si>
    <t>AT2G41445</t>
  </si>
  <si>
    <t>XM_013798142</t>
  </si>
  <si>
    <t>CDY15165.1</t>
  </si>
  <si>
    <t>AT2G45960</t>
  </si>
  <si>
    <t>XM_022703143</t>
  </si>
  <si>
    <t>CDY30809.1</t>
  </si>
  <si>
    <t>AT1G28440</t>
  </si>
  <si>
    <t>XM_013835908</t>
  </si>
  <si>
    <t>XP_013613102.1</t>
  </si>
  <si>
    <t>AT1G71960</t>
  </si>
  <si>
    <t>XM_013736440</t>
  </si>
  <si>
    <t>XP_013701851.1</t>
  </si>
  <si>
    <t>AT1G70940</t>
  </si>
  <si>
    <t>XM_013895265</t>
  </si>
  <si>
    <t>XP_013587743.1</t>
  </si>
  <si>
    <t>AT3G05400</t>
  </si>
  <si>
    <t>AC104521</t>
  </si>
  <si>
    <t>XP_021786241.1</t>
  </si>
  <si>
    <t>XM_013732260</t>
  </si>
  <si>
    <t>XM_013782299</t>
  </si>
  <si>
    <t>XP_013637753.1</t>
  </si>
  <si>
    <t>AT1G18660</t>
  </si>
  <si>
    <t>XM_013743076</t>
  </si>
  <si>
    <t>CDY31876.1</t>
  </si>
  <si>
    <t>AT1G20640</t>
  </si>
  <si>
    <t>XM_013788189</t>
  </si>
  <si>
    <t>XP_013591756.1</t>
  </si>
  <si>
    <t>AT1G54080</t>
  </si>
  <si>
    <t>AP017997.3</t>
  </si>
  <si>
    <t>CDY45505.1</t>
  </si>
  <si>
    <t>AC189570.1</t>
  </si>
  <si>
    <t>XM_013732531</t>
  </si>
  <si>
    <t>XP_013587985.1</t>
  </si>
  <si>
    <t>AT1G52540</t>
  </si>
  <si>
    <t>XM_022711708</t>
  </si>
  <si>
    <t>XM_013873565</t>
  </si>
  <si>
    <t>CDY51572.1</t>
  </si>
  <si>
    <t>AT3G61470</t>
  </si>
  <si>
    <t>XM_013817493</t>
  </si>
  <si>
    <t>CDY25721.1</t>
  </si>
  <si>
    <t>AB180901.1</t>
  </si>
  <si>
    <t>AT4G32200</t>
  </si>
  <si>
    <t>XM_013736683</t>
  </si>
  <si>
    <t>CDY45116.1</t>
  </si>
  <si>
    <t>AT1G53500</t>
  </si>
  <si>
    <t>XM_013775088</t>
  </si>
  <si>
    <t>XP_013630542.1</t>
  </si>
  <si>
    <t>AT2G39750</t>
  </si>
  <si>
    <t>XR_001263297</t>
  </si>
  <si>
    <t>AT3G17205</t>
  </si>
  <si>
    <t>XM_013880717</t>
  </si>
  <si>
    <t>XP_013610736.1</t>
  </si>
  <si>
    <t>AT4G39900</t>
  </si>
  <si>
    <t>XM_013766898</t>
  </si>
  <si>
    <t>XP_013722576.1</t>
  </si>
  <si>
    <t>AT5G07240</t>
  </si>
  <si>
    <t>AL163973</t>
  </si>
  <si>
    <t>NP_001184113.2</t>
  </si>
  <si>
    <t>XM_013747293</t>
  </si>
  <si>
    <t>XP_013602747.1</t>
  </si>
  <si>
    <t>AT3G50860</t>
  </si>
  <si>
    <t>XM_013844335</t>
  </si>
  <si>
    <t>XP_009106506.1</t>
  </si>
  <si>
    <t>XM_013889214</t>
  </si>
  <si>
    <t>AC183492.1</t>
  </si>
  <si>
    <t>XP_013620525.1</t>
  </si>
  <si>
    <t>XM_013737614</t>
  </si>
  <si>
    <t>XP_013593067.1</t>
  </si>
  <si>
    <t>AT4G30710</t>
  </si>
  <si>
    <t>XM_013878546</t>
  </si>
  <si>
    <t>XP_013602699.1</t>
  </si>
  <si>
    <t>XR_628288</t>
  </si>
  <si>
    <t>XR_001287154</t>
  </si>
  <si>
    <t>AB180901</t>
  </si>
  <si>
    <t>AC020612</t>
  </si>
  <si>
    <t>XP_019789627.1</t>
  </si>
  <si>
    <t>XM_013865653</t>
  </si>
  <si>
    <t>XP_013721107.1</t>
  </si>
  <si>
    <t>AT5G62630</t>
  </si>
  <si>
    <t>XM_013800451</t>
  </si>
  <si>
    <t>XP_013603032.1</t>
  </si>
  <si>
    <t>AT1G54110</t>
  </si>
  <si>
    <t>XR_002657130</t>
  </si>
  <si>
    <t>CDY53507.1</t>
  </si>
  <si>
    <t>AT1G25580</t>
  </si>
  <si>
    <t>XM_013737175</t>
  </si>
  <si>
    <t>XP_013592629.1</t>
  </si>
  <si>
    <t>AT1G68520</t>
  </si>
  <si>
    <t>XM_013827355</t>
  </si>
  <si>
    <t>XP_013682809.1</t>
  </si>
  <si>
    <t>AT3G15730</t>
  </si>
  <si>
    <t>XM_013756291</t>
  </si>
  <si>
    <t>CDY37769.1</t>
  </si>
  <si>
    <t>AT5G49660</t>
  </si>
  <si>
    <t>XM_013747001</t>
  </si>
  <si>
    <t>XP_013602455.1</t>
  </si>
  <si>
    <t>AT1G10400</t>
  </si>
  <si>
    <t>XM_022695879</t>
  </si>
  <si>
    <t>XP_013631850.1</t>
  </si>
  <si>
    <t>AT2G30200</t>
  </si>
  <si>
    <t>XM_013757966</t>
  </si>
  <si>
    <t>CDY67191.1</t>
  </si>
  <si>
    <t>AT3G26890</t>
  </si>
  <si>
    <t>XM_022692909</t>
  </si>
  <si>
    <t>XP_022548630.1</t>
  </si>
  <si>
    <t>XM_013843813</t>
  </si>
  <si>
    <t>CDY52053.1</t>
  </si>
  <si>
    <t>XM_013761098</t>
  </si>
  <si>
    <t>XP_013616552.1</t>
  </si>
  <si>
    <t>AT5G59030</t>
  </si>
  <si>
    <t>XM_013832238</t>
  </si>
  <si>
    <t>XP_013687690.1</t>
  </si>
  <si>
    <t>AT2G39805</t>
  </si>
  <si>
    <t>XM_013875187</t>
  </si>
  <si>
    <t>XP_013608079.1</t>
  </si>
  <si>
    <t>XM_013734168</t>
  </si>
  <si>
    <t>XP_013651296.1</t>
  </si>
  <si>
    <t>XM_022708890</t>
  </si>
  <si>
    <t>XP_018509393.1</t>
  </si>
  <si>
    <t>XM_013735666</t>
  </si>
  <si>
    <t>XP_013619342.1</t>
  </si>
  <si>
    <t>AT1G31150</t>
  </si>
  <si>
    <t>XM_013829550</t>
  </si>
  <si>
    <t>CDY28488.1</t>
  </si>
  <si>
    <t>AT3G27170</t>
  </si>
  <si>
    <t>XM_013765136</t>
  </si>
  <si>
    <t>XM_013845253</t>
  </si>
  <si>
    <t>XP_013700707.1</t>
  </si>
  <si>
    <t>AT3G60220</t>
  </si>
  <si>
    <t>XM_013741586</t>
  </si>
  <si>
    <t>KDP36354.1</t>
  </si>
  <si>
    <t>AT4G33720</t>
  </si>
  <si>
    <t>..45</t>
  </si>
  <si>
    <t>XR_001285278</t>
  </si>
  <si>
    <t>CDY19743.1</t>
  </si>
  <si>
    <t>XM_013859194.1</t>
  </si>
  <si>
    <t>XP_013750329.1</t>
  </si>
  <si>
    <t>AT3G10760</t>
  </si>
  <si>
    <t>AC100764</t>
  </si>
  <si>
    <t>BAC87330.1</t>
  </si>
  <si>
    <t>XM_013870709</t>
  </si>
  <si>
    <t>XP_013726162.1</t>
  </si>
  <si>
    <t>AT5G14420</t>
  </si>
  <si>
    <t>AC232512</t>
  </si>
  <si>
    <t>XP_013604460.1</t>
  </si>
  <si>
    <t>AT4G37150</t>
  </si>
  <si>
    <t>XM_013766703</t>
  </si>
  <si>
    <t>XP_013622155.1</t>
  </si>
  <si>
    <t>AT4G19160</t>
  </si>
  <si>
    <t>XM_013761075</t>
  </si>
  <si>
    <t>XP_013616529.1</t>
  </si>
  <si>
    <t>AC183492</t>
  </si>
  <si>
    <t>XP_009140279.1</t>
  </si>
  <si>
    <t>XM_013731451</t>
  </si>
  <si>
    <t>XP_013586905.1</t>
  </si>
  <si>
    <t>AT1G12990</t>
  </si>
  <si>
    <t>XM_013750794</t>
  </si>
  <si>
    <t>XP_013606248.1</t>
  </si>
  <si>
    <t>AT4G01610</t>
  </si>
  <si>
    <t>NG_034248</t>
  </si>
  <si>
    <t>XP_007606492.2</t>
  </si>
  <si>
    <t>XM_013827998</t>
  </si>
  <si>
    <t>XP_013622120.1</t>
  </si>
  <si>
    <t>AT2G33310</t>
  </si>
  <si>
    <t>XR_001267697</t>
  </si>
  <si>
    <t>XP_009112008.1</t>
  </si>
  <si>
    <t>AT5G62165</t>
  </si>
  <si>
    <t>NG_011702</t>
  </si>
  <si>
    <t>PNI65288.1</t>
  </si>
  <si>
    <t>XM_013877708</t>
  </si>
  <si>
    <t>XP_013637972.1</t>
  </si>
  <si>
    <t>AT1G47330</t>
  </si>
  <si>
    <t>XM_013762243</t>
  </si>
  <si>
    <t>XP_013617697.1</t>
  </si>
  <si>
    <t>LT669790.2</t>
  </si>
  <si>
    <t>XR_001264463</t>
  </si>
  <si>
    <t>CDY32880.1</t>
  </si>
  <si>
    <t>XM_009141928</t>
  </si>
  <si>
    <t>XP_009140176.1</t>
  </si>
  <si>
    <t>AT5G38970</t>
  </si>
  <si>
    <t>XM_022703370</t>
  </si>
  <si>
    <t>XP_013616962.1</t>
  </si>
  <si>
    <t>XM_013856051</t>
  </si>
  <si>
    <t>XP_013605671.1</t>
  </si>
  <si>
    <t>AT4G28750</t>
  </si>
  <si>
    <t>AC232519.1</t>
  </si>
  <si>
    <t>CDY15118.1</t>
  </si>
  <si>
    <t>AC015674</t>
  </si>
  <si>
    <t>XP_012359081.1</t>
  </si>
  <si>
    <t>XM_006305529</t>
  </si>
  <si>
    <t>XM_013850978</t>
  </si>
  <si>
    <t>XM_013894598.1</t>
  </si>
  <si>
    <t>XP_013750052.1</t>
  </si>
  <si>
    <t>AT1G71390</t>
  </si>
  <si>
    <t>AC189444.1</t>
  </si>
  <si>
    <t>AC189321</t>
  </si>
  <si>
    <t>XP_013601182.1</t>
  </si>
  <si>
    <t>AT5G18880</t>
  </si>
  <si>
    <t>XM_013729523</t>
  </si>
  <si>
    <t>CDY28715.1</t>
  </si>
  <si>
    <t>AT3G02850</t>
  </si>
  <si>
    <t>..103</t>
  </si>
  <si>
    <t>XP_018512650.1</t>
  </si>
  <si>
    <t>XM_013848532</t>
  </si>
  <si>
    <t>CDY45189.1</t>
  </si>
  <si>
    <t>AT2G02950</t>
  </si>
  <si>
    <t>XM_013840634</t>
  </si>
  <si>
    <t>XP_013605855.1</t>
  </si>
  <si>
    <t>AT1G13200</t>
  </si>
  <si>
    <t>XM_013867917</t>
  </si>
  <si>
    <t>XP_013637873.1</t>
  </si>
  <si>
    <t>AT1G18330</t>
  </si>
  <si>
    <t>XM_013768833</t>
  </si>
  <si>
    <t>CDY41121.1</t>
  </si>
  <si>
    <t>AT1G20400</t>
  </si>
  <si>
    <t>AC189617</t>
  </si>
  <si>
    <t>AC232537</t>
  </si>
  <si>
    <t>AF285442</t>
  </si>
  <si>
    <t>BAG53460.1</t>
  </si>
  <si>
    <t>XM_013778192</t>
  </si>
  <si>
    <t>XP_013633646.1</t>
  </si>
  <si>
    <t>XM_013783441</t>
  </si>
  <si>
    <t>XP_013638895.1</t>
  </si>
  <si>
    <t>XM_013876157</t>
  </si>
  <si>
    <t>XP_009149912.1</t>
  </si>
  <si>
    <t>AT3G47470</t>
  </si>
  <si>
    <t>XM_022715480</t>
  </si>
  <si>
    <t>XP_022571201.1</t>
  </si>
  <si>
    <t>AT5G55480</t>
  </si>
  <si>
    <t>XM_013841121</t>
  </si>
  <si>
    <t>XP_013696575.1</t>
  </si>
  <si>
    <t>AT5G61570</t>
  </si>
  <si>
    <t>XM_013732661</t>
  </si>
  <si>
    <t>XP_013588115.1</t>
  </si>
  <si>
    <t>AT1G72680</t>
  </si>
  <si>
    <t>XM_018637676</t>
  </si>
  <si>
    <t>XP_018493178.1</t>
  </si>
  <si>
    <t>AT3G60450</t>
  </si>
  <si>
    <t>XM_022706066</t>
  </si>
  <si>
    <t>XP_018470929.1</t>
  </si>
  <si>
    <t>AT3G17450</t>
  </si>
  <si>
    <t>XM_013816251</t>
  </si>
  <si>
    <t>XP_013605741.1</t>
  </si>
  <si>
    <t>AT4G17350</t>
  </si>
  <si>
    <t>XM_022709752</t>
  </si>
  <si>
    <t>AC189200</t>
  </si>
  <si>
    <t>XM_013795898</t>
  </si>
  <si>
    <t>XP_013651351.1</t>
  </si>
  <si>
    <t>XM_013858859</t>
  </si>
  <si>
    <t>LT669788.4</t>
  </si>
  <si>
    <t>XP_010434749.1</t>
  </si>
  <si>
    <t>XM_013790888</t>
  </si>
  <si>
    <t>XP_013626415.1</t>
  </si>
  <si>
    <t>AT5G55210</t>
  </si>
  <si>
    <t>XM_013767581</t>
  </si>
  <si>
    <t>XP_013623034.1</t>
  </si>
  <si>
    <t>AT5G56270</t>
  </si>
  <si>
    <t>..137</t>
  </si>
  <si>
    <t>CDY18776.1</t>
  </si>
  <si>
    <t>XM_013881731</t>
  </si>
  <si>
    <t>XP_013588713.1</t>
  </si>
  <si>
    <t>AT1G51210</t>
  </si>
  <si>
    <t>XM_009135714</t>
  </si>
  <si>
    <t>CDY70121.1</t>
  </si>
  <si>
    <t>AT2G25737</t>
  </si>
  <si>
    <t>NG_008959</t>
  </si>
  <si>
    <t>XP_002760925.1</t>
  </si>
  <si>
    <t>XR_001284502</t>
  </si>
  <si>
    <t>CDY66810.1</t>
  </si>
  <si>
    <t>AT2G27450</t>
  </si>
  <si>
    <t>XM_013742301</t>
  </si>
  <si>
    <t>XP_018508139.1</t>
  </si>
  <si>
    <t>AT5G66910</t>
  </si>
  <si>
    <t>CP002685.1</t>
  </si>
  <si>
    <t>XP_013634537.1</t>
  </si>
  <si>
    <t>AT2G33100</t>
  </si>
  <si>
    <t>XM_013884728</t>
  </si>
  <si>
    <t>XP_018460736.1</t>
  </si>
  <si>
    <t>XM_013728155</t>
  </si>
  <si>
    <t>CDY10330.1</t>
  </si>
  <si>
    <t>AT3G22970</t>
  </si>
  <si>
    <t>XM_013817275</t>
  </si>
  <si>
    <t>XP_009141287.1</t>
  </si>
  <si>
    <t>XM_013798401.1</t>
  </si>
  <si>
    <t>XR_002656385</t>
  </si>
  <si>
    <t>XP_010495578.1</t>
  </si>
  <si>
    <t>XM_013730227</t>
  </si>
  <si>
    <t>CDY37982.1</t>
  </si>
  <si>
    <t>AT1G10390</t>
  </si>
  <si>
    <t>XM_013862215</t>
  </si>
  <si>
    <t>XP_013717669.1</t>
  </si>
  <si>
    <t>AT5G22090</t>
  </si>
  <si>
    <t>XM_013782259</t>
  </si>
  <si>
    <t>XP_013637713.1</t>
  </si>
  <si>
    <t>AT3G16370</t>
  </si>
  <si>
    <t>AC189549.2</t>
  </si>
  <si>
    <t>AC189637</t>
  </si>
  <si>
    <t>XP_013664217.1</t>
  </si>
  <si>
    <t>AT4G33380</t>
  </si>
  <si>
    <t>XM_013746582</t>
  </si>
  <si>
    <t>XP_013602036.1</t>
  </si>
  <si>
    <t>AT2G21120</t>
  </si>
  <si>
    <t>AC241146.1</t>
  </si>
  <si>
    <t>AAK51235.1</t>
  </si>
  <si>
    <t>AC232562</t>
  </si>
  <si>
    <t>XP_013744112.1</t>
  </si>
  <si>
    <t>AT3G18860</t>
  </si>
  <si>
    <t>XM_013793333</t>
  </si>
  <si>
    <t>XP_013713381.1</t>
  </si>
  <si>
    <t>AT1G08730</t>
  </si>
  <si>
    <t>XM_009137890</t>
  </si>
  <si>
    <t>CDY15063.1</t>
  </si>
  <si>
    <t>AT2G04515</t>
  </si>
  <si>
    <t>XM_013817279</t>
  </si>
  <si>
    <t>XP_013630851.1</t>
  </si>
  <si>
    <t>XM_013757874</t>
  </si>
  <si>
    <t>CDY26454.1</t>
  </si>
  <si>
    <t>XM_013815271</t>
  </si>
  <si>
    <t>CDY38972.1</t>
  </si>
  <si>
    <t>AT5G45520</t>
  </si>
  <si>
    <t>XR_633402</t>
  </si>
  <si>
    <t>XP_009103791.1</t>
  </si>
  <si>
    <t>XM_022701377</t>
  </si>
  <si>
    <t>XP_013676500.1</t>
  </si>
  <si>
    <t>AT3G10740</t>
  </si>
  <si>
    <t>XM_013867385</t>
  </si>
  <si>
    <t>XP_009150509.1</t>
  </si>
  <si>
    <t>AT5G64330</t>
  </si>
  <si>
    <t>XM_022709965</t>
  </si>
  <si>
    <t>XP_022565460.1</t>
  </si>
  <si>
    <t>AT5G06800</t>
  </si>
  <si>
    <t>XM_013832880</t>
  </si>
  <si>
    <t>XP_013614104.1</t>
  </si>
  <si>
    <t>AT2G22660</t>
  </si>
  <si>
    <t>XM_013824969</t>
  </si>
  <si>
    <t>XP_013680422.1</t>
  </si>
  <si>
    <t>XM_013775252</t>
  </si>
  <si>
    <t>XP_013630706.1</t>
  </si>
  <si>
    <t>XM_013822778</t>
  </si>
  <si>
    <t>CDY47004.1</t>
  </si>
  <si>
    <t>AT5G60930</t>
  </si>
  <si>
    <t>XM_013764496</t>
  </si>
  <si>
    <t>CDY65690.1</t>
  </si>
  <si>
    <t>AT3G17690</t>
  </si>
  <si>
    <t>XR_001281488</t>
  </si>
  <si>
    <t>XM_022708261</t>
  </si>
  <si>
    <t>XP_009116253.1</t>
  </si>
  <si>
    <t>AT3G55530</t>
  </si>
  <si>
    <t>AC189591</t>
  </si>
  <si>
    <t>AC183495.7</t>
  </si>
  <si>
    <t>XP_013594334.1</t>
  </si>
  <si>
    <t>AC189647.2</t>
  </si>
  <si>
    <t>XP_013590480.1</t>
  </si>
  <si>
    <t>AT3G59200</t>
  </si>
  <si>
    <t>XM_013757045</t>
  </si>
  <si>
    <t>XP_013612499.1</t>
  </si>
  <si>
    <t>AT5G57860</t>
  </si>
  <si>
    <t>AC189332</t>
  </si>
  <si>
    <t>XM_022696297</t>
  </si>
  <si>
    <t>XP_022552018.1</t>
  </si>
  <si>
    <t>AT4G02715</t>
  </si>
  <si>
    <t>AC189632</t>
  </si>
  <si>
    <t>XP_013709039.1</t>
  </si>
  <si>
    <t>XM_013796297</t>
  </si>
  <si>
    <t>XP_013625987.1</t>
  </si>
  <si>
    <t>AT2G37410</t>
  </si>
  <si>
    <t>XM_013761019</t>
  </si>
  <si>
    <t>XP_013616473.1</t>
  </si>
  <si>
    <t>AT5G02890</t>
  </si>
  <si>
    <t>XM_013894598</t>
  </si>
  <si>
    <t>XM_013881232</t>
  </si>
  <si>
    <t>XP_013591753.1</t>
  </si>
  <si>
    <t>XM_009146572</t>
  </si>
  <si>
    <t>XP_009137517.1</t>
  </si>
  <si>
    <t>AT4G25360</t>
  </si>
  <si>
    <t>AL359853</t>
  </si>
  <si>
    <t>NP_775780.1</t>
  </si>
  <si>
    <t>AC189356.4</t>
  </si>
  <si>
    <t>ABD65127.1</t>
  </si>
  <si>
    <t>XM_018637444</t>
  </si>
  <si>
    <t>XR_002656850</t>
  </si>
  <si>
    <t>XP_013639254.1</t>
  </si>
  <si>
    <t>AT2G31840</t>
  </si>
  <si>
    <t>AP000777</t>
  </si>
  <si>
    <t>XP_002821746.1</t>
  </si>
  <si>
    <t>AC145207</t>
  </si>
  <si>
    <t>NP_001002244.1</t>
  </si>
  <si>
    <t>XM_013731449</t>
  </si>
  <si>
    <t>CDY19405.1</t>
  </si>
  <si>
    <t>AT1G13000</t>
  </si>
  <si>
    <t>..77</t>
  </si>
  <si>
    <t>XP_013617764.1</t>
  </si>
  <si>
    <t>AC005387</t>
  </si>
  <si>
    <t>XP_023085428.1</t>
  </si>
  <si>
    <t>AC007608</t>
  </si>
  <si>
    <t>NP_878274.1</t>
  </si>
  <si>
    <t>NG_042305</t>
  </si>
  <si>
    <t>KPP60409.1</t>
  </si>
  <si>
    <t>XR_002660457</t>
  </si>
  <si>
    <t>CDY27914.1</t>
  </si>
  <si>
    <t>AT4G17440</t>
  </si>
  <si>
    <t>AC183493.1</t>
  </si>
  <si>
    <t>XP_013607906.1</t>
  </si>
  <si>
    <t>AT5G36228</t>
  </si>
  <si>
    <t>XM_022700973</t>
  </si>
  <si>
    <t>XP_013608034.1</t>
  </si>
  <si>
    <t>XM_013841242</t>
  </si>
  <si>
    <t>XM_013740345</t>
  </si>
  <si>
    <t>CDY72362.1</t>
  </si>
  <si>
    <t>AT3G29780</t>
  </si>
  <si>
    <t>..127</t>
  </si>
  <si>
    <t>XM_013832346</t>
  </si>
  <si>
    <t>XP_013634821.1</t>
  </si>
  <si>
    <t>AT3G57062</t>
  </si>
  <si>
    <t>XM_013742288</t>
  </si>
  <si>
    <t>XP_009101880.1</t>
  </si>
  <si>
    <t>AC092897</t>
  </si>
  <si>
    <t>XP_008706480.1</t>
  </si>
  <si>
    <t>XM_013736231</t>
  </si>
  <si>
    <t>XP_013591685.1</t>
  </si>
  <si>
    <t>AT1G73260</t>
  </si>
  <si>
    <t>XM_013802458</t>
  </si>
  <si>
    <t>CDY19548.1</t>
  </si>
  <si>
    <t>AT5G40910</t>
  </si>
  <si>
    <t>NG_028336</t>
  </si>
  <si>
    <t>XP_003797935.1</t>
  </si>
  <si>
    <t>LT669788.5</t>
  </si>
  <si>
    <t>XP_013661818.1</t>
  </si>
  <si>
    <t>AT1G31070</t>
  </si>
  <si>
    <t>XM_013775732</t>
  </si>
  <si>
    <t>XP_013631186.1</t>
  </si>
  <si>
    <t>AT2G41450</t>
  </si>
  <si>
    <t>XM_013880861</t>
  </si>
  <si>
    <t>XP_013736315.1</t>
  </si>
  <si>
    <t>AT4G40010</t>
  </si>
  <si>
    <t>..10</t>
  </si>
  <si>
    <t>XM_013805463</t>
  </si>
  <si>
    <t>XM_013887319</t>
  </si>
  <si>
    <t>XM_013772900</t>
  </si>
  <si>
    <t>CDY12143.1</t>
  </si>
  <si>
    <t>XM_013773576</t>
  </si>
  <si>
    <t>XP_013629030.1</t>
  </si>
  <si>
    <t>AT3G08660</t>
  </si>
  <si>
    <t>XM_013846588</t>
  </si>
  <si>
    <t>XP_013592577.1</t>
  </si>
  <si>
    <t>AT1G74960</t>
  </si>
  <si>
    <t>XM_013756175.1</t>
  </si>
  <si>
    <t>XP_013611629.1</t>
  </si>
  <si>
    <t>AC232437</t>
  </si>
  <si>
    <t>XR_001277073</t>
  </si>
  <si>
    <t>CDY51967.1</t>
  </si>
  <si>
    <t>AT5G56170</t>
  </si>
  <si>
    <t>XM_013888838</t>
  </si>
  <si>
    <t>XM_013870729</t>
  </si>
  <si>
    <t>XP_009126013.1</t>
  </si>
  <si>
    <t>AT5G14880</t>
  </si>
  <si>
    <t>XM_013845386</t>
  </si>
  <si>
    <t>CDY42836.1</t>
  </si>
  <si>
    <t>XR_001260219</t>
  </si>
  <si>
    <t>CDY17382.1</t>
  </si>
  <si>
    <t>XM_013823140</t>
  </si>
  <si>
    <t>XP_013678594.1</t>
  </si>
  <si>
    <t>AT5G11420</t>
  </si>
  <si>
    <t>AC189192</t>
  </si>
  <si>
    <t>AT2G38540</t>
  </si>
  <si>
    <t>XM_013775127</t>
  </si>
  <si>
    <t>XP_013630581.1</t>
  </si>
  <si>
    <t>AT3G21000</t>
  </si>
  <si>
    <t>XM_013880763</t>
  </si>
  <si>
    <t>CDY65636.1</t>
  </si>
  <si>
    <t>AT4G02340</t>
  </si>
  <si>
    <t>AC189341.2</t>
  </si>
  <si>
    <t>ABD65073.1</t>
  </si>
  <si>
    <t>XM_013868409.1</t>
  </si>
  <si>
    <t>CDY19158.1</t>
  </si>
  <si>
    <t>AT2G32690</t>
  </si>
  <si>
    <t>XM_013767655</t>
  </si>
  <si>
    <t>XP_013623109.1</t>
  </si>
  <si>
    <t>AT5G16760</t>
  </si>
  <si>
    <t>XM_013807686</t>
  </si>
  <si>
    <t>XP_013602477.1</t>
  </si>
  <si>
    <t>AT3G52480</t>
  </si>
  <si>
    <t>XM_022696978</t>
  </si>
  <si>
    <t>XP_013595636.1</t>
  </si>
  <si>
    <t>AT2G01150</t>
  </si>
  <si>
    <t>LT669790</t>
  </si>
  <si>
    <t>XM_013744212</t>
  </si>
  <si>
    <t>XP_013599666.1</t>
  </si>
  <si>
    <t>AT1G16750</t>
  </si>
  <si>
    <t>AC183493.8</t>
  </si>
  <si>
    <t>XM_013749793</t>
  </si>
  <si>
    <t>CDY10044.1</t>
  </si>
  <si>
    <t>AT1G05200</t>
  </si>
  <si>
    <t>AL513165</t>
  </si>
  <si>
    <t>XP_007966893.1</t>
  </si>
  <si>
    <t>XM_013875986</t>
  </si>
  <si>
    <t>XP_009121772.1</t>
  </si>
  <si>
    <t>AT4G03540</t>
  </si>
  <si>
    <t>XM_013845217</t>
  </si>
  <si>
    <t>XP_013700670.1</t>
  </si>
  <si>
    <t>XM_009133402</t>
  </si>
  <si>
    <t>XP_013628273.1</t>
  </si>
  <si>
    <t>XR_002657747</t>
  </si>
  <si>
    <t>XP_018462802.1</t>
  </si>
  <si>
    <t>XM_013772558</t>
  </si>
  <si>
    <t>XP_013628012.1</t>
  </si>
  <si>
    <t>AT5G14060</t>
  </si>
  <si>
    <t>XM_013740696</t>
  </si>
  <si>
    <t>XP_013729925.1</t>
  </si>
  <si>
    <t>AT4G11000</t>
  </si>
  <si>
    <t>XM_013852647</t>
  </si>
  <si>
    <t>XP_013708101.1</t>
  </si>
  <si>
    <t>AT1G15020</t>
  </si>
  <si>
    <t>XM_013770344</t>
  </si>
  <si>
    <t>CDY50403.1</t>
  </si>
  <si>
    <t>AT2G12462</t>
  </si>
  <si>
    <t>XM_013853201</t>
  </si>
  <si>
    <t>XP_013708655.1</t>
  </si>
  <si>
    <t>XR_002662722.1</t>
  </si>
  <si>
    <t>CDY40971.1</t>
  </si>
  <si>
    <t>XM_013737166</t>
  </si>
  <si>
    <t>XP_013592620.1</t>
  </si>
  <si>
    <t>AT1G71695</t>
  </si>
  <si>
    <t>AC010536</t>
  </si>
  <si>
    <t>NP_060036.2</t>
  </si>
  <si>
    <t>XM_013770735</t>
  </si>
  <si>
    <t>CDY15832.1</t>
  </si>
  <si>
    <t>AT5G18020</t>
  </si>
  <si>
    <t>XM_013752923</t>
  </si>
  <si>
    <t>AC189341.1</t>
  </si>
  <si>
    <t>XM_013849121</t>
  </si>
  <si>
    <t>XP_013628420.1</t>
  </si>
  <si>
    <t>AT2G39200</t>
  </si>
  <si>
    <t>..91</t>
  </si>
  <si>
    <t>XM_013895402</t>
  </si>
  <si>
    <t>XP_009110818.1</t>
  </si>
  <si>
    <t>AT1G09560</t>
  </si>
  <si>
    <t>XM_022693988</t>
  </si>
  <si>
    <t>XP_022549709.1</t>
  </si>
  <si>
    <t>AT1G55490</t>
  </si>
  <si>
    <t>XR_001261642</t>
  </si>
  <si>
    <t>XP_013590583.1</t>
  </si>
  <si>
    <t>XM_013842502</t>
  </si>
  <si>
    <t>XP_013638073.1</t>
  </si>
  <si>
    <t>AT1G29450</t>
  </si>
  <si>
    <t>KC204960</t>
  </si>
  <si>
    <t>XM_013756116</t>
  </si>
  <si>
    <t>XP_013611570.1</t>
  </si>
  <si>
    <t>AT5G56040</t>
  </si>
  <si>
    <t>AP011622</t>
  </si>
  <si>
    <t>XM_022709839</t>
  </si>
  <si>
    <t>XP_013743430.1</t>
  </si>
  <si>
    <t>XM_013739633</t>
  </si>
  <si>
    <t>XP_013595087.1</t>
  </si>
  <si>
    <t>AT4G20850</t>
  </si>
  <si>
    <t>XM_013758484</t>
  </si>
  <si>
    <t>XP_013613938.1</t>
  </si>
  <si>
    <t>XM_013784665</t>
  </si>
  <si>
    <t>XP_009139421.1</t>
  </si>
  <si>
    <t>AT3G53370</t>
  </si>
  <si>
    <t>XM_013765860</t>
  </si>
  <si>
    <t>CDY46343.1</t>
  </si>
  <si>
    <t>AT2G30120</t>
  </si>
  <si>
    <t>XM_018607121</t>
  </si>
  <si>
    <t>CDY35328.1</t>
  </si>
  <si>
    <t>AT3G11080</t>
  </si>
  <si>
    <t>XM_013780802</t>
  </si>
  <si>
    <t>XP_013636256.1</t>
  </si>
  <si>
    <t>AT5G49680</t>
  </si>
  <si>
    <t>XM_013753619</t>
  </si>
  <si>
    <t>XP_013609073.1</t>
  </si>
  <si>
    <t>AT5G14180</t>
  </si>
  <si>
    <t>XM_013821953</t>
  </si>
  <si>
    <t>XP_013598276.1</t>
  </si>
  <si>
    <t>AT3G25860</t>
  </si>
  <si>
    <t>XM_022702528</t>
  </si>
  <si>
    <t>XP_013700346.1</t>
  </si>
  <si>
    <t>XM_013823400</t>
  </si>
  <si>
    <t>XP_013605814.1</t>
  </si>
  <si>
    <t>AT1G08590</t>
  </si>
  <si>
    <t>XM_013867380.1</t>
  </si>
  <si>
    <t>XM_022715480.1</t>
  </si>
  <si>
    <t>AT4G26690</t>
  </si>
  <si>
    <t>XM_013811292</t>
  </si>
  <si>
    <t>XM_013782158</t>
  </si>
  <si>
    <t>XP_013637612.1</t>
  </si>
  <si>
    <t>XR_001957222</t>
  </si>
  <si>
    <t>XP_018448552.1</t>
  </si>
  <si>
    <t>AT4G16008</t>
  </si>
  <si>
    <t>XM_013830988</t>
  </si>
  <si>
    <t>XP_013686442.1</t>
  </si>
  <si>
    <t>AT3G63280</t>
  </si>
  <si>
    <t>XM_013731862</t>
  </si>
  <si>
    <t>XP_013587316.1</t>
  </si>
  <si>
    <t>AT1G11545</t>
  </si>
  <si>
    <t>XM_013854455</t>
  </si>
  <si>
    <t>XP_013595581.1</t>
  </si>
  <si>
    <t>AT1G29160</t>
  </si>
  <si>
    <t>XR_001261547</t>
  </si>
  <si>
    <t>CDY25846.1</t>
  </si>
  <si>
    <t>XM_013878061</t>
  </si>
  <si>
    <t>XM_009146046</t>
  </si>
  <si>
    <t>XP_009144294.1</t>
  </si>
  <si>
    <t>AT4G28270</t>
  </si>
  <si>
    <t>XM_013848237</t>
  </si>
  <si>
    <t>AHA33628.1</t>
  </si>
  <si>
    <t>AT5G47220</t>
  </si>
  <si>
    <t>..145</t>
  </si>
  <si>
    <t>XM_009133724</t>
  </si>
  <si>
    <t>XP_013625450.1</t>
  </si>
  <si>
    <t>AT5G59780</t>
  </si>
  <si>
    <t>AC189373.1</t>
  </si>
  <si>
    <t>XP_013596950.1</t>
  </si>
  <si>
    <t>AT1G75310</t>
  </si>
  <si>
    <t>XM_013792759</t>
  </si>
  <si>
    <t>XP_009107937.1</t>
  </si>
  <si>
    <t>AT3G23560</t>
  </si>
  <si>
    <t>XM_013730891</t>
  </si>
  <si>
    <t>XP_013586345.1</t>
  </si>
  <si>
    <t>AT2G26670</t>
  </si>
  <si>
    <t>XM_022709026</t>
  </si>
  <si>
    <t>AGA37228.1</t>
  </si>
  <si>
    <t>AT5G58950</t>
  </si>
  <si>
    <t>XM_013781642</t>
  </si>
  <si>
    <t>XP_013637096.1</t>
  </si>
  <si>
    <t>AT2G33810</t>
  </si>
  <si>
    <t>..14</t>
  </si>
  <si>
    <t>XM_022691581</t>
  </si>
  <si>
    <t>XR_001276714</t>
  </si>
  <si>
    <t>XP_009113007.1</t>
  </si>
  <si>
    <t>XM_013787300</t>
  </si>
  <si>
    <t>XP_010440413.1</t>
  </si>
  <si>
    <t>XR_002663420</t>
  </si>
  <si>
    <t>XM_013755733</t>
  </si>
  <si>
    <t>XP_022852980.1</t>
  </si>
  <si>
    <t>XM_013849436</t>
  </si>
  <si>
    <t>XP_013704890.1</t>
  </si>
  <si>
    <t>XM_013749567</t>
  </si>
  <si>
    <t>XP_013605021.1</t>
  </si>
  <si>
    <t>AT4G12980</t>
  </si>
  <si>
    <t>XM_013756420</t>
  </si>
  <si>
    <t>CDY40307.1</t>
  </si>
  <si>
    <t>AT5G01240</t>
  </si>
  <si>
    <t>XM_013742495</t>
  </si>
  <si>
    <t>XP_013706580.1</t>
  </si>
  <si>
    <t>AT4G37630</t>
  </si>
  <si>
    <t>XM_013869404</t>
  </si>
  <si>
    <t>XP_013724858.1</t>
  </si>
  <si>
    <t>AT3G48420</t>
  </si>
  <si>
    <t>AC189189.1</t>
  </si>
  <si>
    <t>XP_013593769.1</t>
  </si>
  <si>
    <t>AT3G50750</t>
  </si>
  <si>
    <t>..71</t>
  </si>
  <si>
    <t>XM_022696469</t>
  </si>
  <si>
    <t>XP_022552190.1</t>
  </si>
  <si>
    <t>XM_013765673</t>
  </si>
  <si>
    <t>XP_013621127.1</t>
  </si>
  <si>
    <t>AT5G19590</t>
  </si>
  <si>
    <t>AC189397</t>
  </si>
  <si>
    <t>CDY26021.1</t>
  </si>
  <si>
    <t>AC189288</t>
  </si>
  <si>
    <t>XM_013755612</t>
  </si>
  <si>
    <t>CDY24223.1</t>
  </si>
  <si>
    <t>AT3G13062</t>
  </si>
  <si>
    <t>XR_001285782</t>
  </si>
  <si>
    <t>XM_013855403</t>
  </si>
  <si>
    <t>CDY12361.1</t>
  </si>
  <si>
    <t>AT1G31810</t>
  </si>
  <si>
    <t>XR_001282831</t>
  </si>
  <si>
    <t>XM_013754267</t>
  </si>
  <si>
    <t>CDY69150.1</t>
  </si>
  <si>
    <t>AT5G46050</t>
  </si>
  <si>
    <t>XR_002662722</t>
  </si>
  <si>
    <t>XM_022706430</t>
  </si>
  <si>
    <t>XP_013598727.1</t>
  </si>
  <si>
    <t>XR_625823</t>
  </si>
  <si>
    <t>CDY30553.1</t>
  </si>
  <si>
    <t>XR_002658721</t>
  </si>
  <si>
    <t>XM_013728904</t>
  </si>
  <si>
    <t>CDY35939.1</t>
  </si>
  <si>
    <t>AT3G07525</t>
  </si>
  <si>
    <t>XM_013772823.1</t>
  </si>
  <si>
    <t>XP_009131651.1</t>
  </si>
  <si>
    <t>AT5G18320</t>
  </si>
  <si>
    <t>XM_013751628</t>
  </si>
  <si>
    <t>XP_013607082.1</t>
  </si>
  <si>
    <t>AT5G04160</t>
  </si>
  <si>
    <t>XM_013763152</t>
  </si>
  <si>
    <t>XP_013618606.1</t>
  </si>
  <si>
    <t>AT5G12930</t>
  </si>
  <si>
    <t>XM_013873194</t>
  </si>
  <si>
    <t>XP_013584944.1</t>
  </si>
  <si>
    <t>AT3G20450</t>
  </si>
  <si>
    <t>XM_013761026</t>
  </si>
  <si>
    <t>CDY67265.1</t>
  </si>
  <si>
    <t>EU579454.5</t>
  </si>
  <si>
    <t>XM_022695881</t>
  </si>
  <si>
    <t>XM_013862027</t>
  </si>
  <si>
    <t>XP_013598897.1</t>
  </si>
  <si>
    <t>AT4G21120</t>
  </si>
  <si>
    <t>XM_013859194</t>
  </si>
  <si>
    <t>XP_013676499.1</t>
  </si>
  <si>
    <t>XM_013764716</t>
  </si>
  <si>
    <t>XP_013620168.1</t>
  </si>
  <si>
    <t>AT1G66860</t>
  </si>
  <si>
    <t>XM_022707163</t>
  </si>
  <si>
    <t>XP_013643477.1</t>
  </si>
  <si>
    <t>AT5G23860</t>
  </si>
  <si>
    <t>XM_013748770</t>
  </si>
  <si>
    <t>XM_013862658</t>
  </si>
  <si>
    <t>XP_013713624.1</t>
  </si>
  <si>
    <t>XR_001261377</t>
  </si>
  <si>
    <t>XP_010426934.1</t>
  </si>
  <si>
    <t>AT3G53020</t>
  </si>
  <si>
    <t>XM_013783605</t>
  </si>
  <si>
    <t>XP_009145142.1</t>
  </si>
  <si>
    <t>AT1G34640</t>
  </si>
  <si>
    <t>XM_022715037</t>
  </si>
  <si>
    <t>XP_013614134.1</t>
  </si>
  <si>
    <t>AT3G09020</t>
  </si>
  <si>
    <t>XM_006396744</t>
  </si>
  <si>
    <t>XP_013662164.1</t>
  </si>
  <si>
    <t>AT4G12020</t>
  </si>
  <si>
    <t>XM_013751543</t>
  </si>
  <si>
    <t>XP_013606997.1</t>
  </si>
  <si>
    <t>AT4G00780</t>
  </si>
  <si>
    <t>XM_013781034</t>
  </si>
  <si>
    <t>CDY13266.1</t>
  </si>
  <si>
    <t>XM_013864589</t>
  </si>
  <si>
    <t>XP_009107295.1</t>
  </si>
  <si>
    <t>AT1G49500</t>
  </si>
  <si>
    <t>XM_013851943</t>
  </si>
  <si>
    <t>XP_013606108.1</t>
  </si>
  <si>
    <t>AT5G47580</t>
  </si>
  <si>
    <t>XM_013788319</t>
  </si>
  <si>
    <t>XP_013593984.1</t>
  </si>
  <si>
    <t>AT5G25830</t>
  </si>
  <si>
    <t>XM_013776547</t>
  </si>
  <si>
    <t>CDY26357.1</t>
  </si>
  <si>
    <t>AT1G61600</t>
  </si>
  <si>
    <t>AC232514.1</t>
  </si>
  <si>
    <t>XM_013820192</t>
  </si>
  <si>
    <t>XM_013767973</t>
  </si>
  <si>
    <t>XP_013623427.1</t>
  </si>
  <si>
    <t>AT2G40815</t>
  </si>
  <si>
    <t>XM_013767723</t>
  </si>
  <si>
    <t>XP_013684884.1</t>
  </si>
  <si>
    <t>AT3G17120</t>
  </si>
  <si>
    <t>XM_013762243.1</t>
  </si>
  <si>
    <t>XP_013746037.1</t>
  </si>
  <si>
    <t>XM_018635918</t>
  </si>
  <si>
    <t>XM_013775576</t>
  </si>
  <si>
    <t>CDY16080.1</t>
  </si>
  <si>
    <t>AC155345.1</t>
  </si>
  <si>
    <t>CDY28154.1</t>
  </si>
  <si>
    <t>XM_009142761</t>
  </si>
  <si>
    <t>XM_013832552</t>
  </si>
  <si>
    <t>XP_013632018.1</t>
  </si>
  <si>
    <t>AT2G43540</t>
  </si>
  <si>
    <t>XM_013755902</t>
  </si>
  <si>
    <t>XP_013611355.1</t>
  </si>
  <si>
    <t>AT3G42850</t>
  </si>
  <si>
    <t>XM_013735897</t>
  </si>
  <si>
    <t>XP_013591351.1</t>
  </si>
  <si>
    <t>AT1G74300</t>
  </si>
  <si>
    <t>XM_013734721</t>
  </si>
  <si>
    <t>XP_022576184.1</t>
  </si>
  <si>
    <t>AT1G55260</t>
  </si>
  <si>
    <t>XM_022694436</t>
  </si>
  <si>
    <t>XP_013746687.1</t>
  </si>
  <si>
    <t>XM_013737653</t>
  </si>
  <si>
    <t>XP_013593107.1</t>
  </si>
  <si>
    <t>AT3G28510</t>
  </si>
  <si>
    <t>XM_013767417</t>
  </si>
  <si>
    <t>XP_013622871.1</t>
  </si>
  <si>
    <t>AT5G59400</t>
  </si>
  <si>
    <t>XM_013779100</t>
  </si>
  <si>
    <t>XP_013634554.1</t>
  </si>
  <si>
    <t>AT4G13620</t>
  </si>
  <si>
    <t>XM_013730291.2</t>
  </si>
  <si>
    <t>CDY10125.1</t>
  </si>
  <si>
    <t>XR_002660152</t>
  </si>
  <si>
    <t>XP_013674451.1</t>
  </si>
  <si>
    <t>XM_013831946</t>
  </si>
  <si>
    <t>XP_013687400.1</t>
  </si>
  <si>
    <t>AT5G11300</t>
  </si>
  <si>
    <t>XM_013782959</t>
  </si>
  <si>
    <t>XP_013638413.1</t>
  </si>
  <si>
    <t>AT3G17640</t>
  </si>
  <si>
    <t>XM_013732946</t>
  </si>
  <si>
    <t>XP_013588400.1</t>
  </si>
  <si>
    <t>AT3G57240</t>
  </si>
  <si>
    <t>XM_013781109</t>
  </si>
  <si>
    <t>XP_022571399.1</t>
  </si>
  <si>
    <t>XM_013773926.1</t>
  </si>
  <si>
    <t>XM_013738902</t>
  </si>
  <si>
    <t>XP_013594356.1</t>
  </si>
  <si>
    <t>XR_001267924</t>
  </si>
  <si>
    <t>XM_022701732</t>
  </si>
  <si>
    <t>XP_022557453.1</t>
  </si>
  <si>
    <t>AT5G07390</t>
  </si>
  <si>
    <t>XM_013728876</t>
  </si>
  <si>
    <t>XP_013584327.1</t>
  </si>
  <si>
    <t>AT1G12880</t>
  </si>
  <si>
    <t>XM_013808928</t>
  </si>
  <si>
    <t>XP_013599248.1</t>
  </si>
  <si>
    <t>AT2G17230</t>
  </si>
  <si>
    <t>XM_013753442</t>
  </si>
  <si>
    <t>XP_013608896.1</t>
  </si>
  <si>
    <t>AT5G05280</t>
  </si>
  <si>
    <t>XM_018624259</t>
  </si>
  <si>
    <t>XP_018479761.1</t>
  </si>
  <si>
    <t>XR_627949</t>
  </si>
  <si>
    <t>XP_006403924.1</t>
  </si>
  <si>
    <t>AT3G51370</t>
  </si>
  <si>
    <t>XM_013830823</t>
  </si>
  <si>
    <t>XP_013686277.1</t>
  </si>
  <si>
    <t>AT5G66630</t>
  </si>
  <si>
    <t>LT669789.5</t>
  </si>
  <si>
    <t>XM_013753813</t>
  </si>
  <si>
    <t>XP_013609267.1</t>
  </si>
  <si>
    <t>AT5G57780</t>
  </si>
  <si>
    <t>XM_013767171</t>
  </si>
  <si>
    <t>XP_009109534.1</t>
  </si>
  <si>
    <t>AT4G38690</t>
  </si>
  <si>
    <t>NG_008474</t>
  </si>
  <si>
    <t>XP_011850056.1</t>
  </si>
  <si>
    <t>XM_013827585</t>
  </si>
  <si>
    <t>XP_013683039.1</t>
  </si>
  <si>
    <t>AT1G18670</t>
  </si>
  <si>
    <t>XM_013824984</t>
  </si>
  <si>
    <t>XP_013626107.1</t>
  </si>
  <si>
    <t>AT5G05110</t>
  </si>
  <si>
    <t>XM_018659825</t>
  </si>
  <si>
    <t>CDY35783.1</t>
  </si>
  <si>
    <t>XR_001267992</t>
  </si>
  <si>
    <t>CDY44233.1</t>
  </si>
  <si>
    <t>AK093030</t>
  </si>
  <si>
    <t>NP_001333007.1</t>
  </si>
  <si>
    <t>XM_013862081</t>
  </si>
  <si>
    <t>XP_013717535.1</t>
  </si>
  <si>
    <t>AT5G21970</t>
  </si>
  <si>
    <t>XM_013773652</t>
  </si>
  <si>
    <t>EFH61418.1</t>
  </si>
  <si>
    <t>AT4G15800</t>
  </si>
  <si>
    <t>XM_013841994</t>
  </si>
  <si>
    <t>AC189346</t>
  </si>
  <si>
    <t>XM_013894710</t>
  </si>
  <si>
    <t>XP_013620594.1</t>
  </si>
  <si>
    <t>AT5G57350</t>
  </si>
  <si>
    <t>XM_013775462</t>
  </si>
  <si>
    <t>XP_013630916.1</t>
  </si>
  <si>
    <t>AT5G37790</t>
  </si>
  <si>
    <t>XM_013761596</t>
  </si>
  <si>
    <t>CAB10225.1</t>
  </si>
  <si>
    <t>XM_013843054</t>
  </si>
  <si>
    <t>XP_013716551.2</t>
  </si>
  <si>
    <t>AT5G58940</t>
  </si>
  <si>
    <t>XM_013789213</t>
  </si>
  <si>
    <t>XP_013594056.1</t>
  </si>
  <si>
    <t>AT3G27250</t>
  </si>
  <si>
    <t>XM_009112849</t>
  </si>
  <si>
    <t>XM_013757581</t>
  </si>
  <si>
    <t>XM_006411876</t>
  </si>
  <si>
    <t>XP_010432102.1</t>
  </si>
  <si>
    <t>AT4G37100</t>
  </si>
  <si>
    <t>NM_019069</t>
  </si>
  <si>
    <t>XP_021548341.1</t>
  </si>
  <si>
    <t>AC004382</t>
  </si>
  <si>
    <t>KYO27458.1</t>
  </si>
  <si>
    <t>XM_013886794</t>
  </si>
  <si>
    <t>XP_013742248.1</t>
  </si>
  <si>
    <t>AT5G15690</t>
  </si>
  <si>
    <t>AC189341.3</t>
  </si>
  <si>
    <t>XP_009124346.1</t>
  </si>
  <si>
    <t>XM_013836684</t>
  </si>
  <si>
    <t>XP_013692138.1</t>
  </si>
  <si>
    <t>AT2G43570</t>
  </si>
  <si>
    <t>XM_022694003</t>
  </si>
  <si>
    <t>XP_022549724.1</t>
  </si>
  <si>
    <t>XM_009138973</t>
  </si>
  <si>
    <t>XP_009137221.1</t>
  </si>
  <si>
    <t>AT1G61890</t>
  </si>
  <si>
    <t>XM_013828416</t>
  </si>
  <si>
    <t>XP_010661434.1</t>
  </si>
  <si>
    <t>AT2G44610</t>
  </si>
  <si>
    <t>XM_013738304</t>
  </si>
  <si>
    <t>XP_013593758.1</t>
  </si>
  <si>
    <t>XM_022699346</t>
  </si>
  <si>
    <t>XP_009122262.1</t>
  </si>
  <si>
    <t>NG_008133</t>
  </si>
  <si>
    <t>XP_003815589.1</t>
  </si>
  <si>
    <t>XM_013820437</t>
  </si>
  <si>
    <t>XP_013601650.1</t>
  </si>
  <si>
    <t>AT4G15550</t>
  </si>
  <si>
    <t>XM_013762936.1</t>
  </si>
  <si>
    <t>XP_013673061.1</t>
  </si>
  <si>
    <t>AT1G79270</t>
  </si>
  <si>
    <t>XM_013867179</t>
  </si>
  <si>
    <t>XP_013605257.1</t>
  </si>
  <si>
    <t>XM_013772823</t>
  </si>
  <si>
    <t>XP_013628277.1</t>
  </si>
  <si>
    <t>XR_001260879</t>
  </si>
  <si>
    <t>KFK28908.1</t>
  </si>
  <si>
    <t>XM_013765718</t>
  </si>
  <si>
    <t>XP_022552703.1</t>
  </si>
  <si>
    <t>AT2G01420</t>
  </si>
  <si>
    <t>XM_013832884</t>
  </si>
  <si>
    <t>XP_013631299.1</t>
  </si>
  <si>
    <t>AT2G22680</t>
  </si>
  <si>
    <t>XM_013842300</t>
  </si>
  <si>
    <t>CDY15178.1</t>
  </si>
  <si>
    <t>AT1G01430</t>
  </si>
  <si>
    <t>XM_013772835</t>
  </si>
  <si>
    <t>XP_013628289.1</t>
  </si>
  <si>
    <t>AT5G49760</t>
  </si>
  <si>
    <t>XM_013766701</t>
  </si>
  <si>
    <t>AC189366</t>
  </si>
  <si>
    <t>XP_013628336.1</t>
  </si>
  <si>
    <t>AT1G29930</t>
  </si>
  <si>
    <t>AC183495.4</t>
  </si>
  <si>
    <t>XP_013678027.1</t>
  </si>
  <si>
    <t>AC189185</t>
  </si>
  <si>
    <t>CDY70071.1</t>
  </si>
  <si>
    <t>XM_013871388</t>
  </si>
  <si>
    <t>XP_013592032.1</t>
  </si>
  <si>
    <t>AT1G51500</t>
  </si>
  <si>
    <t>XM_013757660</t>
  </si>
  <si>
    <t>XP_013737476.1</t>
  </si>
  <si>
    <t>AT5G25590</t>
  </si>
  <si>
    <t>XM_021021976</t>
  </si>
  <si>
    <t>EFH48897.1</t>
  </si>
  <si>
    <t>XM_013742629</t>
  </si>
  <si>
    <t>XP_013703605.1</t>
  </si>
  <si>
    <t>AT4G39240</t>
  </si>
  <si>
    <t>XM_013738088</t>
  </si>
  <si>
    <t>XP_013593542.1</t>
  </si>
  <si>
    <t>AT1G26970</t>
  </si>
  <si>
    <t>XM_022693416</t>
  </si>
  <si>
    <t>XP_022566409.1</t>
  </si>
  <si>
    <t>XM_013824888</t>
  </si>
  <si>
    <t>XP_013629566.1</t>
  </si>
  <si>
    <t>AT5G08520</t>
  </si>
  <si>
    <t>XM_013732731</t>
  </si>
  <si>
    <t>XP_013588184.1</t>
  </si>
  <si>
    <t>AT1G75290</t>
  </si>
  <si>
    <t>XM_013812899</t>
  </si>
  <si>
    <t>CDY10368.1</t>
  </si>
  <si>
    <t>AT5G03640</t>
  </si>
  <si>
    <t>XM_013841158</t>
  </si>
  <si>
    <t>XP_024005087.1</t>
  </si>
  <si>
    <t>AT4G27700</t>
  </si>
  <si>
    <t>XM_013756939</t>
  </si>
  <si>
    <t>XP_013612393.1</t>
  </si>
  <si>
    <t>AT5G48460</t>
  </si>
  <si>
    <t>XM_013738020</t>
  </si>
  <si>
    <t>XP_013593474.1</t>
  </si>
  <si>
    <t>AT5G23660</t>
  </si>
  <si>
    <t>XM_013842499</t>
  </si>
  <si>
    <t>XP_013606308.1</t>
  </si>
  <si>
    <t>AT3G29030</t>
  </si>
  <si>
    <t>XM_013766576</t>
  </si>
  <si>
    <t>XP_013622030.1</t>
  </si>
  <si>
    <t>AT5G65683</t>
  </si>
  <si>
    <t>XM_013830145</t>
  </si>
  <si>
    <t>XP_013606981.1</t>
  </si>
  <si>
    <t>AT2G43590</t>
  </si>
  <si>
    <t>XM_013856558</t>
  </si>
  <si>
    <t>XP_013712012.1</t>
  </si>
  <si>
    <t>AT3G49060</t>
  </si>
  <si>
    <t>XM_013895393</t>
  </si>
  <si>
    <t>XP_013750847.1</t>
  </si>
  <si>
    <t>AT1G09740</t>
  </si>
  <si>
    <t>XM_013785958</t>
  </si>
  <si>
    <t>XP_013623278.1</t>
  </si>
  <si>
    <t>AT3G11480</t>
  </si>
  <si>
    <t>XM_013760080</t>
  </si>
  <si>
    <t>XP_013594916.1</t>
  </si>
  <si>
    <t>XM_013775351</t>
  </si>
  <si>
    <t>XP_013626194.1</t>
  </si>
  <si>
    <t>AT3G16220</t>
  </si>
  <si>
    <t>XM_013821646</t>
  </si>
  <si>
    <t>XP_013677051.1</t>
  </si>
  <si>
    <t>AT5G45470</t>
  </si>
  <si>
    <t>XR_001275973</t>
  </si>
  <si>
    <t>XM_013872417</t>
  </si>
  <si>
    <t>XP_013727871.1</t>
  </si>
  <si>
    <t>AT2G19990</t>
  </si>
  <si>
    <t>XM_013800452</t>
  </si>
  <si>
    <t>XP_013655906.1</t>
  </si>
  <si>
    <t>AT3G55610</t>
  </si>
  <si>
    <t>AL391194</t>
  </si>
  <si>
    <t>XP_001082785.1</t>
  </si>
  <si>
    <t>XM_013795726</t>
  </si>
  <si>
    <t>XP_013651180.1</t>
  </si>
  <si>
    <t>XR_002660121</t>
  </si>
  <si>
    <t>XR_001261416</t>
  </si>
  <si>
    <t>XP_010419233.1</t>
  </si>
  <si>
    <t>AT1G21240</t>
  </si>
  <si>
    <t>XM_013890845</t>
  </si>
  <si>
    <t>XP_009138699.1</t>
  </si>
  <si>
    <t>AT3G62960</t>
  </si>
  <si>
    <t>AC232454</t>
  </si>
  <si>
    <t>NG_053064</t>
  </si>
  <si>
    <t>BAG52649.1</t>
  </si>
  <si>
    <t>XM_022695272</t>
  </si>
  <si>
    <t>AT3G11410</t>
  </si>
  <si>
    <t>AC232490.1</t>
  </si>
  <si>
    <t>XM_013857036</t>
  </si>
  <si>
    <t>XP_013602803.1</t>
  </si>
  <si>
    <t>AT3G59830</t>
  </si>
  <si>
    <t>AH007261</t>
  </si>
  <si>
    <t>CAH56277.1</t>
  </si>
  <si>
    <t>NG_046941</t>
  </si>
  <si>
    <t>XP_007998238.1</t>
  </si>
  <si>
    <t>XM_013774698</t>
  </si>
  <si>
    <t>AAK59508.2</t>
  </si>
  <si>
    <t>AT5G62890</t>
  </si>
  <si>
    <t>XM_013894529</t>
  </si>
  <si>
    <t>XP_013592079.1</t>
  </si>
  <si>
    <t>AT5G42100</t>
  </si>
  <si>
    <t>XM_022702329</t>
  </si>
  <si>
    <t>XP_013587368.1</t>
  </si>
  <si>
    <t>AT1G49430</t>
  </si>
  <si>
    <t>XM_013740152</t>
  </si>
  <si>
    <t>XP_013595606.1</t>
  </si>
  <si>
    <t>AT2G16280</t>
  </si>
  <si>
    <t>XM_013736218</t>
  </si>
  <si>
    <t>XP_013678641.1</t>
  </si>
  <si>
    <t>AT3G45140</t>
  </si>
  <si>
    <t>XM_013746917</t>
  </si>
  <si>
    <t>EOA24810.1</t>
  </si>
  <si>
    <t>AT3G56240</t>
  </si>
  <si>
    <t>XM_013769589.1</t>
  </si>
  <si>
    <t>CDY42401.1</t>
  </si>
  <si>
    <t>AT1G56010</t>
  </si>
  <si>
    <t>NG_046982</t>
  </si>
  <si>
    <t>EAW88134.1</t>
  </si>
  <si>
    <t>XM_013852674</t>
  </si>
  <si>
    <t>XM_013797903</t>
  </si>
  <si>
    <t>CDY54633.1</t>
  </si>
  <si>
    <t>XM_013730927</t>
  </si>
  <si>
    <t>NP_564384.1</t>
  </si>
  <si>
    <t>AT1G31800</t>
  </si>
  <si>
    <t>..106</t>
  </si>
  <si>
    <t>XR_626302</t>
  </si>
  <si>
    <t>XP_022546277.1</t>
  </si>
  <si>
    <t>XM_013832948</t>
  </si>
  <si>
    <t>XP_013592366.1</t>
  </si>
  <si>
    <t>AT1G77122</t>
  </si>
  <si>
    <t>XM_013836794</t>
  </si>
  <si>
    <t>XM_022693416.1</t>
  </si>
  <si>
    <t>XP_022549137.1</t>
  </si>
  <si>
    <t>XM_013852535</t>
  </si>
  <si>
    <t>CDY41569.1</t>
  </si>
  <si>
    <t>AT2G46930</t>
  </si>
  <si>
    <t>XM_013782828</t>
  </si>
  <si>
    <t>XP_013638282.1</t>
  </si>
  <si>
    <t>AT1G05320</t>
  </si>
  <si>
    <t>XM_022707169</t>
  </si>
  <si>
    <t>XP_013596503.1</t>
  </si>
  <si>
    <t>AT4G12735</t>
  </si>
  <si>
    <t>XM_013742429</t>
  </si>
  <si>
    <t>XP_013597883.1</t>
  </si>
  <si>
    <t>AT4G23820</t>
  </si>
  <si>
    <t>XM_013785011</t>
  </si>
  <si>
    <t>CDY26148.1</t>
  </si>
  <si>
    <t>XM_013753829</t>
  </si>
  <si>
    <t>XP_013609283.1</t>
  </si>
  <si>
    <t>AT1G04340</t>
  </si>
  <si>
    <t>XM_013801950</t>
  </si>
  <si>
    <t>XP_013600300.1</t>
  </si>
  <si>
    <t>AT1G14700</t>
  </si>
  <si>
    <t>XM_009130505</t>
  </si>
  <si>
    <t>XP_009128753.1</t>
  </si>
  <si>
    <t>AT1G64260</t>
  </si>
  <si>
    <t>XM_013828966</t>
  </si>
  <si>
    <t>XP_009134793.1</t>
  </si>
  <si>
    <t>AT3G04910</t>
  </si>
  <si>
    <t>XM_013750165</t>
  </si>
  <si>
    <t>XP_013605619.1</t>
  </si>
  <si>
    <t>AT1G41830</t>
  </si>
  <si>
    <t>AC090498</t>
  </si>
  <si>
    <t>EHH17713.1</t>
  </si>
  <si>
    <t>AC232568</t>
  </si>
  <si>
    <t>AC189223</t>
  </si>
  <si>
    <t>AJ535107</t>
  </si>
  <si>
    <t>CDY19097.1</t>
  </si>
  <si>
    <t>XM_013781560</t>
  </si>
  <si>
    <t>XP_009142431.1</t>
  </si>
  <si>
    <t>AT2G46630</t>
  </si>
  <si>
    <t>XM_018610676</t>
  </si>
  <si>
    <t>CDY48003.1</t>
  </si>
  <si>
    <t>AT2G47000</t>
  </si>
  <si>
    <t>AC232480.1</t>
  </si>
  <si>
    <t>XP_013606121.1</t>
  </si>
  <si>
    <t>AT4G03420</t>
  </si>
  <si>
    <t>..33</t>
  </si>
  <si>
    <t>XM_013778978</t>
  </si>
  <si>
    <t>XP_009142729.1</t>
  </si>
  <si>
    <t>AT2G41180</t>
  </si>
  <si>
    <t>XR_001260801</t>
  </si>
  <si>
    <t>CDY62659.1</t>
  </si>
  <si>
    <t>AT2G37340</t>
  </si>
  <si>
    <t>XM_013749569</t>
  </si>
  <si>
    <t>XM_013765683</t>
  </si>
  <si>
    <t>XP_013671608.1</t>
  </si>
  <si>
    <t>AT4G27520</t>
  </si>
  <si>
    <t>XM_013766769</t>
  </si>
  <si>
    <t>XP_013622222.1</t>
  </si>
  <si>
    <t>AT2G35690</t>
  </si>
  <si>
    <t>XM_013864405</t>
  </si>
  <si>
    <t>CDY38103.1</t>
  </si>
  <si>
    <t>AT5G16590</t>
  </si>
  <si>
    <t>XM_013730201</t>
  </si>
  <si>
    <t>XP_013585655.1</t>
  </si>
  <si>
    <t>AT1G09240</t>
  </si>
  <si>
    <t>XM_022711547</t>
  </si>
  <si>
    <t>XP_013688878.2</t>
  </si>
  <si>
    <t>AT2G07200</t>
  </si>
  <si>
    <t>XM_013754742</t>
  </si>
  <si>
    <t>CDY21833.1</t>
  </si>
  <si>
    <t>AT3G15350</t>
  </si>
  <si>
    <t>XR_002654519</t>
  </si>
  <si>
    <t>XM_013764420</t>
  </si>
  <si>
    <t>XP_013619874.1</t>
  </si>
  <si>
    <t>AT1G13080</t>
  </si>
  <si>
    <t>XM_009104322</t>
  </si>
  <si>
    <t>XP_009102570.1</t>
  </si>
  <si>
    <t>AT3G23880</t>
  </si>
  <si>
    <t>XM_013754254</t>
  </si>
  <si>
    <t>XP_013609708.1</t>
  </si>
  <si>
    <t>AT1G35260</t>
  </si>
  <si>
    <t>NG_012494</t>
  </si>
  <si>
    <t>NP_038286.2</t>
  </si>
  <si>
    <t>XM_013737634</t>
  </si>
  <si>
    <t>XP_013593088.1</t>
  </si>
  <si>
    <t>AT5G23870</t>
  </si>
  <si>
    <t>XM_013749602</t>
  </si>
  <si>
    <t>XP_009108058.1</t>
  </si>
  <si>
    <t>AT5G35180</t>
  </si>
  <si>
    <t>XM_013751676</t>
  </si>
  <si>
    <t>XP_013607128.1</t>
  </si>
  <si>
    <t>AT5G44480</t>
  </si>
  <si>
    <t>XM_022700394</t>
  </si>
  <si>
    <t>XP_013635074.1</t>
  </si>
  <si>
    <t>AT2G22620</t>
  </si>
  <si>
    <t>AC189353.2</t>
  </si>
  <si>
    <t>XP_013588756.1</t>
  </si>
  <si>
    <t>AT1G69570</t>
  </si>
  <si>
    <t>XM_013782669</t>
  </si>
  <si>
    <t>XP_013638123.1</t>
  </si>
  <si>
    <t>AT3G03480</t>
  </si>
  <si>
    <t>XM_022700002</t>
  </si>
  <si>
    <t>XP_022555723.1</t>
  </si>
  <si>
    <t>AT4G37980</t>
  </si>
  <si>
    <t>XM_013817379</t>
  </si>
  <si>
    <t>CDY70398.1</t>
  </si>
  <si>
    <t>AT3G45780</t>
  </si>
  <si>
    <t>XM_013730291.1</t>
  </si>
  <si>
    <t>XP_018432861.1</t>
  </si>
  <si>
    <t>XM_013876148</t>
  </si>
  <si>
    <t>XP_013627033.1</t>
  </si>
  <si>
    <t>AT3G47480</t>
  </si>
  <si>
    <t>XM_013830724</t>
  </si>
  <si>
    <t>XP_013608623.1</t>
  </si>
  <si>
    <t>AT3G18490</t>
  </si>
  <si>
    <t>XR_002662722.2</t>
  </si>
  <si>
    <t>AC189246</t>
  </si>
  <si>
    <t>AC189592</t>
  </si>
  <si>
    <t>NP_001321167.1</t>
  </si>
  <si>
    <t>..157</t>
  </si>
  <si>
    <t>XP_013739286.1</t>
  </si>
  <si>
    <t>XM_013744146</t>
  </si>
  <si>
    <t>XP_013599600.1</t>
  </si>
  <si>
    <t>AT1G52950</t>
  </si>
  <si>
    <t>XR_001955214</t>
  </si>
  <si>
    <t>XP_013610319.1</t>
  </si>
  <si>
    <t>AT3G03940</t>
  </si>
  <si>
    <t>XM_013835908.1</t>
  </si>
  <si>
    <t>XM_022710129</t>
  </si>
  <si>
    <t>XM_009152689</t>
  </si>
  <si>
    <t>XP_022553158.1</t>
  </si>
  <si>
    <t>AT2G13770</t>
  </si>
  <si>
    <t>XM_013767517</t>
  </si>
  <si>
    <t>XP_013622971.1</t>
  </si>
  <si>
    <t>AT5G06870</t>
  </si>
  <si>
    <t>XM_018657585</t>
  </si>
  <si>
    <t>XP_018513101.1</t>
  </si>
  <si>
    <t>AT3G09510</t>
  </si>
  <si>
    <t>AC025260</t>
  </si>
  <si>
    <t>PNJ83479.1</t>
  </si>
  <si>
    <t>XM_013834946</t>
  </si>
  <si>
    <t>XP_013631258.1</t>
  </si>
  <si>
    <t>AT2G47850</t>
  </si>
  <si>
    <t>XM_022706132.2</t>
  </si>
  <si>
    <t>XM_013730291.3</t>
  </si>
  <si>
    <t>XP_013585745.1</t>
  </si>
  <si>
    <t>XM_013816371</t>
  </si>
  <si>
    <t>XP_013607052.1</t>
  </si>
  <si>
    <t>AT4G10310</t>
  </si>
  <si>
    <t>XM_013877862</t>
  </si>
  <si>
    <t>XP_013600783.1</t>
  </si>
  <si>
    <t>AT4G17245</t>
  </si>
  <si>
    <t>XM_013746969</t>
  </si>
  <si>
    <t>XP_013602423.1</t>
  </si>
  <si>
    <t>AT4G14560</t>
  </si>
  <si>
    <t>XM_022689757</t>
  </si>
  <si>
    <t>XP_022545478.1</t>
  </si>
  <si>
    <t>AT1G48480</t>
  </si>
  <si>
    <t>XM_013828857</t>
  </si>
  <si>
    <t>XP_013629750.1</t>
  </si>
  <si>
    <t>AT4G00730</t>
  </si>
  <si>
    <t>XR_629390</t>
  </si>
  <si>
    <t>XM_013770809</t>
  </si>
  <si>
    <t>XP_013626263.1</t>
  </si>
  <si>
    <t>AT1G54200</t>
  </si>
  <si>
    <t>XM_013845317</t>
  </si>
  <si>
    <t>XP_013590419.1</t>
  </si>
  <si>
    <t>AT1G69540</t>
  </si>
  <si>
    <t>XM_013738330</t>
  </si>
  <si>
    <t>XP_022566650.1</t>
  </si>
  <si>
    <t>XM_013837575</t>
  </si>
  <si>
    <t>CDY28004.1</t>
  </si>
  <si>
    <t>AT3G07990</t>
  </si>
  <si>
    <t>XM_013780174</t>
  </si>
  <si>
    <t>XP_022550176.1</t>
  </si>
  <si>
    <t>AT4G34860</t>
  </si>
  <si>
    <t>XM_013868240</t>
  </si>
  <si>
    <t>XP_013723694.1</t>
  </si>
  <si>
    <t>AT5G43870</t>
  </si>
  <si>
    <t>XR_001271658</t>
  </si>
  <si>
    <t>XM_013817593</t>
  </si>
  <si>
    <t>XP_013730478.1</t>
  </si>
  <si>
    <t>AT1G01540</t>
  </si>
  <si>
    <t>XM_013749656</t>
  </si>
  <si>
    <t>XP_013605110.1</t>
  </si>
  <si>
    <t>AT1G15170</t>
  </si>
  <si>
    <t>XM_013820620</t>
  </si>
  <si>
    <t>XP_013621007.1</t>
  </si>
  <si>
    <t>AT5G18080</t>
  </si>
  <si>
    <t>XR_002659894</t>
  </si>
  <si>
    <t>XM_013865264</t>
  </si>
  <si>
    <t>XP_013720718.1</t>
  </si>
  <si>
    <t>AT5G12050</t>
  </si>
  <si>
    <t>XR_001267759</t>
  </si>
  <si>
    <t>XP_013623265.1</t>
  </si>
  <si>
    <t>XM_013870711</t>
  </si>
  <si>
    <t>XP_013618271.1</t>
  </si>
  <si>
    <t>..82</t>
  </si>
  <si>
    <t>XM_013843490</t>
  </si>
  <si>
    <t>XP_013698942.1</t>
  </si>
  <si>
    <t>AT5G03610</t>
  </si>
  <si>
    <t>XM_013750175</t>
  </si>
  <si>
    <t>XP_013605629.1</t>
  </si>
  <si>
    <t>AT3G55360</t>
  </si>
  <si>
    <t>XM_013766770</t>
  </si>
  <si>
    <t>XP_013622224.1</t>
  </si>
  <si>
    <t>AT1G50280</t>
  </si>
  <si>
    <t>XM_013739651</t>
  </si>
  <si>
    <t>CDY48827.1</t>
  </si>
  <si>
    <t>AT1G61610</t>
  </si>
  <si>
    <t>KF444896</t>
  </si>
  <si>
    <t>XP_018508369.1</t>
  </si>
  <si>
    <t>XM_013749896</t>
  </si>
  <si>
    <t>XP_013605349.1</t>
  </si>
  <si>
    <t>AT1G18620</t>
  </si>
  <si>
    <t>AC189326</t>
  </si>
  <si>
    <t>XM_022698201</t>
  </si>
  <si>
    <t>XP_018509939.1</t>
  </si>
  <si>
    <t>AC189314</t>
  </si>
  <si>
    <t>XM_013880601</t>
  </si>
  <si>
    <t>XP_013638561.1</t>
  </si>
  <si>
    <t>AT4G39770</t>
  </si>
  <si>
    <t>XM_013784469</t>
  </si>
  <si>
    <t>XP_013639923.1</t>
  </si>
  <si>
    <t>AT1G18680</t>
  </si>
  <si>
    <t>XM_013894868</t>
  </si>
  <si>
    <t>XP_013750322.1</t>
  </si>
  <si>
    <t>AT3G10660</t>
  </si>
  <si>
    <t>XM_013774258</t>
  </si>
  <si>
    <t>XP_022553695.1</t>
  </si>
  <si>
    <t>AT4G33220</t>
  </si>
  <si>
    <t>NG_047063</t>
  </si>
  <si>
    <t>XP_015292911.1</t>
  </si>
  <si>
    <t>XR_001264788</t>
  </si>
  <si>
    <t>XP_018455628.1</t>
  </si>
  <si>
    <t>AT1G11930</t>
  </si>
  <si>
    <t>XR_001267498</t>
  </si>
  <si>
    <t>CDY30671.1</t>
  </si>
  <si>
    <t>XM_013782785</t>
  </si>
  <si>
    <t>XP_013617761.1</t>
  </si>
  <si>
    <t>XM_022715417</t>
  </si>
  <si>
    <t>XM_013787268</t>
  </si>
  <si>
    <t>CDY08693.1</t>
  </si>
  <si>
    <t>AT3G44350</t>
  </si>
  <si>
    <t>XM_013771926</t>
  </si>
  <si>
    <t>CDY51195.1</t>
  </si>
  <si>
    <t>AT3G16410</t>
  </si>
  <si>
    <t>XM_013824729</t>
  </si>
  <si>
    <t>XP_013689605.1</t>
  </si>
  <si>
    <t>XM_013745418</t>
  </si>
  <si>
    <t>XP_013600872.1</t>
  </si>
  <si>
    <t>AT3G54150</t>
  </si>
  <si>
    <t>AC183493</t>
  </si>
  <si>
    <t>XM_013836839</t>
  </si>
  <si>
    <t>XP_013588247.1</t>
  </si>
  <si>
    <t>AT1G55670</t>
  </si>
  <si>
    <t>XM_022714145</t>
  </si>
  <si>
    <t>XP_022569866.1</t>
  </si>
  <si>
    <t>XM_013842343</t>
  </si>
  <si>
    <t>XP_013586035.1</t>
  </si>
  <si>
    <t>AT1G05860</t>
  </si>
  <si>
    <t>XM_013753642</t>
  </si>
  <si>
    <t>CDY22196.1</t>
  </si>
  <si>
    <t>AT3G09690</t>
  </si>
  <si>
    <t>XM_013887193</t>
  </si>
  <si>
    <t>AT1G76890</t>
  </si>
  <si>
    <t>XM_022715190</t>
  </si>
  <si>
    <t>AAD32898.1</t>
  </si>
  <si>
    <t>XM_013760726</t>
  </si>
  <si>
    <t>CDY36699.1</t>
  </si>
  <si>
    <t>AT4G19680</t>
  </si>
  <si>
    <t>AC189518</t>
  </si>
  <si>
    <t>CDY20202.1</t>
  </si>
  <si>
    <t>XM_013784320</t>
  </si>
  <si>
    <t>XP_013639774.1</t>
  </si>
  <si>
    <t>AT4G27657</t>
  </si>
  <si>
    <t>XM_013780571</t>
  </si>
  <si>
    <t>XP_013636025.1</t>
  </si>
  <si>
    <t>AT3G57260</t>
  </si>
  <si>
    <t>AC189258</t>
  </si>
  <si>
    <t>XP_013618147.1</t>
  </si>
  <si>
    <t>AT5G67390</t>
  </si>
  <si>
    <t>XM_013772819</t>
  </si>
  <si>
    <t>CDY42318.1</t>
  </si>
  <si>
    <t>..51</t>
  </si>
  <si>
    <t>XM_018625778</t>
  </si>
  <si>
    <t>CDY25218.1</t>
  </si>
  <si>
    <t>XM_013822048</t>
  </si>
  <si>
    <t>XP_013677502.1</t>
  </si>
  <si>
    <t>AT1G23160</t>
  </si>
  <si>
    <t>XM_013848010</t>
  </si>
  <si>
    <t>XM_013793799</t>
  </si>
  <si>
    <t>XP_013591585.1</t>
  </si>
  <si>
    <t>AT1G50990</t>
  </si>
  <si>
    <t>XM_022701651</t>
  </si>
  <si>
    <t>XP_022557372.1</t>
  </si>
  <si>
    <t>XM_013868925</t>
  </si>
  <si>
    <t>XP_013626172.1</t>
  </si>
  <si>
    <t>AT2G42040</t>
  </si>
  <si>
    <t>AC172870</t>
  </si>
  <si>
    <t>XM_013842368</t>
  </si>
  <si>
    <t>XP_013584168.1</t>
  </si>
  <si>
    <t>AT1G01070</t>
  </si>
  <si>
    <t>XM_013734342</t>
  </si>
  <si>
    <t>XP_013589794.1</t>
  </si>
  <si>
    <t>XM_013743224</t>
  </si>
  <si>
    <t>XP_013598678.1</t>
  </si>
  <si>
    <t>AT5G26200</t>
  </si>
  <si>
    <t>XM_013743775</t>
  </si>
  <si>
    <t>XP_013599228.1</t>
  </si>
  <si>
    <t>AT2G02080</t>
  </si>
  <si>
    <t>..58</t>
  </si>
  <si>
    <t>AT5G32613</t>
  </si>
  <si>
    <t>XM_013733225</t>
  </si>
  <si>
    <t>XP_013588679.1</t>
  </si>
  <si>
    <t>AT1G66620</t>
  </si>
  <si>
    <t>XM_013767357</t>
  </si>
  <si>
    <t>XP_013622811.1</t>
  </si>
  <si>
    <t>AT3G14310</t>
  </si>
  <si>
    <t>XM_013832878</t>
  </si>
  <si>
    <t>XP_013592042.1</t>
  </si>
  <si>
    <t>AT1G45130</t>
  </si>
  <si>
    <t>..69</t>
  </si>
  <si>
    <t>XR_002657776</t>
  </si>
  <si>
    <t>XP_013630887.1</t>
  </si>
  <si>
    <t>XM_013831834</t>
  </si>
  <si>
    <t>XP_013633303.1</t>
  </si>
  <si>
    <t>AT2G29110</t>
  </si>
  <si>
    <t>XM_013814477</t>
  </si>
  <si>
    <t>XP_013639647.1</t>
  </si>
  <si>
    <t>AT4G24275</t>
  </si>
  <si>
    <t>AC183494.3</t>
  </si>
  <si>
    <t>XP_024179012.1</t>
  </si>
  <si>
    <t>XM_013856073</t>
  </si>
  <si>
    <t>CDY41551.1</t>
  </si>
  <si>
    <t>AT2G46720</t>
  </si>
  <si>
    <t>XM_013791214</t>
  </si>
  <si>
    <t>XM_013734345.1</t>
  </si>
  <si>
    <t>XR_002660073</t>
  </si>
  <si>
    <t>XP_013650613.1</t>
  </si>
  <si>
    <t>XM_013854485</t>
  </si>
  <si>
    <t>XP_013602357.1</t>
  </si>
  <si>
    <t>AT2G46160</t>
  </si>
  <si>
    <t>XM_013876926</t>
  </si>
  <si>
    <t>XP_013732380.1</t>
  </si>
  <si>
    <t>AT1G12500</t>
  </si>
  <si>
    <t>XM_013832565.1</t>
  </si>
  <si>
    <t>CDY23365.1</t>
  </si>
  <si>
    <t>XM_013759275</t>
  </si>
  <si>
    <t>XP_013686099.1</t>
  </si>
  <si>
    <t>AT2G46250</t>
  </si>
  <si>
    <t>XM_013743121</t>
  </si>
  <si>
    <t>XP_013598575.1</t>
  </si>
  <si>
    <t>AT3G28345</t>
  </si>
  <si>
    <t>XM_013779369</t>
  </si>
  <si>
    <t>XP_013634823.1</t>
  </si>
  <si>
    <t>AT2G25625</t>
  </si>
  <si>
    <t>XM_013737186</t>
  </si>
  <si>
    <t>XP_013592640.1</t>
  </si>
  <si>
    <t>AT1G76965</t>
  </si>
  <si>
    <t>XM_013768013</t>
  </si>
  <si>
    <t>XP_013623467.1</t>
  </si>
  <si>
    <t>AT3G08600</t>
  </si>
  <si>
    <t>XM_013789100.1</t>
  </si>
  <si>
    <t>XP_022547751.1</t>
  </si>
  <si>
    <t>AT1G31230</t>
  </si>
  <si>
    <t>XM_022699759</t>
  </si>
  <si>
    <t>XP_022555480.1</t>
  </si>
  <si>
    <t>AT2G05160</t>
  </si>
  <si>
    <t>XM_013773132</t>
  </si>
  <si>
    <t>XP_013628586.1</t>
  </si>
  <si>
    <t>AT5G65700</t>
  </si>
  <si>
    <t>XM_013800473</t>
  </si>
  <si>
    <t>XP_013655927.1</t>
  </si>
  <si>
    <t>AT4G13820</t>
  </si>
  <si>
    <t>XM_013865051</t>
  </si>
  <si>
    <t>XP_013636166.1</t>
  </si>
  <si>
    <t>AT2G27920</t>
  </si>
  <si>
    <t>XM_013895339</t>
  </si>
  <si>
    <t>XP_013600542.1</t>
  </si>
  <si>
    <t>AT1G10340</t>
  </si>
  <si>
    <t>XM_013764319</t>
  </si>
  <si>
    <t>XP_013619773.1</t>
  </si>
  <si>
    <t>AT4G11860</t>
  </si>
  <si>
    <t>XM_013782232</t>
  </si>
  <si>
    <t>XP_013637686.1</t>
  </si>
  <si>
    <t>AT1G26640</t>
  </si>
  <si>
    <t>XM_013817850</t>
  </si>
  <si>
    <t>XP_013673304.1</t>
  </si>
  <si>
    <t>XM_013761057</t>
  </si>
  <si>
    <t>XP_013680561.1</t>
  </si>
  <si>
    <t>AT5G60760</t>
  </si>
  <si>
    <t>XM_013884456</t>
  </si>
  <si>
    <t>CDY62396.1</t>
  </si>
  <si>
    <t>AT2G43470</t>
  </si>
  <si>
    <t>XM_013767289</t>
  </si>
  <si>
    <t>XP_013622743.1</t>
  </si>
  <si>
    <t>AT3G08710</t>
  </si>
  <si>
    <t>XM_013826137</t>
  </si>
  <si>
    <t>XP_013625890.1</t>
  </si>
  <si>
    <t>AT4G29680</t>
  </si>
  <si>
    <t>XR_632234</t>
  </si>
  <si>
    <t>XM_013727944</t>
  </si>
  <si>
    <t>XP_013583398.1</t>
  </si>
  <si>
    <t>AT3G49360</t>
  </si>
  <si>
    <t>AC189464</t>
  </si>
  <si>
    <t>XP_013635193.1</t>
  </si>
  <si>
    <t>AT4G31690</t>
  </si>
  <si>
    <t>XM_013854611</t>
  </si>
  <si>
    <t>CDY36373.1</t>
  </si>
  <si>
    <t>AT5G40690</t>
  </si>
  <si>
    <t>XM_013747240</t>
  </si>
  <si>
    <t>XP_013602694.1</t>
  </si>
  <si>
    <t>AT3G57740</t>
  </si>
  <si>
    <t>XM_022694621</t>
  </si>
  <si>
    <t>XP_022550342.1</t>
  </si>
  <si>
    <t>AT3G22490</t>
  </si>
  <si>
    <t>XM_013773926</t>
  </si>
  <si>
    <t>XM_013837479</t>
  </si>
  <si>
    <t>XP_013634177.1</t>
  </si>
  <si>
    <t>AT2G36050</t>
  </si>
  <si>
    <t>XM_013801875</t>
  </si>
  <si>
    <t>XP_013602340.1</t>
  </si>
  <si>
    <t>AT1G12940</t>
  </si>
  <si>
    <t>XM_013858449</t>
  </si>
  <si>
    <t>CDY30670.1</t>
  </si>
  <si>
    <t>AT1G53820</t>
  </si>
  <si>
    <t>AC189511</t>
  </si>
  <si>
    <t>CDY56656.1</t>
  </si>
  <si>
    <t>XM_009121687</t>
  </si>
  <si>
    <t>CDY12849.1</t>
  </si>
  <si>
    <t>AC183492.4</t>
  </si>
  <si>
    <t>XP_009102149.1</t>
  </si>
  <si>
    <t>XM_013874052</t>
  </si>
  <si>
    <t>XP_013603057.1</t>
  </si>
  <si>
    <t>AT1G08180</t>
  </si>
  <si>
    <t>AC232513</t>
  </si>
  <si>
    <t>XP_018513316.1</t>
  </si>
  <si>
    <t>..47</t>
  </si>
  <si>
    <t>ESQ48240.1</t>
  </si>
  <si>
    <t>XM_013761238</t>
  </si>
  <si>
    <t>XP_013616692.1</t>
  </si>
  <si>
    <t>AT5G52390</t>
  </si>
  <si>
    <t>XM_009112899</t>
  </si>
  <si>
    <t>XP_009111147.1</t>
  </si>
  <si>
    <t>AT1G03620</t>
  </si>
  <si>
    <t>XM_013808396</t>
  </si>
  <si>
    <t>XP_013663850.1</t>
  </si>
  <si>
    <t>XM_013821889</t>
  </si>
  <si>
    <t>XP_013677343.1</t>
  </si>
  <si>
    <t>XM_013734554</t>
  </si>
  <si>
    <t>CP002686.3</t>
  </si>
  <si>
    <t>KHN42849.1</t>
  </si>
  <si>
    <t>XM_013879142</t>
  </si>
  <si>
    <t>XP_013625899.1</t>
  </si>
  <si>
    <t>AT2G39420</t>
  </si>
  <si>
    <t>XM_013754298</t>
  </si>
  <si>
    <t>XP_022568425.1</t>
  </si>
  <si>
    <t>AT5G28640</t>
  </si>
  <si>
    <t>XM_013815824</t>
  </si>
  <si>
    <t>XP_013631718.1</t>
  </si>
  <si>
    <t>AT2G36750</t>
  </si>
  <si>
    <t>XM_013763315</t>
  </si>
  <si>
    <t>XP_018511848.1</t>
  </si>
  <si>
    <t>AT5G20635</t>
  </si>
  <si>
    <t>XM_013822005</t>
  </si>
  <si>
    <t>CDY56616.1</t>
  </si>
  <si>
    <t>AT2G31400</t>
  </si>
  <si>
    <t>XR_002656598</t>
  </si>
  <si>
    <t>XP_013605079.1</t>
  </si>
  <si>
    <t>XM_009153480</t>
  </si>
  <si>
    <t>XP_013594136.1</t>
  </si>
  <si>
    <t>AT5G49330</t>
  </si>
  <si>
    <t>XM_013816386</t>
  </si>
  <si>
    <t>XP_009137305.1</t>
  </si>
  <si>
    <t>AT4G23680</t>
  </si>
  <si>
    <t>XM_013781676</t>
  </si>
  <si>
    <t>XP_013691984.1</t>
  </si>
  <si>
    <t>AT2G39730</t>
  </si>
  <si>
    <t>XM_013755642</t>
  </si>
  <si>
    <t>XP_013611096.1</t>
  </si>
  <si>
    <t>AT5G05630</t>
  </si>
  <si>
    <t>XR_002659997</t>
  </si>
  <si>
    <t>XM_013831060</t>
  </si>
  <si>
    <t>XP_022552902.1</t>
  </si>
  <si>
    <t>AT5G58784</t>
  </si>
  <si>
    <t>XM_013772892</t>
  </si>
  <si>
    <t>XP_013730104.1</t>
  </si>
  <si>
    <t>XM_013864555</t>
  </si>
  <si>
    <t>XM_009130206</t>
  </si>
  <si>
    <t>XP_009128454.1</t>
  </si>
  <si>
    <t>XM_022703376</t>
  </si>
  <si>
    <t>XP_013587736.1</t>
  </si>
  <si>
    <t>AT1G12380</t>
  </si>
  <si>
    <t>XM_013852929</t>
  </si>
  <si>
    <t>XP_013708383.1</t>
  </si>
  <si>
    <t>AT1G08580</t>
  </si>
  <si>
    <t>XM_013787426</t>
  </si>
  <si>
    <t>XP_013642880.1</t>
  </si>
  <si>
    <t>AT5G39785</t>
  </si>
  <si>
    <t>XM_013827992</t>
  </si>
  <si>
    <t>XP_013630774.1</t>
  </si>
  <si>
    <t>AT2G33150</t>
  </si>
  <si>
    <t>XM_022702573</t>
  </si>
  <si>
    <t>XP_022558294.1</t>
  </si>
  <si>
    <t>XM_013745228</t>
  </si>
  <si>
    <t>XP_013600682.1</t>
  </si>
  <si>
    <t>AT1G06130</t>
  </si>
  <si>
    <t>XM_013780816</t>
  </si>
  <si>
    <t>XP_013636269.1</t>
  </si>
  <si>
    <t>AT2G35140</t>
  </si>
  <si>
    <t>XR_001267264</t>
  </si>
  <si>
    <t>XP_013590520.1</t>
  </si>
  <si>
    <t>AT1G68460</t>
  </si>
  <si>
    <t>XM_013844696</t>
  </si>
  <si>
    <t>XP_022564092.1</t>
  </si>
  <si>
    <t>AT1G70770</t>
  </si>
  <si>
    <t>XM_013831849</t>
  </si>
  <si>
    <t>XP_013687303.1</t>
  </si>
  <si>
    <t>AT3G55050</t>
  </si>
  <si>
    <t>XM_013744920</t>
  </si>
  <si>
    <t>XP_013600374.1</t>
  </si>
  <si>
    <t>AT1G13810</t>
  </si>
  <si>
    <t>XM_013754871</t>
  </si>
  <si>
    <t>XP_013610324.1</t>
  </si>
  <si>
    <t>AT5G66070</t>
  </si>
  <si>
    <t>XM_013878899</t>
  </si>
  <si>
    <t>XP_009133099.1</t>
  </si>
  <si>
    <t>AT2G36800</t>
  </si>
  <si>
    <t>XM_013765391.1</t>
  </si>
  <si>
    <t>XP_013620845.1</t>
  </si>
  <si>
    <t>AT5G54080</t>
  </si>
  <si>
    <t>XM_022699589</t>
  </si>
  <si>
    <t>XP_013622641.1</t>
  </si>
  <si>
    <t>AT3G19950</t>
  </si>
  <si>
    <t>XM_013787672</t>
  </si>
  <si>
    <t>XP_013643126.2</t>
  </si>
  <si>
    <t>AT5G64660</t>
  </si>
  <si>
    <t>XM_013851819</t>
  </si>
  <si>
    <t>XP_013707272.1</t>
  </si>
  <si>
    <t>AT2G03220</t>
  </si>
  <si>
    <t>XM_013888264</t>
  </si>
  <si>
    <t>XP_013743718.1</t>
  </si>
  <si>
    <t>AT1G70000</t>
  </si>
  <si>
    <t>XR_001266809</t>
  </si>
  <si>
    <t>CDY30756.1</t>
  </si>
  <si>
    <t>XM_013743950</t>
  </si>
  <si>
    <t>XP_013599404.1</t>
  </si>
  <si>
    <t>AT4G24190</t>
  </si>
  <si>
    <t>XM_013863973</t>
  </si>
  <si>
    <t>XP_013607492.1</t>
  </si>
  <si>
    <t>AT4G18840</t>
  </si>
  <si>
    <t>XM_013766428</t>
  </si>
  <si>
    <t>XP_013621882.1</t>
  </si>
  <si>
    <t>AT2G38150</t>
  </si>
  <si>
    <t>XM_022708129</t>
  </si>
  <si>
    <t>XP_013602723.1</t>
  </si>
  <si>
    <t>AT2G20830</t>
  </si>
  <si>
    <t>XM_013876409.1</t>
  </si>
  <si>
    <t>CAA04611.1</t>
  </si>
  <si>
    <t>AT4G21990</t>
  </si>
  <si>
    <t>XM_013853115</t>
  </si>
  <si>
    <t>XP_013708569.1</t>
  </si>
  <si>
    <t>AT1G11050</t>
  </si>
  <si>
    <t>AC189195</t>
  </si>
  <si>
    <t>XP_013606923.1</t>
  </si>
  <si>
    <t>AT3G07770</t>
  </si>
  <si>
    <t>XM_013747471</t>
  </si>
  <si>
    <t>XP_013710128.1</t>
  </si>
  <si>
    <t>AT1G17200</t>
  </si>
  <si>
    <t>NG_012798</t>
  </si>
  <si>
    <t>EAX11315.1</t>
  </si>
  <si>
    <t>XR_001265117</t>
  </si>
  <si>
    <t>CDY30065.1</t>
  </si>
  <si>
    <t>XM_013782426</t>
  </si>
  <si>
    <t>XP_013637880.1</t>
  </si>
  <si>
    <t>AT3G07090</t>
  </si>
  <si>
    <t>XM_013773775</t>
  </si>
  <si>
    <t>XP_013629229.1</t>
  </si>
  <si>
    <t>AT4G37910</t>
  </si>
  <si>
    <t>XM_013876782</t>
  </si>
  <si>
    <t>XP_013611578.1</t>
  </si>
  <si>
    <t>AT5G56890</t>
  </si>
  <si>
    <t>XM_013757391</t>
  </si>
  <si>
    <t>XP_013612845.1</t>
  </si>
  <si>
    <t>AT5G59000</t>
  </si>
  <si>
    <t>XM_022714204.1</t>
  </si>
  <si>
    <t>CDY53826.1</t>
  </si>
  <si>
    <t>AT1G09940</t>
  </si>
  <si>
    <t>XM_013823190</t>
  </si>
  <si>
    <t>XP_013613319.1</t>
  </si>
  <si>
    <t>AT5G51050</t>
  </si>
  <si>
    <t>XM_013730827</t>
  </si>
  <si>
    <t>XP_013586281.1</t>
  </si>
  <si>
    <t>AT1G15510</t>
  </si>
  <si>
    <t>XM_022695307</t>
  </si>
  <si>
    <t>CDY66089.1</t>
  </si>
  <si>
    <t>XR_002655828</t>
  </si>
  <si>
    <t>XM_013731786</t>
  </si>
  <si>
    <t>XP_013587240.1</t>
  </si>
  <si>
    <t>AT1G30740</t>
  </si>
  <si>
    <t>XM_013782427</t>
  </si>
  <si>
    <t>CDY24648.1</t>
  </si>
  <si>
    <t>XM_013767363</t>
  </si>
  <si>
    <t>XP_013622817.1</t>
  </si>
  <si>
    <t>AT5G57100</t>
  </si>
  <si>
    <t>XM_013774963</t>
  </si>
  <si>
    <t>XP_013630417.1</t>
  </si>
  <si>
    <t>AT5G51010</t>
  </si>
  <si>
    <t>XM_013742846</t>
  </si>
  <si>
    <t>XP_022561874.1</t>
  </si>
  <si>
    <t>AT5G48970</t>
  </si>
  <si>
    <t>XM_013757367</t>
  </si>
  <si>
    <t>XP_013612821.1</t>
  </si>
  <si>
    <t>AT1G61740</t>
  </si>
  <si>
    <t>XM_013757552</t>
  </si>
  <si>
    <t>XP_013613006.1</t>
  </si>
  <si>
    <t>AT5G24220</t>
  </si>
  <si>
    <t>AC183494.6</t>
  </si>
  <si>
    <t>XM_013845893</t>
  </si>
  <si>
    <t>XP_013590611.1</t>
  </si>
  <si>
    <t>AT1G68620</t>
  </si>
  <si>
    <t>XM_013825581</t>
  </si>
  <si>
    <t>XP_013681035.1</t>
  </si>
  <si>
    <t>AT3G09890</t>
  </si>
  <si>
    <t>XM_013842536</t>
  </si>
  <si>
    <t>XP_013607219.1</t>
  </si>
  <si>
    <t>AT4G26180</t>
  </si>
  <si>
    <t>XM_013851640</t>
  </si>
  <si>
    <t>XP_013597306.1</t>
  </si>
  <si>
    <t>XM_013760778</t>
  </si>
  <si>
    <t>CDY09353.1</t>
  </si>
  <si>
    <t>AT2G02810</t>
  </si>
  <si>
    <t>AC232543</t>
  </si>
  <si>
    <t>XM_013773557</t>
  </si>
  <si>
    <t>XP_013734870.1</t>
  </si>
  <si>
    <t>AT2G46500</t>
  </si>
  <si>
    <t>..88</t>
  </si>
  <si>
    <t>XM_022688897</t>
  </si>
  <si>
    <t>AAM63618.1</t>
  </si>
  <si>
    <t>AT2G28000</t>
  </si>
  <si>
    <t>XM_013830302.1</t>
  </si>
  <si>
    <t>XP_009108530.1</t>
  </si>
  <si>
    <t>AT4G21810</t>
  </si>
  <si>
    <t>XM_013763763</t>
  </si>
  <si>
    <t>XM_013882436</t>
  </si>
  <si>
    <t>CDY30853.1</t>
  </si>
  <si>
    <t>AT3G53630</t>
  </si>
  <si>
    <t>XM_013728708</t>
  </si>
  <si>
    <t>XP_013584162.1</t>
  </si>
  <si>
    <t>XM_013736424</t>
  </si>
  <si>
    <t>XM_022703616</t>
  </si>
  <si>
    <t>XP_009147261.1</t>
  </si>
  <si>
    <t>AT3G05230</t>
  </si>
  <si>
    <t>XM_013766273</t>
  </si>
  <si>
    <t>XP_013617910.1</t>
  </si>
  <si>
    <t>AT4G21070</t>
  </si>
  <si>
    <t>XM_013808140</t>
  </si>
  <si>
    <t>XP_013663594.1</t>
  </si>
  <si>
    <t>XM_013833067</t>
  </si>
  <si>
    <t>XP_013607034.1</t>
  </si>
  <si>
    <t>AT5G66320</t>
  </si>
  <si>
    <t>AC232462</t>
  </si>
  <si>
    <t>XM_013843258</t>
  </si>
  <si>
    <t>CDY10075.1</t>
  </si>
  <si>
    <t>AT1G04160</t>
  </si>
  <si>
    <t>AC189568</t>
  </si>
  <si>
    <t>XP_013690740.1</t>
  </si>
  <si>
    <t>XM_013870977</t>
  </si>
  <si>
    <t>XP_013609898.1</t>
  </si>
  <si>
    <t>AT1G12630</t>
  </si>
  <si>
    <t>XM_013739955</t>
  </si>
  <si>
    <t>XP_013595409.1</t>
  </si>
  <si>
    <t>AT4G17900</t>
  </si>
  <si>
    <t>XM_013736680</t>
  </si>
  <si>
    <t>CDY40592.1</t>
  </si>
  <si>
    <t>AT1G48580</t>
  </si>
  <si>
    <t>XM_013887226</t>
  </si>
  <si>
    <t>XP_013597735.1</t>
  </si>
  <si>
    <t>AT2G15560</t>
  </si>
  <si>
    <t>AC189432.2</t>
  </si>
  <si>
    <t>AC189549</t>
  </si>
  <si>
    <t>XR_001287044</t>
  </si>
  <si>
    <t>CDY10479.1</t>
  </si>
  <si>
    <t>AT5G01075</t>
  </si>
  <si>
    <t>XM_013779257</t>
  </si>
  <si>
    <t>XP_013634711.1</t>
  </si>
  <si>
    <t>AT5G42110</t>
  </si>
  <si>
    <t>XM_013784965</t>
  </si>
  <si>
    <t>XP_013640419.1</t>
  </si>
  <si>
    <t>AT2G17840</t>
  </si>
  <si>
    <t>XM_013756230</t>
  </si>
  <si>
    <t>XP_013611684.1</t>
  </si>
  <si>
    <t>AT5G20830</t>
  </si>
  <si>
    <t>XM_013836414</t>
  </si>
  <si>
    <t>XP_013630933.1</t>
  </si>
  <si>
    <t>AT2G44200</t>
  </si>
  <si>
    <t>XM_013765848</t>
  </si>
  <si>
    <t>XP_013621302.1</t>
  </si>
  <si>
    <t>AT5G64020</t>
  </si>
  <si>
    <t>XM_009135286</t>
  </si>
  <si>
    <t>CDY35382.1</t>
  </si>
  <si>
    <t>XM_013786549</t>
  </si>
  <si>
    <t>XP_013655866.1</t>
  </si>
  <si>
    <t>AT2G17220</t>
  </si>
  <si>
    <t>XM_013737742</t>
  </si>
  <si>
    <t>XP_013593196.1</t>
  </si>
  <si>
    <t>AT4G31805</t>
  </si>
  <si>
    <t>XM_013773740</t>
  </si>
  <si>
    <t>XP_021844017.1</t>
  </si>
  <si>
    <t>XM_013742866</t>
  </si>
  <si>
    <t>XP_013598320.1</t>
  </si>
  <si>
    <t>AT3G21640</t>
  </si>
  <si>
    <t>XM_013745256</t>
  </si>
  <si>
    <t>XP_013600710.1</t>
  </si>
  <si>
    <t>XM_013750782</t>
  </si>
  <si>
    <t>XP_013606236.1</t>
  </si>
  <si>
    <t>AT1G34355</t>
  </si>
  <si>
    <t>XM_013767347</t>
  </si>
  <si>
    <t>XM_013743350</t>
  </si>
  <si>
    <t>XP_013598804.1</t>
  </si>
  <si>
    <t>AT1G21450</t>
  </si>
  <si>
    <t>XM_013738382</t>
  </si>
  <si>
    <t>XP_013593836.1</t>
  </si>
  <si>
    <t>AT5G28646</t>
  </si>
  <si>
    <t>XM_013744432</t>
  </si>
  <si>
    <t>XP_013599886.1</t>
  </si>
  <si>
    <t>AT4G25690</t>
  </si>
  <si>
    <t>XM_013757027.1</t>
  </si>
  <si>
    <t>XP_013612481.1</t>
  </si>
  <si>
    <t>AT5G24030</t>
  </si>
  <si>
    <t>..129</t>
  </si>
  <si>
    <t>XM_013821185</t>
  </si>
  <si>
    <t>XP_022573264.1</t>
  </si>
  <si>
    <t>AT1G72730</t>
  </si>
  <si>
    <t>XM_013753610</t>
  </si>
  <si>
    <t>XP_013609064.1</t>
  </si>
  <si>
    <t>AT5G03380</t>
  </si>
  <si>
    <t>XM_013751031</t>
  </si>
  <si>
    <t>CDY20219.1</t>
  </si>
  <si>
    <t>AT5G53770</t>
  </si>
  <si>
    <t>AC011944</t>
  </si>
  <si>
    <t>XP_004387540.1</t>
  </si>
  <si>
    <t>KU831325.1</t>
  </si>
  <si>
    <t>EFH51810.1</t>
  </si>
  <si>
    <t>XM_013740010</t>
  </si>
  <si>
    <t>XP_013599727.1</t>
  </si>
  <si>
    <t>AT4G33670</t>
  </si>
  <si>
    <t>XM_013847663</t>
  </si>
  <si>
    <t>XM_013782712</t>
  </si>
  <si>
    <t>XP_013638166.1</t>
  </si>
  <si>
    <t>AT1G15870</t>
  </si>
  <si>
    <t>XM_009140472</t>
  </si>
  <si>
    <t>XM_013780705</t>
  </si>
  <si>
    <t>XP_013636159.1</t>
  </si>
  <si>
    <t>AT2G46810</t>
  </si>
  <si>
    <t>XM_013774443</t>
  </si>
  <si>
    <t>XP_013629897.1</t>
  </si>
  <si>
    <t>AT2G40890</t>
  </si>
  <si>
    <t>XM_013782193</t>
  </si>
  <si>
    <t>XP_013637646.1</t>
  </si>
  <si>
    <t>AT2G45380</t>
  </si>
  <si>
    <t>XM_013743745</t>
  </si>
  <si>
    <t>XP_013599199.1</t>
  </si>
  <si>
    <t>AT5G28300</t>
  </si>
  <si>
    <t>XM_013805431</t>
  </si>
  <si>
    <t>XP_013660885.1</t>
  </si>
  <si>
    <t>AT4G19660</t>
  </si>
  <si>
    <t>AC270806</t>
  </si>
  <si>
    <t>XP_011886045.1</t>
  </si>
  <si>
    <t>AC232445.2</t>
  </si>
  <si>
    <t>XM_013767205</t>
  </si>
  <si>
    <t>XP_013622658.1</t>
  </si>
  <si>
    <t>AT4G00500</t>
  </si>
  <si>
    <t>XM_013866188</t>
  </si>
  <si>
    <t>XP_013721641.1</t>
  </si>
  <si>
    <t>AT1G27340</t>
  </si>
  <si>
    <t>JN255744</t>
  </si>
  <si>
    <t>XP_023057242.1</t>
  </si>
  <si>
    <t>XR_001288194</t>
  </si>
  <si>
    <t>XP_013741161.1</t>
  </si>
  <si>
    <t>XM_013749618</t>
  </si>
  <si>
    <t>XP_013605072.1</t>
  </si>
  <si>
    <t>AT2G21440</t>
  </si>
  <si>
    <t>XM_013894920.1</t>
  </si>
  <si>
    <t>XP_013750374.1</t>
  </si>
  <si>
    <t>AT3G09560</t>
  </si>
  <si>
    <t>XM_009105959</t>
  </si>
  <si>
    <t>XP_013699101.1</t>
  </si>
  <si>
    <t>AT3G59470</t>
  </si>
  <si>
    <t>XM_013837667</t>
  </si>
  <si>
    <t>XP_013586909.1</t>
  </si>
  <si>
    <t>AT1G23550</t>
  </si>
  <si>
    <t>XM_013732263</t>
  </si>
  <si>
    <t>XP_013587717.1</t>
  </si>
  <si>
    <t>AT3G20660</t>
  </si>
  <si>
    <t>XM_013753958</t>
  </si>
  <si>
    <t>XP_013609412.1</t>
  </si>
  <si>
    <t>AT5G06000</t>
  </si>
  <si>
    <t>XM_013830273</t>
  </si>
  <si>
    <t>XP_013685727.1</t>
  </si>
  <si>
    <t>AT4G38480</t>
  </si>
  <si>
    <t>NM_001315822</t>
  </si>
  <si>
    <t>NP_001302751.1</t>
  </si>
  <si>
    <t>AT2G24570</t>
  </si>
  <si>
    <t>XM_022696942</t>
  </si>
  <si>
    <t>XP_013750185.1</t>
  </si>
  <si>
    <t>AC189549.5</t>
  </si>
  <si>
    <t>CDY35468.1</t>
  </si>
  <si>
    <t>AT4G09490</t>
  </si>
  <si>
    <t>XM_013780386</t>
  </si>
  <si>
    <t>XP_013635840.1</t>
  </si>
  <si>
    <t>AT5G38280</t>
  </si>
  <si>
    <t>XM_013755425</t>
  </si>
  <si>
    <t>XP_013686392.1</t>
  </si>
  <si>
    <t>AT3G13530</t>
  </si>
  <si>
    <t>AC189583</t>
  </si>
  <si>
    <t>XP_013617357.1</t>
  </si>
  <si>
    <t>AT5G21070</t>
  </si>
  <si>
    <t>AC189206</t>
  </si>
  <si>
    <t>XP_013597744.1</t>
  </si>
  <si>
    <t>AT3G26490</t>
  </si>
  <si>
    <t>XM_022700344</t>
  </si>
  <si>
    <t>BAB10503.1</t>
  </si>
  <si>
    <t>XM_013734704</t>
  </si>
  <si>
    <t>XP_013660674.1</t>
  </si>
  <si>
    <t>AT1G47510</t>
  </si>
  <si>
    <t>AC231657</t>
  </si>
  <si>
    <t>AIC60770.1</t>
  </si>
  <si>
    <t>XM_013778461</t>
  </si>
  <si>
    <t>XP_013633915.1</t>
  </si>
  <si>
    <t>AT3G12340</t>
  </si>
  <si>
    <t>XM_013767926</t>
  </si>
  <si>
    <t>XP_009135868.1</t>
  </si>
  <si>
    <t>AT4G22380</t>
  </si>
  <si>
    <t>XM_013731865</t>
  </si>
  <si>
    <t>XP_013587319.1</t>
  </si>
  <si>
    <t>AT1G19600</t>
  </si>
  <si>
    <t>AC097530</t>
  </si>
  <si>
    <t>XP_011884664.1</t>
  </si>
  <si>
    <t>XR_001272447</t>
  </si>
  <si>
    <t>XP_006411466.1</t>
  </si>
  <si>
    <t>AT5G18620</t>
  </si>
  <si>
    <t>XM_013866908</t>
  </si>
  <si>
    <t>XP_013722362.1</t>
  </si>
  <si>
    <t>AT5G17710</t>
  </si>
  <si>
    <t>XM_013770818</t>
  </si>
  <si>
    <t>XP_009134710.1</t>
  </si>
  <si>
    <t>AT3G02800</t>
  </si>
  <si>
    <t>XM_013775650</t>
  </si>
  <si>
    <t>XP_013631104.1</t>
  </si>
  <si>
    <t>AT2G38290</t>
  </si>
  <si>
    <t>XR_001275687</t>
  </si>
  <si>
    <t>XP_010522409.1</t>
  </si>
  <si>
    <t>AT1G04900</t>
  </si>
  <si>
    <t>XM_013857685</t>
  </si>
  <si>
    <t>XP_013713139.1</t>
  </si>
  <si>
    <t>AT2G02750</t>
  </si>
  <si>
    <t>XM_022703520</t>
  </si>
  <si>
    <t>XP_022559241.1</t>
  </si>
  <si>
    <t>AT3G09540</t>
  </si>
  <si>
    <t>XM_013745770</t>
  </si>
  <si>
    <t>XP_013601224.1</t>
  </si>
  <si>
    <t>AT4G34260</t>
  </si>
  <si>
    <t>XM_022687268</t>
  </si>
  <si>
    <t>XR_002658451</t>
  </si>
  <si>
    <t>XM_013848438</t>
  </si>
  <si>
    <t>XP_013595421.1</t>
  </si>
  <si>
    <t>AT4G16100</t>
  </si>
  <si>
    <t>XR_002659781</t>
  </si>
  <si>
    <t>XM_013868433</t>
  </si>
  <si>
    <t>XP_013626056.1</t>
  </si>
  <si>
    <t>AT2G37890</t>
  </si>
  <si>
    <t>XM_013776488</t>
  </si>
  <si>
    <t>XP_013631942.1</t>
  </si>
  <si>
    <t>AT3G60380</t>
  </si>
  <si>
    <t>XM_013845501</t>
  </si>
  <si>
    <t>XP_013700955.1</t>
  </si>
  <si>
    <t>AT1G50380</t>
  </si>
  <si>
    <t>XM_013787430</t>
  </si>
  <si>
    <t>CDY30273.1</t>
  </si>
  <si>
    <t>AT5G39850</t>
  </si>
  <si>
    <t>XM_013754011</t>
  </si>
  <si>
    <t>XP_022570683.1</t>
  </si>
  <si>
    <t>AT4G01270</t>
  </si>
  <si>
    <t>XM_013859475</t>
  </si>
  <si>
    <t>XP_013618090.1</t>
  </si>
  <si>
    <t>AT5G42150</t>
  </si>
  <si>
    <t>XM_013751349</t>
  </si>
  <si>
    <t>XP_013606803.1</t>
  </si>
  <si>
    <t>AT5G11480</t>
  </si>
  <si>
    <t>XM_013859202</t>
  </si>
  <si>
    <t>XP_013714656.1</t>
  </si>
  <si>
    <t>AT4G12040</t>
  </si>
  <si>
    <t>XM_013857019</t>
  </si>
  <si>
    <t>XP_013613253.1</t>
  </si>
  <si>
    <t>AT4G04790</t>
  </si>
  <si>
    <t>XM_022701269</t>
  </si>
  <si>
    <t>XP_022556989.1</t>
  </si>
  <si>
    <t>XM_013749364</t>
  </si>
  <si>
    <t>XP_013604818.1</t>
  </si>
  <si>
    <t>AT1G02660</t>
  </si>
  <si>
    <t>XR_001282719</t>
  </si>
  <si>
    <t>XP_013633494.1</t>
  </si>
  <si>
    <t>XM_013767382</t>
  </si>
  <si>
    <t>XP_013622836.1</t>
  </si>
  <si>
    <t>AT5G51160</t>
  </si>
  <si>
    <t>XM_022710613</t>
  </si>
  <si>
    <t>XP_013714592.1</t>
  </si>
  <si>
    <t>AT1G30330</t>
  </si>
  <si>
    <t>XM_013752130</t>
  </si>
  <si>
    <t>XP_013640149.2</t>
  </si>
  <si>
    <t>AT3G22180</t>
  </si>
  <si>
    <t>XM_022705711</t>
  </si>
  <si>
    <t>XP_013595615.1</t>
  </si>
  <si>
    <t>AT2G02740</t>
  </si>
  <si>
    <t>XM_013781699</t>
  </si>
  <si>
    <t>XP_013637153.1</t>
  </si>
  <si>
    <t>AT2G47420</t>
  </si>
  <si>
    <t>XM_013763402</t>
  </si>
  <si>
    <t>XP_009150827.1</t>
  </si>
  <si>
    <t>AT3G48100</t>
  </si>
  <si>
    <t>XM_013833192</t>
  </si>
  <si>
    <t>XP_013688646.1</t>
  </si>
  <si>
    <t>AT2G41550</t>
  </si>
  <si>
    <t>XM_013801730</t>
  </si>
  <si>
    <t>XM_013808521</t>
  </si>
  <si>
    <t>XP_013600229.1</t>
  </si>
  <si>
    <t>AT3G62600</t>
  </si>
  <si>
    <t>XM_013750046</t>
  </si>
  <si>
    <t>XP_013605500.1</t>
  </si>
  <si>
    <t>BX537160</t>
  </si>
  <si>
    <t>EAW94857.1</t>
  </si>
  <si>
    <t>XM_013781447</t>
  </si>
  <si>
    <t>XP_022557961.1</t>
  </si>
  <si>
    <t>AT2G39220</t>
  </si>
  <si>
    <t>XM_013731629</t>
  </si>
  <si>
    <t>KFK43681.1</t>
  </si>
  <si>
    <t>AT1G14360</t>
  </si>
  <si>
    <t>XM_013797543</t>
  </si>
  <si>
    <t>XP_013652997.1</t>
  </si>
  <si>
    <t>AT1G61260</t>
  </si>
  <si>
    <t>XR_001262558</t>
  </si>
  <si>
    <t>CDY38985.1</t>
  </si>
  <si>
    <t>XR_002659265</t>
  </si>
  <si>
    <t>CDY36835.1</t>
  </si>
  <si>
    <t>AT5G50920</t>
  </si>
  <si>
    <t>XM_013843070</t>
  </si>
  <si>
    <t>XP_013592273.1</t>
  </si>
  <si>
    <t>AT1G55535</t>
  </si>
  <si>
    <t>XM_013852507</t>
  </si>
  <si>
    <t>XP_013600587.1</t>
  </si>
  <si>
    <t>AT4G16500</t>
  </si>
  <si>
    <t>XM_013868846</t>
  </si>
  <si>
    <t>XP_013724300.1</t>
  </si>
  <si>
    <t>AT5G48240</t>
  </si>
  <si>
    <t>XM_013885757</t>
  </si>
  <si>
    <t>XP_013741211.1</t>
  </si>
  <si>
    <t>AT5G23360</t>
  </si>
  <si>
    <t>XM_022704812</t>
  </si>
  <si>
    <t>CDY11093.1</t>
  </si>
  <si>
    <t>AT1G73730</t>
  </si>
  <si>
    <t>XM_013892198</t>
  </si>
  <si>
    <t>XP_013610516.1</t>
  </si>
  <si>
    <t>AT5G02820</t>
  </si>
  <si>
    <t>XM_013744170</t>
  </si>
  <si>
    <t>XP_013599624.1</t>
  </si>
  <si>
    <t>AT4G36360</t>
  </si>
  <si>
    <t>XM_013850192</t>
  </si>
  <si>
    <t>XP_013705646.1</t>
  </si>
  <si>
    <t>AT5G08640</t>
  </si>
  <si>
    <t>XM_013782056</t>
  </si>
  <si>
    <t>XP_013637510.1</t>
  </si>
  <si>
    <t>AT5G35735</t>
  </si>
  <si>
    <t>XM_022705391</t>
  </si>
  <si>
    <t>XP_009103959.1</t>
  </si>
  <si>
    <t>AT3G55560</t>
  </si>
  <si>
    <t>XM_013788182</t>
  </si>
  <si>
    <t>XP_013614869.1</t>
  </si>
  <si>
    <t>AT2G17870</t>
  </si>
  <si>
    <t>XM_013870051</t>
  </si>
  <si>
    <t>XP_013725505.1</t>
  </si>
  <si>
    <t>AT3G17780</t>
  </si>
  <si>
    <t>XM_013892742</t>
  </si>
  <si>
    <t>XP_013748195.1</t>
  </si>
  <si>
    <t>AT2G46080</t>
  </si>
  <si>
    <t>AC189431.1</t>
  </si>
  <si>
    <t>XP_013608170.1</t>
  </si>
  <si>
    <t>XM_013737176</t>
  </si>
  <si>
    <t>XP_013592630.1</t>
  </si>
  <si>
    <t>AT1G75860</t>
  </si>
  <si>
    <t>XM_013854602</t>
  </si>
  <si>
    <t>CDY31219.1</t>
  </si>
  <si>
    <t>AT1G11880</t>
  </si>
  <si>
    <t>AC232449.1</t>
  </si>
  <si>
    <t>CDY07823.1</t>
  </si>
  <si>
    <t>NG_051071</t>
  </si>
  <si>
    <t>XP_017402467.1</t>
  </si>
  <si>
    <t>XM_013759374</t>
  </si>
  <si>
    <t>XP_009125893.1</t>
  </si>
  <si>
    <t>AT5G13200</t>
  </si>
  <si>
    <t>XM_013823464</t>
  </si>
  <si>
    <t>XP_013622243.1</t>
  </si>
  <si>
    <t>AT5G10750</t>
  </si>
  <si>
    <t>AC234737.1</t>
  </si>
  <si>
    <t>XP_013616923.1</t>
  </si>
  <si>
    <t>AT1G75335</t>
  </si>
  <si>
    <t>XR_002663501</t>
  </si>
  <si>
    <t>XM_013816578</t>
  </si>
  <si>
    <t>CDY27659.1</t>
  </si>
  <si>
    <t>XM_013887637</t>
  </si>
  <si>
    <t>XP_013743085.1</t>
  </si>
  <si>
    <t>AT5G17380</t>
  </si>
  <si>
    <t>XM_013781909</t>
  </si>
  <si>
    <t>CDY48014.1</t>
  </si>
  <si>
    <t>AT2G46800</t>
  </si>
  <si>
    <t>XM_013755944</t>
  </si>
  <si>
    <t>XP_013611398.1</t>
  </si>
  <si>
    <t>AT1G56340</t>
  </si>
  <si>
    <t>XM_013783258</t>
  </si>
  <si>
    <t>XP_013638712.1</t>
  </si>
  <si>
    <t>AT1G07030</t>
  </si>
  <si>
    <t>KX944689</t>
  </si>
  <si>
    <t>XR_001950387</t>
  </si>
  <si>
    <t>CDY08563.1</t>
  </si>
  <si>
    <t>AT5G05300</t>
  </si>
  <si>
    <t>XM_013826794</t>
  </si>
  <si>
    <t>XP_013628212.1</t>
  </si>
  <si>
    <t>AT5G21940</t>
  </si>
  <si>
    <t>XM_013780691</t>
  </si>
  <si>
    <t>CDY33195.1</t>
  </si>
  <si>
    <t>NG_008792</t>
  </si>
  <si>
    <t>XP_008954244.1</t>
  </si>
  <si>
    <t>XM_013894673</t>
  </si>
  <si>
    <t>XP_013638201.1</t>
  </si>
  <si>
    <t>AT3G11470</t>
  </si>
  <si>
    <t>XM_022702194</t>
  </si>
  <si>
    <t>CDY17877.1</t>
  </si>
  <si>
    <t>XM_013864206</t>
  </si>
  <si>
    <t>XP_013622345.1</t>
  </si>
  <si>
    <t>AT4G10030</t>
  </si>
  <si>
    <t>XR_002655828.1</t>
  </si>
  <si>
    <t>XM_013781779</t>
  </si>
  <si>
    <t>XP_013637233.1</t>
  </si>
  <si>
    <t>AT2G45440</t>
  </si>
  <si>
    <t>AC189201.1</t>
  </si>
  <si>
    <t>XP_013611633.1</t>
  </si>
  <si>
    <t>AT5G05550</t>
  </si>
  <si>
    <t>..131</t>
  </si>
  <si>
    <t>AB027514</t>
  </si>
  <si>
    <t>BAA25472.2</t>
  </si>
  <si>
    <t>XM_013780808</t>
  </si>
  <si>
    <t>XP_013636262.1</t>
  </si>
  <si>
    <t>AT3G55580</t>
  </si>
  <si>
    <t>XM_013843495</t>
  </si>
  <si>
    <t>CDY09446.1</t>
  </si>
  <si>
    <t>AT1G70505</t>
  </si>
  <si>
    <t>XM_013740160</t>
  </si>
  <si>
    <t>XP_013595614.1</t>
  </si>
  <si>
    <t>AT2G19385</t>
  </si>
  <si>
    <t>XM_013827758</t>
  </si>
  <si>
    <t>XM_022708968</t>
  </si>
  <si>
    <t>XM_013773677</t>
  </si>
  <si>
    <t>XP_013629131.1</t>
  </si>
  <si>
    <t>AT3G03980</t>
  </si>
  <si>
    <t>XM_013805455</t>
  </si>
  <si>
    <t>XP_013660909.1</t>
  </si>
  <si>
    <t>AT4G20020</t>
  </si>
  <si>
    <t>XM_013845362</t>
  </si>
  <si>
    <t>XP_013590427.1</t>
  </si>
  <si>
    <t>AT1G74440</t>
  </si>
  <si>
    <t>XR_001265380</t>
  </si>
  <si>
    <t>AT1G79690</t>
  </si>
  <si>
    <t>XM_013746649</t>
  </si>
  <si>
    <t>AAM53244.1</t>
  </si>
  <si>
    <t>AT1G18450</t>
  </si>
  <si>
    <t>XR_001285506</t>
  </si>
  <si>
    <t>XP_006391542.1</t>
  </si>
  <si>
    <t>AT1G65580</t>
  </si>
  <si>
    <t>XM_013868410.1</t>
  </si>
  <si>
    <t>AC189649</t>
  </si>
  <si>
    <t>XP_013587442.1</t>
  </si>
  <si>
    <t>AT1G27470</t>
  </si>
  <si>
    <t>NG_051566</t>
  </si>
  <si>
    <t>XP_001162953.1</t>
  </si>
  <si>
    <t>XM_013753709</t>
  </si>
  <si>
    <t>XP_013609161.1</t>
  </si>
  <si>
    <t>AT2G16790</t>
  </si>
  <si>
    <t>XM_013760419</t>
  </si>
  <si>
    <t>XP_013615873.1</t>
  </si>
  <si>
    <t>AT4G02860</t>
  </si>
  <si>
    <t>XM_013829351.1</t>
  </si>
  <si>
    <t>XP_009135334.1</t>
  </si>
  <si>
    <t>AT3G13860</t>
  </si>
  <si>
    <t>XM_013806586</t>
  </si>
  <si>
    <t>XP_013606304.1</t>
  </si>
  <si>
    <t>AT1G54460</t>
  </si>
  <si>
    <t>AC241048</t>
  </si>
  <si>
    <t>XP_009130874.1</t>
  </si>
  <si>
    <t>AT5G05190</t>
  </si>
  <si>
    <t>XM_013895918</t>
  </si>
  <si>
    <t>CDY53372.1</t>
  </si>
  <si>
    <t>AT2G29500</t>
  </si>
  <si>
    <t>XM_013804726</t>
  </si>
  <si>
    <t>XP_013609548.1</t>
  </si>
  <si>
    <t>AT1G62975</t>
  </si>
  <si>
    <t>XM_013821186</t>
  </si>
  <si>
    <t>CDY53867.1</t>
  </si>
  <si>
    <t>XM_013767681</t>
  </si>
  <si>
    <t>XP_013623135.1</t>
  </si>
  <si>
    <t>AT5G58070</t>
  </si>
  <si>
    <t>XM_013757844</t>
  </si>
  <si>
    <t>XP_013728946.1</t>
  </si>
  <si>
    <t>AT5G15440</t>
  </si>
  <si>
    <t>XM_013847031</t>
  </si>
  <si>
    <t>XP_013592362.1</t>
  </si>
  <si>
    <t>AT1G67440</t>
  </si>
  <si>
    <t>XM_013786812</t>
  </si>
  <si>
    <t>XP_013742042.1</t>
  </si>
  <si>
    <t>AT1G20970</t>
  </si>
  <si>
    <t>XM_013773143</t>
  </si>
  <si>
    <t>XP_009150518.1</t>
  </si>
  <si>
    <t>AT5G64400</t>
  </si>
  <si>
    <t>XM_013742421</t>
  </si>
  <si>
    <t>XP_013597875.1</t>
  </si>
  <si>
    <t>AT4G32410</t>
  </si>
  <si>
    <t>XM_013767844.1</t>
  </si>
  <si>
    <t>XM_013832071</t>
  </si>
  <si>
    <t>XP_013687525.1</t>
  </si>
  <si>
    <t>AT2G35930</t>
  </si>
  <si>
    <t>XM_013828408.1</t>
  </si>
  <si>
    <t>XP_013623315.1</t>
  </si>
  <si>
    <t>AT2G44130</t>
  </si>
  <si>
    <t>XR_002661455</t>
  </si>
  <si>
    <t>XR_002653956</t>
  </si>
  <si>
    <t>CDY18960.1</t>
  </si>
  <si>
    <t>AT2G44980</t>
  </si>
  <si>
    <t>XM_013847065</t>
  </si>
  <si>
    <t>XP_013592279.1</t>
  </si>
  <si>
    <t>AT1G71210</t>
  </si>
  <si>
    <t>XM_013815424</t>
  </si>
  <si>
    <t>AT3G27380</t>
  </si>
  <si>
    <t>..80</t>
  </si>
  <si>
    <t>XM_013847820</t>
  </si>
  <si>
    <t>XP_013593185.1</t>
  </si>
  <si>
    <t>AT3G45970</t>
  </si>
  <si>
    <t>XM_013811301</t>
  </si>
  <si>
    <t>XP_013622766.1</t>
  </si>
  <si>
    <t>AT4G34580</t>
  </si>
  <si>
    <t>AC090051</t>
  </si>
  <si>
    <t>XP_017197572.1</t>
  </si>
  <si>
    <t>XM_013780592</t>
  </si>
  <si>
    <t>XM_013740078</t>
  </si>
  <si>
    <t>XP_013595532.1</t>
  </si>
  <si>
    <t>AT4G33565</t>
  </si>
  <si>
    <t>XM_013743151</t>
  </si>
  <si>
    <t>XP_013598605.1</t>
  </si>
  <si>
    <t>AC189336</t>
  </si>
  <si>
    <t>XM_013782445</t>
  </si>
  <si>
    <t>XP_013637899.1</t>
  </si>
  <si>
    <t>AT1G17147</t>
  </si>
  <si>
    <t>XM_022695701</t>
  </si>
  <si>
    <t>XM_013842111</t>
  </si>
  <si>
    <t>XP_013697565.1</t>
  </si>
  <si>
    <t>AT3G16870</t>
  </si>
  <si>
    <t>AL353999</t>
  </si>
  <si>
    <t>XP_012639813.1</t>
  </si>
  <si>
    <t>XM_013760126</t>
  </si>
  <si>
    <t>XP_013615580.1</t>
  </si>
  <si>
    <t>XM_013855978</t>
  </si>
  <si>
    <t>XM_013774550</t>
  </si>
  <si>
    <t>XP_013630003.1</t>
  </si>
  <si>
    <t>AT5G18670</t>
  </si>
  <si>
    <t>XM_013809056</t>
  </si>
  <si>
    <t>CDY40182.1</t>
  </si>
  <si>
    <t>AT2G29310</t>
  </si>
  <si>
    <t>XM_013808619</t>
  </si>
  <si>
    <t>CDY17883.1</t>
  </si>
  <si>
    <t>XM_013861548</t>
  </si>
  <si>
    <t>XP_013717003.1</t>
  </si>
  <si>
    <t>XM_013760451</t>
  </si>
  <si>
    <t>XP_013615905.1</t>
  </si>
  <si>
    <t>AT5G52510</t>
  </si>
  <si>
    <t>XM_013867552</t>
  </si>
  <si>
    <t>XM_013751266</t>
  </si>
  <si>
    <t>XP_013693355.1</t>
  </si>
  <si>
    <t>AT2G17670</t>
  </si>
  <si>
    <t>AC232480</t>
  </si>
  <si>
    <t>XP_013611344.1</t>
  </si>
  <si>
    <t>AT4G03430</t>
  </si>
  <si>
    <t>XR_002661197</t>
  </si>
  <si>
    <t>XM_013731414</t>
  </si>
  <si>
    <t>XP_022558860.1</t>
  </si>
  <si>
    <t>AT1G16850</t>
  </si>
  <si>
    <t>XR_001272553</t>
  </si>
  <si>
    <t>XM_013876860</t>
  </si>
  <si>
    <t>XP_013630210.1</t>
  </si>
  <si>
    <t>XM_013756913</t>
  </si>
  <si>
    <t>XP_013612367.1</t>
  </si>
  <si>
    <t>AT5G54960</t>
  </si>
  <si>
    <t>AC240985</t>
  </si>
  <si>
    <t>XP_009115922.1</t>
  </si>
  <si>
    <t>AT2G27510</t>
  </si>
  <si>
    <t>XM_013841520</t>
  </si>
  <si>
    <t>XP_013696974.1</t>
  </si>
  <si>
    <t>XM_009129403</t>
  </si>
  <si>
    <t>XP_009127651.1</t>
  </si>
  <si>
    <t>AT4G08450</t>
  </si>
  <si>
    <t>XM_013776033</t>
  </si>
  <si>
    <t>CDY64514.1</t>
  </si>
  <si>
    <t>AT2G42450</t>
  </si>
  <si>
    <t>XM_013728614</t>
  </si>
  <si>
    <t>XP_013584068.1</t>
  </si>
  <si>
    <t>AT2G35605</t>
  </si>
  <si>
    <t>AC008403</t>
  </si>
  <si>
    <t>XP_014979952.1</t>
  </si>
  <si>
    <t>XM_013845465</t>
  </si>
  <si>
    <t>XP_013681067.1</t>
  </si>
  <si>
    <t>AT3G21750</t>
  </si>
  <si>
    <t>XM_013857074</t>
  </si>
  <si>
    <t>XP_013712528.1</t>
  </si>
  <si>
    <t>AT1G16260</t>
  </si>
  <si>
    <t>XM_022698983</t>
  </si>
  <si>
    <t>XP_013625136.1</t>
  </si>
  <si>
    <t>AT2G31410</t>
  </si>
  <si>
    <t>XM_013764511</t>
  </si>
  <si>
    <t>XP_013644418.1</t>
  </si>
  <si>
    <t>AT4G14580</t>
  </si>
  <si>
    <t>XM_013751771</t>
  </si>
  <si>
    <t>XP_013607225.1</t>
  </si>
  <si>
    <t>AT4G08940</t>
  </si>
  <si>
    <t>XM_013805457</t>
  </si>
  <si>
    <t>XM_013776628</t>
  </si>
  <si>
    <t>XP_013632082.1</t>
  </si>
  <si>
    <t>AT2G27260</t>
  </si>
  <si>
    <t>..42</t>
  </si>
  <si>
    <t>XM_013739884</t>
  </si>
  <si>
    <t>XP_013595338.1</t>
  </si>
  <si>
    <t>AT3G24800</t>
  </si>
  <si>
    <t>XM_013826913</t>
  </si>
  <si>
    <t>XP_013621613.1</t>
  </si>
  <si>
    <t>AT5G43950</t>
  </si>
  <si>
    <t>XM_013779009</t>
  </si>
  <si>
    <t>XP_013690701.1</t>
  </si>
  <si>
    <t>AT2G27180</t>
  </si>
  <si>
    <t>XM_013824239</t>
  </si>
  <si>
    <t>XP_020885922.1</t>
  </si>
  <si>
    <t>AT4G05360</t>
  </si>
  <si>
    <t>NM_020957</t>
  </si>
  <si>
    <t>Q9NRJ7.3</t>
  </si>
  <si>
    <t>XM_013736111</t>
  </si>
  <si>
    <t>XP_013591565.1</t>
  </si>
  <si>
    <t>AT1G79090</t>
  </si>
  <si>
    <t>XM_013804256</t>
  </si>
  <si>
    <t>XP_013632182.1</t>
  </si>
  <si>
    <t>AT2G30350</t>
  </si>
  <si>
    <t>XM_013761499</t>
  </si>
  <si>
    <t>XP_013616953.1</t>
  </si>
  <si>
    <t>AT4G33420</t>
  </si>
  <si>
    <t>XM_013894863</t>
  </si>
  <si>
    <t>XP_013638721.1</t>
  </si>
  <si>
    <t>AT3G10570</t>
  </si>
  <si>
    <t>XM_013840996</t>
  </si>
  <si>
    <t>XP_013696450.1</t>
  </si>
  <si>
    <t>AT1G71310</t>
  </si>
  <si>
    <t>CP002684.2</t>
  </si>
  <si>
    <t>XM_013745248</t>
  </si>
  <si>
    <t>CDY37462.1</t>
  </si>
  <si>
    <t>AT1G02750</t>
  </si>
  <si>
    <t>XM_013757169</t>
  </si>
  <si>
    <t>XP_013715519.1</t>
  </si>
  <si>
    <t>AT5G06550</t>
  </si>
  <si>
    <t>XM_013812874</t>
  </si>
  <si>
    <t>XP_023742764.1</t>
  </si>
  <si>
    <t>AT1G65350</t>
  </si>
  <si>
    <t>XM_013762821</t>
  </si>
  <si>
    <t>XP_013593279.1</t>
  </si>
  <si>
    <t>AT5G46780</t>
  </si>
  <si>
    <t>XM_013815799</t>
  </si>
  <si>
    <t>XM_013783449</t>
  </si>
  <si>
    <t>XM_013773401</t>
  </si>
  <si>
    <t>XP_013682315.1</t>
  </si>
  <si>
    <t>AT5G59550</t>
  </si>
  <si>
    <t>XM_013740482</t>
  </si>
  <si>
    <t>XP_013595936.1</t>
  </si>
  <si>
    <t>AT4G32605</t>
  </si>
  <si>
    <t>XM_013853268</t>
  </si>
  <si>
    <t>XP_013708722.1</t>
  </si>
  <si>
    <t>AT1G61215</t>
  </si>
  <si>
    <t>XM_013817506</t>
  </si>
  <si>
    <t>XP_013672959.1</t>
  </si>
  <si>
    <t>AT1G53380</t>
  </si>
  <si>
    <t>XM_013754071</t>
  </si>
  <si>
    <t>XP_011468660.1</t>
  </si>
  <si>
    <t>AT3G28900</t>
  </si>
  <si>
    <t>XM_013759031</t>
  </si>
  <si>
    <t>XP_013614485.1</t>
  </si>
  <si>
    <t>AT2G03450</t>
  </si>
  <si>
    <t>XM_013893432</t>
  </si>
  <si>
    <t>XP_013748886.1</t>
  </si>
  <si>
    <t>AT3G24070</t>
  </si>
  <si>
    <t>XM_022701255</t>
  </si>
  <si>
    <t>XP_013599690.1</t>
  </si>
  <si>
    <t>AT1G04310</t>
  </si>
  <si>
    <t>XM_013742171</t>
  </si>
  <si>
    <t>XP_013597625.1</t>
  </si>
  <si>
    <t>AT4G35750</t>
  </si>
  <si>
    <t>XM_013775297</t>
  </si>
  <si>
    <t>XP_018476819.1</t>
  </si>
  <si>
    <t>AT5G54730</t>
  </si>
  <si>
    <t>NM_001316247</t>
  </si>
  <si>
    <t>NP_001303176.1</t>
  </si>
  <si>
    <t>AT4G33270</t>
  </si>
  <si>
    <t>XM_022703569</t>
  </si>
  <si>
    <t>XP_009147095.1</t>
  </si>
  <si>
    <t>AT3G07220</t>
  </si>
  <si>
    <t>XM_013875677</t>
  </si>
  <si>
    <t>XP_013731130.1</t>
  </si>
  <si>
    <t>XM_013757115</t>
  </si>
  <si>
    <t>CDY69247.1</t>
  </si>
  <si>
    <t>AT5G65920</t>
  </si>
  <si>
    <t>XM_013776554</t>
  </si>
  <si>
    <t>XP_013622297.1</t>
  </si>
  <si>
    <t>AT2G47400</t>
  </si>
  <si>
    <t>XM_013859416</t>
  </si>
  <si>
    <t>XP_013714870.1</t>
  </si>
  <si>
    <t>AT1G35780</t>
  </si>
  <si>
    <t>XM_013753285</t>
  </si>
  <si>
    <t>XP_013608739.1</t>
  </si>
  <si>
    <t>AT5G02050</t>
  </si>
  <si>
    <t>NG_008889</t>
  </si>
  <si>
    <t>XP_011523426.1</t>
  </si>
  <si>
    <t>XM_013855912.1</t>
  </si>
  <si>
    <t>XP_013711366.1</t>
  </si>
  <si>
    <t>AT1G08930</t>
  </si>
  <si>
    <t>XM_022709070</t>
  </si>
  <si>
    <t>CDY15306.1</t>
  </si>
  <si>
    <t>XM_013778259</t>
  </si>
  <si>
    <t>XP_013633713.1</t>
  </si>
  <si>
    <t>AT2G43120</t>
  </si>
  <si>
    <t>XM_013741698</t>
  </si>
  <si>
    <t>XP_018483489.1</t>
  </si>
  <si>
    <t>AT4G24690</t>
  </si>
  <si>
    <t>XM_013843258.1</t>
  </si>
  <si>
    <t>XM_013749871.1</t>
  </si>
  <si>
    <t>XM_013862613</t>
  </si>
  <si>
    <t>XP_013597647.1</t>
  </si>
  <si>
    <t>AT1G29940</t>
  </si>
  <si>
    <t>XM_013738091</t>
  </si>
  <si>
    <t>XP_013593545.1</t>
  </si>
  <si>
    <t>AT5G48310</t>
  </si>
  <si>
    <t>XM_013756073</t>
  </si>
  <si>
    <t>XP_013611527.1</t>
  </si>
  <si>
    <t>AT5G58370</t>
  </si>
  <si>
    <t>XM_013792591</t>
  </si>
  <si>
    <t>XP_013637269.1</t>
  </si>
  <si>
    <t>AT2G32590</t>
  </si>
  <si>
    <t>XM_013760785</t>
  </si>
  <si>
    <t>XP_013616239.1</t>
  </si>
  <si>
    <t>AT2G02230</t>
  </si>
  <si>
    <t>XR_001278579</t>
  </si>
  <si>
    <t>NG_042180</t>
  </si>
  <si>
    <t>XP_010377848.1</t>
  </si>
  <si>
    <t>XM_013760224</t>
  </si>
  <si>
    <t>XP_009127354.1</t>
  </si>
  <si>
    <t>AT5G50450</t>
  </si>
  <si>
    <t>AC183495</t>
  </si>
  <si>
    <t>XP_022557940.1</t>
  </si>
  <si>
    <t>AT5G47550</t>
  </si>
  <si>
    <t>LT669788.7</t>
  </si>
  <si>
    <t>CDY22662.1</t>
  </si>
  <si>
    <t>XM_013876786</t>
  </si>
  <si>
    <t>CDY32894.1</t>
  </si>
  <si>
    <t>XM_013800783</t>
  </si>
  <si>
    <t>XP_009108767.1</t>
  </si>
  <si>
    <t>AT4G33920</t>
  </si>
  <si>
    <t>AC189553</t>
  </si>
  <si>
    <t>XP_013593579.1</t>
  </si>
  <si>
    <t>AT4G18260</t>
  </si>
  <si>
    <t>XM_013873694</t>
  </si>
  <si>
    <t>XP_013639669.1</t>
  </si>
  <si>
    <t>AT3G02990</t>
  </si>
  <si>
    <t>XM_013781659</t>
  </si>
  <si>
    <t>XP_013637113.1</t>
  </si>
  <si>
    <t>AT2G22830</t>
  </si>
  <si>
    <t>XM_013804659</t>
  </si>
  <si>
    <t>XP_013587213.1</t>
  </si>
  <si>
    <t>AT4G33130</t>
  </si>
  <si>
    <t>XM_022710473</t>
  </si>
  <si>
    <t>XP_022566194.1</t>
  </si>
  <si>
    <t>AT3G05936</t>
  </si>
  <si>
    <t>XM_013801868</t>
  </si>
  <si>
    <t>XP_013604461.1</t>
  </si>
  <si>
    <t>XM_013732039</t>
  </si>
  <si>
    <t>XP_013713789.1</t>
  </si>
  <si>
    <t>AT3G12300</t>
  </si>
  <si>
    <t>..120</t>
  </si>
  <si>
    <t>XM_013855912</t>
  </si>
  <si>
    <t>XP_013586292.1</t>
  </si>
  <si>
    <t>XM_013829351</t>
  </si>
  <si>
    <t>XP_013684805.1</t>
  </si>
  <si>
    <t>XM_013746387</t>
  </si>
  <si>
    <t>XP_013601841.1</t>
  </si>
  <si>
    <t>AT4G36730</t>
  </si>
  <si>
    <t>XM_013742920</t>
  </si>
  <si>
    <t>XP_013598374.1</t>
  </si>
  <si>
    <t>AT5G26030</t>
  </si>
  <si>
    <t>XM_013728342</t>
  </si>
  <si>
    <t>XP_013583796.1</t>
  </si>
  <si>
    <t>AT3G16565</t>
  </si>
  <si>
    <t>XM_013879920</t>
  </si>
  <si>
    <t>XP_013622962.1</t>
  </si>
  <si>
    <t>AT4G02390</t>
  </si>
  <si>
    <t>XM_013761837.1</t>
  </si>
  <si>
    <t>XP_013617291.1</t>
  </si>
  <si>
    <t>AT1G58807</t>
  </si>
  <si>
    <t>XM_013770139</t>
  </si>
  <si>
    <t>XP_013625593.1</t>
  </si>
  <si>
    <t>AT5G22650</t>
  </si>
  <si>
    <t>XM_013816769</t>
  </si>
  <si>
    <t>XP_013592411.1</t>
  </si>
  <si>
    <t>AT1G80270</t>
  </si>
  <si>
    <t>..17</t>
  </si>
  <si>
    <t>GU219991</t>
  </si>
  <si>
    <t>XP_013643681.1</t>
  </si>
  <si>
    <t>AT5G24520</t>
  </si>
  <si>
    <t>XM_013812370.1</t>
  </si>
  <si>
    <t>XP_013724955.2</t>
  </si>
  <si>
    <t>AT5G16260</t>
  </si>
  <si>
    <t>XM_013773880</t>
  </si>
  <si>
    <t>XP_006401098.2</t>
  </si>
  <si>
    <t>XM_013740557</t>
  </si>
  <si>
    <t>XP_013596011.1</t>
  </si>
  <si>
    <t>AT2G02360</t>
  </si>
  <si>
    <t>XM_013732938</t>
  </si>
  <si>
    <t>XP_013588392.1</t>
  </si>
  <si>
    <t>AT1G53140</t>
  </si>
  <si>
    <t>XM_013894920</t>
  </si>
  <si>
    <t>XM_022711471</t>
  </si>
  <si>
    <t>XP_022567192.1</t>
  </si>
  <si>
    <t>AT3G24200</t>
  </si>
  <si>
    <t>XR_001956891</t>
  </si>
  <si>
    <t>XP_013638524.1</t>
  </si>
  <si>
    <t>XM_013762546.1</t>
  </si>
  <si>
    <t>XP_013618000.1</t>
  </si>
  <si>
    <t>AT2G34920</t>
  </si>
  <si>
    <t>XM_013822107</t>
  </si>
  <si>
    <t>XP_013677561.1</t>
  </si>
  <si>
    <t>AT3G27770</t>
  </si>
  <si>
    <t>NG_011683</t>
  </si>
  <si>
    <t>BAG65036.1</t>
  </si>
  <si>
    <t>AC189416.1</t>
  </si>
  <si>
    <t>XM_013775268</t>
  </si>
  <si>
    <t>XP_013630722.1</t>
  </si>
  <si>
    <t>AT2G47990</t>
  </si>
  <si>
    <t>XM_013732609</t>
  </si>
  <si>
    <t>XP_013588063.1</t>
  </si>
  <si>
    <t>AT2G36320</t>
  </si>
  <si>
    <t>XM_013843460</t>
  </si>
  <si>
    <t>XP_013593871.1</t>
  </si>
  <si>
    <t>AT3G23910</t>
  </si>
  <si>
    <t>..9</t>
  </si>
  <si>
    <t>XM_013887996</t>
  </si>
  <si>
    <t>XP_013743450.1</t>
  </si>
  <si>
    <t>AT5G41670</t>
  </si>
  <si>
    <t>XM_022718003</t>
  </si>
  <si>
    <t>XP_013631502.1</t>
  </si>
  <si>
    <t>AT3G51960</t>
  </si>
  <si>
    <t>XM_013731205</t>
  </si>
  <si>
    <t>XP_013586659.1</t>
  </si>
  <si>
    <t>AT3G15200</t>
  </si>
  <si>
    <t>XM_013751663</t>
  </si>
  <si>
    <t>XP_013607117.1</t>
  </si>
  <si>
    <t>AT5G56750</t>
  </si>
  <si>
    <t>XM_013781540</t>
  </si>
  <si>
    <t>XP_013652770.1</t>
  </si>
  <si>
    <t>AT5G40390</t>
  </si>
  <si>
    <t>XM_013808739</t>
  </si>
  <si>
    <t>XP_013606968.1</t>
  </si>
  <si>
    <t>AT1G55980</t>
  </si>
  <si>
    <t>KY533794</t>
  </si>
  <si>
    <t>XM_022696728</t>
  </si>
  <si>
    <t>CDY43083.1</t>
  </si>
  <si>
    <t>AT3G20330</t>
  </si>
  <si>
    <t>XM_013873684</t>
  </si>
  <si>
    <t>XP_013729138.1</t>
  </si>
  <si>
    <t>AT5G56630</t>
  </si>
  <si>
    <t>XM_022711520</t>
  </si>
  <si>
    <t>XP_022567241.1</t>
  </si>
  <si>
    <t>AT3G17830</t>
  </si>
  <si>
    <t>..139</t>
  </si>
  <si>
    <t>XM_013749599</t>
  </si>
  <si>
    <t>XM_022697275</t>
  </si>
  <si>
    <t>XP_013618043.1</t>
  </si>
  <si>
    <t>AT5G23340</t>
  </si>
  <si>
    <t>XR_001269879</t>
  </si>
  <si>
    <t>XM_013847522</t>
  </si>
  <si>
    <t>XP_013592733.1</t>
  </si>
  <si>
    <t>XM_013736895</t>
  </si>
  <si>
    <t>XM_013758563</t>
  </si>
  <si>
    <t>XP_013614017.1</t>
  </si>
  <si>
    <t>AT5G49300</t>
  </si>
  <si>
    <t>XM_022711438</t>
  </si>
  <si>
    <t>CDY53435.1</t>
  </si>
  <si>
    <t>AT1G64610</t>
  </si>
  <si>
    <t>XM_013822755</t>
  </si>
  <si>
    <t>XP_013618054.1</t>
  </si>
  <si>
    <t>AT5G23230</t>
  </si>
  <si>
    <t>XM_013766116</t>
  </si>
  <si>
    <t>OAO89746.1</t>
  </si>
  <si>
    <t>XM_013857025</t>
  </si>
  <si>
    <t>XP_013613466.1</t>
  </si>
  <si>
    <t>AT5G42570</t>
  </si>
  <si>
    <t>XM_013728633</t>
  </si>
  <si>
    <t>XP_013584087.1</t>
  </si>
  <si>
    <t>AT3G04130</t>
  </si>
  <si>
    <t>XM_013757905</t>
  </si>
  <si>
    <t>XP_013613356.1</t>
  </si>
  <si>
    <t>AT5G20680</t>
  </si>
  <si>
    <t>..92</t>
  </si>
  <si>
    <t>XM_013829308</t>
  </si>
  <si>
    <t>XP_013628314.1</t>
  </si>
  <si>
    <t>AT3G13360</t>
  </si>
  <si>
    <t>XM_013779040</t>
  </si>
  <si>
    <t>CDY36156.1</t>
  </si>
  <si>
    <t>AT4G11480</t>
  </si>
  <si>
    <t>XM_013878385</t>
  </si>
  <si>
    <t>XM_013823196</t>
  </si>
  <si>
    <t>XP_013623329.1</t>
  </si>
  <si>
    <t>AT4G22220</t>
  </si>
  <si>
    <t>XM_013828632</t>
  </si>
  <si>
    <t>XP_013618391.1</t>
  </si>
  <si>
    <t>AT5G57910</t>
  </si>
  <si>
    <t>XM_013734744</t>
  </si>
  <si>
    <t>XP_009105209.1</t>
  </si>
  <si>
    <t>AT1G66480</t>
  </si>
  <si>
    <t>NG_021286</t>
  </si>
  <si>
    <t>PNI18946.1</t>
  </si>
  <si>
    <t>XM_013873898</t>
  </si>
  <si>
    <t>XP_013633520.1</t>
  </si>
  <si>
    <t>AT3G03630</t>
  </si>
  <si>
    <t>XM_013812370</t>
  </si>
  <si>
    <t>CDY26512.1</t>
  </si>
  <si>
    <t>NR_141071</t>
  </si>
  <si>
    <t>XM_022699592</t>
  </si>
  <si>
    <t>CDY36066.1</t>
  </si>
  <si>
    <t>AT3G20000</t>
  </si>
  <si>
    <t>XM_013801952</t>
  </si>
  <si>
    <t>XP_013604736.1</t>
  </si>
  <si>
    <t>AT1G14740</t>
  </si>
  <si>
    <t>XM_013732470</t>
  </si>
  <si>
    <t>XP_013707395.1</t>
  </si>
  <si>
    <t>AT1G68490</t>
  </si>
  <si>
    <t>LT669792</t>
  </si>
  <si>
    <t>XP_013599490.1</t>
  </si>
  <si>
    <t>AT4G13250</t>
  </si>
  <si>
    <t>XM_013735899</t>
  </si>
  <si>
    <t>XP_013649715.1</t>
  </si>
  <si>
    <t>AT1G74320</t>
  </si>
  <si>
    <t>XM_013867318</t>
  </si>
  <si>
    <t>XP_009150487.1</t>
  </si>
  <si>
    <t>AT5G64150</t>
  </si>
  <si>
    <t>XM_013745069</t>
  </si>
  <si>
    <t>XP_013600523.1</t>
  </si>
  <si>
    <t>AT1G49870</t>
  </si>
  <si>
    <t>XM_013889209</t>
  </si>
  <si>
    <t>XP_013636396.1</t>
  </si>
  <si>
    <t>AT2G35510</t>
  </si>
  <si>
    <t>XM_013843651</t>
  </si>
  <si>
    <t>XM_013800112</t>
  </si>
  <si>
    <t>XP_013655566.1</t>
  </si>
  <si>
    <t>AT1G28420</t>
  </si>
  <si>
    <t>XM_013750550</t>
  </si>
  <si>
    <t>XP_013606003.1</t>
  </si>
  <si>
    <t>AT5G24430</t>
  </si>
  <si>
    <t>XM_013849746</t>
  </si>
  <si>
    <t>XP_013705200.1</t>
  </si>
  <si>
    <t>AT2G16030</t>
  </si>
  <si>
    <t>NG_030013</t>
  </si>
  <si>
    <t>EHA99543.1</t>
  </si>
  <si>
    <t>XR_001261636</t>
  </si>
  <si>
    <t>XM_013762921</t>
  </si>
  <si>
    <t>XP_013618375.1</t>
  </si>
  <si>
    <t>AT5G15750</t>
  </si>
  <si>
    <t>AC155339.1</t>
  </si>
  <si>
    <t>XP_009414894.1</t>
  </si>
  <si>
    <t>AT2G47630</t>
  </si>
  <si>
    <t>XM_013762546</t>
  </si>
  <si>
    <t>XM_013842820</t>
  </si>
  <si>
    <t>XP_013698274.1</t>
  </si>
  <si>
    <t>AT1G21790</t>
  </si>
  <si>
    <t>XM_022707440</t>
  </si>
  <si>
    <t>XP_013708377.1</t>
  </si>
  <si>
    <t>AT3G61415</t>
  </si>
  <si>
    <t>XM_013826444</t>
  </si>
  <si>
    <t>XM_013831030</t>
  </si>
  <si>
    <t>XM_013782104.1</t>
  </si>
  <si>
    <t>CDY18903.1</t>
  </si>
  <si>
    <t>AT3G61150</t>
  </si>
  <si>
    <t>XM_013815586</t>
  </si>
  <si>
    <t>XP_013671040.1</t>
  </si>
  <si>
    <t>XR_001285341</t>
  </si>
  <si>
    <t>CDY64782.1</t>
  </si>
  <si>
    <t>XM_013778069</t>
  </si>
  <si>
    <t>XP_013690732.1</t>
  </si>
  <si>
    <t>AT5G37570</t>
  </si>
  <si>
    <t>XM_013773649</t>
  </si>
  <si>
    <t>XP_013629103.1</t>
  </si>
  <si>
    <t>AT2G41220</t>
  </si>
  <si>
    <t>XM_013782738</t>
  </si>
  <si>
    <t>XP_013742039.1</t>
  </si>
  <si>
    <t>AT1G21000</t>
  </si>
  <si>
    <t>XR_001263118</t>
  </si>
  <si>
    <t>NG_013032</t>
  </si>
  <si>
    <t>XP_014682545.1</t>
  </si>
  <si>
    <t>XM_013872150</t>
  </si>
  <si>
    <t>XM_013742724</t>
  </si>
  <si>
    <t>XP_013675981.1</t>
  </si>
  <si>
    <t>XM_022697521</t>
  </si>
  <si>
    <t>XP_009129528.1</t>
  </si>
  <si>
    <t>XR_001274894</t>
  </si>
  <si>
    <t>XP_018464320.1</t>
  </si>
  <si>
    <t>CP002685</t>
  </si>
  <si>
    <t>AC189189</t>
  </si>
  <si>
    <t>CDY28983.1</t>
  </si>
  <si>
    <t>AT3G50830</t>
  </si>
  <si>
    <t>XM_013747539</t>
  </si>
  <si>
    <t>XP_020886751.1</t>
  </si>
  <si>
    <t>AT3G14000</t>
  </si>
  <si>
    <t>XM_013888103</t>
  </si>
  <si>
    <t>XP_013743556.1</t>
  </si>
  <si>
    <t>AT2G19810</t>
  </si>
  <si>
    <t>XM_013816152</t>
  </si>
  <si>
    <t>XP_013639447.1</t>
  </si>
  <si>
    <t>AT4G27490</t>
  </si>
  <si>
    <t>XM_013788242</t>
  </si>
  <si>
    <t>XP_013643696.1</t>
  </si>
  <si>
    <t>AT5G24680</t>
  </si>
  <si>
    <t>XR_001265337</t>
  </si>
  <si>
    <t>XP_013612194.1</t>
  </si>
  <si>
    <t>AT5G14580</t>
  </si>
  <si>
    <t>XM_013889600</t>
  </si>
  <si>
    <t>XP_013622086.1</t>
  </si>
  <si>
    <t>AT3G04380</t>
  </si>
  <si>
    <t>NG_011437</t>
  </si>
  <si>
    <t>NP_001243083.1</t>
  </si>
  <si>
    <t>XM_022695138</t>
  </si>
  <si>
    <t>CDY62747.1</t>
  </si>
  <si>
    <t>AT3G21290</t>
  </si>
  <si>
    <t>XM_013758469</t>
  </si>
  <si>
    <t>CDY37787.1</t>
  </si>
  <si>
    <t>AT3G62260</t>
  </si>
  <si>
    <t>XM_013754117</t>
  </si>
  <si>
    <t>XP_018437843.1</t>
  </si>
  <si>
    <t>XM_013819810</t>
  </si>
  <si>
    <t>XP_013674618.2</t>
  </si>
  <si>
    <t>AT5G38900</t>
  </si>
  <si>
    <t>XM_022703378</t>
  </si>
  <si>
    <t>CDY15170.1</t>
  </si>
  <si>
    <t>AC232462.1</t>
  </si>
  <si>
    <t>XM_022696659</t>
  </si>
  <si>
    <t>XP_022552380.1</t>
  </si>
  <si>
    <t>XM_013740961</t>
  </si>
  <si>
    <t>XP_013596415.1</t>
  </si>
  <si>
    <t>AT3G25250</t>
  </si>
  <si>
    <t>XM_013742895</t>
  </si>
  <si>
    <t>XP_013598349.1</t>
  </si>
  <si>
    <t>AT4G19650</t>
  </si>
  <si>
    <t>XM_013886702</t>
  </si>
  <si>
    <t>XP_013590250.1</t>
  </si>
  <si>
    <t>AT1G54330</t>
  </si>
  <si>
    <t>XM_013865403</t>
  </si>
  <si>
    <t>XP_013680621.1</t>
  </si>
  <si>
    <t>XM_013750759</t>
  </si>
  <si>
    <t>XP_013606213.1</t>
  </si>
  <si>
    <t>AT2G01180</t>
  </si>
  <si>
    <t>XM_013751281</t>
  </si>
  <si>
    <t>XP_013606735.1</t>
  </si>
  <si>
    <t>AT5G58900</t>
  </si>
  <si>
    <t>NR_143172</t>
  </si>
  <si>
    <t>XM_013848516</t>
  </si>
  <si>
    <t>XP_013593941.1</t>
  </si>
  <si>
    <t>AT4G37320</t>
  </si>
  <si>
    <t>XM_013879215</t>
  </si>
  <si>
    <t>CDY38388.1</t>
  </si>
  <si>
    <t>AT4G28480</t>
  </si>
  <si>
    <t>XM_013731971</t>
  </si>
  <si>
    <t>XP_013587425.1</t>
  </si>
  <si>
    <t>AT3G18690</t>
  </si>
  <si>
    <t>XM_013732389</t>
  </si>
  <si>
    <t>CDY28880.1</t>
  </si>
  <si>
    <t>AT1G57820</t>
  </si>
  <si>
    <t>AC240089.1</t>
  </si>
  <si>
    <t>XP_009140970.1</t>
  </si>
  <si>
    <t>XM_013877158</t>
  </si>
  <si>
    <t>XP_013637329.1</t>
  </si>
  <si>
    <t>AT4G13110</t>
  </si>
  <si>
    <t>XM_013828209</t>
  </si>
  <si>
    <t>XP_018460965.1</t>
  </si>
  <si>
    <t>AT5G45010</t>
  </si>
  <si>
    <t>XM_013812078</t>
  </si>
  <si>
    <t>XP_013683081.1</t>
  </si>
  <si>
    <t>AT5G17270</t>
  </si>
  <si>
    <t>XM_013774264</t>
  </si>
  <si>
    <t>XP_013629718.1</t>
  </si>
  <si>
    <t>AT3G44110</t>
  </si>
  <si>
    <t>XR_001948312</t>
  </si>
  <si>
    <t>XR_001279046</t>
  </si>
  <si>
    <t>CDY69770.1</t>
  </si>
  <si>
    <t>XM_013740015</t>
  </si>
  <si>
    <t>XM_013779223</t>
  </si>
  <si>
    <t>XP_013634677.1</t>
  </si>
  <si>
    <t>AT5G41030</t>
  </si>
  <si>
    <t>LT669795.3</t>
  </si>
  <si>
    <t>XM_013871521</t>
  </si>
  <si>
    <t>XP_013590161.1</t>
  </si>
  <si>
    <t>AT1G80720</t>
  </si>
  <si>
    <t>AL096870</t>
  </si>
  <si>
    <t>XP_005623330.1</t>
  </si>
  <si>
    <t>XM_013741141</t>
  </si>
  <si>
    <t>OAP05709.1</t>
  </si>
  <si>
    <t>AT3G10300</t>
  </si>
  <si>
    <t>XM_013732264</t>
  </si>
  <si>
    <t>XM_013827976</t>
  </si>
  <si>
    <t>XP_013630768.1</t>
  </si>
  <si>
    <t>XM_013801564</t>
  </si>
  <si>
    <t>CDY36139.1</t>
  </si>
  <si>
    <t>XM_013766441</t>
  </si>
  <si>
    <t>XP_009135586.1</t>
  </si>
  <si>
    <t>AT3G18600</t>
  </si>
  <si>
    <t>XM_013749351</t>
  </si>
  <si>
    <t>XP_013663832.1</t>
  </si>
  <si>
    <t>AT3G59950</t>
  </si>
  <si>
    <t>XM_013774326</t>
  </si>
  <si>
    <t>XP_013629780.1</t>
  </si>
  <si>
    <t>AC011199</t>
  </si>
  <si>
    <t>PNI32107.1</t>
  </si>
  <si>
    <t>AP002358</t>
  </si>
  <si>
    <t>XP_011947608.1</t>
  </si>
  <si>
    <t>XM_013795934</t>
  </si>
  <si>
    <t>XP_022567721.1</t>
  </si>
  <si>
    <t>AT3G48450</t>
  </si>
  <si>
    <t>NG_021345</t>
  </si>
  <si>
    <t>BAC04964.1</t>
  </si>
  <si>
    <t>XM_018603982</t>
  </si>
  <si>
    <t>XP_018459484.1</t>
  </si>
  <si>
    <t>AT3G13280</t>
  </si>
  <si>
    <t>XM_013850251</t>
  </si>
  <si>
    <t>XP_013597643.1</t>
  </si>
  <si>
    <t>AT3G26670</t>
  </si>
  <si>
    <t>XM_013780755</t>
  </si>
  <si>
    <t>XP_009141831.1</t>
  </si>
  <si>
    <t>AT2G39725</t>
  </si>
  <si>
    <t>XM_013836790</t>
  </si>
  <si>
    <t>XP_013621392.1</t>
  </si>
  <si>
    <t>AT4G04720</t>
  </si>
  <si>
    <t>XM_013728485</t>
  </si>
  <si>
    <t>XP_013640271.1</t>
  </si>
  <si>
    <t>AT3G05490</t>
  </si>
  <si>
    <t>AC241121</t>
  </si>
  <si>
    <t>CDY34046.1</t>
  </si>
  <si>
    <t>AT5G50240</t>
  </si>
  <si>
    <t>XM_013843698</t>
  </si>
  <si>
    <t>XP_013699152.1</t>
  </si>
  <si>
    <t>AT1G52620</t>
  </si>
  <si>
    <t>XM_013775071</t>
  </si>
  <si>
    <t>XP_013630525.1</t>
  </si>
  <si>
    <t>AT5G16370</t>
  </si>
  <si>
    <t>XM_013819867</t>
  </si>
  <si>
    <t>XP_013603716.1</t>
  </si>
  <si>
    <t>AT3G53232</t>
  </si>
  <si>
    <t>XR_001267609</t>
  </si>
  <si>
    <t>CDY50801.1</t>
  </si>
  <si>
    <t>AT3G59390</t>
  </si>
  <si>
    <t>XM_013865267</t>
  </si>
  <si>
    <t>XP_013609775.1</t>
  </si>
  <si>
    <t>AT5G12320</t>
  </si>
  <si>
    <t>XM_013889167</t>
  </si>
  <si>
    <t>XP_013744621.1</t>
  </si>
  <si>
    <t>AT2G29450</t>
  </si>
  <si>
    <t>XM_022695262</t>
  </si>
  <si>
    <t>XP_022550983.1</t>
  </si>
  <si>
    <t>AT3G12230</t>
  </si>
  <si>
    <t>AC240089</t>
  </si>
  <si>
    <t>XM_013847626.1</t>
  </si>
  <si>
    <t>XM_013893681</t>
  </si>
  <si>
    <t>XP_013605431.1</t>
  </si>
  <si>
    <t>AT1G10960</t>
  </si>
  <si>
    <t>XM_013755762</t>
  </si>
  <si>
    <t>XP_013611216.1</t>
  </si>
  <si>
    <t>AT5G16140</t>
  </si>
  <si>
    <t>XM_013788657</t>
  </si>
  <si>
    <t>XP_013644111.1</t>
  </si>
  <si>
    <t>AT4G02730</t>
  </si>
  <si>
    <t>XM_013863297</t>
  </si>
  <si>
    <t>XP_018492436.1</t>
  </si>
  <si>
    <t>AT3G18020</t>
  </si>
  <si>
    <t>..15</t>
  </si>
  <si>
    <t>XP_022556692.1</t>
  </si>
  <si>
    <t>XM_013821128</t>
  </si>
  <si>
    <t>CDY22994.1</t>
  </si>
  <si>
    <t>AT3G19000</t>
  </si>
  <si>
    <t>XM_013841420</t>
  </si>
  <si>
    <t>KOM36071.1</t>
  </si>
  <si>
    <t>AT4G14760</t>
  </si>
  <si>
    <t>XM_013877646</t>
  </si>
  <si>
    <t>XP_013603518.1</t>
  </si>
  <si>
    <t>AT2G20562</t>
  </si>
  <si>
    <t>XM_013740840</t>
  </si>
  <si>
    <t>XP_013619191.1</t>
  </si>
  <si>
    <t>AT3G28857</t>
  </si>
  <si>
    <t>XM_013817721</t>
  </si>
  <si>
    <t>XP_013597489.1</t>
  </si>
  <si>
    <t>AT3G12630</t>
  </si>
  <si>
    <t>XM_013732358</t>
  </si>
  <si>
    <t>XP_013587812.1</t>
  </si>
  <si>
    <t>AT1G77500</t>
  </si>
  <si>
    <t>AC189197</t>
  </si>
  <si>
    <t>NP_001330924.1</t>
  </si>
  <si>
    <t>AT5G18920</t>
  </si>
  <si>
    <t>AC011603</t>
  </si>
  <si>
    <t>PNI49339.1</t>
  </si>
  <si>
    <t>XM_021022645</t>
  </si>
  <si>
    <t>XP_022858225.1</t>
  </si>
  <si>
    <t>AT4G05050</t>
  </si>
  <si>
    <t>XM_013809003</t>
  </si>
  <si>
    <t>XP_013605042.1</t>
  </si>
  <si>
    <t>AT2G19910</t>
  </si>
  <si>
    <t>XM_018584782</t>
  </si>
  <si>
    <t>XP_013620963.1</t>
  </si>
  <si>
    <t>AT5G63370</t>
  </si>
  <si>
    <t>XM_013873014</t>
  </si>
  <si>
    <t>XP_013625597.1</t>
  </si>
  <si>
    <t>DQ485129</t>
  </si>
  <si>
    <t>XM_013762633</t>
  </si>
  <si>
    <t>XP_009129701.1</t>
  </si>
  <si>
    <t>AT5G48030</t>
  </si>
  <si>
    <t>XM_013744119</t>
  </si>
  <si>
    <t>CCC55736.1</t>
  </si>
  <si>
    <t>AT1G07890</t>
  </si>
  <si>
    <t>..53</t>
  </si>
  <si>
    <t>..63</t>
  </si>
  <si>
    <t>XM_013731124</t>
  </si>
  <si>
    <t>CDY38415.1</t>
  </si>
  <si>
    <t>AT4G17650</t>
  </si>
  <si>
    <t>..93</t>
  </si>
  <si>
    <t>AC011510</t>
  </si>
  <si>
    <t>XP_012352075.1</t>
  </si>
  <si>
    <t>AC093656</t>
  </si>
  <si>
    <t>BAF82359.1</t>
  </si>
  <si>
    <t>XM_022712702</t>
  </si>
  <si>
    <t>XP_013609285.1</t>
  </si>
  <si>
    <t>AT5G30495</t>
  </si>
  <si>
    <t>XM_013848490</t>
  </si>
  <si>
    <t>XP_013588777.1</t>
  </si>
  <si>
    <t>AT1G53200</t>
  </si>
  <si>
    <t>XM_013809125</t>
  </si>
  <si>
    <t>XM_013766221</t>
  </si>
  <si>
    <t>XP_013621674.1</t>
  </si>
  <si>
    <t>AT5G11530</t>
  </si>
  <si>
    <t>XM_013827393</t>
  </si>
  <si>
    <t>XP_013656337.1</t>
  </si>
  <si>
    <t>AT5G50900</t>
  </si>
  <si>
    <t>XM_013890824</t>
  </si>
  <si>
    <t>XP_013746278.1</t>
  </si>
  <si>
    <t>AT3G49070</t>
  </si>
  <si>
    <t>XM_013893409</t>
  </si>
  <si>
    <t>CDY45117.1</t>
  </si>
  <si>
    <t>AT1G53510</t>
  </si>
  <si>
    <t>AC155344</t>
  </si>
  <si>
    <t>XP_013713594.1</t>
  </si>
  <si>
    <t>AT4G37660</t>
  </si>
  <si>
    <t>XM_013749897</t>
  </si>
  <si>
    <t>CDY58803.1</t>
  </si>
  <si>
    <t>AT1G43670</t>
  </si>
  <si>
    <t>XM_013863716</t>
  </si>
  <si>
    <t>XP_009141348.2</t>
  </si>
  <si>
    <t>AT2G33820</t>
  </si>
  <si>
    <t>XM_013805036</t>
  </si>
  <si>
    <t>XP_013660490.1</t>
  </si>
  <si>
    <t>AT1G16540</t>
  </si>
  <si>
    <t>XM_013781796</t>
  </si>
  <si>
    <t>XP_013637250.1</t>
  </si>
  <si>
    <t>AT5G41020</t>
  </si>
  <si>
    <t>NG_011729</t>
  </si>
  <si>
    <t>KFQ37838.1</t>
  </si>
  <si>
    <t>XM_022699869</t>
  </si>
  <si>
    <t>CDY56890.1</t>
  </si>
  <si>
    <t>AT2G01510</t>
  </si>
  <si>
    <t>XM_013770144</t>
  </si>
  <si>
    <t>XP_013625598.1</t>
  </si>
  <si>
    <t>AT4G01897</t>
  </si>
  <si>
    <t>XM_013753407</t>
  </si>
  <si>
    <t>XP_013608861.1</t>
  </si>
  <si>
    <t>AT5G17550</t>
  </si>
  <si>
    <t>AC245107</t>
  </si>
  <si>
    <t>XP_010369782.1</t>
  </si>
  <si>
    <t>XM_013856322</t>
  </si>
  <si>
    <t>XP_013711776.2</t>
  </si>
  <si>
    <t>AT2G22450</t>
  </si>
  <si>
    <t>XM_013874072</t>
  </si>
  <si>
    <t>XP_013605728.1</t>
  </si>
  <si>
    <t>AT2G28590</t>
  </si>
  <si>
    <t>XM_022707317</t>
  </si>
  <si>
    <t>XP_018479152.1</t>
  </si>
  <si>
    <t>AT2G46030</t>
  </si>
  <si>
    <t>XM_013755573</t>
  </si>
  <si>
    <t>XP_013731381.1</t>
  </si>
  <si>
    <t>AT5G58320</t>
  </si>
  <si>
    <t>XM_013856150</t>
  </si>
  <si>
    <t>XP_013711604.1</t>
  </si>
  <si>
    <t>AT1G08010</t>
  </si>
  <si>
    <t>XM_022702229</t>
  </si>
  <si>
    <t>XP_013630970.1</t>
  </si>
  <si>
    <t>AT2G40000</t>
  </si>
  <si>
    <t>XM_013817561</t>
  </si>
  <si>
    <t>XP_013602195.1</t>
  </si>
  <si>
    <t>AT1G02410</t>
  </si>
  <si>
    <t>CP002686.1</t>
  </si>
  <si>
    <t>XP_013750354.1</t>
  </si>
  <si>
    <t>AT3G09300</t>
  </si>
  <si>
    <t>XR_002658470</t>
  </si>
  <si>
    <t>CDY23615.1</t>
  </si>
  <si>
    <t>XM_013750554</t>
  </si>
  <si>
    <t>XM_013731242</t>
  </si>
  <si>
    <t>XP_013586696.1</t>
  </si>
  <si>
    <t>AT1G17630</t>
  </si>
  <si>
    <t>..32</t>
  </si>
  <si>
    <t>XM_013887758</t>
  </si>
  <si>
    <t>XP_013606438.1</t>
  </si>
  <si>
    <t>AT5G07280</t>
  </si>
  <si>
    <t>XM_013887787</t>
  </si>
  <si>
    <t>XP_013743241.1</t>
  </si>
  <si>
    <t>AT3G12320</t>
  </si>
  <si>
    <t>XM_013745432</t>
  </si>
  <si>
    <t>XP_013600886.1</t>
  </si>
  <si>
    <t>AT4G20830</t>
  </si>
  <si>
    <t>XM_013854677</t>
  </si>
  <si>
    <t>XP_013710131.1</t>
  </si>
  <si>
    <t>AT1G17090</t>
  </si>
  <si>
    <t>XM_013876978</t>
  </si>
  <si>
    <t>AT1G55060</t>
  </si>
  <si>
    <t>XM_013754227</t>
  </si>
  <si>
    <t>XP_013609681.1</t>
  </si>
  <si>
    <t>AT3G28740</t>
  </si>
  <si>
    <t>XM_009152629.1</t>
  </si>
  <si>
    <t>AT5G23440</t>
  </si>
  <si>
    <t>XM_013827878</t>
  </si>
  <si>
    <t>XP_013683330.1</t>
  </si>
  <si>
    <t>AT5G51590</t>
  </si>
  <si>
    <t>XM_013736123</t>
  </si>
  <si>
    <t>XP_013591577.1</t>
  </si>
  <si>
    <t>AT1G77180</t>
  </si>
  <si>
    <t>XM_022700344.1</t>
  </si>
  <si>
    <t>XP_009150288.1</t>
  </si>
  <si>
    <t>AT3G43600</t>
  </si>
  <si>
    <t>XM_013753978</t>
  </si>
  <si>
    <t>XM_013774973</t>
  </si>
  <si>
    <t>CDY12098.1</t>
  </si>
  <si>
    <t>AT3G26400</t>
  </si>
  <si>
    <t>XM_013843887</t>
  </si>
  <si>
    <t>XP_013747458.1</t>
  </si>
  <si>
    <t>XM_013774434</t>
  </si>
  <si>
    <t>XP_013629888.1</t>
  </si>
  <si>
    <t>AT2G27500</t>
  </si>
  <si>
    <t>CP002684.1</t>
  </si>
  <si>
    <t>XM_013840908</t>
  </si>
  <si>
    <t>XP_013637953.1</t>
  </si>
  <si>
    <t>AT1G05140</t>
  </si>
  <si>
    <t>XM_013758503</t>
  </si>
  <si>
    <t>XP_013613957.1</t>
  </si>
  <si>
    <t>AT4G39620</t>
  </si>
  <si>
    <t>XM_013764870</t>
  </si>
  <si>
    <t>XP_013620324.1</t>
  </si>
  <si>
    <t>AT5G20950</t>
  </si>
  <si>
    <t>XM_013862232</t>
  </si>
  <si>
    <t>XP_013717686.1</t>
  </si>
  <si>
    <t>AT5G21990</t>
  </si>
  <si>
    <t>XM_013732543</t>
  </si>
  <si>
    <t>NP_001302712.1</t>
  </si>
  <si>
    <t>AT1G80840</t>
  </si>
  <si>
    <t>XM_013751371</t>
  </si>
  <si>
    <t>XP_013606825.1</t>
  </si>
  <si>
    <t>AT4G05440</t>
  </si>
  <si>
    <t>XM_013816934</t>
  </si>
  <si>
    <t>XP_013649515.1</t>
  </si>
  <si>
    <t>AT1G71900</t>
  </si>
  <si>
    <t>XM_013877280</t>
  </si>
  <si>
    <t>XP_013732734.1</t>
  </si>
  <si>
    <t>AT3G08740</t>
  </si>
  <si>
    <t>XM_013753596</t>
  </si>
  <si>
    <t>XP_013609050.1</t>
  </si>
  <si>
    <t>AT3G12390</t>
  </si>
  <si>
    <t>XM_013761171</t>
  </si>
  <si>
    <t>XP_013616624.1</t>
  </si>
  <si>
    <t>XM_013728151</t>
  </si>
  <si>
    <t>CDY36094.1</t>
  </si>
  <si>
    <t>AT1G25682</t>
  </si>
  <si>
    <t>XM_013765487</t>
  </si>
  <si>
    <t>XP_013735561.1</t>
  </si>
  <si>
    <t>AT4G39010</t>
  </si>
  <si>
    <t>XM_013894631</t>
  </si>
  <si>
    <t>XP_013585712.1</t>
  </si>
  <si>
    <t>AT3G11650</t>
  </si>
  <si>
    <t>XM_013737060</t>
  </si>
  <si>
    <t>XP_013592513.1</t>
  </si>
  <si>
    <t>AT1G47710</t>
  </si>
  <si>
    <t>AC232527</t>
  </si>
  <si>
    <t>XM_013782668</t>
  </si>
  <si>
    <t>XP_013638118.1</t>
  </si>
  <si>
    <t>AT3G05940</t>
  </si>
  <si>
    <t>XM_013798371</t>
  </si>
  <si>
    <t>XP_013613896.1</t>
  </si>
  <si>
    <t>AT1G63250</t>
  </si>
  <si>
    <t>FM872284</t>
  </si>
  <si>
    <t>NP_001302498.1</t>
  </si>
  <si>
    <t>AT3G21560</t>
  </si>
  <si>
    <t>XM_013766747</t>
  </si>
  <si>
    <t>XP_013622201.1</t>
  </si>
  <si>
    <t>AT5G08260</t>
  </si>
  <si>
    <t>XR_001282006</t>
  </si>
  <si>
    <t>XM_013764090</t>
  </si>
  <si>
    <t>XP_013700920.1</t>
  </si>
  <si>
    <t>AT5G17840</t>
  </si>
  <si>
    <t>XM_013778404</t>
  </si>
  <si>
    <t>XP_013633858.1</t>
  </si>
  <si>
    <t>AT5G36950</t>
  </si>
  <si>
    <t>XM_013752309</t>
  </si>
  <si>
    <t>XP_022550346.1</t>
  </si>
  <si>
    <t>AT4G21430</t>
  </si>
  <si>
    <t>XM_013785269</t>
  </si>
  <si>
    <t>XP_013623420.1</t>
  </si>
  <si>
    <t>AT3G57710</t>
  </si>
  <si>
    <t>XM_013851098</t>
  </si>
  <si>
    <t>XP_013597725.1</t>
  </si>
  <si>
    <t>XM_013855909</t>
  </si>
  <si>
    <t>XP_013711363.1</t>
  </si>
  <si>
    <t>AT3G27160</t>
  </si>
  <si>
    <t>XM_009112837</t>
  </si>
  <si>
    <t>XP_013603308.1</t>
  </si>
  <si>
    <t>XM_013793746</t>
  </si>
  <si>
    <t>XM_013870360</t>
  </si>
  <si>
    <t>XP_013725814.1</t>
  </si>
  <si>
    <t>AT2G45680</t>
  </si>
  <si>
    <t>AC189210</t>
  </si>
  <si>
    <t>..27</t>
  </si>
  <si>
    <t>XM_013732543.1</t>
  </si>
  <si>
    <t>XM_013843229</t>
  </si>
  <si>
    <t>XP_013587860.1</t>
  </si>
  <si>
    <t>AT1G68920</t>
  </si>
  <si>
    <t>XM_022701354</t>
  </si>
  <si>
    <t>XM_013731008</t>
  </si>
  <si>
    <t>CDY39347.1</t>
  </si>
  <si>
    <t>AT1G19860</t>
  </si>
  <si>
    <t>XM_022703722.1</t>
  </si>
  <si>
    <t>AAD30594.2</t>
  </si>
  <si>
    <t>AT3G06280</t>
  </si>
  <si>
    <t>XM_013732254</t>
  </si>
  <si>
    <t>XP_013587708.1</t>
  </si>
  <si>
    <t>AT3G11100</t>
  </si>
  <si>
    <t>XM_013732732</t>
  </si>
  <si>
    <t>XP_013588186.1</t>
  </si>
  <si>
    <t>AT1G73240</t>
  </si>
  <si>
    <t>XM_013783061</t>
  </si>
  <si>
    <t>CDY33344.1</t>
  </si>
  <si>
    <t>AT1G16290</t>
  </si>
  <si>
    <t>..38</t>
  </si>
  <si>
    <t>AC016725</t>
  </si>
  <si>
    <t>XP_003822853.1</t>
  </si>
  <si>
    <t>XM_013770094</t>
  </si>
  <si>
    <t>XP_013625548.1</t>
  </si>
  <si>
    <t>AT3G47850</t>
  </si>
  <si>
    <t>XM_013750616</t>
  </si>
  <si>
    <t>XP_013606070.1</t>
  </si>
  <si>
    <t>AT5G54170</t>
  </si>
  <si>
    <t>XM_013731871</t>
  </si>
  <si>
    <t>CDY19192.1</t>
  </si>
  <si>
    <t>XM_013757891</t>
  </si>
  <si>
    <t>XP_013613345.1</t>
  </si>
  <si>
    <t>AC189333</t>
  </si>
  <si>
    <t>XP_013622446.1</t>
  </si>
  <si>
    <t>AT2G27490</t>
  </si>
  <si>
    <t>AC124045</t>
  </si>
  <si>
    <t>NP_149987.2</t>
  </si>
  <si>
    <t>XM_013882674</t>
  </si>
  <si>
    <t>XP_013597515.1</t>
  </si>
  <si>
    <t>AT4G26950</t>
  </si>
  <si>
    <t>XM_013816530</t>
  </si>
  <si>
    <t>XP_009149658.1</t>
  </si>
  <si>
    <t>AT1G21400</t>
  </si>
  <si>
    <t>XM_013815635</t>
  </si>
  <si>
    <t>XP_013608758.1</t>
  </si>
  <si>
    <t>AT5G51220</t>
  </si>
  <si>
    <t>XM_013830113</t>
  </si>
  <si>
    <t>XR_001288278</t>
  </si>
  <si>
    <t>CDY62930.1</t>
  </si>
  <si>
    <t>AT4G39080</t>
  </si>
  <si>
    <t>XM_013835032</t>
  </si>
  <si>
    <t>XP_013595814.1</t>
  </si>
  <si>
    <t>AT2G17560</t>
  </si>
  <si>
    <t>XM_013758866</t>
  </si>
  <si>
    <t>XP_013696787.1</t>
  </si>
  <si>
    <t>AT3G06170</t>
  </si>
  <si>
    <t>XM_013736112</t>
  </si>
  <si>
    <t>XM_013740855</t>
  </si>
  <si>
    <t>XP_013596309.1</t>
  </si>
  <si>
    <t>AT1G19980</t>
  </si>
  <si>
    <t>XM_013734284</t>
  </si>
  <si>
    <t>XP_013589738.1</t>
  </si>
  <si>
    <t>AT1G74860</t>
  </si>
  <si>
    <t>XM_013857357</t>
  </si>
  <si>
    <t>XP_013610930.1</t>
  </si>
  <si>
    <t>AT5G45250</t>
  </si>
  <si>
    <t>XM_022703185</t>
  </si>
  <si>
    <t>CDY33361.1</t>
  </si>
  <si>
    <t>AT1G16010</t>
  </si>
  <si>
    <t>XM_018579921.1</t>
  </si>
  <si>
    <t>XP_018435423.1</t>
  </si>
  <si>
    <t>AT3G16000</t>
  </si>
  <si>
    <t>XM_013748918.1</t>
  </si>
  <si>
    <t>DQ244877</t>
  </si>
  <si>
    <t>XP_013620477.1</t>
  </si>
  <si>
    <t>AT2G03170</t>
  </si>
  <si>
    <t>XM_022699827</t>
  </si>
  <si>
    <t>XP_022555548.1</t>
  </si>
  <si>
    <t>AT1G48570</t>
  </si>
  <si>
    <t>NM_001164446</t>
  </si>
  <si>
    <t>NP_001157918.1</t>
  </si>
  <si>
    <t>AC240082.5</t>
  </si>
  <si>
    <t>XP_013596012.1</t>
  </si>
  <si>
    <t>AT5G24570</t>
  </si>
  <si>
    <t>..28</t>
  </si>
  <si>
    <t>XM_009152629</t>
  </si>
  <si>
    <t>XM_013773523</t>
  </si>
  <si>
    <t>XP_013628977.1</t>
  </si>
  <si>
    <t>AT5G11680</t>
  </si>
  <si>
    <t>AC067838</t>
  </si>
  <si>
    <t>CAD54669.1</t>
  </si>
  <si>
    <t>XM_013817119</t>
  </si>
  <si>
    <t>XP_009152003.1</t>
  </si>
  <si>
    <t>AT3G26950</t>
  </si>
  <si>
    <t>XM_009110539</t>
  </si>
  <si>
    <t>CDY28306.1</t>
  </si>
  <si>
    <t>XM_013782522</t>
  </si>
  <si>
    <t>XP_013637976.1</t>
  </si>
  <si>
    <t>AT3G18730</t>
  </si>
  <si>
    <t>XM_013774999</t>
  </si>
  <si>
    <t>XP_009109638.1</t>
  </si>
  <si>
    <t>AT1G29790</t>
  </si>
  <si>
    <t>..144</t>
  </si>
  <si>
    <t>XM_013767318</t>
  </si>
  <si>
    <t>CDY36124.1</t>
  </si>
  <si>
    <t>AT1G24807</t>
  </si>
  <si>
    <t>AC079315</t>
  </si>
  <si>
    <t>XP_003812138.1</t>
  </si>
  <si>
    <t>XM_013885006</t>
  </si>
  <si>
    <t>XP_013740460.2</t>
  </si>
  <si>
    <t>AT5G18360</t>
  </si>
  <si>
    <t>XR_628816</t>
  </si>
  <si>
    <t>CDY53513.1</t>
  </si>
  <si>
    <t>AT2G33400</t>
  </si>
  <si>
    <t>XM_022714343</t>
  </si>
  <si>
    <t>XP_022570064.1</t>
  </si>
  <si>
    <t>AT1G64810</t>
  </si>
  <si>
    <t>XM_013856338</t>
  </si>
  <si>
    <t>XP_013622330.1</t>
  </si>
  <si>
    <t>AT1G55150</t>
  </si>
  <si>
    <t>XM_018626183</t>
  </si>
  <si>
    <t>ESQ44008.1</t>
  </si>
  <si>
    <t>AT3G60680</t>
  </si>
  <si>
    <t>XM_013867008</t>
  </si>
  <si>
    <t>CDY39251.1</t>
  </si>
  <si>
    <t>AT1G66080</t>
  </si>
  <si>
    <t>LT669791.2</t>
  </si>
  <si>
    <t>XM_013758469.1</t>
  </si>
  <si>
    <t>XM_013869931</t>
  </si>
  <si>
    <t>XP_013613992.1</t>
  </si>
  <si>
    <t>AT5G56190</t>
  </si>
  <si>
    <t>XM_013852244</t>
  </si>
  <si>
    <t>XP_013707698.1</t>
  </si>
  <si>
    <t>AT4G25620</t>
  </si>
  <si>
    <t>XM_013889203</t>
  </si>
  <si>
    <t>XP_013633825.1</t>
  </si>
  <si>
    <t>AT2G35240</t>
  </si>
  <si>
    <t>XM_022714735</t>
  </si>
  <si>
    <t>XP_022570456.1</t>
  </si>
  <si>
    <t>AT2G16570</t>
  </si>
  <si>
    <t>XM_013846966</t>
  </si>
  <si>
    <t>XP_013622956.1</t>
  </si>
  <si>
    <t>AT2G34630</t>
  </si>
  <si>
    <t>XM_013761039</t>
  </si>
  <si>
    <t>XP_013616493.1</t>
  </si>
  <si>
    <t>AT4G25340</t>
  </si>
  <si>
    <t>..111</t>
  </si>
  <si>
    <t>XR_001277845</t>
  </si>
  <si>
    <t>CDY38517.1</t>
  </si>
  <si>
    <t>AT3G22260</t>
  </si>
  <si>
    <t>XM_013773798</t>
  </si>
  <si>
    <t>XP_013629251.1</t>
  </si>
  <si>
    <t>AT2G31955</t>
  </si>
  <si>
    <t>XM_013769633</t>
  </si>
  <si>
    <t>XP_013625087.1</t>
  </si>
  <si>
    <t>AT2G38560</t>
  </si>
  <si>
    <t>AC087294</t>
  </si>
  <si>
    <t>EHH57803.1</t>
  </si>
  <si>
    <t>XM_013842030</t>
  </si>
  <si>
    <t>XP_013621945.1</t>
  </si>
  <si>
    <t>AT3G11900</t>
  </si>
  <si>
    <t>XM_013837643</t>
  </si>
  <si>
    <t>XP_022551024.1</t>
  </si>
  <si>
    <t>AT3G06760</t>
  </si>
  <si>
    <t>AC240835</t>
  </si>
  <si>
    <t>NP_904325.2</t>
  </si>
  <si>
    <t>XM_013865479</t>
  </si>
  <si>
    <t>XP_013612129.1</t>
  </si>
  <si>
    <t>AT5G15490</t>
  </si>
  <si>
    <t>XM_013778159</t>
  </si>
  <si>
    <t>XP_013633613.1</t>
  </si>
  <si>
    <t>AT2G22870</t>
  </si>
  <si>
    <t>XM_013755844</t>
  </si>
  <si>
    <t>CDY10411.1</t>
  </si>
  <si>
    <t>AT5G03030</t>
  </si>
  <si>
    <t>XM_013750381</t>
  </si>
  <si>
    <t>XP_013605834.1</t>
  </si>
  <si>
    <t>AT3G54950</t>
  </si>
  <si>
    <t>AC025574</t>
  </si>
  <si>
    <t>XP_012305905.1</t>
  </si>
  <si>
    <t>XM_013828019</t>
  </si>
  <si>
    <t>XP_013683473.2</t>
  </si>
  <si>
    <t>AT2G33730</t>
  </si>
  <si>
    <t>AC232519</t>
  </si>
  <si>
    <t>XP_013625559.1</t>
  </si>
  <si>
    <t>AT3G24770</t>
  </si>
  <si>
    <t>AC189441</t>
  </si>
  <si>
    <t>XM_013749092</t>
  </si>
  <si>
    <t>CDY12398.1</t>
  </si>
  <si>
    <t>AT5G34940</t>
  </si>
  <si>
    <t>XM_013760967</t>
  </si>
  <si>
    <t>XP_013616421.1</t>
  </si>
  <si>
    <t>AT5G59845</t>
  </si>
  <si>
    <t>XM_013775897</t>
  </si>
  <si>
    <t>XP_013631351.1</t>
  </si>
  <si>
    <t>AT2G27080</t>
  </si>
  <si>
    <t>..62</t>
  </si>
  <si>
    <t>XM_013827790</t>
  </si>
  <si>
    <t>XP_013629100.1</t>
  </si>
  <si>
    <t>AT2G30700</t>
  </si>
  <si>
    <t>XM_013839825</t>
  </si>
  <si>
    <t>XP_013695279.1</t>
  </si>
  <si>
    <t>AT2G27330</t>
  </si>
  <si>
    <t>XM_013736462</t>
  </si>
  <si>
    <t>XP_013591916.1</t>
  </si>
  <si>
    <t>AB270772</t>
  </si>
  <si>
    <t>NG_053032</t>
  </si>
  <si>
    <t>EAW90126.1</t>
  </si>
  <si>
    <t>XM_013856933</t>
  </si>
  <si>
    <t>XP_013612677.1</t>
  </si>
  <si>
    <t>AT5G67440</t>
  </si>
  <si>
    <t>AC189210.3</t>
  </si>
  <si>
    <t>XP_013593808.1</t>
  </si>
  <si>
    <t>AT5G46100</t>
  </si>
  <si>
    <t>XM_013888747</t>
  </si>
  <si>
    <t>XP_013744198.1</t>
  </si>
  <si>
    <t>XM_022713894</t>
  </si>
  <si>
    <t>XP_022569615.1</t>
  </si>
  <si>
    <t>AT4G31780</t>
  </si>
  <si>
    <t>XM_013820594</t>
  </si>
  <si>
    <t>XP_013616199.1</t>
  </si>
  <si>
    <t>AT5G19380</t>
  </si>
  <si>
    <t>XM_022705545</t>
  </si>
  <si>
    <t>XP_013595512.1</t>
  </si>
  <si>
    <t>AT5G23680</t>
  </si>
  <si>
    <t>XM_013763361</t>
  </si>
  <si>
    <t>XP_013618815.1</t>
  </si>
  <si>
    <t>AT5G64240</t>
  </si>
  <si>
    <t>XM_013842044</t>
  </si>
  <si>
    <t>XP_013697498.1</t>
  </si>
  <si>
    <t>..57</t>
  </si>
  <si>
    <t>XP_013594329.1</t>
  </si>
  <si>
    <t>AT5G44790</t>
  </si>
  <si>
    <t>AC241161</t>
  </si>
  <si>
    <t>XP_013706604.1</t>
  </si>
  <si>
    <t>AT4G30350</t>
  </si>
  <si>
    <t>XM_022702266</t>
  </si>
  <si>
    <t>ALX72795.1</t>
  </si>
  <si>
    <t>AT2G37630</t>
  </si>
  <si>
    <t>XM_013753331</t>
  </si>
  <si>
    <t>XP_013608785.1</t>
  </si>
  <si>
    <t>AT3G18190</t>
  </si>
  <si>
    <t>XM_013734959</t>
  </si>
  <si>
    <t>XP_013590413.1</t>
  </si>
  <si>
    <t>AT1G48770</t>
  </si>
  <si>
    <t>XM_013838291</t>
  </si>
  <si>
    <t>XP_013693745.1</t>
  </si>
  <si>
    <t>AT3G12860</t>
  </si>
  <si>
    <t>XM_013837602</t>
  </si>
  <si>
    <t>XP_013638190.1</t>
  </si>
  <si>
    <t>AT3G15210</t>
  </si>
  <si>
    <t>XM_013761837</t>
  </si>
  <si>
    <t>AT1G58410</t>
  </si>
  <si>
    <t>XM_013829106</t>
  </si>
  <si>
    <t>XP_013684560.1</t>
  </si>
  <si>
    <t>AT3G06770</t>
  </si>
  <si>
    <t>XM_013768116</t>
  </si>
  <si>
    <t>XP_013682120.1</t>
  </si>
  <si>
    <t>AT5G59820</t>
  </si>
  <si>
    <t>XM_021021630</t>
  </si>
  <si>
    <t>AC189362.4</t>
  </si>
  <si>
    <t>XP_013629029.1</t>
  </si>
  <si>
    <t>XM_013757841</t>
  </si>
  <si>
    <t>CDY19874.1</t>
  </si>
  <si>
    <t>AT5G54900</t>
  </si>
  <si>
    <t>XR_001266009</t>
  </si>
  <si>
    <t>XP_013718449.1</t>
  </si>
  <si>
    <t>AT4G19540</t>
  </si>
  <si>
    <t>XM_013835291</t>
  </si>
  <si>
    <t>XP_013633919.1</t>
  </si>
  <si>
    <t>AT2G40200</t>
  </si>
  <si>
    <t>XM_013753468</t>
  </si>
  <si>
    <t>XP_013608922.1</t>
  </si>
  <si>
    <t>AT1G57660</t>
  </si>
  <si>
    <t>XM_013858860</t>
  </si>
  <si>
    <t>CDY37406.1</t>
  </si>
  <si>
    <t>AT3G22310</t>
  </si>
  <si>
    <t>XR_002656611</t>
  </si>
  <si>
    <t>CDY42167.1</t>
  </si>
  <si>
    <t>AT3G04650</t>
  </si>
  <si>
    <t>XM_013845382</t>
  </si>
  <si>
    <t>XP_013590350.1</t>
  </si>
  <si>
    <t>XM_013746285</t>
  </si>
  <si>
    <t>XP_013601739.1</t>
  </si>
  <si>
    <t>AT4G17180</t>
  </si>
  <si>
    <t>XM_013881076</t>
  </si>
  <si>
    <t>XP_013736530.2</t>
  </si>
  <si>
    <t>AT3G24340</t>
  </si>
  <si>
    <t>XR_001264297</t>
  </si>
  <si>
    <t>XP_013606266.1</t>
  </si>
  <si>
    <t>AT5G50860</t>
  </si>
  <si>
    <t>XR_001261996</t>
  </si>
  <si>
    <t>XM_013788787</t>
  </si>
  <si>
    <t>CDY10992.1</t>
  </si>
  <si>
    <t>XM_013737301</t>
  </si>
  <si>
    <t>XP_013592755.1</t>
  </si>
  <si>
    <t>AT1G79150</t>
  </si>
  <si>
    <t>XM_013834978</t>
  </si>
  <si>
    <t>XP_013595485.1</t>
  </si>
  <si>
    <t>AT2G17300</t>
  </si>
  <si>
    <t>XM_013769840</t>
  </si>
  <si>
    <t>XP_013625294.1</t>
  </si>
  <si>
    <t>AT2G30240</t>
  </si>
  <si>
    <t>XM_013830838</t>
  </si>
  <si>
    <t>XP_013686292.1</t>
  </si>
  <si>
    <t>AT1G13730</t>
  </si>
  <si>
    <t>XM_013734901</t>
  </si>
  <si>
    <t>XP_013590355.1</t>
  </si>
  <si>
    <t>AT1G76760</t>
  </si>
  <si>
    <t>XM_013852515</t>
  </si>
  <si>
    <t>XP_013602301.1</t>
  </si>
  <si>
    <t>AT4G14420</t>
  </si>
  <si>
    <t>XM_013778608</t>
  </si>
  <si>
    <t>XP_013634062.1</t>
  </si>
  <si>
    <t>AT5G22370</t>
  </si>
  <si>
    <t>XM_013833786</t>
  </si>
  <si>
    <t>XP_013689240.1</t>
  </si>
  <si>
    <t>XM_013854545</t>
  </si>
  <si>
    <t>XP_013709999.1</t>
  </si>
  <si>
    <t>AT2G22880</t>
  </si>
  <si>
    <t>XM_013831035.1</t>
  </si>
  <si>
    <t>XP_013640701.1</t>
  </si>
  <si>
    <t>XM_013762792</t>
  </si>
  <si>
    <t>XP_013618246.1</t>
  </si>
  <si>
    <t>AT5G51700</t>
  </si>
  <si>
    <t>XM_013729531</t>
  </si>
  <si>
    <t>XP_013584985.1</t>
  </si>
  <si>
    <t>AT3G02870</t>
  </si>
  <si>
    <t>XM_018657104</t>
  </si>
  <si>
    <t>XP_013614446.1</t>
  </si>
  <si>
    <t>AT5G04040</t>
  </si>
  <si>
    <t>XM_013765878</t>
  </si>
  <si>
    <t>CDY38132.1</t>
  </si>
  <si>
    <t>AT5G16130</t>
  </si>
  <si>
    <t>XM_013851777</t>
  </si>
  <si>
    <t>XP_013707231.1</t>
  </si>
  <si>
    <t>AT4G39530</t>
  </si>
  <si>
    <t>XM_013852388</t>
  </si>
  <si>
    <t>XP_013606219.1</t>
  </si>
  <si>
    <t>AT5G65520</t>
  </si>
  <si>
    <t>XR_001264992</t>
  </si>
  <si>
    <t>KFK34049.1</t>
  </si>
  <si>
    <t>AT3G47500</t>
  </si>
  <si>
    <t>XM_013739956</t>
  </si>
  <si>
    <t>CDY15710.1</t>
  </si>
  <si>
    <t>AT1G27390</t>
  </si>
  <si>
    <t>XM_013763155</t>
  </si>
  <si>
    <t>XP_013618607.1</t>
  </si>
  <si>
    <t>XM_013732330</t>
  </si>
  <si>
    <t>XP_013587784.1</t>
  </si>
  <si>
    <t>AT3G61800</t>
  </si>
  <si>
    <t>XM_013759300</t>
  </si>
  <si>
    <t>XP_013614754.1</t>
  </si>
  <si>
    <t>AT3G02530</t>
  </si>
  <si>
    <t>XM_013766271</t>
  </si>
  <si>
    <t>XP_013656896.1</t>
  </si>
  <si>
    <t>AT1G29320</t>
  </si>
  <si>
    <t>XM_013738047</t>
  </si>
  <si>
    <t>XP_013593501.1</t>
  </si>
  <si>
    <t>AT5G25320</t>
  </si>
  <si>
    <t>XM_013894687.1</t>
  </si>
  <si>
    <t>XP_013750141.1</t>
  </si>
  <si>
    <t>AT3G11330</t>
  </si>
  <si>
    <t>XM_013759037</t>
  </si>
  <si>
    <t>XP_013614491.1</t>
  </si>
  <si>
    <t>AT1G79360</t>
  </si>
  <si>
    <t>XM_013762721</t>
  </si>
  <si>
    <t>CDY09221.1</t>
  </si>
  <si>
    <t>AT5G60200</t>
  </si>
  <si>
    <t>XM_013740929</t>
  </si>
  <si>
    <t>XP_013618960.1</t>
  </si>
  <si>
    <t>AT5G47920</t>
  </si>
  <si>
    <t>XM_013756043</t>
  </si>
  <si>
    <t>AAO43304.1</t>
  </si>
  <si>
    <t>AT5G03240</t>
  </si>
  <si>
    <t>XM_013862786</t>
  </si>
  <si>
    <t>XP_013630819.1</t>
  </si>
  <si>
    <t>AT5G61820</t>
  </si>
  <si>
    <t>XM_013768136</t>
  </si>
  <si>
    <t>XP_013623588.1</t>
  </si>
  <si>
    <t>AT1G28210</t>
  </si>
  <si>
    <t>XM_013887201</t>
  </si>
  <si>
    <t>XP_013598743.1</t>
  </si>
  <si>
    <t>AT2G15980</t>
  </si>
  <si>
    <t>XM_013763084</t>
  </si>
  <si>
    <t>XP_013618538.1</t>
  </si>
  <si>
    <t>AT5G24770</t>
  </si>
  <si>
    <t>AC275579</t>
  </si>
  <si>
    <t>CDY21689.1</t>
  </si>
  <si>
    <t>XM_013788465</t>
  </si>
  <si>
    <t>XP_013643919.1</t>
  </si>
  <si>
    <t>NG_029495</t>
  </si>
  <si>
    <t>XP_023044353.1</t>
  </si>
  <si>
    <t>XM_013822728</t>
  </si>
  <si>
    <t>XP_013678182.1</t>
  </si>
  <si>
    <t>XM_013755584</t>
  </si>
  <si>
    <t>CDY43793.1</t>
  </si>
  <si>
    <t>AT5G64140</t>
  </si>
  <si>
    <t>AC189356</t>
  </si>
  <si>
    <t>XP_013697862.1</t>
  </si>
  <si>
    <t>AT1G19490</t>
  </si>
  <si>
    <t>XM_009143536</t>
  </si>
  <si>
    <t>XP_013698664.1</t>
  </si>
  <si>
    <t>AT2G39110</t>
  </si>
  <si>
    <t>XM_013749599.1</t>
  </si>
  <si>
    <t>XP_002874101.1</t>
  </si>
  <si>
    <t>XM_013859166</t>
  </si>
  <si>
    <t>CDY52614.1</t>
  </si>
  <si>
    <t>AT3G12280</t>
  </si>
  <si>
    <t>XM_013826775</t>
  </si>
  <si>
    <t>XP_020876661.1</t>
  </si>
  <si>
    <t>AT3G44280</t>
  </si>
  <si>
    <t>XM_013776786</t>
  </si>
  <si>
    <t>XP_009138926.1</t>
  </si>
  <si>
    <t>AT3G59280</t>
  </si>
  <si>
    <t>XM_013742070</t>
  </si>
  <si>
    <t>XP_013597524.1</t>
  </si>
  <si>
    <t>AT5G65820</t>
  </si>
  <si>
    <t>XM_013744536</t>
  </si>
  <si>
    <t>XP_013599990.1</t>
  </si>
  <si>
    <t>AT1G05640</t>
  </si>
  <si>
    <t>AC189489</t>
  </si>
  <si>
    <t>XP_013590287.1</t>
  </si>
  <si>
    <t>XM_013762672</t>
  </si>
  <si>
    <t>CDY62178.1</t>
  </si>
  <si>
    <t>AT2G02910</t>
  </si>
  <si>
    <t>XM_013759300.1</t>
  </si>
  <si>
    <t>AT5G16070</t>
  </si>
  <si>
    <t>XM_013728288</t>
  </si>
  <si>
    <t>XP_013583742.1</t>
  </si>
  <si>
    <t>NG_042166</t>
  </si>
  <si>
    <t>BAG57685.1</t>
  </si>
  <si>
    <t>XM_013734748</t>
  </si>
  <si>
    <t>XP_013590202.1</t>
  </si>
  <si>
    <t>AT1G80170</t>
  </si>
  <si>
    <t>XM_013746992</t>
  </si>
  <si>
    <t>XP_013602446.1</t>
  </si>
  <si>
    <t>AT5G08180</t>
  </si>
  <si>
    <t>XM_013753679</t>
  </si>
  <si>
    <t>XP_009111356.1</t>
  </si>
  <si>
    <t>AT4G01560</t>
  </si>
  <si>
    <t>XM_013773434</t>
  </si>
  <si>
    <t>XP_013685351.1</t>
  </si>
  <si>
    <t>XM_013776367</t>
  </si>
  <si>
    <t>XP_013631821.1</t>
  </si>
  <si>
    <t>AT3G54610</t>
  </si>
  <si>
    <t>XM_013747192</t>
  </si>
  <si>
    <t>XP_013602646.1</t>
  </si>
  <si>
    <t>XM_013749254</t>
  </si>
  <si>
    <t>XP_009116019.1</t>
  </si>
  <si>
    <t>AT3G53250</t>
  </si>
  <si>
    <t>XM_013820264</t>
  </si>
  <si>
    <t>XP_013615928.1</t>
  </si>
  <si>
    <t>AT5G07270</t>
  </si>
  <si>
    <t>XM_013730068</t>
  </si>
  <si>
    <t>XP_013585522.1</t>
  </si>
  <si>
    <t>AT5G27220</t>
  </si>
  <si>
    <t>XM_013836142</t>
  </si>
  <si>
    <t>XP_013586127.1</t>
  </si>
  <si>
    <t>AT1G01500</t>
  </si>
  <si>
    <t>AC090953</t>
  </si>
  <si>
    <t>ELK25314.1</t>
  </si>
  <si>
    <t>..35</t>
  </si>
  <si>
    <t>XM_013766835</t>
  </si>
  <si>
    <t>XP_013622289.1</t>
  </si>
  <si>
    <t>AT2G16070</t>
  </si>
  <si>
    <t>XM_022688710</t>
  </si>
  <si>
    <t>XP_013713521.1</t>
  </si>
  <si>
    <t>AT1G60720</t>
  </si>
  <si>
    <t>XM_013768042</t>
  </si>
  <si>
    <t>XP_013623496.1</t>
  </si>
  <si>
    <t>AT4G04450</t>
  </si>
  <si>
    <t>XM_013730570</t>
  </si>
  <si>
    <t>XP_009149661.2</t>
  </si>
  <si>
    <t>XM_013873886</t>
  </si>
  <si>
    <t>XP_013618487.1</t>
  </si>
  <si>
    <t>AT1G72310</t>
  </si>
  <si>
    <t>XM_013821526</t>
  </si>
  <si>
    <t>XP_013676980.1</t>
  </si>
  <si>
    <t>AT4G01730</t>
  </si>
  <si>
    <t>XM_013814680</t>
  </si>
  <si>
    <t>XP_013585758.1</t>
  </si>
  <si>
    <t>AT1G54840</t>
  </si>
  <si>
    <t>XM_013783033</t>
  </si>
  <si>
    <t>XP_013638487.1</t>
  </si>
  <si>
    <t>AT1G30620</t>
  </si>
  <si>
    <t>XM_013873042</t>
  </si>
  <si>
    <t>XP_013728496.1</t>
  </si>
  <si>
    <t>AT5G05950</t>
  </si>
  <si>
    <t>XR_002653115</t>
  </si>
  <si>
    <t>CDY69666.1</t>
  </si>
  <si>
    <t>XM_013759374.1</t>
  </si>
  <si>
    <t>XP_013614828.1</t>
  </si>
  <si>
    <t>XM_022704976</t>
  </si>
  <si>
    <t>XP_013592773.1</t>
  </si>
  <si>
    <t>AT1G67950</t>
  </si>
  <si>
    <t>XM_013751035</t>
  </si>
  <si>
    <t>XP_013606489.1</t>
  </si>
  <si>
    <t>AT5G11310</t>
  </si>
  <si>
    <t>XM_013757720</t>
  </si>
  <si>
    <t>XP_013724595.1</t>
  </si>
  <si>
    <t>AT5G24460</t>
  </si>
  <si>
    <t>XM_022709462</t>
  </si>
  <si>
    <t>XP_022565183.1</t>
  </si>
  <si>
    <t>AT5G59530</t>
  </si>
  <si>
    <t>AC189493</t>
  </si>
  <si>
    <t>XP_013590379.1</t>
  </si>
  <si>
    <t>XR_002655417.1</t>
  </si>
  <si>
    <t>AT5G48160</t>
  </si>
  <si>
    <t>XM_013849714</t>
  </si>
  <si>
    <t>XP_018483820.1</t>
  </si>
  <si>
    <t>XM_013838386</t>
  </si>
  <si>
    <t>XP_013657292.1</t>
  </si>
  <si>
    <t>AT1G61990</t>
  </si>
  <si>
    <t>XM_013773196</t>
  </si>
  <si>
    <t>XP_013628650.1</t>
  </si>
  <si>
    <t>AT5G56010</t>
  </si>
  <si>
    <t>XM_013838128</t>
  </si>
  <si>
    <t>XP_013618544.1</t>
  </si>
  <si>
    <t>AT2G02060</t>
  </si>
  <si>
    <t>XM_013760801</t>
  </si>
  <si>
    <t>XP_010454232.1</t>
  </si>
  <si>
    <t>AT5G58760</t>
  </si>
  <si>
    <t>XM_013757582</t>
  </si>
  <si>
    <t>CDY64876.1</t>
  </si>
  <si>
    <t>AT5G23400</t>
  </si>
  <si>
    <t>XM_013737009</t>
  </si>
  <si>
    <t>XM_013778890</t>
  </si>
  <si>
    <t>XP_009140246.1</t>
  </si>
  <si>
    <t>AT2G20940</t>
  </si>
  <si>
    <t>AC189223.2</t>
  </si>
  <si>
    <t>XP_013591305.1</t>
  </si>
  <si>
    <t>AT1G56400</t>
  </si>
  <si>
    <t>XM_013828134</t>
  </si>
  <si>
    <t>XP_006369385.1</t>
  </si>
  <si>
    <t>AC127537</t>
  </si>
  <si>
    <t>XP_005583123.1</t>
  </si>
  <si>
    <t>XM_013776197</t>
  </si>
  <si>
    <t>CDY49920.1</t>
  </si>
  <si>
    <t>AT3G03060</t>
  </si>
  <si>
    <t>XM_013743150</t>
  </si>
  <si>
    <t>XP_013686280.1</t>
  </si>
  <si>
    <t>AT5G66631</t>
  </si>
  <si>
    <t>..112</t>
  </si>
  <si>
    <t>XM_022699967</t>
  </si>
  <si>
    <t>XP_013634771.1</t>
  </si>
  <si>
    <t>..22</t>
  </si>
  <si>
    <t>XM_013820828</t>
  </si>
  <si>
    <t>XP_013598668.1</t>
  </si>
  <si>
    <t>AT3G25110</t>
  </si>
  <si>
    <t>XM_013737174</t>
  </si>
  <si>
    <t>XP_013677492.1</t>
  </si>
  <si>
    <t>AT1G48920</t>
  </si>
  <si>
    <t>XM_013733028</t>
  </si>
  <si>
    <t>CDY28890.1</t>
  </si>
  <si>
    <t>AT1G67360</t>
  </si>
  <si>
    <t>XM_013740068</t>
  </si>
  <si>
    <t>XP_013595522.1</t>
  </si>
  <si>
    <t>AT5G43420</t>
  </si>
  <si>
    <t>XM_013750681</t>
  </si>
  <si>
    <t>XP_013696657.1</t>
  </si>
  <si>
    <t>AT2G17265</t>
  </si>
  <si>
    <t>XM_022705109</t>
  </si>
  <si>
    <t>XP_022560830.1</t>
  </si>
  <si>
    <t>AT3G13570</t>
  </si>
  <si>
    <t>XM_013815937</t>
  </si>
  <si>
    <t>XP_013631914.1</t>
  </si>
  <si>
    <t>AT2G22100</t>
  </si>
  <si>
    <t>XM_013766200</t>
  </si>
  <si>
    <t>XP_013621654.1</t>
  </si>
  <si>
    <t>AT5G66280</t>
  </si>
  <si>
    <t>XM_013851886</t>
  </si>
  <si>
    <t>XP_013707340.1</t>
  </si>
  <si>
    <t>AT5G47420</t>
  </si>
  <si>
    <t>XR_001260204</t>
  </si>
  <si>
    <t>CDY50691.1</t>
  </si>
  <si>
    <t>AT3G03300</t>
  </si>
  <si>
    <t>XM_013750700</t>
  </si>
  <si>
    <t>XP_013662042.1</t>
  </si>
  <si>
    <t>AT4G04020</t>
  </si>
  <si>
    <t>AC189227</t>
  </si>
  <si>
    <t>XP_013612196.1</t>
  </si>
  <si>
    <t>AT5G14550</t>
  </si>
  <si>
    <t>XM_013783106</t>
  </si>
  <si>
    <t>XP_013693012.1</t>
  </si>
  <si>
    <t>AT1G03970</t>
  </si>
  <si>
    <t>AC189242</t>
  </si>
  <si>
    <t>XP_013615189.1</t>
  </si>
  <si>
    <t>AT2G45270</t>
  </si>
  <si>
    <t>XM_013757943</t>
  </si>
  <si>
    <t>XP_013613397.1</t>
  </si>
  <si>
    <t>AT3G26620</t>
  </si>
  <si>
    <t>XM_013866778</t>
  </si>
  <si>
    <t>XP_013722232.1</t>
  </si>
  <si>
    <t>AT5G58020</t>
  </si>
  <si>
    <t>XM_013803609</t>
  </si>
  <si>
    <t>XP_013659062.1</t>
  </si>
  <si>
    <t>AT4G32500</t>
  </si>
  <si>
    <t>XM_013746923</t>
  </si>
  <si>
    <t>XP_013602377.1</t>
  </si>
  <si>
    <t>AT3G50410</t>
  </si>
  <si>
    <t>XM_013836790.1</t>
  </si>
  <si>
    <t>XM_013847626</t>
  </si>
  <si>
    <t>XP_013588200.1</t>
  </si>
  <si>
    <t>XM_013810341</t>
  </si>
  <si>
    <t>XP_009143850.1</t>
  </si>
  <si>
    <t>AT5G55140</t>
  </si>
  <si>
    <t>XR_001261236</t>
  </si>
  <si>
    <t>XM_013759415</t>
  </si>
  <si>
    <t>CDY28811.1</t>
  </si>
  <si>
    <t>AT5G53900</t>
  </si>
  <si>
    <t>XR_001268519</t>
  </si>
  <si>
    <t>XP_009127344.1</t>
  </si>
  <si>
    <t>AT2G24280</t>
  </si>
  <si>
    <t>XM_013817331</t>
  </si>
  <si>
    <t>XP_013586774.1</t>
  </si>
  <si>
    <t>AT5G04430</t>
  </si>
  <si>
    <t>XM_013730303</t>
  </si>
  <si>
    <t>CDY15241.1</t>
  </si>
  <si>
    <t>AT1G02400</t>
  </si>
  <si>
    <t>XM_013824987</t>
  </si>
  <si>
    <t>XP_013618889.1</t>
  </si>
  <si>
    <t>AT5G11630</t>
  </si>
  <si>
    <t>XM_013866224</t>
  </si>
  <si>
    <t>XP_013721678.1</t>
  </si>
  <si>
    <t>AT5G41220</t>
  </si>
  <si>
    <t>XM_013743643</t>
  </si>
  <si>
    <t>XP_013599096.1</t>
  </si>
  <si>
    <t>AT3G49990</t>
  </si>
  <si>
    <t>NG_012067</t>
  </si>
  <si>
    <t>XP_023387635.1</t>
  </si>
  <si>
    <t>XM_013809449</t>
  </si>
  <si>
    <t>XM_013773978</t>
  </si>
  <si>
    <t>XP_013629431.1</t>
  </si>
  <si>
    <t>AT3G48070</t>
  </si>
  <si>
    <t>XM_013784157</t>
  </si>
  <si>
    <t>XP_013639611.1</t>
  </si>
  <si>
    <t>XM_013775694</t>
  </si>
  <si>
    <t>XP_009140038.1</t>
  </si>
  <si>
    <t>AT5G40770</t>
  </si>
  <si>
    <t>XM_013765479</t>
  </si>
  <si>
    <t>XP_013620931.1</t>
  </si>
  <si>
    <t>AT5G45280</t>
  </si>
  <si>
    <t>XM_013812432</t>
  </si>
  <si>
    <t>XP_009121719.1</t>
  </si>
  <si>
    <t>AT5G13880</t>
  </si>
  <si>
    <t>XM_013827395</t>
  </si>
  <si>
    <t>XP_013682849.1</t>
  </si>
  <si>
    <t>AT5G50915</t>
  </si>
  <si>
    <t>XM_013762741</t>
  </si>
  <si>
    <t>XP_013618195.1</t>
  </si>
  <si>
    <t>AT5G15930</t>
  </si>
  <si>
    <t>XM_013878401</t>
  </si>
  <si>
    <t>CDY38731.1</t>
  </si>
  <si>
    <t>AT5G53180</t>
  </si>
  <si>
    <t>XM_013810888</t>
  </si>
  <si>
    <t>XM_013843283</t>
  </si>
  <si>
    <t>XP_013635957.1</t>
  </si>
  <si>
    <t>AT1G67960</t>
  </si>
  <si>
    <t>XM_013743650</t>
  </si>
  <si>
    <t>XP_013599104.1</t>
  </si>
  <si>
    <t>AT5G27320</t>
  </si>
  <si>
    <t>XM_013740686</t>
  </si>
  <si>
    <t>XP_013596140.1</t>
  </si>
  <si>
    <t>AT5G24040</t>
  </si>
  <si>
    <t>XM_013776334</t>
  </si>
  <si>
    <t>XP_013631787.1</t>
  </si>
  <si>
    <t>AT2G31650</t>
  </si>
  <si>
    <t>XM_013871432</t>
  </si>
  <si>
    <t>XP_013726886.1</t>
  </si>
  <si>
    <t>AT1G24530</t>
  </si>
  <si>
    <t>XM_013775908</t>
  </si>
  <si>
    <t>XP_013631362.1</t>
  </si>
  <si>
    <t>AT3G62030</t>
  </si>
  <si>
    <t>XM_013742722</t>
  </si>
  <si>
    <t>XP_013598176.1</t>
  </si>
  <si>
    <t>AT2G20370</t>
  </si>
  <si>
    <t>AC189313</t>
  </si>
  <si>
    <t>CDY21589.1</t>
  </si>
  <si>
    <t>AT5G09600</t>
  </si>
  <si>
    <t>XM_013866331</t>
  </si>
  <si>
    <t>XP_013721785.1</t>
  </si>
  <si>
    <t>AT1G26170</t>
  </si>
  <si>
    <t>XM_013876409</t>
  </si>
  <si>
    <t>XP_013603133.1</t>
  </si>
  <si>
    <t>XM_013744435</t>
  </si>
  <si>
    <t>XP_013686266.1</t>
  </si>
  <si>
    <t>AT3G58660</t>
  </si>
  <si>
    <t>XM_013733154</t>
  </si>
  <si>
    <t>XP_013588608.1</t>
  </si>
  <si>
    <t>AT3G58630</t>
  </si>
  <si>
    <t>XM_013757337</t>
  </si>
  <si>
    <t>XP_013664371.1</t>
  </si>
  <si>
    <t>AT1G62740</t>
  </si>
  <si>
    <t>XM_022717452</t>
  </si>
  <si>
    <t>XP_013724745.1</t>
  </si>
  <si>
    <t>NG_023327</t>
  </si>
  <si>
    <t>XP_019777554.1</t>
  </si>
  <si>
    <t>XM_013835419</t>
  </si>
  <si>
    <t>XP_013690873.1</t>
  </si>
  <si>
    <t>AT2G28090</t>
  </si>
  <si>
    <t>XM_013728461</t>
  </si>
  <si>
    <t>XP_024121708.1</t>
  </si>
  <si>
    <t>AT3G46320</t>
  </si>
  <si>
    <t>XR_001261879</t>
  </si>
  <si>
    <t>XM_013830209</t>
  </si>
  <si>
    <t>XP_009146601.1</t>
  </si>
  <si>
    <t>AT3G12670</t>
  </si>
  <si>
    <t>XM_013730432</t>
  </si>
  <si>
    <t>CDY19325.1</t>
  </si>
  <si>
    <t>AT1G10850</t>
  </si>
  <si>
    <t>..75</t>
  </si>
  <si>
    <t>AC232438</t>
  </si>
  <si>
    <t>AC189260</t>
  </si>
  <si>
    <t>CDY54189.1</t>
  </si>
  <si>
    <t>XM_013815353</t>
  </si>
  <si>
    <t>XP_013670807.1</t>
  </si>
  <si>
    <t>AT5G62460</t>
  </si>
  <si>
    <t>XM_013738487</t>
  </si>
  <si>
    <t>XM_013873921</t>
  </si>
  <si>
    <t>XP_013619648.1</t>
  </si>
  <si>
    <t>AT3G03920</t>
  </si>
  <si>
    <t>XM_006403169</t>
  </si>
  <si>
    <t>CDY36268.1</t>
  </si>
  <si>
    <t>XM_013751812</t>
  </si>
  <si>
    <t>XP_013713094.1</t>
  </si>
  <si>
    <t>AT5G66330</t>
  </si>
  <si>
    <t>XM_013729114</t>
  </si>
  <si>
    <t>XP_013584568.1</t>
  </si>
  <si>
    <t>AT1G19240</t>
  </si>
  <si>
    <t>..34</t>
  </si>
  <si>
    <t>XM_013767892.1</t>
  </si>
  <si>
    <t>XP_013623346.1</t>
  </si>
  <si>
    <t>AT4G30550</t>
  </si>
  <si>
    <t>XM_013760552.1</t>
  </si>
  <si>
    <t>XP_013676307.1</t>
  </si>
  <si>
    <t>AT5G51640</t>
  </si>
  <si>
    <t>XR_001269193</t>
  </si>
  <si>
    <t>CDY60253.1</t>
  </si>
  <si>
    <t>AT1G17920</t>
  </si>
  <si>
    <t>AC189353.3</t>
  </si>
  <si>
    <t>XM_013778292</t>
  </si>
  <si>
    <t>XP_013633746.1</t>
  </si>
  <si>
    <t>AT2G36900</t>
  </si>
  <si>
    <t>AC189325</t>
  </si>
  <si>
    <t>XP_013603320.1</t>
  </si>
  <si>
    <t>AT4G34138</t>
  </si>
  <si>
    <t>XM_022706434</t>
  </si>
  <si>
    <t>XP_013592619.1</t>
  </si>
  <si>
    <t>AT3G15940</t>
  </si>
  <si>
    <t>XM_013767347.1</t>
  </si>
  <si>
    <t>XP_013622801.1</t>
  </si>
  <si>
    <t>AT3G15810</t>
  </si>
  <si>
    <t>XM_013868410</t>
  </si>
  <si>
    <t>XP_013723864.1</t>
  </si>
  <si>
    <t>AT2G32520</t>
  </si>
  <si>
    <t>XM_013788034</t>
  </si>
  <si>
    <t>XP_013643488.2</t>
  </si>
  <si>
    <t>AT5G23690</t>
  </si>
  <si>
    <t>XM_013873789</t>
  </si>
  <si>
    <t>XP_013614256.1</t>
  </si>
  <si>
    <t>AT2G01640</t>
  </si>
  <si>
    <t>XR_001264850</t>
  </si>
  <si>
    <t>XM_013868035</t>
  </si>
  <si>
    <t>XP_013723513.1</t>
  </si>
  <si>
    <t>XM_013756843</t>
  </si>
  <si>
    <t>XP_013612297.1</t>
  </si>
  <si>
    <t>AT2G04030</t>
  </si>
  <si>
    <t>AC189499.1</t>
  </si>
  <si>
    <t>CDY41096.1</t>
  </si>
  <si>
    <t>AT1G14685</t>
  </si>
  <si>
    <t>XM_013762864</t>
  </si>
  <si>
    <t>CDY39830.1</t>
  </si>
  <si>
    <t>AT5G64030</t>
  </si>
  <si>
    <t>XM_013867899</t>
  </si>
  <si>
    <t>XP_013587136.1</t>
  </si>
  <si>
    <t>AT1G18390</t>
  </si>
  <si>
    <t>XM_013846382</t>
  </si>
  <si>
    <t>XP_022563915.1</t>
  </si>
  <si>
    <t>AT1G04130</t>
  </si>
  <si>
    <t>XR_001286252</t>
  </si>
  <si>
    <t>CDY56173.1</t>
  </si>
  <si>
    <t>AT3G43960</t>
  </si>
  <si>
    <t>XM_013830820.1</t>
  </si>
  <si>
    <t>CDY54205.1</t>
  </si>
  <si>
    <t>AT5G66620</t>
  </si>
  <si>
    <t>AC189647.1</t>
  </si>
  <si>
    <t>XP_013724443.1</t>
  </si>
  <si>
    <t>AT3G59080</t>
  </si>
  <si>
    <t>XM_013782014</t>
  </si>
  <si>
    <t>XP_013637468.1</t>
  </si>
  <si>
    <t>AT1G45170</t>
  </si>
  <si>
    <t>XM_022699213</t>
  </si>
  <si>
    <t>CDY21494.1</t>
  </si>
  <si>
    <t>AT5G32460</t>
  </si>
  <si>
    <t>XM_013847876</t>
  </si>
  <si>
    <t>XP_013703330.1</t>
  </si>
  <si>
    <t>AT1G21100</t>
  </si>
  <si>
    <t>XM_013873572</t>
  </si>
  <si>
    <t>CDY58796.1</t>
  </si>
  <si>
    <t>AC232548</t>
  </si>
  <si>
    <t>XP_013591743.1</t>
  </si>
  <si>
    <t>AT5G40340</t>
  </si>
  <si>
    <t>XM_018579921</t>
  </si>
  <si>
    <t>CDY21894.1</t>
  </si>
  <si>
    <t>XM_013895359</t>
  </si>
  <si>
    <t>XP_013602662.1</t>
  </si>
  <si>
    <t>AT1G10170</t>
  </si>
  <si>
    <t>XM_013749871</t>
  </si>
  <si>
    <t>XP_013605325.1</t>
  </si>
  <si>
    <t>AC240082.3</t>
  </si>
  <si>
    <t>XP_013592946.1</t>
  </si>
  <si>
    <t>AT4G18020</t>
  </si>
  <si>
    <t>AC189574.1</t>
  </si>
  <si>
    <t>XP_009106103.1</t>
  </si>
  <si>
    <t>AT1G74380</t>
  </si>
  <si>
    <t>XM_022709081</t>
  </si>
  <si>
    <t>XM_013763451</t>
  </si>
  <si>
    <t>XP_013618905.1</t>
  </si>
  <si>
    <t>AT3G15660</t>
  </si>
  <si>
    <t>XM_013836532</t>
  </si>
  <si>
    <t>XP_013604841.1</t>
  </si>
  <si>
    <t>AT3G55340</t>
  </si>
  <si>
    <t>XM_013730241</t>
  </si>
  <si>
    <t>XP_013696343.1</t>
  </si>
  <si>
    <t>AT3G06730</t>
  </si>
  <si>
    <t>XR_002664833</t>
  </si>
  <si>
    <t>XM_022713713</t>
  </si>
  <si>
    <t>XP_022569434.1</t>
  </si>
  <si>
    <t>AT5G04410</t>
  </si>
  <si>
    <t>XM_022716519</t>
  </si>
  <si>
    <t>XM_013849745</t>
  </si>
  <si>
    <t>XP_013705199.1</t>
  </si>
  <si>
    <t>AT4G26240</t>
  </si>
  <si>
    <t>XM_013732999</t>
  </si>
  <si>
    <t>XP_013588453.1</t>
  </si>
  <si>
    <t>AT1G75240</t>
  </si>
  <si>
    <t>..4</t>
  </si>
  <si>
    <t>XM_013894627</t>
  </si>
  <si>
    <t>XP_013750081.1</t>
  </si>
  <si>
    <t>AT3G11580</t>
  </si>
  <si>
    <t>AB180902</t>
  </si>
  <si>
    <t>XP_013616731.1</t>
  </si>
  <si>
    <t>XM_013766332</t>
  </si>
  <si>
    <t>XP_013621786.1</t>
  </si>
  <si>
    <t>AT3G05200</t>
  </si>
  <si>
    <t>XM_013734821</t>
  </si>
  <si>
    <t>XP_013721158.1</t>
  </si>
  <si>
    <t>AT1G75980</t>
  </si>
  <si>
    <t>XM_013892469</t>
  </si>
  <si>
    <t>XP_013585438.1</t>
  </si>
  <si>
    <t>AT2G26850</t>
  </si>
  <si>
    <t>AC140481</t>
  </si>
  <si>
    <t>XP_011822247.1</t>
  </si>
  <si>
    <t>XM_013782867</t>
  </si>
  <si>
    <t>XP_013638321.1</t>
  </si>
  <si>
    <t>AT3G03580</t>
  </si>
  <si>
    <t>XM_013781008</t>
  </si>
  <si>
    <t>XP_013636462.1</t>
  </si>
  <si>
    <t>AT2G37040</t>
  </si>
  <si>
    <t>XR_002657498</t>
  </si>
  <si>
    <t>CDY26885.1</t>
  </si>
  <si>
    <t>XM_013767800</t>
  </si>
  <si>
    <t>XP_013623254.1</t>
  </si>
  <si>
    <t>AT1G69270</t>
  </si>
  <si>
    <t>XM_013742481</t>
  </si>
  <si>
    <t>XP_013726910.1</t>
  </si>
  <si>
    <t>AT1G24490</t>
  </si>
  <si>
    <t>XM_013865799</t>
  </si>
  <si>
    <t>XP_013638437.1</t>
  </si>
  <si>
    <t>AT3G20015</t>
  </si>
  <si>
    <t>AC183492.7</t>
  </si>
  <si>
    <t>XM_013728062</t>
  </si>
  <si>
    <t>XP_013583516.1</t>
  </si>
  <si>
    <t>AT1G11240</t>
  </si>
  <si>
    <t>XM_013852005</t>
  </si>
  <si>
    <t>XP_013707459.2</t>
  </si>
  <si>
    <t>AT1G30610</t>
  </si>
  <si>
    <t>XM_013787475</t>
  </si>
  <si>
    <t>XP_013629432.1</t>
  </si>
  <si>
    <t>AT5G62920</t>
  </si>
  <si>
    <t>XR_001956762</t>
  </si>
  <si>
    <t>XM_013776774</t>
  </si>
  <si>
    <t>XP_013632227.1</t>
  </si>
  <si>
    <t>AT5G41110</t>
  </si>
  <si>
    <t>XM_013773084.1</t>
  </si>
  <si>
    <t>XP_013628538.1</t>
  </si>
  <si>
    <t>XM_013838384</t>
  </si>
  <si>
    <t>XP_013609034.1</t>
  </si>
  <si>
    <t>AT5G62960</t>
  </si>
  <si>
    <t>LT669791</t>
  </si>
  <si>
    <t>XM_022701541</t>
  </si>
  <si>
    <t>XP_013690642.1</t>
  </si>
  <si>
    <t>AT2G40600</t>
  </si>
  <si>
    <t>XM_013774183</t>
  </si>
  <si>
    <t>XP_013629637.1</t>
  </si>
  <si>
    <t>AT2G47620</t>
  </si>
  <si>
    <t>XM_013736188</t>
  </si>
  <si>
    <t>XP_013591642.1</t>
  </si>
  <si>
    <t>AT1G69200</t>
  </si>
  <si>
    <t>AC189435.1</t>
  </si>
  <si>
    <t>NG_008735</t>
  </si>
  <si>
    <t>XP_008698235.1</t>
  </si>
  <si>
    <t>XM_013782125</t>
  </si>
  <si>
    <t>ABD97880.1</t>
  </si>
  <si>
    <t>XM_013841309</t>
  </si>
  <si>
    <t>XP_013587201.1</t>
  </si>
  <si>
    <t>AT1G09850</t>
  </si>
  <si>
    <t>XM_013740658</t>
  </si>
  <si>
    <t>XP_009101587.1</t>
  </si>
  <si>
    <t>AT5G45580</t>
  </si>
  <si>
    <t>XM_013732402</t>
  </si>
  <si>
    <t>XP_013587856.1</t>
  </si>
  <si>
    <t>AT1G69890</t>
  </si>
  <si>
    <t>XM_013877063</t>
  </si>
  <si>
    <t>XP_013623084.1</t>
  </si>
  <si>
    <t>AT2G38370</t>
  </si>
  <si>
    <t>XR_001278112</t>
  </si>
  <si>
    <t>XM_013756447</t>
  </si>
  <si>
    <t>XP_013611901.1</t>
  </si>
  <si>
    <t>AT5G20600</t>
  </si>
  <si>
    <t>XM_018578477</t>
  </si>
  <si>
    <t>XP_021631864.1</t>
  </si>
  <si>
    <t>AT1G09200</t>
  </si>
  <si>
    <t>XM_013856290</t>
  </si>
  <si>
    <t>XM_013853933</t>
  </si>
  <si>
    <t>XP_013709387.1</t>
  </si>
  <si>
    <t>XM_013740443</t>
  </si>
  <si>
    <t>XP_013595897.1</t>
  </si>
  <si>
    <t>AT2G18550</t>
  </si>
  <si>
    <t>XM_013831035</t>
  </si>
  <si>
    <t>CDY47444.1</t>
  </si>
  <si>
    <t>XM_013731032</t>
  </si>
  <si>
    <t>XP_013749686.1</t>
  </si>
  <si>
    <t>AT1G15340</t>
  </si>
  <si>
    <t>NG_013361</t>
  </si>
  <si>
    <t>XP_016780297.1</t>
  </si>
  <si>
    <t>XM_013742801</t>
  </si>
  <si>
    <t>ESQ28171.1</t>
  </si>
  <si>
    <t>AT1G70490</t>
  </si>
  <si>
    <t>XM_013747204.1</t>
  </si>
  <si>
    <t>XM_013794874</t>
  </si>
  <si>
    <t>CDY39953.1</t>
  </si>
  <si>
    <t>XM_013824974</t>
  </si>
  <si>
    <t>XP_013613849.1</t>
  </si>
  <si>
    <t>AT3G49160</t>
  </si>
  <si>
    <t>XM_013745775</t>
  </si>
  <si>
    <t>XM_013877687</t>
  </si>
  <si>
    <t>XP_013628842.1</t>
  </si>
  <si>
    <t>AT3G14610</t>
  </si>
  <si>
    <t>XM_013766816</t>
  </si>
  <si>
    <t>XP_013622270.1</t>
  </si>
  <si>
    <t>AT5G04760</t>
  </si>
  <si>
    <t>XM_013786539</t>
  </si>
  <si>
    <t>XP_013606055.1</t>
  </si>
  <si>
    <t>AT2G16800</t>
  </si>
  <si>
    <t>XM_013760962</t>
  </si>
  <si>
    <t>XP_013616416.1</t>
  </si>
  <si>
    <t>AT1G65080</t>
  </si>
  <si>
    <t>KM592814</t>
  </si>
  <si>
    <t>XM_022703471</t>
  </si>
  <si>
    <t>XP_013638200.1</t>
  </si>
  <si>
    <t>AT3G11460</t>
  </si>
  <si>
    <t>XM_013765630</t>
  </si>
  <si>
    <t>XP_013621084.1</t>
  </si>
  <si>
    <t>AT5G15280</t>
  </si>
  <si>
    <t>XM_013731147</t>
  </si>
  <si>
    <t>XP_013586601.1</t>
  </si>
  <si>
    <t>AT1G10330</t>
  </si>
  <si>
    <t>XM_013749193</t>
  </si>
  <si>
    <t>XP_013604647.1</t>
  </si>
  <si>
    <t>AT1G09070</t>
  </si>
  <si>
    <t>XM_022707101</t>
  </si>
  <si>
    <t>XP_013599453.1</t>
  </si>
  <si>
    <t>AT2G05620</t>
  </si>
  <si>
    <t>XM_013731761</t>
  </si>
  <si>
    <t>XP_013587215.1</t>
  </si>
  <si>
    <t>AT1G01900</t>
  </si>
  <si>
    <t>XM_013790235</t>
  </si>
  <si>
    <t>XP_013586313.1</t>
  </si>
  <si>
    <t>AT1G10570</t>
  </si>
  <si>
    <t>XM_013751661</t>
  </si>
  <si>
    <t>CDY33111.1</t>
  </si>
  <si>
    <t>AT2G03670</t>
  </si>
  <si>
    <t>XM_009145886</t>
  </si>
  <si>
    <t>XP_009144134.1</t>
  </si>
  <si>
    <t>AT2G25560</t>
  </si>
  <si>
    <t>XM_013832030</t>
  </si>
  <si>
    <t>XP_013633788.1</t>
  </si>
  <si>
    <t>AT3G52105</t>
  </si>
  <si>
    <t>XM_009103436</t>
  </si>
  <si>
    <t>XP_013673720.1</t>
  </si>
  <si>
    <t>XM_013839667</t>
  </si>
  <si>
    <t>XP_013583515.1</t>
  </si>
  <si>
    <t>AT1G11400</t>
  </si>
  <si>
    <t>XM_013789006</t>
  </si>
  <si>
    <t>XP_013644458.1</t>
  </si>
  <si>
    <t>AT2G16650</t>
  </si>
  <si>
    <t>XM_022699122</t>
  </si>
  <si>
    <t>XP_013628905.1</t>
  </si>
  <si>
    <t>AT2G40720</t>
  </si>
  <si>
    <t>XM_013875370</t>
  </si>
  <si>
    <t>XP_022557899.1</t>
  </si>
  <si>
    <t>XR_001269302</t>
  </si>
  <si>
    <t>CDY36845.1</t>
  </si>
  <si>
    <t>AC241194.1</t>
  </si>
  <si>
    <t>XM_013749772</t>
  </si>
  <si>
    <t>XP_013605226.1</t>
  </si>
  <si>
    <t>AT3G55840</t>
  </si>
  <si>
    <t>XM_013772735.1</t>
  </si>
  <si>
    <t>XP_013628189.1</t>
  </si>
  <si>
    <t>XM_013814401</t>
  </si>
  <si>
    <t>XP_013669854.1</t>
  </si>
  <si>
    <t>AT4G21140</t>
  </si>
  <si>
    <t>XM_022705437</t>
  </si>
  <si>
    <t>XR_001274325</t>
  </si>
  <si>
    <t>CDY63671.1</t>
  </si>
  <si>
    <t>XR_001262306</t>
  </si>
  <si>
    <t>XP_017222283.1</t>
  </si>
  <si>
    <t>CP002688.1</t>
  </si>
  <si>
    <t>XM_013773748</t>
  </si>
  <si>
    <t>XP_013629202.1</t>
  </si>
  <si>
    <t>AT4G33300</t>
  </si>
  <si>
    <t>XM_013866079</t>
  </si>
  <si>
    <t>XP_013721532.1</t>
  </si>
  <si>
    <t>AT1G27650</t>
  </si>
  <si>
    <t>XM_013740408</t>
  </si>
  <si>
    <t>XP_013595862.1</t>
  </si>
  <si>
    <t>AT4G37920</t>
  </si>
  <si>
    <t>XM_013841916</t>
  </si>
  <si>
    <t>XP_013607064.1</t>
  </si>
  <si>
    <t>AT2G17500</t>
  </si>
  <si>
    <t>XM_013766099</t>
  </si>
  <si>
    <t>XP_013621553.1</t>
  </si>
  <si>
    <t>AT4G11450</t>
  </si>
  <si>
    <t>XM_013738664</t>
  </si>
  <si>
    <t>XP_013594118.1</t>
  </si>
  <si>
    <t>XM_013765616</t>
  </si>
  <si>
    <t>XP_013621070.1</t>
  </si>
  <si>
    <t>AT5G03800</t>
  </si>
  <si>
    <t>XM_013873571</t>
  </si>
  <si>
    <t>XP_013729025.1</t>
  </si>
  <si>
    <t>XM_013744635</t>
  </si>
  <si>
    <t>XP_013600089.1</t>
  </si>
  <si>
    <t>AT3G57560</t>
  </si>
  <si>
    <t>XM_013763281</t>
  </si>
  <si>
    <t>XP_013618728.1</t>
  </si>
  <si>
    <t>XM_013816862</t>
  </si>
  <si>
    <t>CDY33605.1</t>
  </si>
  <si>
    <t>AT1G59780</t>
  </si>
  <si>
    <t>AC189237.1</t>
  </si>
  <si>
    <t>XP_013594123.1</t>
  </si>
  <si>
    <t>AT4G27610</t>
  </si>
  <si>
    <t>XM_013846653</t>
  </si>
  <si>
    <t>XP_013702107.1</t>
  </si>
  <si>
    <t>AT5G42980</t>
  </si>
  <si>
    <t>..114</t>
  </si>
  <si>
    <t>XM_013841882</t>
  </si>
  <si>
    <t>XP_013621928.1</t>
  </si>
  <si>
    <t>AT2G23810</t>
  </si>
  <si>
    <t>XM_013765200</t>
  </si>
  <si>
    <t>XP_013677016.1</t>
  </si>
  <si>
    <t>AT4G10080</t>
  </si>
  <si>
    <t>XM_013887755</t>
  </si>
  <si>
    <t>XP_013743209.1</t>
  </si>
  <si>
    <t>AT5G07330</t>
  </si>
  <si>
    <t>XM_013836565</t>
  </si>
  <si>
    <t>XP_013631149.1</t>
  </si>
  <si>
    <t>AT2G32920</t>
  </si>
  <si>
    <t>XM_013864426</t>
  </si>
  <si>
    <t>XP_013719880.1</t>
  </si>
  <si>
    <t>AT2G40920</t>
  </si>
  <si>
    <t>XR_002661081</t>
  </si>
  <si>
    <t>XM_013869006</t>
  </si>
  <si>
    <t>XP_013591648.1</t>
  </si>
  <si>
    <t>XR_001261440</t>
  </si>
  <si>
    <t>XM_013788483</t>
  </si>
  <si>
    <t>XP_009151183.1</t>
  </si>
  <si>
    <t>AT5G27820</t>
  </si>
  <si>
    <t>XM_013847620</t>
  </si>
  <si>
    <t>XP_009106229.1</t>
  </si>
  <si>
    <t>AT1G75750</t>
  </si>
  <si>
    <t>XM_013788013</t>
  </si>
  <si>
    <t>XP_013643467.2</t>
  </si>
  <si>
    <t>AT5G23930</t>
  </si>
  <si>
    <t>XM_013826802</t>
  </si>
  <si>
    <t>XP_022548608.1</t>
  </si>
  <si>
    <t>XM_013856852</t>
  </si>
  <si>
    <t>XP_013599621.1</t>
  </si>
  <si>
    <t>AT2G21500</t>
  </si>
  <si>
    <t>XM_013728525</t>
  </si>
  <si>
    <t>XP_013698365.2</t>
  </si>
  <si>
    <t>AT1G07410</t>
  </si>
  <si>
    <t>XM_013787802</t>
  </si>
  <si>
    <t>XP_013643256.2</t>
  </si>
  <si>
    <t>AT4G35460</t>
  </si>
  <si>
    <t>XM_013749977</t>
  </si>
  <si>
    <t>XM_022699213.1</t>
  </si>
  <si>
    <t>XP_013624031.1</t>
  </si>
  <si>
    <t>AT2G24696</t>
  </si>
  <si>
    <t>XR_001265028</t>
  </si>
  <si>
    <t>XM_013827880</t>
  </si>
  <si>
    <t>XP_013683334.1</t>
  </si>
  <si>
    <t>AT5G51600</t>
  </si>
  <si>
    <t>XM_013877720</t>
  </si>
  <si>
    <t>ACB59195.1</t>
  </si>
  <si>
    <t>AT1G18500</t>
  </si>
  <si>
    <t>XM_013869038</t>
  </si>
  <si>
    <t>XP_013724492.1</t>
  </si>
  <si>
    <t>AT4G26500</t>
  </si>
  <si>
    <t>XM_009105933</t>
  </si>
  <si>
    <t>XP_022560874.1</t>
  </si>
  <si>
    <t>AT3G59050</t>
  </si>
  <si>
    <t>AC155337</t>
  </si>
  <si>
    <t>XP_013637069.1</t>
  </si>
  <si>
    <t>AT2G42200</t>
  </si>
  <si>
    <t>XM_013734907</t>
  </si>
  <si>
    <t>XP_013590361.1</t>
  </si>
  <si>
    <t>AT4G13650</t>
  </si>
  <si>
    <t>XM_013878519</t>
  </si>
  <si>
    <t>XP_013733973.1</t>
  </si>
  <si>
    <t>AT4G22720</t>
  </si>
  <si>
    <t>XM_022716420</t>
  </si>
  <si>
    <t>XM_013737655</t>
  </si>
  <si>
    <t>XP_022543377.1</t>
  </si>
  <si>
    <t>XM_013766416</t>
  </si>
  <si>
    <t>XM_013749873</t>
  </si>
  <si>
    <t>XP_013605327.1</t>
  </si>
  <si>
    <t>AT4G26150</t>
  </si>
  <si>
    <t>XM_013845240</t>
  </si>
  <si>
    <t>XP_013602319.1</t>
  </si>
  <si>
    <t>AT3G54826</t>
  </si>
  <si>
    <t>XM_013751144</t>
  </si>
  <si>
    <t>CDY19702.1</t>
  </si>
  <si>
    <t>AT5G28030</t>
  </si>
  <si>
    <t>XM_013775009</t>
  </si>
  <si>
    <t>XP_013630463.1</t>
  </si>
  <si>
    <t>AT2G17030</t>
  </si>
  <si>
    <t>XM_013852236</t>
  </si>
  <si>
    <t>XP_013707690.1</t>
  </si>
  <si>
    <t>AT5G63550</t>
  </si>
  <si>
    <t>XM_013781125</t>
  </si>
  <si>
    <t>CDY27406.1</t>
  </si>
  <si>
    <t>AT2G44850</t>
  </si>
  <si>
    <t>XM_013865256</t>
  </si>
  <si>
    <t>XP_013607169.1</t>
  </si>
  <si>
    <t>AT5G12040</t>
  </si>
  <si>
    <t>XM_013842868</t>
  </si>
  <si>
    <t>XP_013583586.1</t>
  </si>
  <si>
    <t>AT3G07370</t>
  </si>
  <si>
    <t>AC189438</t>
  </si>
  <si>
    <t>CDY13035.1</t>
  </si>
  <si>
    <t>AT1G76660</t>
  </si>
  <si>
    <t>XM_013873940</t>
  </si>
  <si>
    <t>CDY44883.1</t>
  </si>
  <si>
    <t>AT5G04840</t>
  </si>
  <si>
    <t>XM_022696206</t>
  </si>
  <si>
    <t>XP_013616229.1</t>
  </si>
  <si>
    <t>AT1G75950</t>
  </si>
  <si>
    <t>AF487555</t>
  </si>
  <si>
    <t>BAD92868.1</t>
  </si>
  <si>
    <t>LT669788.2</t>
  </si>
  <si>
    <t>XM_013766526</t>
  </si>
  <si>
    <t>XP_013621980.1</t>
  </si>
  <si>
    <t>AT3G15640</t>
  </si>
  <si>
    <t>XM_013757607</t>
  </si>
  <si>
    <t>XP_013613061.1</t>
  </si>
  <si>
    <t>AT5G62190</t>
  </si>
  <si>
    <t>XM_013755610</t>
  </si>
  <si>
    <t>XP_013611064.1</t>
  </si>
  <si>
    <t>AT5G63320</t>
  </si>
  <si>
    <t>XM_013773334</t>
  </si>
  <si>
    <t>XP_013666772.1</t>
  </si>
  <si>
    <t>AT4G34710</t>
  </si>
  <si>
    <t>..85</t>
  </si>
  <si>
    <t>XM_013766199</t>
  </si>
  <si>
    <t>XP_013621653.1</t>
  </si>
  <si>
    <t>AT1G80860</t>
  </si>
  <si>
    <t>XM_013817872</t>
  </si>
  <si>
    <t>XM_013760907</t>
  </si>
  <si>
    <t>XP_013616357.1</t>
  </si>
  <si>
    <t>AT1G15460</t>
  </si>
  <si>
    <t>XM_013866289</t>
  </si>
  <si>
    <t>XP_013595529.1</t>
  </si>
  <si>
    <t>AT1G69295</t>
  </si>
  <si>
    <t>XM_013864556</t>
  </si>
  <si>
    <t>XP_013602683.1</t>
  </si>
  <si>
    <t>AT1G49410</t>
  </si>
  <si>
    <t>XM_013735169</t>
  </si>
  <si>
    <t>XP_013590622.1</t>
  </si>
  <si>
    <t>AT1G77840</t>
  </si>
  <si>
    <t>XM_013828210</t>
  </si>
  <si>
    <t>XP_013683664.1</t>
  </si>
  <si>
    <t>AT1G64950</t>
  </si>
  <si>
    <t>AC240089.2</t>
  </si>
  <si>
    <t>XP_013712734.1</t>
  </si>
  <si>
    <t>AT5G10030</t>
  </si>
  <si>
    <t>XM_013801577</t>
  </si>
  <si>
    <t>XP_013633526.1</t>
  </si>
  <si>
    <t>AT2G42710</t>
  </si>
  <si>
    <t>XM_013732803</t>
  </si>
  <si>
    <t>XP_013588257.1</t>
  </si>
  <si>
    <t>AT1G80080</t>
  </si>
  <si>
    <t>XM_013828524</t>
  </si>
  <si>
    <t>XP_013622028.1</t>
  </si>
  <si>
    <t>AT4G08460</t>
  </si>
  <si>
    <t>XM_013749214</t>
  </si>
  <si>
    <t>XM_013755539</t>
  </si>
  <si>
    <t>CDY24210.1</t>
  </si>
  <si>
    <t>AT3G13150</t>
  </si>
  <si>
    <t>XM_009153893</t>
  </si>
  <si>
    <t>XP_009152141.1</t>
  </si>
  <si>
    <t>AT4G35530</t>
  </si>
  <si>
    <t>XM_022711432</t>
  </si>
  <si>
    <t>XP_013609480.1</t>
  </si>
  <si>
    <t>AT1G64480</t>
  </si>
  <si>
    <t>AC232519.3</t>
  </si>
  <si>
    <t>AC189452.1</t>
  </si>
  <si>
    <t>XP_013713014.1</t>
  </si>
  <si>
    <t>AT2G02730</t>
  </si>
  <si>
    <t>XM_013750326</t>
  </si>
  <si>
    <t>XP_013605780.1</t>
  </si>
  <si>
    <t>AT1G08570</t>
  </si>
  <si>
    <t>XM_013728847</t>
  </si>
  <si>
    <t>CDY60175.1</t>
  </si>
  <si>
    <t>AT1G24575</t>
  </si>
  <si>
    <t>XR_001289420</t>
  </si>
  <si>
    <t>XR_001950451</t>
  </si>
  <si>
    <t>XP_018464681.1</t>
  </si>
  <si>
    <t>XM_013733009</t>
  </si>
  <si>
    <t>XP_013588463.1</t>
  </si>
  <si>
    <t>AT5G37260</t>
  </si>
  <si>
    <t>XM_013829323.1</t>
  </si>
  <si>
    <t>XP_009139431.1</t>
  </si>
  <si>
    <t>XM_013773381</t>
  </si>
  <si>
    <t>SCV74919.1</t>
  </si>
  <si>
    <t>XM_013880962</t>
  </si>
  <si>
    <t>XP_013586900.1</t>
  </si>
  <si>
    <t>AT3G14350</t>
  </si>
  <si>
    <t>XM_013822176</t>
  </si>
  <si>
    <t>XP_013609181.1</t>
  </si>
  <si>
    <t>AT5G61170</t>
  </si>
  <si>
    <t>XM_013770734</t>
  </si>
  <si>
    <t>XP_013672977.1</t>
  </si>
  <si>
    <t>AT1G53920</t>
  </si>
  <si>
    <t>DQ244830</t>
  </si>
  <si>
    <t>XP_013607094.1</t>
  </si>
  <si>
    <t>XR_001265564</t>
  </si>
  <si>
    <t>AEX07591.1</t>
  </si>
  <si>
    <t>AT2G27970</t>
  </si>
  <si>
    <t>XM_013749463</t>
  </si>
  <si>
    <t>XP_009108302.1</t>
  </si>
  <si>
    <t>XM_013881686</t>
  </si>
  <si>
    <t>XP_013593156.1</t>
  </si>
  <si>
    <t>XR_001278984</t>
  </si>
  <si>
    <t>CDY12847.1</t>
  </si>
  <si>
    <t>AT1G71110</t>
  </si>
  <si>
    <t>XM_013773290</t>
  </si>
  <si>
    <t>XM_022698569</t>
  </si>
  <si>
    <t>XP_022554290.1</t>
  </si>
  <si>
    <t>AT5G08560</t>
  </si>
  <si>
    <t>XR_001264263</t>
  </si>
  <si>
    <t>XP_013606024.1</t>
  </si>
  <si>
    <t>AT4G00990</t>
  </si>
  <si>
    <t>AC189577</t>
  </si>
  <si>
    <t>XP_013628394.1</t>
  </si>
  <si>
    <t>AT3G07560</t>
  </si>
  <si>
    <t>XM_013846652</t>
  </si>
  <si>
    <t>CDY32969.1</t>
  </si>
  <si>
    <t>AT5G42990</t>
  </si>
  <si>
    <t>XM_013786612</t>
  </si>
  <si>
    <t>XP_013642066.1</t>
  </si>
  <si>
    <t>AT1G34360</t>
  </si>
  <si>
    <t>XM_013730409</t>
  </si>
  <si>
    <t>XP_013585863.1</t>
  </si>
  <si>
    <t>AT1G07840</t>
  </si>
  <si>
    <t>AM295783</t>
  </si>
  <si>
    <t>XP_013607053.1</t>
  </si>
  <si>
    <t>AT5G15850</t>
  </si>
  <si>
    <t>XM_013807481</t>
  </si>
  <si>
    <t>XP_013662935.1</t>
  </si>
  <si>
    <t>AT1G53760</t>
  </si>
  <si>
    <t>KX944688</t>
  </si>
  <si>
    <t>XM_013737477</t>
  </si>
  <si>
    <t>XP_013672372.1</t>
  </si>
  <si>
    <t>AT1G29400</t>
  </si>
  <si>
    <t>XM_013728504</t>
  </si>
  <si>
    <t>CDY29937.1</t>
  </si>
  <si>
    <t>AT1G32120</t>
  </si>
  <si>
    <t>AC189655</t>
  </si>
  <si>
    <t>XP_022573265.1</t>
  </si>
  <si>
    <t>AT2G34600</t>
  </si>
  <si>
    <t>AC189355</t>
  </si>
  <si>
    <t>XP_013612468.1</t>
  </si>
  <si>
    <t>AT5G37055</t>
  </si>
  <si>
    <t>XR_002662340</t>
  </si>
  <si>
    <t>XR_001946659</t>
  </si>
  <si>
    <t>XM_013773748.1</t>
  </si>
  <si>
    <t>XM_013733100</t>
  </si>
  <si>
    <t>XP_013588554.1</t>
  </si>
  <si>
    <t>AT1G68470</t>
  </si>
  <si>
    <t>XR_001267886</t>
  </si>
  <si>
    <t>XP_009124609.1</t>
  </si>
  <si>
    <t>AT3G06910</t>
  </si>
  <si>
    <t>XM_022695977</t>
  </si>
  <si>
    <t>XP_013676250.1</t>
  </si>
  <si>
    <t>AT5G53970</t>
  </si>
  <si>
    <t>..83</t>
  </si>
  <si>
    <t>XM_013781229</t>
  </si>
  <si>
    <t>CDY23438.1</t>
  </si>
  <si>
    <t>AT2G44510</t>
  </si>
  <si>
    <t>AC189518.1</t>
  </si>
  <si>
    <t>XR_001260972</t>
  </si>
  <si>
    <t>XP_006408544.1</t>
  </si>
  <si>
    <t>AT3G01770</t>
  </si>
  <si>
    <t>XM_013857234</t>
  </si>
  <si>
    <t>XP_013592198.1</t>
  </si>
  <si>
    <t>AT3G29670</t>
  </si>
  <si>
    <t>XR_001262752</t>
  </si>
  <si>
    <t>XM_013764635</t>
  </si>
  <si>
    <t>XP_013620089.1</t>
  </si>
  <si>
    <t>AT5G08420</t>
  </si>
  <si>
    <t>XM_013763480</t>
  </si>
  <si>
    <t>XM_022699173</t>
  </si>
  <si>
    <t>XP_013688230.1</t>
  </si>
  <si>
    <t>AT1G14620</t>
  </si>
  <si>
    <t>XM_013760195</t>
  </si>
  <si>
    <t>CDY10290.1</t>
  </si>
  <si>
    <t>AT3G22530</t>
  </si>
  <si>
    <t>XM_013841387</t>
  </si>
  <si>
    <t>XP_023635616.1</t>
  </si>
  <si>
    <t>AT4G15530</t>
  </si>
  <si>
    <t>XM_013813010</t>
  </si>
  <si>
    <t>XP_013607116.1</t>
  </si>
  <si>
    <t>AT4G14790</t>
  </si>
  <si>
    <t>XM_022704833</t>
  </si>
  <si>
    <t>XP_013586859.1</t>
  </si>
  <si>
    <t>AT3G17360</t>
  </si>
  <si>
    <t>XM_013738347</t>
  </si>
  <si>
    <t>XP_022543597.1</t>
  </si>
  <si>
    <t>AT1G76600</t>
  </si>
  <si>
    <t>XM_013749512</t>
  </si>
  <si>
    <t>XP_013604965.1</t>
  </si>
  <si>
    <t>AT1G08630</t>
  </si>
  <si>
    <t>XR_001958775</t>
  </si>
  <si>
    <t>XP_013617088.1</t>
  </si>
  <si>
    <t>XM_013738642</t>
  </si>
  <si>
    <t>XP_013698415.1</t>
  </si>
  <si>
    <t>AT4G26220</t>
  </si>
  <si>
    <t>XM_013750315</t>
  </si>
  <si>
    <t>XP_013605769.1</t>
  </si>
  <si>
    <t>AT4G04960</t>
  </si>
  <si>
    <t>XM_013775733</t>
  </si>
  <si>
    <t>XP_013631187.1</t>
  </si>
  <si>
    <t>AT2G41475</t>
  </si>
  <si>
    <t>NG_023347</t>
  </si>
  <si>
    <t>AAB51685.1</t>
  </si>
  <si>
    <t>..96</t>
  </si>
  <si>
    <t>XM_013862949</t>
  </si>
  <si>
    <t>XP_013608972.1</t>
  </si>
  <si>
    <t>AT5G40080</t>
  </si>
  <si>
    <t>XM_013742949</t>
  </si>
  <si>
    <t>XP_013598403.1</t>
  </si>
  <si>
    <t>AT3G25910</t>
  </si>
  <si>
    <t>XM_013730094</t>
  </si>
  <si>
    <t>CDY35123.1</t>
  </si>
  <si>
    <t>XM_013862176</t>
  </si>
  <si>
    <t>XP_013717630.1</t>
  </si>
  <si>
    <t>XM_013828663</t>
  </si>
  <si>
    <t>XP_013684117.1</t>
  </si>
  <si>
    <t>AT4G11660</t>
  </si>
  <si>
    <t>XM_022695012</t>
  </si>
  <si>
    <t>XP_013603219.1</t>
  </si>
  <si>
    <t>AT3G46790</t>
  </si>
  <si>
    <t>XM_013767127</t>
  </si>
  <si>
    <t>CDY12087.1</t>
  </si>
  <si>
    <t>AT4G38560</t>
  </si>
  <si>
    <t>XM_013746878</t>
  </si>
  <si>
    <t>XP_013602332.1</t>
  </si>
  <si>
    <t>AT1G19130</t>
  </si>
  <si>
    <t>XM_013835918</t>
  </si>
  <si>
    <t>XP_006390726.1</t>
  </si>
  <si>
    <t>AT4G09580</t>
  </si>
  <si>
    <t>XM_013765463</t>
  </si>
  <si>
    <t>XP_013620917.1</t>
  </si>
  <si>
    <t>AT1G69070</t>
  </si>
  <si>
    <t>XM_013887787.1</t>
  </si>
  <si>
    <t>XP_013611375.1</t>
  </si>
  <si>
    <t>AT5G06990</t>
  </si>
  <si>
    <t>XM_013828973</t>
  </si>
  <si>
    <t>XP_013684427.1</t>
  </si>
  <si>
    <t>XM_013829358</t>
  </si>
  <si>
    <t>XM_013742647</t>
  </si>
  <si>
    <t>XP_013733375.1</t>
  </si>
  <si>
    <t>AT3G13670</t>
  </si>
  <si>
    <t>XM_013782093</t>
  </si>
  <si>
    <t>XP_013691950.1</t>
  </si>
  <si>
    <t>AT2G45340</t>
  </si>
  <si>
    <t>XM_013743998</t>
  </si>
  <si>
    <t>XP_013599452.1</t>
  </si>
  <si>
    <t>AT4G37330</t>
  </si>
  <si>
    <t>XR_001956532</t>
  </si>
  <si>
    <t>XP_022549310.1</t>
  </si>
  <si>
    <t>AT5G12380</t>
  </si>
  <si>
    <t>XM_013836818</t>
  </si>
  <si>
    <t>XP_013675817.1</t>
  </si>
  <si>
    <t>AT2G32210</t>
  </si>
  <si>
    <t>XM_013846145</t>
  </si>
  <si>
    <t>CDY61222.1</t>
  </si>
  <si>
    <t>AT1G70590</t>
  </si>
  <si>
    <t>XM_013831051</t>
  </si>
  <si>
    <t>XP_013605952.1</t>
  </si>
  <si>
    <t>AT5G54850</t>
  </si>
  <si>
    <t>XM_013766920</t>
  </si>
  <si>
    <t>XP_013622374.1</t>
  </si>
  <si>
    <t>AT4G40080</t>
  </si>
  <si>
    <t>XM_009128977</t>
  </si>
  <si>
    <t>CDY27055.1</t>
  </si>
  <si>
    <t>AT5G52600</t>
  </si>
  <si>
    <t>XM_013755955</t>
  </si>
  <si>
    <t>XP_013611409.1</t>
  </si>
  <si>
    <t>AT3G12580</t>
  </si>
  <si>
    <t>XM_013762981</t>
  </si>
  <si>
    <t>KFK30814.1</t>
  </si>
  <si>
    <t>AT4G24920</t>
  </si>
  <si>
    <t>XM_013775072</t>
  </si>
  <si>
    <t>XP_013630526.1</t>
  </si>
  <si>
    <t>AT4G04940</t>
  </si>
  <si>
    <t>..11</t>
  </si>
  <si>
    <t>XM_013821380</t>
  </si>
  <si>
    <t>XP_013621274.1</t>
  </si>
  <si>
    <t>AT4G17300</t>
  </si>
  <si>
    <t>XR_001957171</t>
  </si>
  <si>
    <t>CDY70735.1</t>
  </si>
  <si>
    <t>..36</t>
  </si>
  <si>
    <t>AC189289</t>
  </si>
  <si>
    <t>AAD02824.1</t>
  </si>
  <si>
    <t>XR_001267729</t>
  </si>
  <si>
    <t>CDY24082.1</t>
  </si>
  <si>
    <t>AT1G53645</t>
  </si>
  <si>
    <t>XR_001278582</t>
  </si>
  <si>
    <t>XP_013687802.1</t>
  </si>
  <si>
    <t>XR_002662340.1</t>
  </si>
  <si>
    <t>AC189315</t>
  </si>
  <si>
    <t>XP_013752167.1</t>
  </si>
  <si>
    <t>AT5G19430</t>
  </si>
  <si>
    <t>XM_013776001</t>
  </si>
  <si>
    <t>XP_013631455.1</t>
  </si>
  <si>
    <t>AT3G55740</t>
  </si>
  <si>
    <t>XM_013732616</t>
  </si>
  <si>
    <t>XP_013588070.1</t>
  </si>
  <si>
    <t>AT1G71697</t>
  </si>
  <si>
    <t>XM_013857340</t>
  </si>
  <si>
    <t>XM_013855818</t>
  </si>
  <si>
    <t>XP_013670707.1</t>
  </si>
  <si>
    <t>XM_013765241</t>
  </si>
  <si>
    <t>XP_013620695.1</t>
  </si>
  <si>
    <t>AT1G68560</t>
  </si>
  <si>
    <t>XM_013759440</t>
  </si>
  <si>
    <t>XP_013614894.1</t>
  </si>
  <si>
    <t>AT5G37890</t>
  </si>
  <si>
    <t>XM_013754179</t>
  </si>
  <si>
    <t>XP_022564911.1</t>
  </si>
  <si>
    <t>AT5G23370</t>
  </si>
  <si>
    <t>XM_013756922</t>
  </si>
  <si>
    <t>XP_013612376.1</t>
  </si>
  <si>
    <t>AT5G58620</t>
  </si>
  <si>
    <t>XM_013776426</t>
  </si>
  <si>
    <t>XP_013631880.1</t>
  </si>
  <si>
    <t>AC189371.1</t>
  </si>
  <si>
    <t>XP_022559365.1</t>
  </si>
  <si>
    <t>AT1G23140</t>
  </si>
  <si>
    <t>XM_009122837</t>
  </si>
  <si>
    <t>XP_013595677.1</t>
  </si>
  <si>
    <t>AT4G35840</t>
  </si>
  <si>
    <t>XM_013772940</t>
  </si>
  <si>
    <t>CDY07989.1</t>
  </si>
  <si>
    <t>..124</t>
  </si>
  <si>
    <t>XM_013825070</t>
  </si>
  <si>
    <t>XP_013620772.1</t>
  </si>
  <si>
    <t>AT5G09580</t>
  </si>
  <si>
    <t>AC232479</t>
  </si>
  <si>
    <t>XP_013604836.1</t>
  </si>
  <si>
    <t>AT4G32390</t>
  </si>
  <si>
    <t>XM_013769621</t>
  </si>
  <si>
    <t>XP_009133257.1</t>
  </si>
  <si>
    <t>AT2G38450</t>
  </si>
  <si>
    <t>XM_013756829</t>
  </si>
  <si>
    <t>XP_013612281.1</t>
  </si>
  <si>
    <t>AT5G12080</t>
  </si>
  <si>
    <t>XM_013732090</t>
  </si>
  <si>
    <t>XP_013587544.1</t>
  </si>
  <si>
    <t>AT3G11030</t>
  </si>
  <si>
    <t>XM_013755208</t>
  </si>
  <si>
    <t>CDY25436.1</t>
  </si>
  <si>
    <t>AT4G14240</t>
  </si>
  <si>
    <t>XM_022711109</t>
  </si>
  <si>
    <t>XP_009124020.1</t>
  </si>
  <si>
    <t>AT3G05500</t>
  </si>
  <si>
    <t>XM_022709182</t>
  </si>
  <si>
    <t>XP_013607014.1</t>
  </si>
  <si>
    <t>AT5G11510</t>
  </si>
  <si>
    <t>XR_002655297</t>
  </si>
  <si>
    <t>CDY26513.1</t>
  </si>
  <si>
    <t>XM_013862175</t>
  </si>
  <si>
    <t>XP_013611154.1</t>
  </si>
  <si>
    <t>AT5G21920</t>
  </si>
  <si>
    <t>XM_013759074</t>
  </si>
  <si>
    <t>XP_013614528.1</t>
  </si>
  <si>
    <t>AT1G64980</t>
  </si>
  <si>
    <t>XM_013868717</t>
  </si>
  <si>
    <t>XP_009129231.1</t>
  </si>
  <si>
    <t>AT2G01490</t>
  </si>
  <si>
    <t>XM_022708282</t>
  </si>
  <si>
    <t>XP_013697044.1</t>
  </si>
  <si>
    <t>AT1G65660</t>
  </si>
  <si>
    <t>XM_013841635</t>
  </si>
  <si>
    <t>XP_013697089.1</t>
  </si>
  <si>
    <t>AT1G19520</t>
  </si>
  <si>
    <t>XM_013886692</t>
  </si>
  <si>
    <t>CDY13242.1</t>
  </si>
  <si>
    <t>AT4G11240</t>
  </si>
  <si>
    <t>XM_013760283</t>
  </si>
  <si>
    <t>XP_013615737.1</t>
  </si>
  <si>
    <t>AT2G19270</t>
  </si>
  <si>
    <t>AC155340.1</t>
  </si>
  <si>
    <t>XP_013615065.1</t>
  </si>
  <si>
    <t>AT1G23010</t>
  </si>
  <si>
    <t>XM_022703487</t>
  </si>
  <si>
    <t>CDY12307.1</t>
  </si>
  <si>
    <t>AT1G31460</t>
  </si>
  <si>
    <t>XM_013881424</t>
  </si>
  <si>
    <t>CDY45764.1</t>
  </si>
  <si>
    <t>XM_013738279</t>
  </si>
  <si>
    <t>XP_013703801.1</t>
  </si>
  <si>
    <t>AT5G46680</t>
  </si>
  <si>
    <t>AC232507</t>
  </si>
  <si>
    <t>XP_006411687.1</t>
  </si>
  <si>
    <t>AT1G62020</t>
  </si>
  <si>
    <t>XM_013750347</t>
  </si>
  <si>
    <t>XP_013605803.1</t>
  </si>
  <si>
    <t>AT3G61410</t>
  </si>
  <si>
    <t>AC189217.1</t>
  </si>
  <si>
    <t>XP_013636867.1</t>
  </si>
  <si>
    <t>AT4G31460</t>
  </si>
  <si>
    <t>XR_001266182</t>
  </si>
  <si>
    <t>CDY67073.1</t>
  </si>
  <si>
    <t>XM_013843881</t>
  </si>
  <si>
    <t>XP_022562779.1</t>
  </si>
  <si>
    <t>XM_013846441</t>
  </si>
  <si>
    <t>XP_013701895.1</t>
  </si>
  <si>
    <t>XM_022702667</t>
  </si>
  <si>
    <t>XP_013583807.1</t>
  </si>
  <si>
    <t>XM_013831613</t>
  </si>
  <si>
    <t>XP_013687067.1</t>
  </si>
  <si>
    <t>AT2G40900</t>
  </si>
  <si>
    <t>XM_013731583</t>
  </si>
  <si>
    <t>CDY37494.1</t>
  </si>
  <si>
    <t>XM_013729904</t>
  </si>
  <si>
    <t>XP_013585358.1</t>
  </si>
  <si>
    <t>AT3G09840</t>
  </si>
  <si>
    <t>XM_013835116</t>
  </si>
  <si>
    <t>XP_013690570.1</t>
  </si>
  <si>
    <t>AT2G32660</t>
  </si>
  <si>
    <t>XM_013822015</t>
  </si>
  <si>
    <t>CDY07871.1</t>
  </si>
  <si>
    <t>AT2G17150</t>
  </si>
  <si>
    <t>XM_013781782</t>
  </si>
  <si>
    <t>XP_013637236.1</t>
  </si>
  <si>
    <t>AT2G37220</t>
  </si>
  <si>
    <t>XM_013769898</t>
  </si>
  <si>
    <t>XP_018493500.1</t>
  </si>
  <si>
    <t>AT2G17720</t>
  </si>
  <si>
    <t>XM_022701281</t>
  </si>
  <si>
    <t>XP_013637307.1</t>
  </si>
  <si>
    <t>XM_013734332</t>
  </si>
  <si>
    <t>XP_013589782.1</t>
  </si>
  <si>
    <t>AT2G41590</t>
  </si>
  <si>
    <t>XM_013755975</t>
  </si>
  <si>
    <t>XP_013611429.1</t>
  </si>
  <si>
    <t>AT4G21860</t>
  </si>
  <si>
    <t>XM_013748941</t>
  </si>
  <si>
    <t>XP_013604395.1</t>
  </si>
  <si>
    <t>AT3G51800</t>
  </si>
  <si>
    <t>XM_022707370</t>
  </si>
  <si>
    <t>XP_013594107.1</t>
  </si>
  <si>
    <t>AT3G27220</t>
  </si>
  <si>
    <t>AC189572</t>
  </si>
  <si>
    <t>XP_013589875.1</t>
  </si>
  <si>
    <t>AT1G67340</t>
  </si>
  <si>
    <t>XM_013740747</t>
  </si>
  <si>
    <t>CDY41797.1</t>
  </si>
  <si>
    <t>AT2G19750</t>
  </si>
  <si>
    <t>AC018836</t>
  </si>
  <si>
    <t>NP_055684.3</t>
  </si>
  <si>
    <t>XM_013774576</t>
  </si>
  <si>
    <t>XP_013719771.1</t>
  </si>
  <si>
    <t>AT4G09730</t>
  </si>
  <si>
    <t>XM_013832293</t>
  </si>
  <si>
    <t>XP_013687747.1</t>
  </si>
  <si>
    <t>AT2G40570</t>
  </si>
  <si>
    <t>AC189275.1</t>
  </si>
  <si>
    <t>XP_013614820.1</t>
  </si>
  <si>
    <t>AT5G48655</t>
  </si>
  <si>
    <t>XM_013808357</t>
  </si>
  <si>
    <t>XP_013596250.1</t>
  </si>
  <si>
    <t>AT1G72175</t>
  </si>
  <si>
    <t>XM_013731893</t>
  </si>
  <si>
    <t>XP_013587347.1</t>
  </si>
  <si>
    <t>AT3G15000</t>
  </si>
  <si>
    <t>XM_022698619</t>
  </si>
  <si>
    <t>XP_022554340.1</t>
  </si>
  <si>
    <t>XM_022703825</t>
  </si>
  <si>
    <t>XP_013583905.1</t>
  </si>
  <si>
    <t>XR_001264841</t>
  </si>
  <si>
    <t>XP_006408415.1</t>
  </si>
  <si>
    <t>AT3G02470</t>
  </si>
  <si>
    <t>XM_013773172</t>
  </si>
  <si>
    <t>XP_013628626.1</t>
  </si>
  <si>
    <t>AT5G01600</t>
  </si>
  <si>
    <t>XM_013887315</t>
  </si>
  <si>
    <t>XP_013625125.1</t>
  </si>
  <si>
    <t>AT2G31270</t>
  </si>
  <si>
    <t>XM_013825286</t>
  </si>
  <si>
    <t>XP_013680740.1</t>
  </si>
  <si>
    <t>AT5G64670</t>
  </si>
  <si>
    <t>XM_013736327</t>
  </si>
  <si>
    <t>XP_013591781.1</t>
  </si>
  <si>
    <t>AT1G73080</t>
  </si>
  <si>
    <t>XM_013743965</t>
  </si>
  <si>
    <t>XP_013619184.1</t>
  </si>
  <si>
    <t>AT3G25730</t>
  </si>
  <si>
    <t>XM_013738136</t>
  </si>
  <si>
    <t>XP_013593590.1</t>
  </si>
  <si>
    <t>XM_013893117</t>
  </si>
  <si>
    <t>AC189519.1</t>
  </si>
  <si>
    <t>XP_013602665.1</t>
  </si>
  <si>
    <t>AT1G10150</t>
  </si>
  <si>
    <t>XM_013746311</t>
  </si>
  <si>
    <t>XP_013601765.1</t>
  </si>
  <si>
    <t>AT2G30470</t>
  </si>
  <si>
    <t>X84448</t>
  </si>
  <si>
    <t>P49091.2</t>
  </si>
  <si>
    <t>AT3G47340</t>
  </si>
  <si>
    <t>XM_013781813</t>
  </si>
  <si>
    <t>XP_013637267.1</t>
  </si>
  <si>
    <t>AT2G21230</t>
  </si>
  <si>
    <t>AC237336</t>
  </si>
  <si>
    <t>XM_022709102</t>
  </si>
  <si>
    <t>XP_013594146.1</t>
  </si>
  <si>
    <t>AT1G21320</t>
  </si>
  <si>
    <t>XM_013846144</t>
  </si>
  <si>
    <t>XP_013701598.1</t>
  </si>
  <si>
    <t>AT1G70630</t>
  </si>
  <si>
    <t>XM_013854907</t>
  </si>
  <si>
    <t>CDY72104.1</t>
  </si>
  <si>
    <t>AT5G42670</t>
  </si>
  <si>
    <t>XM_013869185</t>
  </si>
  <si>
    <t>XP_009141573.1</t>
  </si>
  <si>
    <t>AT5G23535</t>
  </si>
  <si>
    <t>XM_013782860</t>
  </si>
  <si>
    <t>XP_013638314.1</t>
  </si>
  <si>
    <t>AT3G06140</t>
  </si>
  <si>
    <t>XM_013770218</t>
  </si>
  <si>
    <t>XP_013625672.1</t>
  </si>
  <si>
    <t>AT5G64980</t>
  </si>
  <si>
    <t>XM_013751410</t>
  </si>
  <si>
    <t>XP_013606864.1</t>
  </si>
  <si>
    <t>XM_013750164</t>
  </si>
  <si>
    <t>XP_013605618.1</t>
  </si>
  <si>
    <t>AT1G36370</t>
  </si>
  <si>
    <t>XM_013751140.1</t>
  </si>
  <si>
    <t>XP_013606594.1</t>
  </si>
  <si>
    <t>AT3G19470</t>
  </si>
  <si>
    <t>XM_013768225</t>
  </si>
  <si>
    <t>XP_013623679.1</t>
  </si>
  <si>
    <t>AT2G43260</t>
  </si>
  <si>
    <t>XM_013787601</t>
  </si>
  <si>
    <t>CDY63725.1</t>
  </si>
  <si>
    <t>AT5G64230</t>
  </si>
  <si>
    <t>XM_013791271</t>
  </si>
  <si>
    <t>XP_013646725.2</t>
  </si>
  <si>
    <t>AT1G15430</t>
  </si>
  <si>
    <t>XM_013850089</t>
  </si>
  <si>
    <t>XP_013705543.1</t>
  </si>
  <si>
    <t>AT5G46590</t>
  </si>
  <si>
    <t>XM_013782890</t>
  </si>
  <si>
    <t>CDY36537.1</t>
  </si>
  <si>
    <t>AT1G15220</t>
  </si>
  <si>
    <t>XM_013729914</t>
  </si>
  <si>
    <t>XP_013737791.2</t>
  </si>
  <si>
    <t>AT3G13770</t>
  </si>
  <si>
    <t>AC232509.1</t>
  </si>
  <si>
    <t>XM_013866815</t>
  </si>
  <si>
    <t>CDY16881.1</t>
  </si>
  <si>
    <t>AT5G17850</t>
  </si>
  <si>
    <t>XM_013781977</t>
  </si>
  <si>
    <t>XP_013637431.1</t>
  </si>
  <si>
    <t>AT2G38230</t>
  </si>
  <si>
    <t>XM_013762814</t>
  </si>
  <si>
    <t>XP_013618268.1</t>
  </si>
  <si>
    <t>AT2G02130</t>
  </si>
  <si>
    <t>XM_013851574</t>
  </si>
  <si>
    <t>XP_013707028.1</t>
  </si>
  <si>
    <t>AT3G29810</t>
  </si>
  <si>
    <t>XM_013830820</t>
  </si>
  <si>
    <t>XP_013686272.1</t>
  </si>
  <si>
    <t>XM_013832252</t>
  </si>
  <si>
    <t>CDY61713.1</t>
  </si>
  <si>
    <t>XM_013730217</t>
  </si>
  <si>
    <t>CDY37976.1</t>
  </si>
  <si>
    <t>XR_001279795</t>
  </si>
  <si>
    <t>XM_009146293</t>
  </si>
  <si>
    <t>XP_013671698.1</t>
  </si>
  <si>
    <t>AT4G17430</t>
  </si>
  <si>
    <t>XM_022701542</t>
  </si>
  <si>
    <t>XP_013687751.1</t>
  </si>
  <si>
    <t>AT2G40690</t>
  </si>
  <si>
    <t>XM_013801724</t>
  </si>
  <si>
    <t>XP_013623243.1</t>
  </si>
  <si>
    <t>AT1G26160</t>
  </si>
  <si>
    <t>..115</t>
  </si>
  <si>
    <t>XM_013730199</t>
  </si>
  <si>
    <t>XP_013585653.1</t>
  </si>
  <si>
    <t>AT1G09230</t>
  </si>
  <si>
    <t>KJ935407</t>
  </si>
  <si>
    <t>AL365274</t>
  </si>
  <si>
    <t>XP_015844231.1</t>
  </si>
  <si>
    <t>XM_013753617</t>
  </si>
  <si>
    <t>XP_006399826.1</t>
  </si>
  <si>
    <t>AT5G13340</t>
  </si>
  <si>
    <t>XM_013821561</t>
  </si>
  <si>
    <t>XP_013677015.1</t>
  </si>
  <si>
    <t>AT2G07180</t>
  </si>
  <si>
    <t>XM_013893409.1</t>
  </si>
  <si>
    <t>XP_013748863.1</t>
  </si>
  <si>
    <t>XM_013781792</t>
  </si>
  <si>
    <t>XP_013748342.1</t>
  </si>
  <si>
    <t>AT2G37500</t>
  </si>
  <si>
    <t>XM_013866799</t>
  </si>
  <si>
    <t>XP_013611788.1</t>
  </si>
  <si>
    <t>AT5G57900</t>
  </si>
  <si>
    <t>XR_002656353</t>
  </si>
  <si>
    <t>CDY14426.1</t>
  </si>
  <si>
    <t>XM_013767892</t>
  </si>
  <si>
    <t>CDY55612.1</t>
  </si>
  <si>
    <t>XM_013765966</t>
  </si>
  <si>
    <t>XP_013621420.1</t>
  </si>
  <si>
    <t>AT5G05987</t>
  </si>
  <si>
    <t>XM_013737122</t>
  </si>
  <si>
    <t>CDY11711.1</t>
  </si>
  <si>
    <t>AT5G40760</t>
  </si>
  <si>
    <t>XM_013847781</t>
  </si>
  <si>
    <t>XP_018483815.1</t>
  </si>
  <si>
    <t>AT4G27680</t>
  </si>
  <si>
    <t>AC189369</t>
  </si>
  <si>
    <t>XM_013862073</t>
  </si>
  <si>
    <t>CDY31512.1</t>
  </si>
  <si>
    <t>AT1G20910</t>
  </si>
  <si>
    <t>XM_018657809</t>
  </si>
  <si>
    <t>XP_013623501.1</t>
  </si>
  <si>
    <t>AT3G02150</t>
  </si>
  <si>
    <t>XM_022696090</t>
  </si>
  <si>
    <t>CDY60853.1</t>
  </si>
  <si>
    <t>XM_013851048</t>
  </si>
  <si>
    <t>XP_013595395.1</t>
  </si>
  <si>
    <t>AT1G22640</t>
  </si>
  <si>
    <t>AC189431</t>
  </si>
  <si>
    <t>AAF78502.1</t>
  </si>
  <si>
    <t>XM_013805374</t>
  </si>
  <si>
    <t>XP_013737436.1</t>
  </si>
  <si>
    <t>AT5G26920</t>
  </si>
  <si>
    <t>XM_013728620</t>
  </si>
  <si>
    <t>XP_013584074.1</t>
  </si>
  <si>
    <t>AT1G02816</t>
  </si>
  <si>
    <t>XM_013741897</t>
  </si>
  <si>
    <t>XP_013597351.1</t>
  </si>
  <si>
    <t>AT3G25940</t>
  </si>
  <si>
    <t>XR_002659598</t>
  </si>
  <si>
    <t>CDY69389.1</t>
  </si>
  <si>
    <t>XM_013823145</t>
  </si>
  <si>
    <t>XP_013620097.1</t>
  </si>
  <si>
    <t>XM_013776429</t>
  </si>
  <si>
    <t>XP_013631883.1</t>
  </si>
  <si>
    <t>AT2G30160</t>
  </si>
  <si>
    <t>XM_013851202</t>
  </si>
  <si>
    <t>XP_013706656.1</t>
  </si>
  <si>
    <t>AT4G25730</t>
  </si>
  <si>
    <t>XM_013751888</t>
  </si>
  <si>
    <t>XP_013607342.1</t>
  </si>
  <si>
    <t>AT4G18750</t>
  </si>
  <si>
    <t>XM_013743498</t>
  </si>
  <si>
    <t>XP_013598951.1</t>
  </si>
  <si>
    <t>AT5G45140</t>
  </si>
  <si>
    <t>XM_013788468</t>
  </si>
  <si>
    <t>XP_013643922.1</t>
  </si>
  <si>
    <t>AT5G27680</t>
  </si>
  <si>
    <t>XM_013851372.1</t>
  </si>
  <si>
    <t>CDY07564.1</t>
  </si>
  <si>
    <t>AT3G54000</t>
  </si>
  <si>
    <t>XM_013778697</t>
  </si>
  <si>
    <t>XP_009144303.1</t>
  </si>
  <si>
    <t>AT2G30410</t>
  </si>
  <si>
    <t>XM_013754784</t>
  </si>
  <si>
    <t>XP_013610238.1</t>
  </si>
  <si>
    <t>AT5G56880</t>
  </si>
  <si>
    <t>AC189641</t>
  </si>
  <si>
    <t>XP_013629077.1</t>
  </si>
  <si>
    <t>AT2G05120</t>
  </si>
  <si>
    <t>XM_013729525</t>
  </si>
  <si>
    <t>XP_013584979.1</t>
  </si>
  <si>
    <t>AT3G02880</t>
  </si>
  <si>
    <t>XR_002657174</t>
  </si>
  <si>
    <t>..154</t>
  </si>
  <si>
    <t>XM_013770504</t>
  </si>
  <si>
    <t>XP_013625958.1</t>
  </si>
  <si>
    <t>AT5G55510</t>
  </si>
  <si>
    <t>XM_013734675</t>
  </si>
  <si>
    <t>XP_006390059.1</t>
  </si>
  <si>
    <t>AT1G77750</t>
  </si>
  <si>
    <t>XM_013778393</t>
  </si>
  <si>
    <t>XP_013633847.1</t>
  </si>
  <si>
    <t>AT5G37475</t>
  </si>
  <si>
    <t>XM_013829472</t>
  </si>
  <si>
    <t>XP_009135644.1</t>
  </si>
  <si>
    <t>AT3G19630</t>
  </si>
  <si>
    <t>XM_013889208</t>
  </si>
  <si>
    <t>XP_013693032.1</t>
  </si>
  <si>
    <t>AT2G35410</t>
  </si>
  <si>
    <t>XM_013754506</t>
  </si>
  <si>
    <t>XP_009129573.1</t>
  </si>
  <si>
    <t>AT4G28510</t>
  </si>
  <si>
    <t>XM_013841717</t>
  </si>
  <si>
    <t>XP_013611723.1</t>
  </si>
  <si>
    <t>AT3G11910</t>
  </si>
  <si>
    <t>XM_013859135</t>
  </si>
  <si>
    <t>XP_022549074.1</t>
  </si>
  <si>
    <t>AT2G46790</t>
  </si>
  <si>
    <t>AC189335</t>
  </si>
  <si>
    <t>XP_013617338.1</t>
  </si>
  <si>
    <t>XM_013873003</t>
  </si>
  <si>
    <t>XM_022696800</t>
  </si>
  <si>
    <t>XP_013612109.1</t>
  </si>
  <si>
    <t>AT5G45430</t>
  </si>
  <si>
    <t>XM_022703167</t>
  </si>
  <si>
    <t>CDY66499.1</t>
  </si>
  <si>
    <t>XM_013832336</t>
  </si>
  <si>
    <t>CDY67831.1</t>
  </si>
  <si>
    <t>AT2G41190</t>
  </si>
  <si>
    <t>XM_013822543</t>
  </si>
  <si>
    <t>XP_013612097.1</t>
  </si>
  <si>
    <t>AT5G42220</t>
  </si>
  <si>
    <t>..162</t>
  </si>
  <si>
    <t>XM_013763326</t>
  </si>
  <si>
    <t>XP_013618780.1</t>
  </si>
  <si>
    <t>AT3G07790</t>
  </si>
  <si>
    <t>XM_013843309</t>
  </si>
  <si>
    <t>XP_013588518.1</t>
  </si>
  <si>
    <t>XM_013775896</t>
  </si>
  <si>
    <t>XP_013631350.1</t>
  </si>
  <si>
    <t>AT2G31360</t>
  </si>
  <si>
    <t>..8</t>
  </si>
  <si>
    <t>XM_013753356</t>
  </si>
  <si>
    <t>XP_018510983.1</t>
  </si>
  <si>
    <t>AT5G54940</t>
  </si>
  <si>
    <t>XM_013800055</t>
  </si>
  <si>
    <t>XP_013655509.1</t>
  </si>
  <si>
    <t>AT3G17800</t>
  </si>
  <si>
    <t>XM_013768747</t>
  </si>
  <si>
    <t>XP_013624201.1</t>
  </si>
  <si>
    <t>XM_013763052</t>
  </si>
  <si>
    <t>XP_013738495.1</t>
  </si>
  <si>
    <t>AT1G65820</t>
  </si>
  <si>
    <t>XR_002662720</t>
  </si>
  <si>
    <t>CDY18736.1</t>
  </si>
  <si>
    <t>AT2G37620</t>
  </si>
  <si>
    <t>XM_013862322</t>
  </si>
  <si>
    <t>XP_013717776.1</t>
  </si>
  <si>
    <t>AT5G50170</t>
  </si>
  <si>
    <t>XM_013767764</t>
  </si>
  <si>
    <t>XP_013623218.1</t>
  </si>
  <si>
    <t>AT5G49700</t>
  </si>
  <si>
    <t>XM_013747113</t>
  </si>
  <si>
    <t>NP_001302736.1</t>
  </si>
  <si>
    <t>AT4G18700</t>
  </si>
  <si>
    <t>XM_013737937</t>
  </si>
  <si>
    <t>XP_013593391.1</t>
  </si>
  <si>
    <t>AT2G04220</t>
  </si>
  <si>
    <t>XM_013832526</t>
  </si>
  <si>
    <t>XP_013633802.1</t>
  </si>
  <si>
    <t>AT2G44040</t>
  </si>
  <si>
    <t>XM_009124445</t>
  </si>
  <si>
    <t>XP_013721476.1</t>
  </si>
  <si>
    <t>AT5G03530</t>
  </si>
  <si>
    <t>XR_001265217</t>
  </si>
  <si>
    <t>XP_013610938.1</t>
  </si>
  <si>
    <t>XM_013742782</t>
  </si>
  <si>
    <t>XP_013598235.1</t>
  </si>
  <si>
    <t>AC241033</t>
  </si>
  <si>
    <t>CDY42013.1</t>
  </si>
  <si>
    <t>AT2G46200</t>
  </si>
  <si>
    <t>FJ899137</t>
  </si>
  <si>
    <t>AAB80637.1</t>
  </si>
  <si>
    <t>AT2G33220</t>
  </si>
  <si>
    <t>XM_013808996</t>
  </si>
  <si>
    <t>XP_013605297.1</t>
  </si>
  <si>
    <t>AT2G19620</t>
  </si>
  <si>
    <t>XM_013738408</t>
  </si>
  <si>
    <t>XP_013593861.1</t>
  </si>
  <si>
    <t>AT5G48960</t>
  </si>
  <si>
    <t>XM_013765147</t>
  </si>
  <si>
    <t>XP_013620601.1</t>
  </si>
  <si>
    <t>XM_013822650</t>
  </si>
  <si>
    <t>XP_013620946.1</t>
  </si>
  <si>
    <t>XM_013755554</t>
  </si>
  <si>
    <t>XP_013611008.1</t>
  </si>
  <si>
    <t>AT5G04895</t>
  </si>
  <si>
    <t>CP002684</t>
  </si>
  <si>
    <t>XM_013776466</t>
  </si>
  <si>
    <t>XM_022709704</t>
  </si>
  <si>
    <t>XP_022565425.1</t>
  </si>
  <si>
    <t>AT5G13300</t>
  </si>
  <si>
    <t>XM_013758555</t>
  </si>
  <si>
    <t>XP_013614009.1</t>
  </si>
  <si>
    <t>AT2G20060</t>
  </si>
  <si>
    <t>XM_013873684.1</t>
  </si>
  <si>
    <t>XM_022703326</t>
  </si>
  <si>
    <t>XP_013638605.1</t>
  </si>
  <si>
    <t>AT3G19970</t>
  </si>
  <si>
    <t>XM_013851372</t>
  </si>
  <si>
    <t>XM_013834957</t>
  </si>
  <si>
    <t>XP_013690411.1</t>
  </si>
  <si>
    <t>AT2G16880</t>
  </si>
  <si>
    <t>XM_022703556</t>
  </si>
  <si>
    <t>XP_013696520.1</t>
  </si>
  <si>
    <t>AT3G07530</t>
  </si>
  <si>
    <t>XM_013740285</t>
  </si>
  <si>
    <t>XP_013595739.1</t>
  </si>
  <si>
    <t>AT3G27930</t>
  </si>
  <si>
    <t>XM_022706756</t>
  </si>
  <si>
    <t>XP_013616092.1</t>
  </si>
  <si>
    <t>AT5G17400</t>
  </si>
  <si>
    <t>XM_013835206</t>
  </si>
  <si>
    <t>XP_006410926.1</t>
  </si>
  <si>
    <t>AT3G53580</t>
  </si>
  <si>
    <t>XM_013840810</t>
  </si>
  <si>
    <t>XP_009119530.1</t>
  </si>
  <si>
    <t>AT1G03590</t>
  </si>
  <si>
    <t>XM_013740665</t>
  </si>
  <si>
    <t>XP_013596119.1</t>
  </si>
  <si>
    <t>AT1G22590</t>
  </si>
  <si>
    <t>XM_013756489</t>
  </si>
  <si>
    <t>CDY52407.1</t>
  </si>
  <si>
    <t>AT3G26990</t>
  </si>
  <si>
    <t>XM_022698768</t>
  </si>
  <si>
    <t>XP_013623518.1</t>
  </si>
  <si>
    <t>AT5G21960</t>
  </si>
  <si>
    <t>XM_013862203</t>
  </si>
  <si>
    <t>CDY16596.1</t>
  </si>
  <si>
    <t>XM_013746816</t>
  </si>
  <si>
    <t>XP_022563299.1</t>
  </si>
  <si>
    <t>AT1G12550</t>
  </si>
  <si>
    <t>XM_013769724</t>
  </si>
  <si>
    <t>XP_013625178.1</t>
  </si>
  <si>
    <t>AT4G01880</t>
  </si>
  <si>
    <t>AC155340</t>
  </si>
  <si>
    <t>XP_013587203.1</t>
  </si>
  <si>
    <t>AT1G22960</t>
  </si>
  <si>
    <t>XM_013750529</t>
  </si>
  <si>
    <t>CDY71135.1</t>
  </si>
  <si>
    <t>AT1G58100</t>
  </si>
  <si>
    <t>XM_013738117</t>
  </si>
  <si>
    <t>XP_013593571.1</t>
  </si>
  <si>
    <t>AT2G03050</t>
  </si>
  <si>
    <t>XM_013743793</t>
  </si>
  <si>
    <t>XP_013599247.1</t>
  </si>
  <si>
    <t>XM_013867722</t>
  </si>
  <si>
    <t>CDY47362.1</t>
  </si>
  <si>
    <t>AT4G13550</t>
  </si>
  <si>
    <t>XM_013782879</t>
  </si>
  <si>
    <t>XP_013638333.1</t>
  </si>
  <si>
    <t>AT1G28680</t>
  </si>
  <si>
    <t>XM_013841518.1</t>
  </si>
  <si>
    <t>XP_013696971.1</t>
  </si>
  <si>
    <t>AT1G26270</t>
  </si>
  <si>
    <t>XM_013729183</t>
  </si>
  <si>
    <t>CDY41907.1</t>
  </si>
  <si>
    <t>AT3G04890</t>
  </si>
  <si>
    <t>AC241020</t>
  </si>
  <si>
    <t>XP_013596063.1</t>
  </si>
  <si>
    <t>AT4G21192</t>
  </si>
  <si>
    <t>XM_022696553</t>
  </si>
  <si>
    <t>XP_022552274.1</t>
  </si>
  <si>
    <t>AT4G00750</t>
  </si>
  <si>
    <t>XM_013787802.1</t>
  </si>
  <si>
    <t>XM_013744557</t>
  </si>
  <si>
    <t>XP_013600011.1</t>
  </si>
  <si>
    <t>AT3G50060</t>
  </si>
  <si>
    <t>XM_013856954</t>
  </si>
  <si>
    <t>XM_013817330</t>
  </si>
  <si>
    <t>XP_013586773.1</t>
  </si>
  <si>
    <t>AT3G10490</t>
  </si>
  <si>
    <t>XM_013825426</t>
  </si>
  <si>
    <t>XP_013626095.1</t>
  </si>
  <si>
    <t>AT3G43910</t>
  </si>
  <si>
    <t>XR_001269000</t>
  </si>
  <si>
    <t>XM_013888092.1</t>
  </si>
  <si>
    <t>CDY21254.1</t>
  </si>
  <si>
    <t>XM_013731060</t>
  </si>
  <si>
    <t>XP_013586513.1</t>
  </si>
  <si>
    <t>AT1G19540</t>
  </si>
  <si>
    <t>XM_022716382</t>
  </si>
  <si>
    <t>XP_018493081.1</t>
  </si>
  <si>
    <t>AT3G13080</t>
  </si>
  <si>
    <t>XR_001267852</t>
  </si>
  <si>
    <t>CDY07887.1</t>
  </si>
  <si>
    <t>XM_009121705</t>
  </si>
  <si>
    <t>XP_013606426.1</t>
  </si>
  <si>
    <t>AT5G54180</t>
  </si>
  <si>
    <t>XM_013842086</t>
  </si>
  <si>
    <t>XP_013586705.1</t>
  </si>
  <si>
    <t>AT1G26620</t>
  </si>
  <si>
    <t>XM_013848430</t>
  </si>
  <si>
    <t>XP_013703884.1</t>
  </si>
  <si>
    <t>AT2G37060</t>
  </si>
  <si>
    <t>XM_013751312</t>
  </si>
  <si>
    <t>XP_013606766.1</t>
  </si>
  <si>
    <t>AT2G18350</t>
  </si>
  <si>
    <t>XM_013752442</t>
  </si>
  <si>
    <t>XP_013607896.1</t>
  </si>
  <si>
    <t>AT4G14680</t>
  </si>
  <si>
    <t>XM_013891168</t>
  </si>
  <si>
    <t>XP_013602368.1</t>
  </si>
  <si>
    <t>AT1G19380</t>
  </si>
  <si>
    <t>XM_013734557</t>
  </si>
  <si>
    <t>XP_013642794.1</t>
  </si>
  <si>
    <t>AT1G49560</t>
  </si>
  <si>
    <t>XM_013770102</t>
  </si>
  <si>
    <t>XP_013677737.1</t>
  </si>
  <si>
    <t>AT3G18160</t>
  </si>
  <si>
    <t>XM_013766575</t>
  </si>
  <si>
    <t>AC232507.1</t>
  </si>
  <si>
    <t>XM_013751032</t>
  </si>
  <si>
    <t>XP_013606486.1</t>
  </si>
  <si>
    <t>XM_013745829</t>
  </si>
  <si>
    <t>XP_013601283.1</t>
  </si>
  <si>
    <t>AT1G62120</t>
  </si>
  <si>
    <t>XM_013731041</t>
  </si>
  <si>
    <t>XP_013671982.1</t>
  </si>
  <si>
    <t>AT1G21370</t>
  </si>
  <si>
    <t>XR_001266666</t>
  </si>
  <si>
    <t>XP_013616827.1</t>
  </si>
  <si>
    <t>AT5G44510</t>
  </si>
  <si>
    <t>XM_013740381</t>
  </si>
  <si>
    <t>XP_013595835.1</t>
  </si>
  <si>
    <t>AT5G65650</t>
  </si>
  <si>
    <t>LT669788.1</t>
  </si>
  <si>
    <t>XM_013784179</t>
  </si>
  <si>
    <t>XP_013639633.1</t>
  </si>
  <si>
    <t>AT2G22410</t>
  </si>
  <si>
    <t>XR_001277946</t>
  </si>
  <si>
    <t>AAC17068.1</t>
  </si>
  <si>
    <t>AT1G16710</t>
  </si>
  <si>
    <t>XM_013846952</t>
  </si>
  <si>
    <t>XP_013610906.1</t>
  </si>
  <si>
    <t>AT5G64640</t>
  </si>
  <si>
    <t>XM_013756127</t>
  </si>
  <si>
    <t>XP_013611581.1</t>
  </si>
  <si>
    <t>AT2G18090</t>
  </si>
  <si>
    <t>XM_013847164</t>
  </si>
  <si>
    <t>XP_022551768.1</t>
  </si>
  <si>
    <t>AT1G70410</t>
  </si>
  <si>
    <t>XM_013730539</t>
  </si>
  <si>
    <t>XP_013585993.1</t>
  </si>
  <si>
    <t>XM_022703898</t>
  </si>
  <si>
    <t>XP_022559619.1</t>
  </si>
  <si>
    <t>AT1G22270</t>
  </si>
  <si>
    <t>XM_013782336</t>
  </si>
  <si>
    <t>XP_013637790.1</t>
  </si>
  <si>
    <t>AT3G17980</t>
  </si>
  <si>
    <t>XM_013770787</t>
  </si>
  <si>
    <t>XP_013680872.1</t>
  </si>
  <si>
    <t>AT2G44670</t>
  </si>
  <si>
    <t>XM_013823232</t>
  </si>
  <si>
    <t>EFH65889.1</t>
  </si>
  <si>
    <t>AT1G08450</t>
  </si>
  <si>
    <t>XM_013812414</t>
  </si>
  <si>
    <t>XP_013632283.1</t>
  </si>
  <si>
    <t>AT5G40980</t>
  </si>
  <si>
    <t>AC232562.1</t>
  </si>
  <si>
    <t>XP_013744125.1</t>
  </si>
  <si>
    <t>XM_022694769</t>
  </si>
  <si>
    <t>XM_013887396</t>
  </si>
  <si>
    <t>CDY46864.1</t>
  </si>
  <si>
    <t>AT1G58110</t>
  </si>
  <si>
    <t>XM_013831106</t>
  </si>
  <si>
    <t>XP_013631488.1</t>
  </si>
  <si>
    <t>AT2G44020</t>
  </si>
  <si>
    <t>AC241128</t>
  </si>
  <si>
    <t>XM_013742477</t>
  </si>
  <si>
    <t>XP_009128855.1</t>
  </si>
  <si>
    <t>AT4G29330</t>
  </si>
  <si>
    <t>XM_013827886</t>
  </si>
  <si>
    <t>XP_013642674.2</t>
  </si>
  <si>
    <t>AT5G51970</t>
  </si>
  <si>
    <t>XM_013826872</t>
  </si>
  <si>
    <t>XP_013682326.1</t>
  </si>
  <si>
    <t>AT5G59480</t>
  </si>
  <si>
    <t>XM_013888092.2</t>
  </si>
  <si>
    <t>XP_013743546.1</t>
  </si>
  <si>
    <t>AC172871.1</t>
  </si>
  <si>
    <t>XP_009151868.1</t>
  </si>
  <si>
    <t>AT3G28490</t>
  </si>
  <si>
    <t>XM_022696143</t>
  </si>
  <si>
    <t>XP_013724824.1</t>
  </si>
  <si>
    <t>AT3G27420</t>
  </si>
  <si>
    <t>XM_013766860</t>
  </si>
  <si>
    <t>XP_013622313.1</t>
  </si>
  <si>
    <t>AT5G04170</t>
  </si>
  <si>
    <t>AC172877</t>
  </si>
  <si>
    <t>XP_013599722.1</t>
  </si>
  <si>
    <t>XM_022701475</t>
  </si>
  <si>
    <t>XP_022557196.1</t>
  </si>
  <si>
    <t>AT2G39100</t>
  </si>
  <si>
    <t>XM_013749864</t>
  </si>
  <si>
    <t>XP_013605318.1</t>
  </si>
  <si>
    <t>AT5G46640</t>
  </si>
  <si>
    <t>XM_009148600</t>
  </si>
  <si>
    <t>EOA32649.1</t>
  </si>
  <si>
    <t>AT5G60730</t>
  </si>
  <si>
    <t>XM_013772700</t>
  </si>
  <si>
    <t>XP_013628154.1</t>
  </si>
  <si>
    <t>AT2G31600</t>
  </si>
  <si>
    <t>AC189558.1</t>
  </si>
  <si>
    <t>XM_013780126</t>
  </si>
  <si>
    <t>XP_013635580.1</t>
  </si>
  <si>
    <t>AT3G04710</t>
  </si>
  <si>
    <t>LT669788.3</t>
  </si>
  <si>
    <t>XM_013776470</t>
  </si>
  <si>
    <t>XP_013631924.1</t>
  </si>
  <si>
    <t>AT2G24450</t>
  </si>
  <si>
    <t>XM_013873027</t>
  </si>
  <si>
    <t>XP_013606950.1</t>
  </si>
  <si>
    <t>AT5G05800</t>
  </si>
  <si>
    <t>XM_013848343</t>
  </si>
  <si>
    <t>XP_009139803.1</t>
  </si>
  <si>
    <t>AT5G38720</t>
  </si>
  <si>
    <t>XM_013788785</t>
  </si>
  <si>
    <t>XP_013644239.1</t>
  </si>
  <si>
    <t>AT4G24200</t>
  </si>
  <si>
    <t>XR_001264682</t>
  </si>
  <si>
    <t>XM_013764736</t>
  </si>
  <si>
    <t>XP_013615577.1</t>
  </si>
  <si>
    <t>AT5G65060</t>
  </si>
  <si>
    <t>XM_013806241</t>
  </si>
  <si>
    <t>XP_013661695.1</t>
  </si>
  <si>
    <t>AT1G58470</t>
  </si>
  <si>
    <t>XM_013751459</t>
  </si>
  <si>
    <t>XP_013606913.1</t>
  </si>
  <si>
    <t>AT5G54930</t>
  </si>
  <si>
    <t>XR_002660668</t>
  </si>
  <si>
    <t>XP_022563953.1</t>
  </si>
  <si>
    <t>AT5G23110</t>
  </si>
  <si>
    <t>XM_013885911</t>
  </si>
  <si>
    <t>XP_013609383.1</t>
  </si>
  <si>
    <t>AT3G05810</t>
  </si>
  <si>
    <t>XM_013826601</t>
  </si>
  <si>
    <t>XP_013629137.1</t>
  </si>
  <si>
    <t>XM_013888293</t>
  </si>
  <si>
    <t>EFH39758.1</t>
  </si>
  <si>
    <t>AT5G45275</t>
  </si>
  <si>
    <t>XM_013774530</t>
  </si>
  <si>
    <t>XP_013629984.1</t>
  </si>
  <si>
    <t>AT5G04670</t>
  </si>
  <si>
    <t>XR_002655931</t>
  </si>
  <si>
    <t>NP_189131.5</t>
  </si>
  <si>
    <t>AT3G24880</t>
  </si>
  <si>
    <t>XM_013751494</t>
  </si>
  <si>
    <t>XP_013606948.1</t>
  </si>
  <si>
    <t>AT5G27010</t>
  </si>
  <si>
    <t>XM_013737043</t>
  </si>
  <si>
    <t>XP_013592497.1</t>
  </si>
  <si>
    <t>AT1G80460</t>
  </si>
  <si>
    <t>XM_013816161</t>
  </si>
  <si>
    <t>XP_013600928.1</t>
  </si>
  <si>
    <t>..110</t>
  </si>
  <si>
    <t>XM_013766988</t>
  </si>
  <si>
    <t>XP_013622442.1</t>
  </si>
  <si>
    <t>AT2G34570</t>
  </si>
  <si>
    <t>AC189327</t>
  </si>
  <si>
    <t>XP_013623226.1</t>
  </si>
  <si>
    <t>AT3G22830</t>
  </si>
  <si>
    <t>XM_013849662</t>
  </si>
  <si>
    <t>XM_013847423</t>
  </si>
  <si>
    <t>XP_009145452.1</t>
  </si>
  <si>
    <t>AT3G21760</t>
  </si>
  <si>
    <t>XM_013894866</t>
  </si>
  <si>
    <t>XP_013750320.1</t>
  </si>
  <si>
    <t>AT3G10610</t>
  </si>
  <si>
    <t>XM_013775083</t>
  </si>
  <si>
    <t>XP_013630537.1</t>
  </si>
  <si>
    <t>AT3G06080</t>
  </si>
  <si>
    <t>XM_013801758</t>
  </si>
  <si>
    <t>XP_013657212.1</t>
  </si>
  <si>
    <t>AT1G27090</t>
  </si>
  <si>
    <t>XM_013829358.1</t>
  </si>
  <si>
    <t>XP_013684810.1</t>
  </si>
  <si>
    <t>AT3G13930</t>
  </si>
  <si>
    <t>XM_013831482.1</t>
  </si>
  <si>
    <t>XM_013747204</t>
  </si>
  <si>
    <t>XP_013602658.1</t>
  </si>
  <si>
    <t>AT4G16146</t>
  </si>
  <si>
    <t>AC189564.1</t>
  </si>
  <si>
    <t>XP_013606176.1</t>
  </si>
  <si>
    <t>AT5G13970</t>
  </si>
  <si>
    <t>XM_013788462</t>
  </si>
  <si>
    <t>XP_013599212.1</t>
  </si>
  <si>
    <t>AT5G27540</t>
  </si>
  <si>
    <t>XM_013815590</t>
  </si>
  <si>
    <t>XP_013671044.1</t>
  </si>
  <si>
    <t>AT3G60260</t>
  </si>
  <si>
    <t>XM_013738618</t>
  </si>
  <si>
    <t>XP_013703692.1</t>
  </si>
  <si>
    <t>AT5G43980</t>
  </si>
  <si>
    <t>XM_013835124</t>
  </si>
  <si>
    <t>XP_013634454.1</t>
  </si>
  <si>
    <t>AT2G45450</t>
  </si>
  <si>
    <t>XR_001261320</t>
  </si>
  <si>
    <t>XP_002277631.1</t>
  </si>
  <si>
    <t>AT2G43770</t>
  </si>
  <si>
    <t>XR_002655348</t>
  </si>
  <si>
    <t>CDY09016.1</t>
  </si>
  <si>
    <t>XM_013751403</t>
  </si>
  <si>
    <t>XP_013606857.1</t>
  </si>
  <si>
    <t>XM_013859028</t>
  </si>
  <si>
    <t>XP_013612288.1</t>
  </si>
  <si>
    <t>AT5G59960</t>
  </si>
  <si>
    <t>XM_013836917</t>
  </si>
  <si>
    <t>XP_013599458.1</t>
  </si>
  <si>
    <t>AT4G24380</t>
  </si>
  <si>
    <t>AC189555.1</t>
  </si>
  <si>
    <t>XM_013769575</t>
  </si>
  <si>
    <t>CDY10508.1</t>
  </si>
  <si>
    <t>AT1G56130</t>
  </si>
  <si>
    <t>XM_013742951</t>
  </si>
  <si>
    <t>XP_013655870.1</t>
  </si>
  <si>
    <t>AT4G20310</t>
  </si>
  <si>
    <t>XM_013749448</t>
  </si>
  <si>
    <t>XP_013604902.1</t>
  </si>
  <si>
    <t>AT3G62310</t>
  </si>
  <si>
    <t>XM_013744375</t>
  </si>
  <si>
    <t>XP_013599828.1</t>
  </si>
  <si>
    <t>AT3G55510</t>
  </si>
  <si>
    <t>XM_022701354.1</t>
  </si>
  <si>
    <t>XP_013608830.1</t>
  </si>
  <si>
    <t>AT4G11920</t>
  </si>
  <si>
    <t>XM_013730285</t>
  </si>
  <si>
    <t>XP_013585739.1</t>
  </si>
  <si>
    <t>XM_013767182</t>
  </si>
  <si>
    <t>XP_013622636.1</t>
  </si>
  <si>
    <t>AT5G51380</t>
  </si>
  <si>
    <t>XM_013840414</t>
  </si>
  <si>
    <t>XP_009118886.1</t>
  </si>
  <si>
    <t>AT1G43730</t>
  </si>
  <si>
    <t>XM_013774331</t>
  </si>
  <si>
    <t>XP_013629785.1</t>
  </si>
  <si>
    <t>AT5G51410</t>
  </si>
  <si>
    <t>XM_013778935</t>
  </si>
  <si>
    <t>XP_022550716.1</t>
  </si>
  <si>
    <t>AT2G39855</t>
  </si>
  <si>
    <t>XR_001280839</t>
  </si>
  <si>
    <t>XM_013854400</t>
  </si>
  <si>
    <t>XP_013655582.1</t>
  </si>
  <si>
    <t>AT4G27320</t>
  </si>
  <si>
    <t>XM_013753477</t>
  </si>
  <si>
    <t>XM_022696882</t>
  </si>
  <si>
    <t>XP_013605443.1</t>
  </si>
  <si>
    <t>AT3G48760</t>
  </si>
  <si>
    <t>XM_013750427</t>
  </si>
  <si>
    <t>XP_013749443.1</t>
  </si>
  <si>
    <t>AT3G62470</t>
  </si>
  <si>
    <t>XM_013751762</t>
  </si>
  <si>
    <t>XP_013607216.1</t>
  </si>
  <si>
    <t>XM_013731126</t>
  </si>
  <si>
    <t>XP_013586580.1</t>
  </si>
  <si>
    <t>AT3G11964</t>
  </si>
  <si>
    <t>XM_013763060</t>
  </si>
  <si>
    <t>XP_013618514.1</t>
  </si>
  <si>
    <t>AT5G45100</t>
  </si>
  <si>
    <t>XM_013735995</t>
  </si>
  <si>
    <t>XP_013591449.1</t>
  </si>
  <si>
    <t>AT1G36990</t>
  </si>
  <si>
    <t>AC152123</t>
  </si>
  <si>
    <t>XP_013723298.2</t>
  </si>
  <si>
    <t>AT1G18400</t>
  </si>
  <si>
    <t>XM_013829244</t>
  </si>
  <si>
    <t>XP_013628809.1</t>
  </si>
  <si>
    <t>AT3G49780</t>
  </si>
  <si>
    <t>XM_013738615</t>
  </si>
  <si>
    <t>XP_013594068.1</t>
  </si>
  <si>
    <t>AT2G03060</t>
  </si>
  <si>
    <t>XM_013778232</t>
  </si>
  <si>
    <t>XP_013633686.1</t>
  </si>
  <si>
    <t>AT2G22800</t>
  </si>
  <si>
    <t>XM_013734424</t>
  </si>
  <si>
    <t>XP_013589877.1</t>
  </si>
  <si>
    <t>AT1G24388</t>
  </si>
  <si>
    <t>XR_001281640</t>
  </si>
  <si>
    <t>XP_009123824.1</t>
  </si>
  <si>
    <t>XM_013732171</t>
  </si>
  <si>
    <t>XP_013587625.1</t>
  </si>
  <si>
    <t>AT1G20410</t>
  </si>
  <si>
    <t>XR_001261271</t>
  </si>
  <si>
    <t>CDY46513.1</t>
  </si>
  <si>
    <t>AT5G03990</t>
  </si>
  <si>
    <t>KX944688.1</t>
  </si>
  <si>
    <t>XM_022705966</t>
  </si>
  <si>
    <t>XP_013613364.1</t>
  </si>
  <si>
    <t>AT5G25120</t>
  </si>
  <si>
    <t>XR_002656068</t>
  </si>
  <si>
    <t>XM_013766985</t>
  </si>
  <si>
    <t>XP_013622437.1</t>
  </si>
  <si>
    <t>AT2G17033</t>
  </si>
  <si>
    <t>XM_013728162</t>
  </si>
  <si>
    <t>CDY50692.1</t>
  </si>
  <si>
    <t>XR_001276031</t>
  </si>
  <si>
    <t>XP_022551388.1</t>
  </si>
  <si>
    <t>XM_022702062</t>
  </si>
  <si>
    <t>XP_013636258.1</t>
  </si>
  <si>
    <t>AT2G34780</t>
  </si>
  <si>
    <t>XM_013825164</t>
  </si>
  <si>
    <t>XP_013631583.1</t>
  </si>
  <si>
    <t>AT2G35720</t>
  </si>
  <si>
    <t>XM_013851401</t>
  </si>
  <si>
    <t>XP_013706855.1</t>
  </si>
  <si>
    <t>AT2G16900</t>
  </si>
  <si>
    <t>XM_013830573</t>
  </si>
  <si>
    <t>XP_013638517.1</t>
  </si>
  <si>
    <t>AT4G12670</t>
  </si>
  <si>
    <t>XM_013747264</t>
  </si>
  <si>
    <t>XM_013770388</t>
  </si>
  <si>
    <t>XP_022571363.1</t>
  </si>
  <si>
    <t>AT2G15000</t>
  </si>
  <si>
    <t>XR_001268749</t>
  </si>
  <si>
    <t>CDY65742.1</t>
  </si>
  <si>
    <t>XM_013747151</t>
  </si>
  <si>
    <t>XP_013671329.1</t>
  </si>
  <si>
    <t>XM_022710366</t>
  </si>
  <si>
    <t>CDY50144.1</t>
  </si>
  <si>
    <t>AT2G29190</t>
  </si>
  <si>
    <t>XM_013825714</t>
  </si>
  <si>
    <t>XP_013626283.1</t>
  </si>
  <si>
    <t>AT3G17300</t>
  </si>
  <si>
    <t>XM_013787436</t>
  </si>
  <si>
    <t>XP_013633667.1</t>
  </si>
  <si>
    <t>AT5G39890</t>
  </si>
  <si>
    <t>XM_013736937</t>
  </si>
  <si>
    <t>XP_013592391.1</t>
  </si>
  <si>
    <t>AT5G39980</t>
  </si>
  <si>
    <t>XM_013828938</t>
  </si>
  <si>
    <t>XP_013623092.1</t>
  </si>
  <si>
    <t>AT4G01900</t>
  </si>
  <si>
    <t>XM_013891701</t>
  </si>
  <si>
    <t>XP_013747155.1</t>
  </si>
  <si>
    <t>AT2G29370</t>
  </si>
  <si>
    <t>XM_013753324</t>
  </si>
  <si>
    <t>XP_013708240.1</t>
  </si>
  <si>
    <t>AT5G59870</t>
  </si>
  <si>
    <t>XM_013851970</t>
  </si>
  <si>
    <t>XP_013734647.1</t>
  </si>
  <si>
    <t>AT1G52740</t>
  </si>
  <si>
    <t>XM_013831657</t>
  </si>
  <si>
    <t>XP_013687111.1</t>
  </si>
  <si>
    <t>XM_013756335</t>
  </si>
  <si>
    <t>CDY51271.1</t>
  </si>
  <si>
    <t>XM_013856208</t>
  </si>
  <si>
    <t>XP_013697379.1</t>
  </si>
  <si>
    <t>AT1G13090</t>
  </si>
  <si>
    <t>XM_013785201</t>
  </si>
  <si>
    <t>XP_013583856.1</t>
  </si>
  <si>
    <t>AT3G04500</t>
  </si>
  <si>
    <t>LT669794.4</t>
  </si>
  <si>
    <t>AC232476</t>
  </si>
  <si>
    <t>XP_009104483.1</t>
  </si>
  <si>
    <t>AT1G80750</t>
  </si>
  <si>
    <t>XR_001276038</t>
  </si>
  <si>
    <t>XP_013693011.2</t>
  </si>
  <si>
    <t>XM_013836585</t>
  </si>
  <si>
    <t>XP_013636438.1</t>
  </si>
  <si>
    <t>AC236786.1</t>
  </si>
  <si>
    <t>XP_013595285.1</t>
  </si>
  <si>
    <t>AT5G47390</t>
  </si>
  <si>
    <t>XM_013816045</t>
  </si>
  <si>
    <t>XP_013671499.1</t>
  </si>
  <si>
    <t>AT4G24060</t>
  </si>
  <si>
    <t>XM_013738161</t>
  </si>
  <si>
    <t>XP_013593615.1</t>
  </si>
  <si>
    <t>AT2G20310</t>
  </si>
  <si>
    <t>XM_013778146</t>
  </si>
  <si>
    <t>XP_013633600.1</t>
  </si>
  <si>
    <t>AT2G23340</t>
  </si>
  <si>
    <t>XM_013786773</t>
  </si>
  <si>
    <t>XP_013613480.1</t>
  </si>
  <si>
    <t>AT4G08180</t>
  </si>
  <si>
    <t>XM_013805462</t>
  </si>
  <si>
    <t>XP_013660916.1</t>
  </si>
  <si>
    <t>AT4G20090</t>
  </si>
  <si>
    <t>XM_022698942</t>
  </si>
  <si>
    <t>CDY32591.1</t>
  </si>
  <si>
    <t>AT5G52210</t>
  </si>
  <si>
    <t>XM_013816461</t>
  </si>
  <si>
    <t>XP_013612145.1</t>
  </si>
  <si>
    <t>AT4G21490</t>
  </si>
  <si>
    <t>XM_013864983</t>
  </si>
  <si>
    <t>XP_013633676.1</t>
  </si>
  <si>
    <t>AT2G27590</t>
  </si>
  <si>
    <t>XM_013772541</t>
  </si>
  <si>
    <t>XP_013627995.1</t>
  </si>
  <si>
    <t>XM_013812457</t>
  </si>
  <si>
    <t>XP_013667911.1</t>
  </si>
  <si>
    <t>AT5G13610</t>
  </si>
  <si>
    <t>XM_013782473</t>
  </si>
  <si>
    <t>XP_013637927.1</t>
  </si>
  <si>
    <t>AT1G18580</t>
  </si>
  <si>
    <t>XM_013866711</t>
  </si>
  <si>
    <t>XP_013722165.2</t>
  </si>
  <si>
    <t>AT1G01940</t>
  </si>
  <si>
    <t>XM_013738584</t>
  </si>
  <si>
    <t>CDY29021.1</t>
  </si>
  <si>
    <t>AT3G51520</t>
  </si>
  <si>
    <t>XM_013762907</t>
  </si>
  <si>
    <t>XP_009125720.1</t>
  </si>
  <si>
    <t>XM_013790072</t>
  </si>
  <si>
    <t>XP_013620591.1</t>
  </si>
  <si>
    <t>XM_013774243</t>
  </si>
  <si>
    <t>XP_013629697.1</t>
  </si>
  <si>
    <t>AT2G05230</t>
  </si>
  <si>
    <t>XM_013885776</t>
  </si>
  <si>
    <t>XP_009117845.1</t>
  </si>
  <si>
    <t>AT1G15120</t>
  </si>
  <si>
    <t>XM_013815819</t>
  </si>
  <si>
    <t>XP_013587475.1</t>
  </si>
  <si>
    <t>AT1G20100</t>
  </si>
  <si>
    <t>XM_013881763</t>
  </si>
  <si>
    <t>XP_013621359.1</t>
  </si>
  <si>
    <t>AT1G68670</t>
  </si>
  <si>
    <t>XM_013730782</t>
  </si>
  <si>
    <t>XP_013586236.1</t>
  </si>
  <si>
    <t>AT1G15810</t>
  </si>
  <si>
    <t>XM_013824882</t>
  </si>
  <si>
    <t>XP_009131085.1</t>
  </si>
  <si>
    <t>AT5G08565</t>
  </si>
  <si>
    <t>XM_013728479</t>
  </si>
  <si>
    <t>XP_013583933.1</t>
  </si>
  <si>
    <t>AT1G16810</t>
  </si>
  <si>
    <t>XM_013837620</t>
  </si>
  <si>
    <t>XP_013693074.1</t>
  </si>
  <si>
    <t>AT3G15340</t>
  </si>
  <si>
    <t>XM_022700426</t>
  </si>
  <si>
    <t>XP_013752205.1</t>
  </si>
  <si>
    <t>AT5G37070</t>
  </si>
  <si>
    <t>XM_013758868</t>
  </si>
  <si>
    <t>XP_013614322.1</t>
  </si>
  <si>
    <t>AT4G15280</t>
  </si>
  <si>
    <t>XM_013822523</t>
  </si>
  <si>
    <t>XP_013677977.1</t>
  </si>
  <si>
    <t>AT5G28740</t>
  </si>
  <si>
    <t>XM_013771180</t>
  </si>
  <si>
    <t>XP_009108505.1</t>
  </si>
  <si>
    <t>XM_013743380</t>
  </si>
  <si>
    <t>XP_013598834.1</t>
  </si>
  <si>
    <t>AT5G48220</t>
  </si>
  <si>
    <t>XM_013782818</t>
  </si>
  <si>
    <t>XP_013638272.1</t>
  </si>
  <si>
    <t>AT1G31817</t>
  </si>
  <si>
    <t>XM_013852048</t>
  </si>
  <si>
    <t>XP_013593499.1</t>
  </si>
  <si>
    <t>AT4G39780</t>
  </si>
  <si>
    <t>XM_013765310</t>
  </si>
  <si>
    <t>XP_013620763.1</t>
  </si>
  <si>
    <t>AT3G30390</t>
  </si>
  <si>
    <t>XR_001950472</t>
  </si>
  <si>
    <t>XP_022558260.1</t>
  </si>
  <si>
    <t>AT1G31830</t>
  </si>
  <si>
    <t>AC189362.2</t>
  </si>
  <si>
    <t>XP_013629028.1</t>
  </si>
  <si>
    <t>XR_001280728</t>
  </si>
  <si>
    <t>XM_013775600</t>
  </si>
  <si>
    <t>XP_013631054.1</t>
  </si>
  <si>
    <t>AT2G31740</t>
  </si>
  <si>
    <t>XM_013765416</t>
  </si>
  <si>
    <t>CDY39846.1</t>
  </si>
  <si>
    <t>AT5G63790</t>
  </si>
  <si>
    <t>XR_001269789</t>
  </si>
  <si>
    <t>XP_013633106.1</t>
  </si>
  <si>
    <t>AT1G66420</t>
  </si>
  <si>
    <t>XM_013888092</t>
  </si>
  <si>
    <t>XM_013775975</t>
  </si>
  <si>
    <t>XP_013631429.1</t>
  </si>
  <si>
    <t>AT2G33290</t>
  </si>
  <si>
    <t>XM_013730942</t>
  </si>
  <si>
    <t>EOA38639.1</t>
  </si>
  <si>
    <t>AT1G22840</t>
  </si>
  <si>
    <t>XM_013739954</t>
  </si>
  <si>
    <t>XP_013595408.1</t>
  </si>
  <si>
    <t>AT2G17900</t>
  </si>
  <si>
    <t>XM_013776442</t>
  </si>
  <si>
    <t>XP_013631896.1</t>
  </si>
  <si>
    <t>AT2G35010</t>
  </si>
  <si>
    <t>XM_013837394</t>
  </si>
  <si>
    <t>XM_018658441</t>
  </si>
  <si>
    <t>CDY36847.1</t>
  </si>
  <si>
    <t>AT5G40880</t>
  </si>
  <si>
    <t>XM_013765027</t>
  </si>
  <si>
    <t>XP_013620481.1</t>
  </si>
  <si>
    <t>AT5G01810</t>
  </si>
  <si>
    <t>XR_001268962</t>
  </si>
  <si>
    <t>XP_004150957.1</t>
  </si>
  <si>
    <t>AT5G55260</t>
  </si>
  <si>
    <t>XM_013862222</t>
  </si>
  <si>
    <t>XP_013717676.1</t>
  </si>
  <si>
    <t>AT4G02930</t>
  </si>
  <si>
    <t>XM_013847744</t>
  </si>
  <si>
    <t>CDY14428.1</t>
  </si>
  <si>
    <t>AT2G38820</t>
  </si>
  <si>
    <t>XM_013742354</t>
  </si>
  <si>
    <t>XP_009133290.1</t>
  </si>
  <si>
    <t>XM_013773893</t>
  </si>
  <si>
    <t>XP_013629347.1</t>
  </si>
  <si>
    <t>AT5G16420</t>
  </si>
  <si>
    <t>XM_013746985</t>
  </si>
  <si>
    <t>XP_013602439.1</t>
  </si>
  <si>
    <t>AT4G39550</t>
  </si>
  <si>
    <t>XM_013732372</t>
  </si>
  <si>
    <t>XP_013702180.1</t>
  </si>
  <si>
    <t>AT1G52980</t>
  </si>
  <si>
    <t>XM_013778928</t>
  </si>
  <si>
    <t>XP_013634382.1</t>
  </si>
  <si>
    <t>AT5G65850</t>
  </si>
  <si>
    <t>XM_013787860</t>
  </si>
  <si>
    <t>XP_013629998.1</t>
  </si>
  <si>
    <t>AT5G63780</t>
  </si>
  <si>
    <t>XR_001281709</t>
  </si>
  <si>
    <t>XP_019577095.1</t>
  </si>
  <si>
    <t>AT3G57800</t>
  </si>
  <si>
    <t>XM_013813001</t>
  </si>
  <si>
    <t>CDY42797.1</t>
  </si>
  <si>
    <t>XM_013735998</t>
  </si>
  <si>
    <t>XP_013591452.1</t>
  </si>
  <si>
    <t>AT5G51280</t>
  </si>
  <si>
    <t>XM_013759646</t>
  </si>
  <si>
    <t>XP_013747500.1</t>
  </si>
  <si>
    <t>AT3G11760</t>
  </si>
  <si>
    <t>XM_013773033</t>
  </si>
  <si>
    <t>XP_013628487.1</t>
  </si>
  <si>
    <t>AT5G13370</t>
  </si>
  <si>
    <t>XM_022697057</t>
  </si>
  <si>
    <t>XP_013613608.1</t>
  </si>
  <si>
    <t>AT3G26000</t>
  </si>
  <si>
    <t>XM_013873472</t>
  </si>
  <si>
    <t>XP_013600278.1</t>
  </si>
  <si>
    <t>AT5G44785</t>
  </si>
  <si>
    <t>XM_013816532</t>
  </si>
  <si>
    <t>XP_013671986.1</t>
  </si>
  <si>
    <t>XM_013847581</t>
  </si>
  <si>
    <t>XM_013851569</t>
  </si>
  <si>
    <t>CDY23091.1</t>
  </si>
  <si>
    <t>AT5G60990</t>
  </si>
  <si>
    <t>AC015911</t>
  </si>
  <si>
    <t>NP_653283.3</t>
  </si>
  <si>
    <t>XM_013751108</t>
  </si>
  <si>
    <t>XP_013606562.1</t>
  </si>
  <si>
    <t>AT5G61510</t>
  </si>
  <si>
    <t>XM_013842454</t>
  </si>
  <si>
    <t>XP_013592397.1</t>
  </si>
  <si>
    <t>XM_013872183</t>
  </si>
  <si>
    <t>XP_009116111.1</t>
  </si>
  <si>
    <t>AT3G54250</t>
  </si>
  <si>
    <t>XM_013851161</t>
  </si>
  <si>
    <t>XP_013706615.1</t>
  </si>
  <si>
    <t>AT5G60960</t>
  </si>
  <si>
    <t>XM_013781776</t>
  </si>
  <si>
    <t>XP_013658422.1</t>
  </si>
  <si>
    <t>XM_013755960</t>
  </si>
  <si>
    <t>XP_013611414.1</t>
  </si>
  <si>
    <t>AT4G01037</t>
  </si>
  <si>
    <t>XM_022701626</t>
  </si>
  <si>
    <t>XP_022557345.1</t>
  </si>
  <si>
    <t>AT5G13580</t>
  </si>
  <si>
    <t>LT669794.1</t>
  </si>
  <si>
    <t>AC189362.5</t>
  </si>
  <si>
    <t>XP_013723504.1</t>
  </si>
  <si>
    <t>AT5G01410</t>
  </si>
  <si>
    <t>XM_022699693</t>
  </si>
  <si>
    <t>XP_022555414.1</t>
  </si>
  <si>
    <t>AT3G24580</t>
  </si>
  <si>
    <t>XM_013833900</t>
  </si>
  <si>
    <t>XP_013621476.1</t>
  </si>
  <si>
    <t>XM_013872587</t>
  </si>
  <si>
    <t>XP_013618675.1</t>
  </si>
  <si>
    <t>XM_013801554</t>
  </si>
  <si>
    <t>XP_013623147.1</t>
  </si>
  <si>
    <t>AT1G27290</t>
  </si>
  <si>
    <t>XM_013831850</t>
  </si>
  <si>
    <t>XP_013687304.1</t>
  </si>
  <si>
    <t>AT3G55030</t>
  </si>
  <si>
    <t>XM_013738142</t>
  </si>
  <si>
    <t>XP_013593596.1</t>
  </si>
  <si>
    <t>AT4G22740</t>
  </si>
  <si>
    <t>XM_022707249</t>
  </si>
  <si>
    <t>XP_013593807.1</t>
  </si>
  <si>
    <t>AT4G35120</t>
  </si>
  <si>
    <t>XM_022703668</t>
  </si>
  <si>
    <t>XP_009119036.1</t>
  </si>
  <si>
    <t>AT1G06720</t>
  </si>
  <si>
    <t>XM_013823530</t>
  </si>
  <si>
    <t>EOA21671.1</t>
  </si>
  <si>
    <t>AT4G40030</t>
  </si>
  <si>
    <t>XM_013827139</t>
  </si>
  <si>
    <t>XP_013631734.1</t>
  </si>
  <si>
    <t>AT2G31340</t>
  </si>
  <si>
    <t>XM_013739892</t>
  </si>
  <si>
    <t>XP_013595346.1</t>
  </si>
  <si>
    <t>AC232568.2</t>
  </si>
  <si>
    <t>XP_013721644.1</t>
  </si>
  <si>
    <t>XM_013867096</t>
  </si>
  <si>
    <t>XP_013722550.1</t>
  </si>
  <si>
    <t>AT2G30800</t>
  </si>
  <si>
    <t>XM_013792978</t>
  </si>
  <si>
    <t>XP_009104295.1</t>
  </si>
  <si>
    <t>AT3G61240</t>
  </si>
  <si>
    <t>XM_013749248</t>
  </si>
  <si>
    <t>XP_013604702.1</t>
  </si>
  <si>
    <t>AT1G26850</t>
  </si>
  <si>
    <t>XM_013752685</t>
  </si>
  <si>
    <t>PRQ52345.1</t>
  </si>
  <si>
    <t>XM_013765469</t>
  </si>
  <si>
    <t>XP_013620923.1</t>
  </si>
  <si>
    <t>AT1G75670</t>
  </si>
  <si>
    <t>XM_013830689</t>
  </si>
  <si>
    <t>CDY25517.1</t>
  </si>
  <si>
    <t>AT1G63680</t>
  </si>
  <si>
    <t>XM_013851554</t>
  </si>
  <si>
    <t>XP_013637336.1</t>
  </si>
  <si>
    <t>AT5G38830</t>
  </si>
  <si>
    <t>XM_013867239</t>
  </si>
  <si>
    <t>XP_013722693.1</t>
  </si>
  <si>
    <t>AT5G39380</t>
  </si>
  <si>
    <t>XM_013828438</t>
  </si>
  <si>
    <t>CDY38527.1</t>
  </si>
  <si>
    <t>AT2G26660</t>
  </si>
  <si>
    <t>XM_013736817</t>
  </si>
  <si>
    <t>XP_009103866.1</t>
  </si>
  <si>
    <t>XM_022701110</t>
  </si>
  <si>
    <t>XP_009140043.1</t>
  </si>
  <si>
    <t>AT5G40840</t>
  </si>
  <si>
    <t>XM_013782933</t>
  </si>
  <si>
    <t>XP_013638386.1</t>
  </si>
  <si>
    <t>AT3G09830</t>
  </si>
  <si>
    <t>XM_013876382</t>
  </si>
  <si>
    <t>XP_013688327.1</t>
  </si>
  <si>
    <t>XM_013778891</t>
  </si>
  <si>
    <t>XP_013634345.1</t>
  </si>
  <si>
    <t>AT2G24040</t>
  </si>
  <si>
    <t>XM_013801782</t>
  </si>
  <si>
    <t>XP_013600885.1</t>
  </si>
  <si>
    <t>AT1G19010</t>
  </si>
  <si>
    <t>XM_013842331</t>
  </si>
  <si>
    <t>XP_013586674.1</t>
  </si>
  <si>
    <t>AT1G04980</t>
  </si>
  <si>
    <t>XM_013736088</t>
  </si>
  <si>
    <t>XP_013591542.1</t>
  </si>
  <si>
    <t>AT1G52320</t>
  </si>
  <si>
    <t>XM_013853417</t>
  </si>
  <si>
    <t>XP_006409023.1</t>
  </si>
  <si>
    <t>AT2G20840</t>
  </si>
  <si>
    <t>XM_013769858</t>
  </si>
  <si>
    <t>XP_013686350.1</t>
  </si>
  <si>
    <t>AT3G14200</t>
  </si>
  <si>
    <t>XM_013777219</t>
  </si>
  <si>
    <t>XP_013632673.1</t>
  </si>
  <si>
    <t>AT2G30040</t>
  </si>
  <si>
    <t>XM_013809057</t>
  </si>
  <si>
    <t>CDY40183.1</t>
  </si>
  <si>
    <t>AT2G30670</t>
  </si>
  <si>
    <t>XM_013830355</t>
  </si>
  <si>
    <t>CDY51671.1</t>
  </si>
  <si>
    <t>XM_013833276</t>
  </si>
  <si>
    <t>CDY70697.1</t>
  </si>
  <si>
    <t>AT4G38500</t>
  </si>
  <si>
    <t>XM_013765169</t>
  </si>
  <si>
    <t>CDY37255.1</t>
  </si>
  <si>
    <t>XM_013801744</t>
  </si>
  <si>
    <t>CDY51987.1</t>
  </si>
  <si>
    <t>AT1G25260</t>
  </si>
  <si>
    <t>XM_013837768</t>
  </si>
  <si>
    <t>XP_013638703.1</t>
  </si>
  <si>
    <t>AT1G13390</t>
  </si>
  <si>
    <t>XM_013882305</t>
  </si>
  <si>
    <t>CDY23601.1</t>
  </si>
  <si>
    <t>AT3G13445</t>
  </si>
  <si>
    <t>XM_013880386</t>
  </si>
  <si>
    <t>XP_009124356.1</t>
  </si>
  <si>
    <t>AT4G39520</t>
  </si>
  <si>
    <t>XM_013750530</t>
  </si>
  <si>
    <t>XP_013605984.1</t>
  </si>
  <si>
    <t>AT1G61010</t>
  </si>
  <si>
    <t>XM_013765463.1</t>
  </si>
  <si>
    <t>XM_013790071</t>
  </si>
  <si>
    <t>XM_013776363</t>
  </si>
  <si>
    <t>XP_013631817.1</t>
  </si>
  <si>
    <t>AT2G41460</t>
  </si>
  <si>
    <t>XM_013751024</t>
  </si>
  <si>
    <t>XP_013606478.1</t>
  </si>
  <si>
    <t>AT5G54390</t>
  </si>
  <si>
    <t>XM_013880686</t>
  </si>
  <si>
    <t>XP_013750142.1</t>
  </si>
  <si>
    <t>AT3G11320</t>
  </si>
  <si>
    <t>XM_013880921</t>
  </si>
  <si>
    <t>XP_013612421.1</t>
  </si>
  <si>
    <t>AT5G19900</t>
  </si>
  <si>
    <t>XM_013820343</t>
  </si>
  <si>
    <t>CDY53124.1</t>
  </si>
  <si>
    <t>AT3G45090</t>
  </si>
  <si>
    <t>XM_013750994</t>
  </si>
  <si>
    <t>XP_013606448.1</t>
  </si>
  <si>
    <t>AT5G44280</t>
  </si>
  <si>
    <t>XM_013731694</t>
  </si>
  <si>
    <t>XP_013587148.1</t>
  </si>
  <si>
    <t>XM_013779115</t>
  </si>
  <si>
    <t>XP_013634569.1</t>
  </si>
  <si>
    <t>XM_022701107</t>
  </si>
  <si>
    <t>XP_013631564.1</t>
  </si>
  <si>
    <t>AT5G40660</t>
  </si>
  <si>
    <t>XM_013770670</t>
  </si>
  <si>
    <t>XP_013626124.1</t>
  </si>
  <si>
    <t>AT1G55140</t>
  </si>
  <si>
    <t>XM_013821683</t>
  </si>
  <si>
    <t>XP_013636058.1</t>
  </si>
  <si>
    <t>AT2G39580</t>
  </si>
  <si>
    <t>AC189209</t>
  </si>
  <si>
    <t>XP_013588418.1</t>
  </si>
  <si>
    <t>AT1G79110</t>
  </si>
  <si>
    <t>XM_013765999.1</t>
  </si>
  <si>
    <t>XP_013621453.1</t>
  </si>
  <si>
    <t>AT5G26760</t>
  </si>
  <si>
    <t>XM_013749154</t>
  </si>
  <si>
    <t>XP_013604608.1</t>
  </si>
  <si>
    <t>AT3G62140</t>
  </si>
  <si>
    <t>XM_013853151</t>
  </si>
  <si>
    <t>XP_013708605.1</t>
  </si>
  <si>
    <t>AT5G65120</t>
  </si>
  <si>
    <t>XM_018620335</t>
  </si>
  <si>
    <t>CDY71632.1</t>
  </si>
  <si>
    <t>XM_013751140</t>
  </si>
  <si>
    <t>XM_013775940</t>
  </si>
  <si>
    <t>XP_009144297.1</t>
  </si>
  <si>
    <t>AT2G30490</t>
  </si>
  <si>
    <t>XM_013764891</t>
  </si>
  <si>
    <t>XP_013620345.1</t>
  </si>
  <si>
    <t>AT1G65020</t>
  </si>
  <si>
    <t>XM_013894687</t>
  </si>
  <si>
    <t>XM_013732520</t>
  </si>
  <si>
    <t>XP_013587974.1</t>
  </si>
  <si>
    <t>AT1G67300</t>
  </si>
  <si>
    <t>XM_013856519</t>
  </si>
  <si>
    <t>XP_013711973.1</t>
  </si>
  <si>
    <t>XM_013838146</t>
  </si>
  <si>
    <t>XP_013633696.1</t>
  </si>
  <si>
    <t>AT2G26100</t>
  </si>
  <si>
    <t>XM_013788854</t>
  </si>
  <si>
    <t>XP_013593679.1</t>
  </si>
  <si>
    <t>AT5G48540</t>
  </si>
  <si>
    <t>XM_013742118</t>
  </si>
  <si>
    <t>XP_013597572.1</t>
  </si>
  <si>
    <t>AT3G24860</t>
  </si>
  <si>
    <t>XM_013743111</t>
  </si>
  <si>
    <t>XP_013598564.1</t>
  </si>
  <si>
    <t>AT2G13790</t>
  </si>
  <si>
    <t>XM_022696862</t>
  </si>
  <si>
    <t>XM_013773453</t>
  </si>
  <si>
    <t>XP_013628907.1</t>
  </si>
  <si>
    <t>AT5G64420</t>
  </si>
  <si>
    <t>XM_013801740</t>
  </si>
  <si>
    <t>XP_013623167.1</t>
  </si>
  <si>
    <t>AT1G25380</t>
  </si>
  <si>
    <t>XM_013881553</t>
  </si>
  <si>
    <t>XP_013586620.1</t>
  </si>
  <si>
    <t>XM_013760928</t>
  </si>
  <si>
    <t>XP_013616382.1</t>
  </si>
  <si>
    <t>AT3G29270</t>
  </si>
  <si>
    <t>XM_013762791</t>
  </si>
  <si>
    <t>XP_013618245.1</t>
  </si>
  <si>
    <t>AT5G59380</t>
  </si>
  <si>
    <t>XM_013829584</t>
  </si>
  <si>
    <t>XP_013629783.1</t>
  </si>
  <si>
    <t>AT1G51550</t>
  </si>
  <si>
    <t>XM_013851768</t>
  </si>
  <si>
    <t>XP_013707222.1</t>
  </si>
  <si>
    <t>AT3G29230</t>
  </si>
  <si>
    <t>XM_013774782</t>
  </si>
  <si>
    <t>CDY44837.1</t>
  </si>
  <si>
    <t>AT3G43230</t>
  </si>
  <si>
    <t>XR_001957788</t>
  </si>
  <si>
    <t>XM_013762966</t>
  </si>
  <si>
    <t>XP_013618420.1</t>
  </si>
  <si>
    <t>AT5G55610</t>
  </si>
  <si>
    <t>XM_013894356</t>
  </si>
  <si>
    <t>XP_013587294.1</t>
  </si>
  <si>
    <t>AT1G15410</t>
  </si>
  <si>
    <t>AC189640</t>
  </si>
  <si>
    <t>CDY30526.1</t>
  </si>
  <si>
    <t>AT2G27820</t>
  </si>
  <si>
    <t>XM_013756364</t>
  </si>
  <si>
    <t>XP_013611817.1</t>
  </si>
  <si>
    <t>AT5G20200</t>
  </si>
  <si>
    <t>XM_013887212</t>
  </si>
  <si>
    <t>XP_013742666.1</t>
  </si>
  <si>
    <t>AT2G15820</t>
  </si>
  <si>
    <t>XM_013828339</t>
  </si>
  <si>
    <t>XP_013618132.1</t>
  </si>
  <si>
    <t>XM_013730389</t>
  </si>
  <si>
    <t>XP_013585843.1</t>
  </si>
  <si>
    <t>AT3G03970</t>
  </si>
  <si>
    <t>XM_013778429</t>
  </si>
  <si>
    <t>CDY18420.1</t>
  </si>
  <si>
    <t>AT3G53940</t>
  </si>
  <si>
    <t>XM_013786005</t>
  </si>
  <si>
    <t>XP_013641459.1</t>
  </si>
  <si>
    <t>AT5G65900</t>
  </si>
  <si>
    <t>XM_013750567</t>
  </si>
  <si>
    <t>XP_013606021.1</t>
  </si>
  <si>
    <t>XM_013882320</t>
  </si>
  <si>
    <t>XP_013638035.1</t>
  </si>
  <si>
    <t>AT3G13620</t>
  </si>
  <si>
    <t>XM_022698664</t>
  </si>
  <si>
    <t>XP_013628688.1</t>
  </si>
  <si>
    <t>AT3G01310</t>
  </si>
  <si>
    <t>XM_013882434</t>
  </si>
  <si>
    <t>AT3G53620</t>
  </si>
  <si>
    <t>XM_013846943</t>
  </si>
  <si>
    <t>XP_013702397.1</t>
  </si>
  <si>
    <t>AT1G35660</t>
  </si>
  <si>
    <t>XM_013770742</t>
  </si>
  <si>
    <t>CDY42614.1</t>
  </si>
  <si>
    <t>AT4G39200</t>
  </si>
  <si>
    <t>XM_013755548</t>
  </si>
  <si>
    <t>XP_013611002.1</t>
  </si>
  <si>
    <t>AT3G13160</t>
  </si>
  <si>
    <t>XM_022703316</t>
  </si>
  <si>
    <t>XP_013638094.1</t>
  </si>
  <si>
    <t>AT1G10510</t>
  </si>
  <si>
    <t>XM_013766410</t>
  </si>
  <si>
    <t>XP_013621864.1</t>
  </si>
  <si>
    <t>AT5G65210</t>
  </si>
  <si>
    <t>XM_013759520</t>
  </si>
  <si>
    <t>XP_013614974.1</t>
  </si>
  <si>
    <t>AT5G54590</t>
  </si>
  <si>
    <t>XM_013750379</t>
  </si>
  <si>
    <t>XP_013605833.1</t>
  </si>
  <si>
    <t>AT1G08200</t>
  </si>
  <si>
    <t>XM_013756006</t>
  </si>
  <si>
    <t>XP_013611459.1</t>
  </si>
  <si>
    <t>AT1G22930</t>
  </si>
  <si>
    <t>XM_013730619</t>
  </si>
  <si>
    <t>XP_016551762.1</t>
  </si>
  <si>
    <t>XM_013728545</t>
  </si>
  <si>
    <t>XP_022559354.1</t>
  </si>
  <si>
    <t>AT3G15080</t>
  </si>
  <si>
    <t>XM_013835085</t>
  </si>
  <si>
    <t>XP_013583271.1</t>
  </si>
  <si>
    <t>AT4G17960</t>
  </si>
  <si>
    <t>XM_013772052</t>
  </si>
  <si>
    <t>XP_013627450.1</t>
  </si>
  <si>
    <t>XM_013754145</t>
  </si>
  <si>
    <t>XP_013609599.1</t>
  </si>
  <si>
    <t>AT4G11890</t>
  </si>
  <si>
    <t>XM_013847509</t>
  </si>
  <si>
    <t>XP_013702963.1</t>
  </si>
  <si>
    <t>AT3G15970</t>
  </si>
  <si>
    <t>XM_013736169</t>
  </si>
  <si>
    <t>XP_013591623.1</t>
  </si>
  <si>
    <t>XM_013747996</t>
  </si>
  <si>
    <t>CDY09965.1</t>
  </si>
  <si>
    <t>AT1G06650</t>
  </si>
  <si>
    <t>XM_013828763</t>
  </si>
  <si>
    <t>XP_013735663.1</t>
  </si>
  <si>
    <t>AT3G01040</t>
  </si>
  <si>
    <t>XM_013782379</t>
  </si>
  <si>
    <t>XP_013637833.1</t>
  </si>
  <si>
    <t>AT3G18240</t>
  </si>
  <si>
    <t>XM_013728576</t>
  </si>
  <si>
    <t>XP_013584030.1</t>
  </si>
  <si>
    <t>AT3G13882</t>
  </si>
  <si>
    <t>XM_013774178</t>
  </si>
  <si>
    <t>XP_013682317.1</t>
  </si>
  <si>
    <t>AT5G59540</t>
  </si>
  <si>
    <t>XM_013732604</t>
  </si>
  <si>
    <t>XP_013588058.1</t>
  </si>
  <si>
    <t>AT1G54060</t>
  </si>
  <si>
    <t>XM_013741810</t>
  </si>
  <si>
    <t>XP_013597264.1</t>
  </si>
  <si>
    <t>AT4G19060</t>
  </si>
  <si>
    <t>XM_013867308</t>
  </si>
  <si>
    <t>XP_013612697.1</t>
  </si>
  <si>
    <t>AT4G01883</t>
  </si>
  <si>
    <t>XM_013736604</t>
  </si>
  <si>
    <t>XP_013592058.1</t>
  </si>
  <si>
    <t>AT1G79810</t>
  </si>
  <si>
    <t>XM_009143713</t>
  </si>
  <si>
    <t>CDY57577.1</t>
  </si>
  <si>
    <t>AT2G41020</t>
  </si>
  <si>
    <t>XM_013762350</t>
  </si>
  <si>
    <t>CDY31788.1</t>
  </si>
  <si>
    <t>AT1G57610</t>
  </si>
  <si>
    <t>XM_013750869</t>
  </si>
  <si>
    <t>XP_013606323.1</t>
  </si>
  <si>
    <t>AT1G64460</t>
  </si>
  <si>
    <t>AP017997.4</t>
  </si>
  <si>
    <t>XP_012436134.1</t>
  </si>
  <si>
    <t>XM_013734869</t>
  </si>
  <si>
    <t>CDY07561.1</t>
  </si>
  <si>
    <t>AT1G67990</t>
  </si>
  <si>
    <t>XM_013827883</t>
  </si>
  <si>
    <t>XP_013614336.1</t>
  </si>
  <si>
    <t>AT5G51770</t>
  </si>
  <si>
    <t>XM_013894762</t>
  </si>
  <si>
    <t>XP_013750216.1</t>
  </si>
  <si>
    <t>XM_013887778</t>
  </si>
  <si>
    <t>XP_009122380.1</t>
  </si>
  <si>
    <t>AT5G07070</t>
  </si>
  <si>
    <t>AC189429.1</t>
  </si>
  <si>
    <t>XP_013585811.1</t>
  </si>
  <si>
    <t>AT1G26580</t>
  </si>
  <si>
    <t>KM593135</t>
  </si>
  <si>
    <t>CDY37191.1</t>
  </si>
  <si>
    <t>AT2G03340</t>
  </si>
  <si>
    <t>XM_013729142</t>
  </si>
  <si>
    <t>XP_013584595.1</t>
  </si>
  <si>
    <t>AT3G02300</t>
  </si>
  <si>
    <t>XM_013868844</t>
  </si>
  <si>
    <t>CDY42819.1</t>
  </si>
  <si>
    <t>XM_013829323</t>
  </si>
  <si>
    <t>XP_013636894.1</t>
  </si>
  <si>
    <t>AT3G53110</t>
  </si>
  <si>
    <t>XM_013877923</t>
  </si>
  <si>
    <t>XP_013725012.1</t>
  </si>
  <si>
    <t>AT5G14300</t>
  </si>
  <si>
    <t>XM_013743872</t>
  </si>
  <si>
    <t>XP_013599326.1</t>
  </si>
  <si>
    <t>AT5G67130</t>
  </si>
  <si>
    <t>XM_013806294</t>
  </si>
  <si>
    <t>XP_013661748.1</t>
  </si>
  <si>
    <t>AT5G43880</t>
  </si>
  <si>
    <t>AC189502</t>
  </si>
  <si>
    <t>XP_013604706.1</t>
  </si>
  <si>
    <t>AT3G53260</t>
  </si>
  <si>
    <t>AC183492.3</t>
  </si>
  <si>
    <t>XP_022553213.1</t>
  </si>
  <si>
    <t>XM_022712700</t>
  </si>
  <si>
    <t>XP_022568421.1</t>
  </si>
  <si>
    <t>AT5G29000</t>
  </si>
  <si>
    <t>XR_001261234</t>
  </si>
  <si>
    <t>XP_013732654.1</t>
  </si>
  <si>
    <t>AT3G18165</t>
  </si>
  <si>
    <t>XM_013775846</t>
  </si>
  <si>
    <t>XP_022556925.1</t>
  </si>
  <si>
    <t>AT2G24960</t>
  </si>
  <si>
    <t>XM_013774409</t>
  </si>
  <si>
    <t>XP_013629863.1</t>
  </si>
  <si>
    <t>AT2G40630</t>
  </si>
  <si>
    <t>XR_001278894</t>
  </si>
  <si>
    <t>ABA70759.1</t>
  </si>
  <si>
    <t>AT1G73360</t>
  </si>
  <si>
    <t>XM_013769922</t>
  </si>
  <si>
    <t>XP_013625376.1</t>
  </si>
  <si>
    <t>AT5G67610</t>
  </si>
  <si>
    <t>XM_013781101</t>
  </si>
  <si>
    <t>XP_013636555.1</t>
  </si>
  <si>
    <t>AT2G41520</t>
  </si>
  <si>
    <t>XM_013776792</t>
  </si>
  <si>
    <t>XP_013632246.1</t>
  </si>
  <si>
    <t>AT2G24400</t>
  </si>
  <si>
    <t>AC189218</t>
  </si>
  <si>
    <t>XP_013736328.1</t>
  </si>
  <si>
    <t>AT3G16010</t>
  </si>
  <si>
    <t>AC183495.2</t>
  </si>
  <si>
    <t>CDY28912.1</t>
  </si>
  <si>
    <t>AT5G47710</t>
  </si>
  <si>
    <t>KJ866947</t>
  </si>
  <si>
    <t>AIK23233.1</t>
  </si>
  <si>
    <t>AT2G18790</t>
  </si>
  <si>
    <t>XM_013782389</t>
  </si>
  <si>
    <t>XP_013637843.1</t>
  </si>
  <si>
    <t>AC189508</t>
  </si>
  <si>
    <t>XM_013751332</t>
  </si>
  <si>
    <t>XP_013734036.1</t>
  </si>
  <si>
    <t>AT5G56450</t>
  </si>
  <si>
    <t>XM_013815585</t>
  </si>
  <si>
    <t>CDY51184.1</t>
  </si>
  <si>
    <t>AT1G67310</t>
  </si>
  <si>
    <t>XM_013786713</t>
  </si>
  <si>
    <t>XP_013642167.1</t>
  </si>
  <si>
    <t>AT2G02880</t>
  </si>
  <si>
    <t>XM_013827091</t>
  </si>
  <si>
    <t>XP_013701589.1</t>
  </si>
  <si>
    <t>AT1G75230</t>
  </si>
  <si>
    <t>XM_013766811</t>
  </si>
  <si>
    <t>XP_009133817.1</t>
  </si>
  <si>
    <t>AT2G47470</t>
  </si>
  <si>
    <t>XM_013788241</t>
  </si>
  <si>
    <t>XP_013598458.1</t>
  </si>
  <si>
    <t>AT5G24690</t>
  </si>
  <si>
    <t>EU927147</t>
  </si>
  <si>
    <t>XP_013634329.1</t>
  </si>
  <si>
    <t>AT4G22880</t>
  </si>
  <si>
    <t>XM_022699897</t>
  </si>
  <si>
    <t>XP_013620663.1</t>
  </si>
  <si>
    <t>XM_013794890</t>
  </si>
  <si>
    <t>XP_013591451.1</t>
  </si>
  <si>
    <t>XM_009132163</t>
  </si>
  <si>
    <t>CDY42897.1</t>
  </si>
  <si>
    <t>AT3G04010</t>
  </si>
  <si>
    <t>XM_013880942</t>
  </si>
  <si>
    <t>XP_013736396.1</t>
  </si>
  <si>
    <t>AT3G57520</t>
  </si>
  <si>
    <t>XM_013754237</t>
  </si>
  <si>
    <t>XP_013609691.1</t>
  </si>
  <si>
    <t>AT5G18290</t>
  </si>
  <si>
    <t>AC189300</t>
  </si>
  <si>
    <t>XP_013705830.1</t>
  </si>
  <si>
    <t>AT5G56640</t>
  </si>
  <si>
    <t>XM_013749936</t>
  </si>
  <si>
    <t>XP_013605390.1</t>
  </si>
  <si>
    <t>AT1G03220</t>
  </si>
  <si>
    <t>XM_013751781</t>
  </si>
  <si>
    <t>CDY48730.1</t>
  </si>
  <si>
    <t>AT2G19800</t>
  </si>
  <si>
    <t>XM_013879769</t>
  </si>
  <si>
    <t>XP_009138989.1</t>
  </si>
  <si>
    <t>AT4G37010</t>
  </si>
  <si>
    <t>XM_009109377</t>
  </si>
  <si>
    <t>XP_009107625.2</t>
  </si>
  <si>
    <t>XR_001945271</t>
  </si>
  <si>
    <t>CDY41623.1</t>
  </si>
  <si>
    <t>AC232449.4</t>
  </si>
  <si>
    <t>CDY56204.1</t>
  </si>
  <si>
    <t>XM_013839635</t>
  </si>
  <si>
    <t>CDY18221.1</t>
  </si>
  <si>
    <t>AT1G04380</t>
  </si>
  <si>
    <t>XR_627071</t>
  </si>
  <si>
    <t>CDY08382.1</t>
  </si>
  <si>
    <t>XM_013851999</t>
  </si>
  <si>
    <t>XP_013593163.1</t>
  </si>
  <si>
    <t>AT5G44020</t>
  </si>
  <si>
    <t>XM_022710295</t>
  </si>
  <si>
    <t>XP_013667502.1</t>
  </si>
  <si>
    <t>AT5G44630</t>
  </si>
  <si>
    <t>XM_013858385</t>
  </si>
  <si>
    <t>XP_013713840.1</t>
  </si>
  <si>
    <t>AT1G63140</t>
  </si>
  <si>
    <t>XM_013781358</t>
  </si>
  <si>
    <t>XP_013636812.1</t>
  </si>
  <si>
    <t>AT2G37700</t>
  </si>
  <si>
    <t>XM_013827797.1</t>
  </si>
  <si>
    <t>XP_013630782.1</t>
  </si>
  <si>
    <t>AT2G30520</t>
  </si>
  <si>
    <t>AC183493.2</t>
  </si>
  <si>
    <t>XP_009134745.1</t>
  </si>
  <si>
    <t>XR_001273709</t>
  </si>
  <si>
    <t>CDY35621.1</t>
  </si>
  <si>
    <t>AT1G48520</t>
  </si>
  <si>
    <t>XR_001948540</t>
  </si>
  <si>
    <t>XM_013893415</t>
  </si>
  <si>
    <t>XP_009121166.1</t>
  </si>
  <si>
    <t>AT2G17040</t>
  </si>
  <si>
    <t>XM_013730168</t>
  </si>
  <si>
    <t>CDY15199.1</t>
  </si>
  <si>
    <t>AT1G01120</t>
  </si>
  <si>
    <t>XM_013851153</t>
  </si>
  <si>
    <t>XP_013599300.1</t>
  </si>
  <si>
    <t>AT2G02820</t>
  </si>
  <si>
    <t>XM_013756407</t>
  </si>
  <si>
    <t>XP_013611861.1</t>
  </si>
  <si>
    <t>AT5G49740</t>
  </si>
  <si>
    <t>XM_013867380</t>
  </si>
  <si>
    <t>XM_013743846</t>
  </si>
  <si>
    <t>AC189416</t>
  </si>
  <si>
    <t>XP_013634880.1</t>
  </si>
  <si>
    <t>AT2G47270</t>
  </si>
  <si>
    <t>XM_013820711</t>
  </si>
  <si>
    <t>XP_009126971.1</t>
  </si>
  <si>
    <t>AT5G55990</t>
  </si>
  <si>
    <t>XM_009111940</t>
  </si>
  <si>
    <t>XP_013600018.1</t>
  </si>
  <si>
    <t>AT1G21250</t>
  </si>
  <si>
    <t>XR_001262111</t>
  </si>
  <si>
    <t>XP_013706637.1</t>
  </si>
  <si>
    <t>AT1G55320</t>
  </si>
  <si>
    <t>XM_013826647</t>
  </si>
  <si>
    <t>XP_013682101.1</t>
  </si>
  <si>
    <t>AT5G59670</t>
  </si>
  <si>
    <t>XM_013868409</t>
  </si>
  <si>
    <t>XR_001275716</t>
  </si>
  <si>
    <t>XM_013769589</t>
  </si>
  <si>
    <t>NP_001302851.1</t>
  </si>
  <si>
    <t>XM_013835908.2</t>
  </si>
  <si>
    <t>XM_013839216</t>
  </si>
  <si>
    <t>XP_013617737.1</t>
  </si>
  <si>
    <t>XM_013734345</t>
  </si>
  <si>
    <t>XP_013589796.1</t>
  </si>
  <si>
    <t>AC189543.1</t>
  </si>
  <si>
    <t>BAB02990.1</t>
  </si>
  <si>
    <t>XM_013782686</t>
  </si>
  <si>
    <t>XP_013638140.1</t>
  </si>
  <si>
    <t>AT1G12090</t>
  </si>
  <si>
    <t>XM_013847004</t>
  </si>
  <si>
    <t>XP_013747535.1</t>
  </si>
  <si>
    <t>AT2G47440</t>
  </si>
  <si>
    <t>XM_013757041</t>
  </si>
  <si>
    <t>XP_013612495.1</t>
  </si>
  <si>
    <t>AT4G00150</t>
  </si>
  <si>
    <t>..24</t>
  </si>
  <si>
    <t>XP_010545384.1</t>
  </si>
  <si>
    <t>AT5G57160</t>
  </si>
  <si>
    <t>XM_013729754.1</t>
  </si>
  <si>
    <t>XP_013585207.1</t>
  </si>
  <si>
    <t>AT1G03080</t>
  </si>
  <si>
    <t>XR_002662974</t>
  </si>
  <si>
    <t>XP_013583484.1</t>
  </si>
  <si>
    <t>XM_013773160</t>
  </si>
  <si>
    <t>XP_013628614.1</t>
  </si>
  <si>
    <t>XM_013750587</t>
  </si>
  <si>
    <t>XP_013606040.1</t>
  </si>
  <si>
    <t>AT5G10770</t>
  </si>
  <si>
    <t>XM_013734677</t>
  </si>
  <si>
    <t>CDY39290.1</t>
  </si>
  <si>
    <t>AT1G65295</t>
  </si>
  <si>
    <t>XM_013827797</t>
  </si>
  <si>
    <t>CDY23992.1</t>
  </si>
  <si>
    <t>AC189362.3</t>
  </si>
  <si>
    <t>XP_013627265.1</t>
  </si>
  <si>
    <t>AT5G01670</t>
  </si>
  <si>
    <t>XR_001268766</t>
  </si>
  <si>
    <t>ESQ42427.1</t>
  </si>
  <si>
    <t>AT5G59320</t>
  </si>
  <si>
    <t>XR_001285343</t>
  </si>
  <si>
    <t>XM_013830432</t>
  </si>
  <si>
    <t>XP_013685886.1</t>
  </si>
  <si>
    <t>AT4G30270</t>
  </si>
  <si>
    <t>XM_013766086</t>
  </si>
  <si>
    <t>CDY12985.1</t>
  </si>
  <si>
    <t>AC189356.3</t>
  </si>
  <si>
    <t>XM_013730291</t>
  </si>
  <si>
    <t>XM_013747004</t>
  </si>
  <si>
    <t>XP_013602458.1</t>
  </si>
  <si>
    <t>AT3G50630</t>
  </si>
  <si>
    <t>AC189485</t>
  </si>
  <si>
    <t>CDY52052.1</t>
  </si>
  <si>
    <t>AT2G32530</t>
  </si>
  <si>
    <t>XM_013819670</t>
  </si>
  <si>
    <t>XP_018434317.1</t>
  </si>
  <si>
    <t>AC232547</t>
  </si>
  <si>
    <t>CDY51547.1</t>
  </si>
  <si>
    <t>AT4G11910</t>
  </si>
  <si>
    <t>AC240087</t>
  </si>
  <si>
    <t>XP_013618656.1</t>
  </si>
  <si>
    <t>AT5G15830</t>
  </si>
  <si>
    <t>XM_013756310</t>
  </si>
  <si>
    <t>XP_013611764.1</t>
  </si>
  <si>
    <t>XM_009143072</t>
  </si>
  <si>
    <t>XP_013634266.1</t>
  </si>
  <si>
    <t>AT2G33480</t>
  </si>
  <si>
    <t>XM_022695428</t>
  </si>
  <si>
    <t>XP_013609171.1</t>
  </si>
  <si>
    <t>AT5G42680</t>
  </si>
  <si>
    <t>XM_022699624</t>
  </si>
  <si>
    <t>XP_013621750.1</t>
  </si>
  <si>
    <t>AT3G21690</t>
  </si>
  <si>
    <t>XM_013856930</t>
  </si>
  <si>
    <t>XP_013602573.1</t>
  </si>
  <si>
    <t>AT4G28390</t>
  </si>
  <si>
    <t>XM_013729754.2</t>
  </si>
  <si>
    <t>XM_013853713</t>
  </si>
  <si>
    <t>XP_013588904.1</t>
  </si>
  <si>
    <t>XM_013830557</t>
  </si>
  <si>
    <t>XP_013686011.1</t>
  </si>
  <si>
    <t>XM_013887008</t>
  </si>
  <si>
    <t>XP_013636205.1</t>
  </si>
  <si>
    <t>AT2G27150</t>
  </si>
  <si>
    <t>XM_013873719</t>
  </si>
  <si>
    <t>XP_013587359.1</t>
  </si>
  <si>
    <t>AT3G03170</t>
  </si>
  <si>
    <t>XM_013839033</t>
  </si>
  <si>
    <t>XP_013694487.1</t>
  </si>
  <si>
    <t>AT3G31430</t>
  </si>
  <si>
    <t>AC232515</t>
  </si>
  <si>
    <t>XP_022566353.1</t>
  </si>
  <si>
    <t>XM_013750427.1</t>
  </si>
  <si>
    <t>XP_013605882.1</t>
  </si>
  <si>
    <t>AT3G62450</t>
  </si>
  <si>
    <t>XM_013738389</t>
  </si>
  <si>
    <t>XP_013721552.1</t>
  </si>
  <si>
    <t>AT1G24470</t>
  </si>
  <si>
    <t>XM_013750548</t>
  </si>
  <si>
    <t>XP_013606002.1</t>
  </si>
  <si>
    <t>AT3G32980</t>
  </si>
  <si>
    <t>XM_013751036</t>
  </si>
  <si>
    <t>CDY71876.1</t>
  </si>
  <si>
    <t>XM_013877950</t>
  </si>
  <si>
    <t>XP_013733404.1</t>
  </si>
  <si>
    <t>AT2G14610</t>
  </si>
  <si>
    <t>XM_013745088</t>
  </si>
  <si>
    <t>CDY20635.1</t>
  </si>
  <si>
    <t>XM_013784051.1</t>
  </si>
  <si>
    <t>XP_013639505.1</t>
  </si>
  <si>
    <t>AT3G51440</t>
  </si>
  <si>
    <t>XM_013749543</t>
  </si>
  <si>
    <t>XP_022549909.1</t>
  </si>
  <si>
    <t>XM_013848466</t>
  </si>
  <si>
    <t>XP_013703920.1</t>
  </si>
  <si>
    <t>AT3G57200</t>
  </si>
  <si>
    <t>XM_009112534</t>
  </si>
  <si>
    <t>XP_009110782.1</t>
  </si>
  <si>
    <t>XM_013757631</t>
  </si>
  <si>
    <t>XP_013661364.1</t>
  </si>
  <si>
    <t>AT2G10940</t>
  </si>
  <si>
    <t>XM_013738064.1</t>
  </si>
  <si>
    <t>XP_013593518.1</t>
  </si>
  <si>
    <t>AT3G50820</t>
  </si>
  <si>
    <t>XM_013781459</t>
  </si>
  <si>
    <t>XP_013636913.1</t>
  </si>
  <si>
    <t>AT2G40610</t>
  </si>
  <si>
    <t>XM_013863361</t>
  </si>
  <si>
    <t>XP_018433972.1</t>
  </si>
  <si>
    <t>AT4G34000</t>
  </si>
  <si>
    <t>XM_013770192</t>
  </si>
  <si>
    <t>XP_022554879.1</t>
  </si>
  <si>
    <t>XR_625115</t>
  </si>
  <si>
    <t>CDY33296.1</t>
  </si>
  <si>
    <t>XM_013860787</t>
  </si>
  <si>
    <t>XP_013709224.1</t>
  </si>
  <si>
    <t>XM_013772026</t>
  </si>
  <si>
    <t>XP_013627480.1</t>
  </si>
  <si>
    <t>AC189485.1</t>
  </si>
  <si>
    <t>XM_013852540</t>
  </si>
  <si>
    <t>XP_013707994.1</t>
  </si>
  <si>
    <t>XM_013802696</t>
  </si>
  <si>
    <t>XP_013658150.1</t>
  </si>
  <si>
    <t>AT3G48080</t>
  </si>
  <si>
    <t>XR_002657666</t>
  </si>
  <si>
    <t>CDY26975.1</t>
  </si>
  <si>
    <t>AT4G04490</t>
  </si>
  <si>
    <t>XM_013772930</t>
  </si>
  <si>
    <t>XP_013628384.1</t>
  </si>
  <si>
    <t>XM_013793510.1</t>
  </si>
  <si>
    <t>XP_013605028.1</t>
  </si>
  <si>
    <t>AT1G32640</t>
  </si>
  <si>
    <t>XM_013749895</t>
  </si>
  <si>
    <t>XM_013833930</t>
  </si>
  <si>
    <t>XP_013612871.1</t>
  </si>
  <si>
    <t>XM_013738018</t>
  </si>
  <si>
    <t>XP_013593472.1</t>
  </si>
  <si>
    <t>AT4G37800</t>
  </si>
  <si>
    <t>XM_013742788</t>
  </si>
  <si>
    <t>XP_013598242.1</t>
  </si>
  <si>
    <t>AT4G29210</t>
  </si>
  <si>
    <t>XR_001280083</t>
  </si>
  <si>
    <t>XM_013851625</t>
  </si>
  <si>
    <t>XM_013756660</t>
  </si>
  <si>
    <t>XP_013612114.1</t>
  </si>
  <si>
    <t>AT4G01080</t>
  </si>
  <si>
    <t>XM_009116307</t>
  </si>
  <si>
    <t>XP_013609336.1</t>
  </si>
  <si>
    <t>AT4G04630</t>
  </si>
  <si>
    <t>XM_013785153</t>
  </si>
  <si>
    <t>AT3G14790</t>
  </si>
  <si>
    <t>AC189356.1</t>
  </si>
  <si>
    <t>..72</t>
  </si>
  <si>
    <t>ESQ47125.1</t>
  </si>
  <si>
    <t>AT5G38980</t>
  </si>
  <si>
    <t>AC189605</t>
  </si>
  <si>
    <t>XP_013682507.1</t>
  </si>
  <si>
    <t>XM_013749431</t>
  </si>
  <si>
    <t>XP_013711354.1</t>
  </si>
  <si>
    <t>AT2G21380</t>
  </si>
  <si>
    <t>XM_013745091</t>
  </si>
  <si>
    <t>XP_013600545.1</t>
  </si>
  <si>
    <t>AT1G10740</t>
  </si>
  <si>
    <t>XM_013822600</t>
  </si>
  <si>
    <t>XP_013678052.1</t>
  </si>
  <si>
    <t>AT5G27730</t>
  </si>
  <si>
    <t>XM_013782629</t>
  </si>
  <si>
    <t>XP_013638083.1</t>
  </si>
  <si>
    <t>AT1G18650</t>
  </si>
  <si>
    <t>AC189547</t>
  </si>
  <si>
    <t>AAD17409.1</t>
  </si>
  <si>
    <t>AC240091.1</t>
  </si>
  <si>
    <t>XP_013617248.1</t>
  </si>
  <si>
    <t>XM_013776687.1</t>
  </si>
  <si>
    <t>XP_013632140.1</t>
  </si>
  <si>
    <t>XM_022699831.1</t>
  </si>
  <si>
    <t>XP_013672833.1</t>
  </si>
  <si>
    <t>AC189231</t>
  </si>
  <si>
    <t>XM_022704545</t>
  </si>
  <si>
    <t>BAD43370.1</t>
  </si>
  <si>
    <t>AT1G77000</t>
  </si>
  <si>
    <t>XM_013871605</t>
  </si>
  <si>
    <t>XP_013604781.1</t>
  </si>
  <si>
    <t>AT3G48740</t>
  </si>
  <si>
    <t>XM_013743490</t>
  </si>
  <si>
    <t>XP_013706609.1</t>
  </si>
  <si>
    <t>AT5G25610</t>
  </si>
  <si>
    <t>XM_013749055</t>
  </si>
  <si>
    <t>XP_013604509.1</t>
  </si>
  <si>
    <t>AT1G42970</t>
  </si>
  <si>
    <t>AC232446</t>
  </si>
  <si>
    <t>XP_013626535.1</t>
  </si>
  <si>
    <t>XM_022714173</t>
  </si>
  <si>
    <t>XP_013606017.1</t>
  </si>
  <si>
    <t>AT5G08720</t>
  </si>
  <si>
    <t>AC232445</t>
  </si>
  <si>
    <t>XP_013590227.1</t>
  </si>
  <si>
    <t>AT1G78995</t>
  </si>
  <si>
    <t>XM_013847941</t>
  </si>
  <si>
    <t>XP_013595697.1</t>
  </si>
  <si>
    <t>AT4G32320</t>
  </si>
  <si>
    <t>XM_013757190</t>
  </si>
  <si>
    <t>XP_009111394.1</t>
  </si>
  <si>
    <t>AT4G00900</t>
  </si>
  <si>
    <t>AC189346.1</t>
  </si>
  <si>
    <t>XM_013796243</t>
  </si>
  <si>
    <t>XP_013598691.1</t>
  </si>
  <si>
    <t>AT5G66780</t>
  </si>
  <si>
    <t>XM_013742237</t>
  </si>
  <si>
    <t>XP_013597691.1</t>
  </si>
  <si>
    <t>AT3G25690</t>
  </si>
  <si>
    <t>XM_022695836</t>
  </si>
  <si>
    <t>CDY42269.1</t>
  </si>
  <si>
    <t>AT5G19500</t>
  </si>
  <si>
    <t>..54</t>
  </si>
  <si>
    <t>XM_013756307</t>
  </si>
  <si>
    <t>XP_013611757.1</t>
  </si>
  <si>
    <t>XM_013778382</t>
  </si>
  <si>
    <t>XP_013633836.1</t>
  </si>
  <si>
    <t>AT2G28200</t>
  </si>
  <si>
    <t>AC236787</t>
  </si>
  <si>
    <t>XP_013623111.1</t>
  </si>
  <si>
    <t>AT1G72110</t>
  </si>
  <si>
    <t>AB180903.1</t>
  </si>
  <si>
    <t>XP_013688892.1</t>
  </si>
  <si>
    <t>XM_013820449</t>
  </si>
  <si>
    <t>XP_013675903.1</t>
  </si>
  <si>
    <t>AT4G13830</t>
  </si>
  <si>
    <t>XM_013842128</t>
  </si>
  <si>
    <t>XP_013587469.1</t>
  </si>
  <si>
    <t>AT1G25480</t>
  </si>
  <si>
    <t>XM_013781469</t>
  </si>
  <si>
    <t>XP_013636923.1</t>
  </si>
  <si>
    <t>AT2G36390</t>
  </si>
  <si>
    <t>XM_013891174</t>
  </si>
  <si>
    <t>CDY45878.1</t>
  </si>
  <si>
    <t>AT5G55630</t>
  </si>
  <si>
    <t>XM_022710512</t>
  </si>
  <si>
    <t>XP_013600623.1</t>
  </si>
  <si>
    <t>AT4G13345</t>
  </si>
  <si>
    <t>XM_013763666</t>
  </si>
  <si>
    <t>XP_013727654.1</t>
  </si>
  <si>
    <t>AT3G63300</t>
  </si>
  <si>
    <t>XM_013808767</t>
  </si>
  <si>
    <t>XP_013664221.1</t>
  </si>
  <si>
    <t>XM_022699831</t>
  </si>
  <si>
    <t>XM_013852751</t>
  </si>
  <si>
    <t>XP_013602431.1</t>
  </si>
  <si>
    <t>AT4G12900</t>
  </si>
  <si>
    <t>XM_022704596</t>
  </si>
  <si>
    <t>CDY07540.1</t>
  </si>
  <si>
    <t>AT5G67150</t>
  </si>
  <si>
    <t>XM_013728424</t>
  </si>
  <si>
    <t>CDY49517.1</t>
  </si>
  <si>
    <t>AT1G05240</t>
  </si>
  <si>
    <t>AC189444</t>
  </si>
  <si>
    <t>XM_013841813</t>
  </si>
  <si>
    <t>XM_013834825</t>
  </si>
  <si>
    <t>XP_013690279.1</t>
  </si>
  <si>
    <t>XM_013781035</t>
  </si>
  <si>
    <t>XP_013636489.1</t>
  </si>
  <si>
    <t>AT2G39940</t>
  </si>
  <si>
    <t>XM_022705278</t>
  </si>
  <si>
    <t>XP_013722455.2</t>
  </si>
  <si>
    <t>AT1G65590</t>
  </si>
  <si>
    <t>XM_022696111.1</t>
  </si>
  <si>
    <t>XP_022551832.1</t>
  </si>
  <si>
    <t>AT5G11250</t>
  </si>
  <si>
    <t>XM_013857400</t>
  </si>
  <si>
    <t>XP_013608770.1</t>
  </si>
  <si>
    <t>AT5G53730</t>
  </si>
  <si>
    <t>XM_013767290</t>
  </si>
  <si>
    <t>XP_013622744.1</t>
  </si>
  <si>
    <t>AT5G01870</t>
  </si>
  <si>
    <t>XM_013751164</t>
  </si>
  <si>
    <t>XP_013606618.1</t>
  </si>
  <si>
    <t>AT5G46230</t>
  </si>
  <si>
    <t>XM_013861602</t>
  </si>
  <si>
    <t>XP_013637138.1</t>
  </si>
  <si>
    <t>AT2G21330</t>
  </si>
  <si>
    <t>XM_022696502</t>
  </si>
  <si>
    <t>XP_022552223.1</t>
  </si>
  <si>
    <t>AT3G25510</t>
  </si>
  <si>
    <t>AC189307</t>
  </si>
  <si>
    <t>CDY65332.1</t>
  </si>
  <si>
    <t>XR_001285480</t>
  </si>
  <si>
    <t>CDY08943.1</t>
  </si>
  <si>
    <t>XM_013829674</t>
  </si>
  <si>
    <t>XP_013685128.1</t>
  </si>
  <si>
    <t>AT2G07050</t>
  </si>
  <si>
    <t>XM_013778686</t>
  </si>
  <si>
    <t>XP_013634139.1</t>
  </si>
  <si>
    <t>AT2G43465</t>
  </si>
  <si>
    <t>XM_022694788</t>
  </si>
  <si>
    <t>XP_013741757.1</t>
  </si>
  <si>
    <t>AT4G26540</t>
  </si>
  <si>
    <t>XM_013832002</t>
  </si>
  <si>
    <t>XP_013687456.1</t>
  </si>
  <si>
    <t>AT5G37300</t>
  </si>
  <si>
    <t>XM_013830757</t>
  </si>
  <si>
    <t>XP_013597184.1</t>
  </si>
  <si>
    <t>AT5G67310</t>
  </si>
  <si>
    <t>XM_022707448</t>
  </si>
  <si>
    <t>XP_022564392.1</t>
  </si>
  <si>
    <t>AC189385</t>
  </si>
  <si>
    <t>XP_009110034.1</t>
  </si>
  <si>
    <t>XM_013730865</t>
  </si>
  <si>
    <t>XP_013586319.1</t>
  </si>
  <si>
    <t>AT1G14250</t>
  </si>
  <si>
    <t>XM_013738368</t>
  </si>
  <si>
    <t>XP_013593822.1</t>
  </si>
  <si>
    <t>AT5G61600</t>
  </si>
  <si>
    <t>XM_013846823</t>
  </si>
  <si>
    <t>XP_009116163.1</t>
  </si>
  <si>
    <t>AT3G54830</t>
  </si>
  <si>
    <t>XM_013748680</t>
  </si>
  <si>
    <t>XP_013604134.1</t>
  </si>
  <si>
    <t>AT1G18640</t>
  </si>
  <si>
    <t>XM_013895388</t>
  </si>
  <si>
    <t>XP_013605505.1</t>
  </si>
  <si>
    <t>AT1G09750</t>
  </si>
  <si>
    <t>XM_013892552</t>
  </si>
  <si>
    <t>CDY48238.1</t>
  </si>
  <si>
    <t>AT2G44578</t>
  </si>
  <si>
    <t>XR_001282510</t>
  </si>
  <si>
    <t>XP_018466204.1</t>
  </si>
  <si>
    <t>XM_013776041</t>
  </si>
  <si>
    <t>XP_013631495.1</t>
  </si>
  <si>
    <t>AT2G26870</t>
  </si>
  <si>
    <t>AC183494.5</t>
  </si>
  <si>
    <t>XP_013594624.1</t>
  </si>
  <si>
    <t>XM_009129200</t>
  </si>
  <si>
    <t>NP_001302496.1</t>
  </si>
  <si>
    <t>AT5G49630</t>
  </si>
  <si>
    <t>AC189542.1</t>
  </si>
  <si>
    <t>XP_013625347.1</t>
  </si>
  <si>
    <t>AT5G55620</t>
  </si>
  <si>
    <t>XM_013729754.3</t>
  </si>
  <si>
    <t>CDY18148.1</t>
  </si>
  <si>
    <t>XM_022713538</t>
  </si>
  <si>
    <t>XP_013606551.1</t>
  </si>
  <si>
    <t>AT1G60590</t>
  </si>
  <si>
    <t>XM_013877864</t>
  </si>
  <si>
    <t>XP_013733318.1</t>
  </si>
  <si>
    <t>AT3G17700</t>
  </si>
  <si>
    <t>XM_013868362</t>
  </si>
  <si>
    <t>XP_013723816.1</t>
  </si>
  <si>
    <t>XM_013732550</t>
  </si>
  <si>
    <t>XP_013588004.1</t>
  </si>
  <si>
    <t>AT4G32870</t>
  </si>
  <si>
    <t>XM_013776353</t>
  </si>
  <si>
    <t>XP_013631807.1</t>
  </si>
  <si>
    <t>AT2G41330</t>
  </si>
  <si>
    <t>XM_013759602</t>
  </si>
  <si>
    <t>XP_013615056.1</t>
  </si>
  <si>
    <t>AT5G22860</t>
  </si>
  <si>
    <t>XM_013797346</t>
  </si>
  <si>
    <t>XP_013652800.1</t>
  </si>
  <si>
    <t>XM_013843642.1</t>
  </si>
  <si>
    <t>XP_013699096.1</t>
  </si>
  <si>
    <t>AT3G59580</t>
  </si>
  <si>
    <t>XM_013757393</t>
  </si>
  <si>
    <t>XP_013612847.1</t>
  </si>
  <si>
    <t>AT1G70550</t>
  </si>
  <si>
    <t>AC189253</t>
  </si>
  <si>
    <t>CDY33218.1</t>
  </si>
  <si>
    <t>AT3G14440</t>
  </si>
  <si>
    <t>XM_013760643</t>
  </si>
  <si>
    <t>XP_013616097.1</t>
  </si>
  <si>
    <t>AT1G70560</t>
  </si>
  <si>
    <t>AC189521.1</t>
  </si>
  <si>
    <t>XP_013636265.1</t>
  </si>
  <si>
    <t>AT4G38860</t>
  </si>
  <si>
    <t>XM_013861602.1</t>
  </si>
  <si>
    <t>CDY15898.1</t>
  </si>
  <si>
    <t>XM_013732458</t>
  </si>
  <si>
    <t>NP_001302986.1</t>
  </si>
  <si>
    <t>AT1G54040</t>
  </si>
  <si>
    <t>XM_013893032</t>
  </si>
  <si>
    <t>XP_013631939.1</t>
  </si>
  <si>
    <t>AT2G33530</t>
  </si>
  <si>
    <t>XM_022712858</t>
  </si>
  <si>
    <t>..1</t>
  </si>
  <si>
    <t>XM_013891112</t>
  </si>
  <si>
    <t>XP_013746566.1</t>
  </si>
  <si>
    <t>AT1G12320</t>
  </si>
  <si>
    <t>XM_013884888</t>
  </si>
  <si>
    <t>XP_013740342.1</t>
  </si>
  <si>
    <t>AT4G16750</t>
  </si>
  <si>
    <t>AC189475</t>
  </si>
  <si>
    <t>XP_013587088.1</t>
  </si>
  <si>
    <t>AT1G32080</t>
  </si>
  <si>
    <t>XM_013865776</t>
  </si>
  <si>
    <t>CDY08689.1</t>
  </si>
  <si>
    <t>XM_013847795</t>
  </si>
  <si>
    <t>XP_013703249.1</t>
  </si>
  <si>
    <t>AT5G22500</t>
  </si>
  <si>
    <t>XM_018656239</t>
  </si>
  <si>
    <t>XP_013620803.1</t>
  </si>
  <si>
    <t>AT5G25770</t>
  </si>
  <si>
    <t>XM_013781087</t>
  </si>
  <si>
    <t>CDY20292.1</t>
  </si>
  <si>
    <t>X61609</t>
  </si>
  <si>
    <t>XP_013620569.1</t>
  </si>
  <si>
    <t>AT5G54270</t>
  </si>
  <si>
    <t>AC240091.2</t>
  </si>
  <si>
    <t>XP_009124809.1</t>
  </si>
  <si>
    <t>XM_013801730.1</t>
  </si>
  <si>
    <t>XP_013623356.1</t>
  </si>
  <si>
    <t>AT1G22570</t>
  </si>
  <si>
    <t>XM_009121424</t>
  </si>
  <si>
    <t>CDY15198.1</t>
  </si>
  <si>
    <t>XM_013771299</t>
  </si>
  <si>
    <t>XP_013626753.1</t>
  </si>
  <si>
    <t>XM_013817527</t>
  </si>
  <si>
    <t>XP_013672981.1</t>
  </si>
  <si>
    <t>AT1G54000</t>
  </si>
  <si>
    <t>AC183493.6</t>
  </si>
  <si>
    <t>AAD17414.1</t>
  </si>
  <si>
    <t>XM_013807672</t>
  </si>
  <si>
    <t>XP_022563258.1</t>
  </si>
  <si>
    <t>AT3G52720</t>
  </si>
  <si>
    <t>XM_013800370</t>
  </si>
  <si>
    <t>XP_013655824.1</t>
  </si>
  <si>
    <t>AT5G67360</t>
  </si>
  <si>
    <t>XM_013738555</t>
  </si>
  <si>
    <t>XP_013594009.1</t>
  </si>
  <si>
    <t>AT3G25670</t>
  </si>
  <si>
    <t>XM_013871604</t>
  </si>
  <si>
    <t>XP_013604780.1</t>
  </si>
  <si>
    <t>AT3G48720</t>
  </si>
  <si>
    <t>XM_013846434</t>
  </si>
  <si>
    <t>CDY54423.1</t>
  </si>
  <si>
    <t>AT2G38430</t>
  </si>
  <si>
    <t>XM_013744882</t>
  </si>
  <si>
    <t>XP_013600336.1</t>
  </si>
  <si>
    <t>AT1G18810</t>
  </si>
  <si>
    <t>XM_013787921</t>
  </si>
  <si>
    <t>XP_018485819.1</t>
  </si>
  <si>
    <t>AT5G63710</t>
  </si>
  <si>
    <t>AC232526</t>
  </si>
  <si>
    <t>XP_013678464.1</t>
  </si>
  <si>
    <t>AT5G64000</t>
  </si>
  <si>
    <t>XM_013732081</t>
  </si>
  <si>
    <t>XP_013587535.1</t>
  </si>
  <si>
    <t>AT1G04680</t>
  </si>
  <si>
    <t>..143</t>
  </si>
  <si>
    <t>XM_022703528</t>
  </si>
  <si>
    <t>XP_013587305.1</t>
  </si>
  <si>
    <t>XM_013757218</t>
  </si>
  <si>
    <t>CDY58383.1</t>
  </si>
  <si>
    <t>AT1G57750</t>
  </si>
  <si>
    <t>XM_013765047</t>
  </si>
  <si>
    <t>XP_013620501.1</t>
  </si>
  <si>
    <t>AT5G14740</t>
  </si>
  <si>
    <t>XM_013861943</t>
  </si>
  <si>
    <t>XP_013674318.1</t>
  </si>
  <si>
    <t>AT4G19970</t>
  </si>
  <si>
    <t>XM_013850966</t>
  </si>
  <si>
    <t>XP_013593623.1</t>
  </si>
  <si>
    <t>AT4G39950</t>
  </si>
  <si>
    <t>XM_013774314</t>
  </si>
  <si>
    <t>XP_013629768.1</t>
  </si>
  <si>
    <t>AC189330.2</t>
  </si>
  <si>
    <t>XP_018508377.1</t>
  </si>
  <si>
    <t>XM_013767327</t>
  </si>
  <si>
    <t>XP_013622781.1</t>
  </si>
  <si>
    <t>AT5G65730</t>
  </si>
  <si>
    <t>XM_022697112</t>
  </si>
  <si>
    <t>XP_013613454.1</t>
  </si>
  <si>
    <t>AT3G28050</t>
  </si>
  <si>
    <t>XR_001277080</t>
  </si>
  <si>
    <t>AAD21687.1</t>
  </si>
  <si>
    <t>XR_002659584</t>
  </si>
  <si>
    <t>XP_022561047.1</t>
  </si>
  <si>
    <t>XM_013798066</t>
  </si>
  <si>
    <t>XP_013653520.1</t>
  </si>
  <si>
    <t>AT5G10100</t>
  </si>
  <si>
    <t>XM_009129427</t>
  </si>
  <si>
    <t>XP_018448761.1</t>
  </si>
  <si>
    <t>XM_022695622</t>
  </si>
  <si>
    <t>XP_013619171.1</t>
  </si>
  <si>
    <t>AT5G66740</t>
  </si>
  <si>
    <t>XM_013731655</t>
  </si>
  <si>
    <t>XP_013587109.1</t>
  </si>
  <si>
    <t>AT1G25440</t>
  </si>
  <si>
    <t>KU292591</t>
  </si>
  <si>
    <t>XM_013761461</t>
  </si>
  <si>
    <t>XP_013616915.1</t>
  </si>
  <si>
    <t>AT4G28780</t>
  </si>
  <si>
    <t>XM_013748881</t>
  </si>
  <si>
    <t>XP_013604335.1</t>
  </si>
  <si>
    <t>AT3G48200</t>
  </si>
  <si>
    <t>AC189540</t>
  </si>
  <si>
    <t>XM_013732615</t>
  </si>
  <si>
    <t>XP_013588069.1</t>
  </si>
  <si>
    <t>AT1G70230</t>
  </si>
  <si>
    <t>XM_013771464</t>
  </si>
  <si>
    <t>CDY72675.1</t>
  </si>
  <si>
    <t>AT4G29700</t>
  </si>
  <si>
    <t>XM_013746669</t>
  </si>
  <si>
    <t>XP_013602123.1</t>
  </si>
  <si>
    <t>AC189268.1</t>
  </si>
  <si>
    <t>XP_013589981.1</t>
  </si>
  <si>
    <t>AT1G52565</t>
  </si>
  <si>
    <t>XM_009146255</t>
  </si>
  <si>
    <t>XP_009144502.1</t>
  </si>
  <si>
    <t>AT4G04570</t>
  </si>
  <si>
    <t>XM_013741188</t>
  </si>
  <si>
    <t>XP_013652717.1</t>
  </si>
  <si>
    <t>AT2G19900</t>
  </si>
  <si>
    <t>AC189499</t>
  </si>
  <si>
    <t>XM_013859162</t>
  </si>
  <si>
    <t>AAB87099.1</t>
  </si>
  <si>
    <t>XM_013835070</t>
  </si>
  <si>
    <t>XP_013609940.1</t>
  </si>
  <si>
    <t>AT5G57785</t>
  </si>
  <si>
    <t>XM_013782804</t>
  </si>
  <si>
    <t>XP_013638258.1</t>
  </si>
  <si>
    <t>AT1G23200</t>
  </si>
  <si>
    <t>XM_013888245</t>
  </si>
  <si>
    <t>XP_022560114.1</t>
  </si>
  <si>
    <t>AT1G70370</t>
  </si>
  <si>
    <t>XM_013776884</t>
  </si>
  <si>
    <t>XP_013632338.1</t>
  </si>
  <si>
    <t>AT2G34355</t>
  </si>
  <si>
    <t>XM_013729754</t>
  </si>
  <si>
    <t>XP_018433553.1</t>
  </si>
  <si>
    <t>XM_013828539</t>
  </si>
  <si>
    <t>XP_013626367.1</t>
  </si>
  <si>
    <t>AT5G50750</t>
  </si>
  <si>
    <t>XM_013815729</t>
  </si>
  <si>
    <t>XP_013671183.1</t>
  </si>
  <si>
    <t>AT4G22790</t>
  </si>
  <si>
    <t>XM_013886712</t>
  </si>
  <si>
    <t>AT2G41790</t>
  </si>
  <si>
    <t>XM_018652969</t>
  </si>
  <si>
    <t>XP_013634268.1</t>
  </si>
  <si>
    <t>AT2G29740</t>
  </si>
  <si>
    <t>XM_022706279</t>
  </si>
  <si>
    <t>XP_018464359.1</t>
  </si>
  <si>
    <t>XM_013857969</t>
  </si>
  <si>
    <t>XP_018463652.1</t>
  </si>
  <si>
    <t>XM_013750995</t>
  </si>
  <si>
    <t>XP_013614286.1</t>
  </si>
  <si>
    <t>AT5G16570</t>
  </si>
  <si>
    <t>XR_631384</t>
  </si>
  <si>
    <t>CDY13148.1</t>
  </si>
  <si>
    <t>..46</t>
  </si>
  <si>
    <t>XM_013874183</t>
  </si>
  <si>
    <t>XP_013729637.1</t>
  </si>
  <si>
    <t>AT1G75880</t>
  </si>
  <si>
    <t>XM_013838542</t>
  </si>
  <si>
    <t>XP_013693996.1</t>
  </si>
  <si>
    <t>AT1G07520</t>
  </si>
  <si>
    <t>XM_013817442</t>
  </si>
  <si>
    <t>XP_013626261.1</t>
  </si>
  <si>
    <t>AT5G64530</t>
  </si>
  <si>
    <t>XM_009109297</t>
  </si>
  <si>
    <t>XP_013607022.1</t>
  </si>
  <si>
    <t>AT5G17700</t>
  </si>
  <si>
    <t>AC189496.1</t>
  </si>
  <si>
    <t>AAC02672.1</t>
  </si>
  <si>
    <t>XM_013854451</t>
  </si>
  <si>
    <t>XP_022566540.1</t>
  </si>
  <si>
    <t>XM_013827068</t>
  </si>
  <si>
    <t>XP_013590007.1</t>
  </si>
  <si>
    <t>AT1G74950</t>
  </si>
  <si>
    <t>XM_013831514</t>
  </si>
  <si>
    <t>XP_013633635.1</t>
  </si>
  <si>
    <t>AT5G40230</t>
  </si>
  <si>
    <t>XM_013817056</t>
  </si>
  <si>
    <t>CDY59556.1</t>
  </si>
  <si>
    <t>AT3G21380</t>
  </si>
  <si>
    <t>XM_013866637</t>
  </si>
  <si>
    <t>XP_013603584.1</t>
  </si>
  <si>
    <t>AT3G13950</t>
  </si>
  <si>
    <t>XM_013842278</t>
  </si>
  <si>
    <t>XP_013697732.1</t>
  </si>
  <si>
    <t>AT3G06550</t>
  </si>
  <si>
    <t>XM_013876095</t>
  </si>
  <si>
    <t>ACZ57921.1</t>
  </si>
  <si>
    <t>AT1G69530</t>
  </si>
  <si>
    <t>XM_013888021</t>
  </si>
  <si>
    <t>XP_013739868.1</t>
  </si>
  <si>
    <t>AT2G37820</t>
  </si>
  <si>
    <t>XM_013758092</t>
  </si>
  <si>
    <t>XP_013613546.1</t>
  </si>
  <si>
    <t>AT5G39670</t>
  </si>
  <si>
    <t>XM_013780279</t>
  </si>
  <si>
    <t>CDY34225.1</t>
  </si>
  <si>
    <t>XM_013795943</t>
  </si>
  <si>
    <t>XP_013633995.1</t>
  </si>
  <si>
    <t>AT3G55500</t>
  </si>
  <si>
    <t>XM_013739860</t>
  </si>
  <si>
    <t>XP_013595314.1</t>
  </si>
  <si>
    <t>AT4G33010</t>
  </si>
  <si>
    <t>XM_022711545</t>
  </si>
  <si>
    <t>XP_022567266.1</t>
  </si>
  <si>
    <t>XR_001262315</t>
  </si>
  <si>
    <t>CDY17407.1</t>
  </si>
  <si>
    <t>XM_013737677</t>
  </si>
  <si>
    <t>XP_013593131.1</t>
  </si>
  <si>
    <t>AT3G45860</t>
  </si>
  <si>
    <t>XM_009108947</t>
  </si>
  <si>
    <t>XP_009107185.1</t>
  </si>
  <si>
    <t>AT5G26270</t>
  </si>
  <si>
    <t>XM_013758351</t>
  </si>
  <si>
    <t>XP_022549849.1</t>
  </si>
  <si>
    <t>XM_013828554</t>
  </si>
  <si>
    <t>XP_013628350.1</t>
  </si>
  <si>
    <t>AT5G50260</t>
  </si>
  <si>
    <t>XM_013729753</t>
  </si>
  <si>
    <t>CDY18149.1</t>
  </si>
  <si>
    <t>XM_013845226</t>
  </si>
  <si>
    <t>XP_009105761.2</t>
  </si>
  <si>
    <t>AT1G70985</t>
  </si>
  <si>
    <t>XM_022706748.1</t>
  </si>
  <si>
    <t>XM_013848419</t>
  </si>
  <si>
    <t>CDY45723.1</t>
  </si>
  <si>
    <t>AT5G42146</t>
  </si>
  <si>
    <t>XM_013745838</t>
  </si>
  <si>
    <t>XM_013793275</t>
  </si>
  <si>
    <t>XP_009104670.1</t>
  </si>
  <si>
    <t>AT1G76520</t>
  </si>
  <si>
    <t>XM_013746922</t>
  </si>
  <si>
    <t>XP_022564536.1</t>
  </si>
  <si>
    <t>AT2G23430</t>
  </si>
  <si>
    <t>XM_013815941</t>
  </si>
  <si>
    <t>XP_013671395.1</t>
  </si>
  <si>
    <t>AT2G22190</t>
  </si>
  <si>
    <t>XM_013757278</t>
  </si>
  <si>
    <t>CDY39927.1</t>
  </si>
  <si>
    <t>XM_013841331</t>
  </si>
  <si>
    <t>XP_009115318.1</t>
  </si>
  <si>
    <t>AT1G68530</t>
  </si>
  <si>
    <t>XM_013807582</t>
  </si>
  <si>
    <t>XP_009115846.1</t>
  </si>
  <si>
    <t>AT3G51600</t>
  </si>
  <si>
    <t>XM_013764927</t>
  </si>
  <si>
    <t>XM_013801214</t>
  </si>
  <si>
    <t>XM_013797377</t>
  </si>
  <si>
    <t>CDY12101.1</t>
  </si>
  <si>
    <t>AT4G38770</t>
  </si>
  <si>
    <t>XM_013816588</t>
  </si>
  <si>
    <t>XM_013842859</t>
  </si>
  <si>
    <t>XP_013698313.1</t>
  </si>
  <si>
    <t>AT1G02820</t>
  </si>
  <si>
    <t>XM_022708209</t>
  </si>
  <si>
    <t>XP_013604203.1</t>
  </si>
  <si>
    <t>AT1G09300</t>
  </si>
  <si>
    <t>XM_013796715</t>
  </si>
  <si>
    <t>XP_013652169.1</t>
  </si>
  <si>
    <t>XM_013797718</t>
  </si>
  <si>
    <t>XP_013592989.1</t>
  </si>
  <si>
    <t>AT1G29660</t>
  </si>
  <si>
    <t>XM_013781071</t>
  </si>
  <si>
    <t>XP_013601555.1</t>
  </si>
  <si>
    <t>AT2G01050</t>
  </si>
  <si>
    <t>XM_013888366</t>
  </si>
  <si>
    <t>XP_013631702.1</t>
  </si>
  <si>
    <t>AT3G20370</t>
  </si>
  <si>
    <t>XM_013784411</t>
  </si>
  <si>
    <t>XP_009122035.1</t>
  </si>
  <si>
    <t>AT5G10625</t>
  </si>
  <si>
    <t>AC189309.1</t>
  </si>
  <si>
    <t>XP_013602184.1</t>
  </si>
  <si>
    <t>AT4G25780</t>
  </si>
  <si>
    <t>AC189596</t>
  </si>
  <si>
    <t>..70</t>
  </si>
  <si>
    <t>XM_009147566</t>
  </si>
  <si>
    <t>CDY17865.1</t>
  </si>
  <si>
    <t>AT2G44220</t>
  </si>
  <si>
    <t>XM_013866745</t>
  </si>
  <si>
    <t>AHD24918.1</t>
  </si>
  <si>
    <t>XM_013731629.1</t>
  </si>
  <si>
    <t>XP_013587083.1</t>
  </si>
  <si>
    <t>AT1G14350</t>
  </si>
  <si>
    <t>DQ244995</t>
  </si>
  <si>
    <t>XP_013719991.1</t>
  </si>
  <si>
    <t>AT1G48750</t>
  </si>
  <si>
    <t>XM_013846088</t>
  </si>
  <si>
    <t>CDY40936.1</t>
  </si>
  <si>
    <t>AT1G69523</t>
  </si>
  <si>
    <t>XM_013870469</t>
  </si>
  <si>
    <t>XP_013725923.1</t>
  </si>
  <si>
    <t>AT1G61120</t>
  </si>
  <si>
    <t>XM_013778585</t>
  </si>
  <si>
    <t>XP_013634039.1</t>
  </si>
  <si>
    <t>XM_013733937</t>
  </si>
  <si>
    <t>XP_013589391.1</t>
  </si>
  <si>
    <t>AT4G24780</t>
  </si>
  <si>
    <t>XM_013853475</t>
  </si>
  <si>
    <t>XP_013611762.1</t>
  </si>
  <si>
    <t>XM_013755837</t>
  </si>
  <si>
    <t>XP_013611291.1</t>
  </si>
  <si>
    <t>AT5G53370</t>
  </si>
  <si>
    <t>XM_013869145</t>
  </si>
  <si>
    <t>XP_013608759.1</t>
  </si>
  <si>
    <t>AT5G24110</t>
  </si>
  <si>
    <t>XM_013730773</t>
  </si>
  <si>
    <t>XP_013586227.1</t>
  </si>
  <si>
    <t>AT1G32450</t>
  </si>
  <si>
    <t>XM_013868129</t>
  </si>
  <si>
    <t>XP_013599476.1</t>
  </si>
  <si>
    <t>AT5G63180</t>
  </si>
  <si>
    <t>XM_013817594</t>
  </si>
  <si>
    <t>CDY38013.1</t>
  </si>
  <si>
    <t>AT1G01580</t>
  </si>
  <si>
    <t>AC189648</t>
  </si>
  <si>
    <t>XP_014634647.1</t>
  </si>
  <si>
    <t>AT5G28950</t>
  </si>
  <si>
    <t>XM_013730773.1</t>
  </si>
  <si>
    <t>XP_013656878.1</t>
  </si>
  <si>
    <t>XM_022696111.2</t>
  </si>
  <si>
    <t>AT5G38344</t>
  </si>
  <si>
    <t>..151</t>
  </si>
  <si>
    <t>XP_009130013.1</t>
  </si>
  <si>
    <t>AT5G33393</t>
  </si>
  <si>
    <t>XM_013846402</t>
  </si>
  <si>
    <t>XP_013701856.1</t>
  </si>
  <si>
    <t>AT2G04240</t>
  </si>
  <si>
    <t>XM_013768117</t>
  </si>
  <si>
    <t>XP_013623571.1</t>
  </si>
  <si>
    <t>AT3G44540</t>
  </si>
  <si>
    <t>XM_013782309</t>
  </si>
  <si>
    <t>XP_013637763.1</t>
  </si>
  <si>
    <t>AT5G50160</t>
  </si>
  <si>
    <t>XM_013820430</t>
  </si>
  <si>
    <t>CDY43218.1</t>
  </si>
  <si>
    <t>CP002688</t>
  </si>
  <si>
    <t>XP_018510098.1</t>
  </si>
  <si>
    <t>AT5G43450</t>
  </si>
  <si>
    <t>XM_013815471.1</t>
  </si>
  <si>
    <t>XP_013606429.1</t>
  </si>
  <si>
    <t>AT4G29840</t>
  </si>
  <si>
    <t>XM_022706554</t>
  </si>
  <si>
    <t>XP_013745203.1</t>
  </si>
  <si>
    <t>XM_013857137</t>
  </si>
  <si>
    <t>XP_013600809.1</t>
  </si>
  <si>
    <t>AT1G11850</t>
  </si>
  <si>
    <t>XM_013790898</t>
  </si>
  <si>
    <t>XP_013626445.1</t>
  </si>
  <si>
    <t>AT5G54585</t>
  </si>
  <si>
    <t>XM_013751030</t>
  </si>
  <si>
    <t>XP_013606484.1</t>
  </si>
  <si>
    <t>XM_013876407</t>
  </si>
  <si>
    <t>XP_009135472.1</t>
  </si>
  <si>
    <t>AT4G21960</t>
  </si>
  <si>
    <t>XM_013846787</t>
  </si>
  <si>
    <t>XP_013588324.1</t>
  </si>
  <si>
    <t>AT1G72610</t>
  </si>
  <si>
    <t>XM_022705712</t>
  </si>
  <si>
    <t>XP_022561433.1</t>
  </si>
  <si>
    <t>AT1G40087</t>
  </si>
  <si>
    <t>XM_013847039</t>
  </si>
  <si>
    <t>XP_013702493.1</t>
  </si>
  <si>
    <t>XM_013817596</t>
  </si>
  <si>
    <t>CDY38014.1</t>
  </si>
  <si>
    <t>AT1G01590</t>
  </si>
  <si>
    <t>XM_013800789</t>
  </si>
  <si>
    <t>XP_013622617.1</t>
  </si>
  <si>
    <t>AT4G33790</t>
  </si>
  <si>
    <t>XM_013815471</t>
  </si>
  <si>
    <t>AC232513.1</t>
  </si>
  <si>
    <t>XP_013599602.1</t>
  </si>
  <si>
    <t>AT1G34060</t>
  </si>
  <si>
    <t>XM_009123831</t>
  </si>
  <si>
    <t>XP_009122079.1</t>
  </si>
  <si>
    <t>AT5G10180</t>
  </si>
  <si>
    <t>XR_001261930</t>
  </si>
  <si>
    <t>XM_013732302</t>
  </si>
  <si>
    <t>CDY61225.1</t>
  </si>
  <si>
    <t>AT1G70580</t>
  </si>
  <si>
    <t>XM_013817594.1</t>
  </si>
  <si>
    <t>XP_013673048.1</t>
  </si>
  <si>
    <t>XM_013782343</t>
  </si>
  <si>
    <t>XP_013637797.1</t>
  </si>
  <si>
    <t>AT3G19620</t>
  </si>
  <si>
    <t>XR_002662274</t>
  </si>
  <si>
    <t>XP_013637622.1</t>
  </si>
  <si>
    <t>AT4G22970</t>
  </si>
  <si>
    <t>XM_022708504</t>
  </si>
  <si>
    <t>XP_022564225.1</t>
  </si>
  <si>
    <t>AT1G07180</t>
  </si>
  <si>
    <t>XR_002657658</t>
  </si>
  <si>
    <t>AC232445.1</t>
  </si>
  <si>
    <t>XP_013590319.1</t>
  </si>
  <si>
    <t>AT1G78922</t>
  </si>
  <si>
    <t>XM_013764928</t>
  </si>
  <si>
    <t>XP_022551965.1</t>
  </si>
  <si>
    <t>AT1G16760</t>
  </si>
  <si>
    <t>XM_013881340</t>
  </si>
  <si>
    <t>XP_013622938.1</t>
  </si>
  <si>
    <t>AT2G15020</t>
  </si>
  <si>
    <t>XM_013760924</t>
  </si>
  <si>
    <t>XP_013616378.1</t>
  </si>
  <si>
    <t>XM_013782271</t>
  </si>
  <si>
    <t>XP_013653104.1</t>
  </si>
  <si>
    <t>AT1G10640</t>
  </si>
  <si>
    <t>XM_013745323</t>
  </si>
  <si>
    <t>CDY10037.1</t>
  </si>
  <si>
    <t>AT1G05260</t>
  </si>
  <si>
    <t>XM_013883029</t>
  </si>
  <si>
    <t>XP_013634206.1</t>
  </si>
  <si>
    <t>AT1G30820</t>
  </si>
  <si>
    <t>NM_001337342</t>
  </si>
  <si>
    <t>XM_013736465</t>
  </si>
  <si>
    <t>XP_013591919.1</t>
  </si>
  <si>
    <t>AT1G75900</t>
  </si>
  <si>
    <t>XM_022713670</t>
  </si>
  <si>
    <t>XP_022569391.1</t>
  </si>
  <si>
    <t>XM_013795943.1</t>
  </si>
  <si>
    <t>AC232550</t>
  </si>
  <si>
    <t>XP_013701661.1</t>
  </si>
  <si>
    <t>AC189360</t>
  </si>
  <si>
    <t>XM_013776523</t>
  </si>
  <si>
    <t>XP_013631977.1</t>
  </si>
  <si>
    <t>AT2G32290</t>
  </si>
  <si>
    <t>XM_013892592</t>
  </si>
  <si>
    <t>XP_013748046.1</t>
  </si>
  <si>
    <t>AT2G39980</t>
  </si>
  <si>
    <t>XM_013738205</t>
  </si>
  <si>
    <t>XP_013706940.1</t>
  </si>
  <si>
    <t>AT4G16590</t>
  </si>
  <si>
    <t>XM_013751913</t>
  </si>
  <si>
    <t>XP_013607365.1</t>
  </si>
  <si>
    <t>AT5G10250</t>
  </si>
  <si>
    <t>XM_022710254</t>
  </si>
  <si>
    <t>XP_013666095.1</t>
  </si>
  <si>
    <t>AT5G13170</t>
  </si>
  <si>
    <t>XM_013737201</t>
  </si>
  <si>
    <t>CDY11100.1</t>
  </si>
  <si>
    <t>AT1G48600</t>
  </si>
  <si>
    <t>AC189584</t>
  </si>
  <si>
    <t>CDY40937.1</t>
  </si>
  <si>
    <t>AC189476</t>
  </si>
  <si>
    <t>XM_022694485</t>
  </si>
  <si>
    <t>XP_013596623.1</t>
  </si>
  <si>
    <t>XM_013747365</t>
  </si>
  <si>
    <t>XP_013602819.1</t>
  </si>
  <si>
    <t>AT3G44870</t>
  </si>
  <si>
    <t>XM_013737272</t>
  </si>
  <si>
    <t>CDY65847.1</t>
  </si>
  <si>
    <t>AT4G20370</t>
  </si>
  <si>
    <t>XM_013820868</t>
  </si>
  <si>
    <t>XP_013592496.1</t>
  </si>
  <si>
    <t>AT1G78960</t>
  </si>
  <si>
    <t>XM_013771800</t>
  </si>
  <si>
    <t>XP_013627254.1</t>
  </si>
  <si>
    <t>AT5G64700</t>
  </si>
  <si>
    <t>XM_013874965</t>
  </si>
  <si>
    <t>CDY38010.1</t>
  </si>
  <si>
    <t>XM_013741791</t>
  </si>
  <si>
    <t>XP_013597245.1</t>
  </si>
  <si>
    <t>AT4G18950</t>
  </si>
  <si>
    <t>XM_013741990</t>
  </si>
  <si>
    <t>XP_013734212.1</t>
  </si>
  <si>
    <t>AT4G19610</t>
  </si>
  <si>
    <t>XM_022695122</t>
  </si>
  <si>
    <t>XP_022550843.1</t>
  </si>
  <si>
    <t>XM_013782906</t>
  </si>
  <si>
    <t>XP_013638360.1</t>
  </si>
  <si>
    <t>AT1G07040</t>
  </si>
  <si>
    <t>XM_013865980</t>
  </si>
  <si>
    <t>XM_013776165</t>
  </si>
  <si>
    <t>XP_013631619.1</t>
  </si>
  <si>
    <t>AT2G25110</t>
  </si>
  <si>
    <t>AC240087.2</t>
  </si>
  <si>
    <t>CDY44187.1</t>
  </si>
  <si>
    <t>KM281524</t>
  </si>
  <si>
    <t>AAO66966.1</t>
  </si>
  <si>
    <t>XM_013744790</t>
  </si>
  <si>
    <t>XP_022559216.1</t>
  </si>
  <si>
    <t>AT3G51790</t>
  </si>
  <si>
    <t>XM_013888430</t>
  </si>
  <si>
    <t>CDY20320.1</t>
  </si>
  <si>
    <t>AT2G24500</t>
  </si>
  <si>
    <t>AC232543.1</t>
  </si>
  <si>
    <t>CDY11735.1</t>
  </si>
  <si>
    <t>AT5G41080</t>
  </si>
  <si>
    <t>AC189475.1</t>
  </si>
  <si>
    <t>XP_010552262.1</t>
  </si>
  <si>
    <t>AT3G13600</t>
  </si>
  <si>
    <t>XR_001281892</t>
  </si>
  <si>
    <t>KFK42279.1</t>
  </si>
  <si>
    <t>XM_013775898</t>
  </si>
  <si>
    <t>XP_013686576.1</t>
  </si>
  <si>
    <t>AT2G36240</t>
  </si>
  <si>
    <t>XM_013760281</t>
  </si>
  <si>
    <t>XP_013615735.1</t>
  </si>
  <si>
    <t>AT1G15420</t>
  </si>
  <si>
    <t>XM_022714519</t>
  </si>
  <si>
    <t>XP_013671488.1</t>
  </si>
  <si>
    <t>AT4G23940</t>
  </si>
  <si>
    <t>XM_013843442</t>
  </si>
  <si>
    <t>XP_013602284.1</t>
  </si>
  <si>
    <t>AT1G42480</t>
  </si>
  <si>
    <t>XM_013743014</t>
  </si>
  <si>
    <t>XP_013598468.1</t>
  </si>
  <si>
    <t>AT2G01570</t>
  </si>
  <si>
    <t>XM_013781611</t>
  </si>
  <si>
    <t>XP_013637065.1</t>
  </si>
  <si>
    <t>XM_013728011</t>
  </si>
  <si>
    <t>XP_013583465.1</t>
  </si>
  <si>
    <t>AT4G28890</t>
  </si>
  <si>
    <t>XM_013752432</t>
  </si>
  <si>
    <t>CDY24196.1</t>
  </si>
  <si>
    <t>AT3G13310</t>
  </si>
  <si>
    <t>AC232490.2</t>
  </si>
  <si>
    <t>XP_013586255.1</t>
  </si>
  <si>
    <t>AT1G48840</t>
  </si>
  <si>
    <t>XM_013766249</t>
  </si>
  <si>
    <t>XP_013728463.1</t>
  </si>
  <si>
    <t>XM_022687572</t>
  </si>
  <si>
    <t>XM_013746213</t>
  </si>
  <si>
    <t>CDY54967.1</t>
  </si>
  <si>
    <t>XR_002659842</t>
  </si>
  <si>
    <t>CDY65386.1</t>
  </si>
  <si>
    <t>XM_013776323</t>
  </si>
  <si>
    <t>XP_013631777.1</t>
  </si>
  <si>
    <t>XM_013728646</t>
  </si>
  <si>
    <t>XP_013584100.1</t>
  </si>
  <si>
    <t>AT1G16670</t>
  </si>
  <si>
    <t>XM_013820895</t>
  </si>
  <si>
    <t>XP_013673656.1</t>
  </si>
  <si>
    <t>XM_013778150</t>
  </si>
  <si>
    <t>XP_013633604.1</t>
  </si>
  <si>
    <t>AT2G36310</t>
  </si>
  <si>
    <t>XM_013867499</t>
  </si>
  <si>
    <t>XP_013722953.1</t>
  </si>
  <si>
    <t>AT5G10010</t>
  </si>
  <si>
    <t>XM_013809273</t>
  </si>
  <si>
    <t>XP_013607509.1</t>
  </si>
  <si>
    <t>XM_013743415</t>
  </si>
  <si>
    <t>XP_013742513.2</t>
  </si>
  <si>
    <t>AT4G37370</t>
  </si>
  <si>
    <t>XM_013820432</t>
  </si>
  <si>
    <t>CDY72419.1</t>
  </si>
  <si>
    <t>XM_013750573</t>
  </si>
  <si>
    <t>XP_013698458.1</t>
  </si>
  <si>
    <t>XM_013798389</t>
  </si>
  <si>
    <t>XP_013653843.1</t>
  </si>
  <si>
    <t>AT1G12775</t>
  </si>
  <si>
    <t>XM_013775672</t>
  </si>
  <si>
    <t>XP_013631126.1</t>
  </si>
  <si>
    <t>AT2G40420</t>
  </si>
  <si>
    <t>XM_013744308</t>
  </si>
  <si>
    <t>XP_013632240.1</t>
  </si>
  <si>
    <t>XM_013762510</t>
  </si>
  <si>
    <t>XP_013617964.1</t>
  </si>
  <si>
    <t>AT4G25720</t>
  </si>
  <si>
    <t>XM_013766406</t>
  </si>
  <si>
    <t>XP_013621860.1</t>
  </si>
  <si>
    <t>AT2G25790</t>
  </si>
  <si>
    <t>XM_013846303</t>
  </si>
  <si>
    <t>CDY37440.1</t>
  </si>
  <si>
    <t>AT1G03090</t>
  </si>
  <si>
    <t>AC232578</t>
  </si>
  <si>
    <t>XP_013672121.1</t>
  </si>
  <si>
    <t>AT5G49450</t>
  </si>
  <si>
    <t>XM_013737749</t>
  </si>
  <si>
    <t>XP_013593203.1</t>
  </si>
  <si>
    <t>XM_013738715</t>
  </si>
  <si>
    <t>XP_013594169.1</t>
  </si>
  <si>
    <t>AT2G04100</t>
  </si>
  <si>
    <t>AC189371</t>
  </si>
  <si>
    <t>CDY40184.1</t>
  </si>
  <si>
    <t>XM_013758492</t>
  </si>
  <si>
    <t>CDY34563.1</t>
  </si>
  <si>
    <t>XM_013772812</t>
  </si>
  <si>
    <t>XP_022634202.1</t>
  </si>
  <si>
    <t>AT3G45300</t>
  </si>
  <si>
    <t>XM_013886523</t>
  </si>
  <si>
    <t>XP_018477947.1</t>
  </si>
  <si>
    <t>AT2G45570</t>
  </si>
  <si>
    <t>XM_013743703</t>
  </si>
  <si>
    <t>XP_013599157.1</t>
  </si>
  <si>
    <t>AT2G35736</t>
  </si>
  <si>
    <t>XM_022717061</t>
  </si>
  <si>
    <t>XP_022572781.1</t>
  </si>
  <si>
    <t>AT5G64300</t>
  </si>
  <si>
    <t>XM_013742894</t>
  </si>
  <si>
    <t>XP_013598348.1</t>
  </si>
  <si>
    <t>AT5G45110</t>
  </si>
  <si>
    <t>AC189222</t>
  </si>
  <si>
    <t>XP_013595047.1</t>
  </si>
  <si>
    <t>AT2G34320</t>
  </si>
  <si>
    <t>XM_013773092</t>
  </si>
  <si>
    <t>XP_020884040.1</t>
  </si>
  <si>
    <t>AT2G22970</t>
  </si>
  <si>
    <t>XM_013728085</t>
  </si>
  <si>
    <t>XP_013583539.1</t>
  </si>
  <si>
    <t>AT3G02260</t>
  </si>
  <si>
    <t>XM_013813895</t>
  </si>
  <si>
    <t>XP_013590235.1</t>
  </si>
  <si>
    <t>XM_013728044</t>
  </si>
  <si>
    <t>XP_013583498.1</t>
  </si>
  <si>
    <t>AT1G11390</t>
  </si>
  <si>
    <t>XM_013734923</t>
  </si>
  <si>
    <t>XP_013590377.1</t>
  </si>
  <si>
    <t>AT1G69930</t>
  </si>
  <si>
    <t>XM_013841494</t>
  </si>
  <si>
    <t>XP_013638739.1</t>
  </si>
  <si>
    <t>AT1G01030</t>
  </si>
  <si>
    <t>XM_013753701</t>
  </si>
  <si>
    <t>XP_013667966.1</t>
  </si>
  <si>
    <t>AT5G13070</t>
  </si>
  <si>
    <t>XM_013759995</t>
  </si>
  <si>
    <t>CDY51796.1</t>
  </si>
  <si>
    <t>XM_013855545</t>
  </si>
  <si>
    <t>XP_009117028.1</t>
  </si>
  <si>
    <t>AT2G26240</t>
  </si>
  <si>
    <t>XM_013760668</t>
  </si>
  <si>
    <t>CDY12672.1</t>
  </si>
  <si>
    <t>AT1G67850</t>
  </si>
  <si>
    <t>XM_013786774</t>
  </si>
  <si>
    <t>CDY45927.1</t>
  </si>
  <si>
    <t>AT1G53320</t>
  </si>
  <si>
    <t>XM_013788461</t>
  </si>
  <si>
    <t>XP_013643915.1</t>
  </si>
  <si>
    <t>AT5G27470</t>
  </si>
  <si>
    <t>XM_013744641</t>
  </si>
  <si>
    <t>XP_013600095.1</t>
  </si>
  <si>
    <t>AT4G29950</t>
  </si>
  <si>
    <t>XM_013892430</t>
  </si>
  <si>
    <t>XP_013675459.1</t>
  </si>
  <si>
    <t>AT2G46230</t>
  </si>
  <si>
    <t>XM_013763181</t>
  </si>
  <si>
    <t>XP_013618635.1</t>
  </si>
  <si>
    <t>AT5G16550</t>
  </si>
  <si>
    <t>AC189229</t>
  </si>
  <si>
    <t>XP_013660621.1</t>
  </si>
  <si>
    <t>AT1G05960</t>
  </si>
  <si>
    <t>XM_013740834</t>
  </si>
  <si>
    <t>XP_013596288.1</t>
  </si>
  <si>
    <t>AT4G39090</t>
  </si>
  <si>
    <t>XM_013846903</t>
  </si>
  <si>
    <t>XP_013592805.1</t>
  </si>
  <si>
    <t>AT1G52920</t>
  </si>
  <si>
    <t>XM_013747905</t>
  </si>
  <si>
    <t>XP_013603359.1</t>
  </si>
  <si>
    <t>AT4G20740</t>
  </si>
  <si>
    <t>XM_013860659</t>
  </si>
  <si>
    <t>CDY09977.1</t>
  </si>
  <si>
    <t>AT1G06380</t>
  </si>
  <si>
    <t>..90</t>
  </si>
  <si>
    <t>XM_013744641.1</t>
  </si>
  <si>
    <t>XM_013733054</t>
  </si>
  <si>
    <t>XP_013588508.1</t>
  </si>
  <si>
    <t>XM_013728118</t>
  </si>
  <si>
    <t>XP_013583572.1</t>
  </si>
  <si>
    <t>AT1G06440</t>
  </si>
  <si>
    <t>..7</t>
  </si>
  <si>
    <t>XP_018473849.1</t>
  </si>
  <si>
    <t>XM_013767319</t>
  </si>
  <si>
    <t>XP_013622773.1</t>
  </si>
  <si>
    <t>AT3G01640</t>
  </si>
  <si>
    <t>XM_013882408</t>
  </si>
  <si>
    <t>XP_013607127.1</t>
  </si>
  <si>
    <t>AT5G05440</t>
  </si>
  <si>
    <t>XM_013729683</t>
  </si>
  <si>
    <t>XP_013585137.1</t>
  </si>
  <si>
    <t>AT1G03520</t>
  </si>
  <si>
    <t>XM_013728304</t>
  </si>
  <si>
    <t>XP_013583758.1</t>
  </si>
  <si>
    <t>AT1G10140</t>
  </si>
  <si>
    <t>XM_022692960</t>
  </si>
  <si>
    <t>XP_009118940.1</t>
  </si>
  <si>
    <t>AT5G12090</t>
  </si>
  <si>
    <t>XM_013757008</t>
  </si>
  <si>
    <t>XP_013612462.1</t>
  </si>
  <si>
    <t>AT5G14460</t>
  </si>
  <si>
    <t>XM_013786338</t>
  </si>
  <si>
    <t>XP_013641792.1</t>
  </si>
  <si>
    <t>XM_013873174</t>
  </si>
  <si>
    <t>XP_013728627.1</t>
  </si>
  <si>
    <t>AT5G39710</t>
  </si>
  <si>
    <t>AC189467</t>
  </si>
  <si>
    <t>CDY26954.1</t>
  </si>
  <si>
    <t>XM_013743926</t>
  </si>
  <si>
    <t>XP_009103393.1</t>
  </si>
  <si>
    <t>AT2G48020</t>
  </si>
  <si>
    <t>XM_013754047</t>
  </si>
  <si>
    <t>XP_013741386.1</t>
  </si>
  <si>
    <t>AT5G09380</t>
  </si>
  <si>
    <t>XM_013822652</t>
  </si>
  <si>
    <t>AC189543</t>
  </si>
  <si>
    <t>XM_013892834.1</t>
  </si>
  <si>
    <t>CDY44635.1</t>
  </si>
  <si>
    <t>AT2G39270</t>
  </si>
  <si>
    <t>XM_022698645.1</t>
  </si>
  <si>
    <t>XM_013751478</t>
  </si>
  <si>
    <t>XP_013712882.1</t>
  </si>
  <si>
    <t>AT4G12120</t>
  </si>
  <si>
    <t>XM_013839167</t>
  </si>
  <si>
    <t>XP_009128449.1</t>
  </si>
  <si>
    <t>AT1G80150</t>
  </si>
  <si>
    <t>XM_013807638</t>
  </si>
  <si>
    <t>XP_013663092.1</t>
  </si>
  <si>
    <t>AT3G53180</t>
  </si>
  <si>
    <t>XM_013766823</t>
  </si>
  <si>
    <t>XP_013622277.1</t>
  </si>
  <si>
    <t>AT2G48010</t>
  </si>
  <si>
    <t>AC189630</t>
  </si>
  <si>
    <t>AC189593.1</t>
  </si>
  <si>
    <t>AAD50001.1</t>
  </si>
  <si>
    <t>HE802919</t>
  </si>
  <si>
    <t>CDY60257.1</t>
  </si>
  <si>
    <t>AT1G32230</t>
  </si>
  <si>
    <t>XR_001265871</t>
  </si>
  <si>
    <t>XR_001265350</t>
  </si>
  <si>
    <t>XP_022567704.1</t>
  </si>
  <si>
    <t>AT5G02020</t>
  </si>
  <si>
    <t>XM_013862783</t>
  </si>
  <si>
    <t>XP_013726071.1</t>
  </si>
  <si>
    <t>AT3G49370</t>
  </si>
  <si>
    <t>XM_013773180</t>
  </si>
  <si>
    <t>XP_013628634.1</t>
  </si>
  <si>
    <t>AT4G01026</t>
  </si>
  <si>
    <t>XM_013862210</t>
  </si>
  <si>
    <t>XP_013630651.1</t>
  </si>
  <si>
    <t>AT1G03290</t>
  </si>
  <si>
    <t>XM_013817785</t>
  </si>
  <si>
    <t>CDY53133.1</t>
  </si>
  <si>
    <t>AT4G23060</t>
  </si>
  <si>
    <t>XM_013765419</t>
  </si>
  <si>
    <t>XM_013846535</t>
  </si>
  <si>
    <t>XP_013614121.1</t>
  </si>
  <si>
    <t>AT1G70520</t>
  </si>
  <si>
    <t>XM_013866681</t>
  </si>
  <si>
    <t>XP_013599519.1</t>
  </si>
  <si>
    <t>LT669788.8</t>
  </si>
  <si>
    <t>XM_013842215</t>
  </si>
  <si>
    <t>XP_013750516.1</t>
  </si>
  <si>
    <t>AT3G07720</t>
  </si>
  <si>
    <t>..16</t>
  </si>
  <si>
    <t>XM_013888432</t>
  </si>
  <si>
    <t>XP_013743886.1</t>
  </si>
  <si>
    <t>AT2G24550</t>
  </si>
  <si>
    <t>XM_013730802</t>
  </si>
  <si>
    <t>XM_013770833</t>
  </si>
  <si>
    <t>XP_013740968.1</t>
  </si>
  <si>
    <t>AT4G30420</t>
  </si>
  <si>
    <t>XM_013733110</t>
  </si>
  <si>
    <t>XR_001284265</t>
  </si>
  <si>
    <t>CDY53153.1</t>
  </si>
  <si>
    <t>XM_013879778</t>
  </si>
  <si>
    <t>XP_013735232.1</t>
  </si>
  <si>
    <t>AT4G34131</t>
  </si>
  <si>
    <t>XM_013854555</t>
  </si>
  <si>
    <t>XP_013710009.1</t>
  </si>
  <si>
    <t>AT1G16445</t>
  </si>
  <si>
    <t>XM_013889201</t>
  </si>
  <si>
    <t>XP_009141474.1</t>
  </si>
  <si>
    <t>AT2G35230</t>
  </si>
  <si>
    <t>XM_013821792</t>
  </si>
  <si>
    <t>XP_013587370.1</t>
  </si>
  <si>
    <t>AT3G14660</t>
  </si>
  <si>
    <t>XM_013782274</t>
  </si>
  <si>
    <t>XP_013637728.1</t>
  </si>
  <si>
    <t>AT1G32380</t>
  </si>
  <si>
    <t>XM_013878390</t>
  </si>
  <si>
    <t>XP_013586098.1</t>
  </si>
  <si>
    <t>XM_013830003</t>
  </si>
  <si>
    <t>XP_013685457.1</t>
  </si>
  <si>
    <t>AT3G22060</t>
  </si>
  <si>
    <t>XM_013888432.1</t>
  </si>
  <si>
    <t>XM_013865654</t>
  </si>
  <si>
    <t>XP_013602102.1</t>
  </si>
  <si>
    <t>XM_013734248</t>
  </si>
  <si>
    <t>XP_013589702.1</t>
  </si>
  <si>
    <t>XM_013738228</t>
  </si>
  <si>
    <t>XP_013593682.1</t>
  </si>
  <si>
    <t>AT4G25990</t>
  </si>
  <si>
    <t>AC236784</t>
  </si>
  <si>
    <t>XP_006418062.1</t>
  </si>
  <si>
    <t>AT4G20720</t>
  </si>
  <si>
    <t>XM_013737790</t>
  </si>
  <si>
    <t>XP_009102313.1</t>
  </si>
  <si>
    <t>AT4G36750</t>
  </si>
  <si>
    <t>XM_013765590</t>
  </si>
  <si>
    <t>XP_013621044.1</t>
  </si>
  <si>
    <t>AT1G77680</t>
  </si>
  <si>
    <t>XM_022709132</t>
  </si>
  <si>
    <t>XP_013616387.1</t>
  </si>
  <si>
    <t>AT5G63640</t>
  </si>
  <si>
    <t>XM_022707823</t>
  </si>
  <si>
    <t>XP_009111133.1</t>
  </si>
  <si>
    <t>AT1G03960</t>
  </si>
  <si>
    <t>XM_022703660</t>
  </si>
  <si>
    <t>XP_013673318.1</t>
  </si>
  <si>
    <t>AT3G20560</t>
  </si>
  <si>
    <t>XM_013894397</t>
  </si>
  <si>
    <t>CDY39648.1</t>
  </si>
  <si>
    <t>AT1G15440</t>
  </si>
  <si>
    <t>XM_013766594</t>
  </si>
  <si>
    <t>XP_013622048.1</t>
  </si>
  <si>
    <t>AT5G63160</t>
  </si>
  <si>
    <t>XM_013762864.1</t>
  </si>
  <si>
    <t>U73168</t>
  </si>
  <si>
    <t>XP_024421751.1</t>
  </si>
  <si>
    <t>XM_013781068</t>
  </si>
  <si>
    <t>XP_013636522.1</t>
  </si>
  <si>
    <t>AT2G33170</t>
  </si>
  <si>
    <t>XM_013832985</t>
  </si>
  <si>
    <t>XP_013688438.1</t>
  </si>
  <si>
    <t>AT1G63670</t>
  </si>
  <si>
    <t>XM_013871975</t>
  </si>
  <si>
    <t>XP_013727429.1</t>
  </si>
  <si>
    <t>AT1G20510</t>
  </si>
  <si>
    <t>XM_022713317</t>
  </si>
  <si>
    <t>XP_022569038.1</t>
  </si>
  <si>
    <t>XM_013808709</t>
  </si>
  <si>
    <t>XP_013595549.1</t>
  </si>
  <si>
    <t>AT4G31770</t>
  </si>
  <si>
    <t>XM_013827545</t>
  </si>
  <si>
    <t>XP_013653872.1</t>
  </si>
  <si>
    <t>AT1G17860</t>
  </si>
  <si>
    <t>XM_013732639</t>
  </si>
  <si>
    <t>XM_013817807</t>
  </si>
  <si>
    <t>XP_013620937.1</t>
  </si>
  <si>
    <t>AT5G56930</t>
  </si>
  <si>
    <t>XM_013893920</t>
  </si>
  <si>
    <t>XP_013749374.1</t>
  </si>
  <si>
    <t>AT5G61790</t>
  </si>
  <si>
    <t>XM_013843723</t>
  </si>
  <si>
    <t>XP_013699177.1</t>
  </si>
  <si>
    <t>AT3G25440</t>
  </si>
  <si>
    <t>XM_022701087</t>
  </si>
  <si>
    <t>XP_013637551.1</t>
  </si>
  <si>
    <t>AT5G39050</t>
  </si>
  <si>
    <t>XR_001288699.1</t>
  </si>
  <si>
    <t>XM_013822659</t>
  </si>
  <si>
    <t>XP_013618894.1</t>
  </si>
  <si>
    <t>AT5G25160</t>
  </si>
  <si>
    <t>XM_013819556</t>
  </si>
  <si>
    <t>XP_013675010.1</t>
  </si>
  <si>
    <t>AT2G39705</t>
  </si>
  <si>
    <t>XR_001956628</t>
  </si>
  <si>
    <t>ESQ43083.1</t>
  </si>
  <si>
    <t>XM_013747993</t>
  </si>
  <si>
    <t>CDY09969.1</t>
  </si>
  <si>
    <t>AT1G06560</t>
  </si>
  <si>
    <t>AC232480.2</t>
  </si>
  <si>
    <t>XM_013750650</t>
  </si>
  <si>
    <t>XP_013606104.1</t>
  </si>
  <si>
    <t>AT5G18680</t>
  </si>
  <si>
    <t>XM_013838054</t>
  </si>
  <si>
    <t>XP_013638611.1</t>
  </si>
  <si>
    <t>AT1G29330</t>
  </si>
  <si>
    <t>AC234745</t>
  </si>
  <si>
    <t>XP_013618929.1</t>
  </si>
  <si>
    <t>AT5G05965</t>
  </si>
  <si>
    <t>XM_013762599</t>
  </si>
  <si>
    <t>XP_013618053.1</t>
  </si>
  <si>
    <t>XM_022698888</t>
  </si>
  <si>
    <t>XP_013630254.1</t>
  </si>
  <si>
    <t>AT5G55400</t>
  </si>
  <si>
    <t>XM_009144099</t>
  </si>
  <si>
    <t>XP_013730416.1</t>
  </si>
  <si>
    <t>XM_013752818</t>
  </si>
  <si>
    <t>XP_013608272.1</t>
  </si>
  <si>
    <t>AT1G07150</t>
  </si>
  <si>
    <t>AC189411.3</t>
  </si>
  <si>
    <t>XP_013618923.1</t>
  </si>
  <si>
    <t>AT5G20670</t>
  </si>
  <si>
    <t>XM_022695794</t>
  </si>
  <si>
    <t>XP_013662338.1</t>
  </si>
  <si>
    <t>XM_013825499</t>
  </si>
  <si>
    <t>XP_013625689.1</t>
  </si>
  <si>
    <t>XM_013764996.1</t>
  </si>
  <si>
    <t>AC189452.2</t>
  </si>
  <si>
    <t>AAM61605.1</t>
  </si>
  <si>
    <t>AT2G02180</t>
  </si>
  <si>
    <t>XM_013728046</t>
  </si>
  <si>
    <t>XP_013583500.1</t>
  </si>
  <si>
    <t>AT1G11260</t>
  </si>
  <si>
    <t>XM_013837866</t>
  </si>
  <si>
    <t>XP_013622925.1</t>
  </si>
  <si>
    <t>AT3G20300</t>
  </si>
  <si>
    <t>XM_013859202.1</t>
  </si>
  <si>
    <t>XM_013843189</t>
  </si>
  <si>
    <t>XP_013652775.1</t>
  </si>
  <si>
    <t>AT5G09570</t>
  </si>
  <si>
    <t>XM_013756224</t>
  </si>
  <si>
    <t>XP_013611678.1</t>
  </si>
  <si>
    <t>AT2G01980</t>
  </si>
  <si>
    <t>XM_013730821</t>
  </si>
  <si>
    <t>CDY43007.1</t>
  </si>
  <si>
    <t>XM_013820523</t>
  </si>
  <si>
    <t>XP_013675976.1</t>
  </si>
  <si>
    <t>AT2G20400</t>
  </si>
  <si>
    <t>XM_013869956</t>
  </si>
  <si>
    <t>XP_009124956.1</t>
  </si>
  <si>
    <t>AT3G05890</t>
  </si>
  <si>
    <t>XM_013864506</t>
  </si>
  <si>
    <t>XP_013604281.1</t>
  </si>
  <si>
    <t>AT1G48440</t>
  </si>
  <si>
    <t>XM_013861662</t>
  </si>
  <si>
    <t>XP_013717116.1</t>
  </si>
  <si>
    <t>AT5G55180</t>
  </si>
  <si>
    <t>XR_002659342</t>
  </si>
  <si>
    <t>XP_013592451.1</t>
  </si>
  <si>
    <t>AT1G33590</t>
  </si>
  <si>
    <t>XM_013750943</t>
  </si>
  <si>
    <t>XP_013606397.1</t>
  </si>
  <si>
    <t>AT5G03160</t>
  </si>
  <si>
    <t>AC189247</t>
  </si>
  <si>
    <t>XP_010480966.1</t>
  </si>
  <si>
    <t>XM_013788390</t>
  </si>
  <si>
    <t>XP_013643841.1</t>
  </si>
  <si>
    <t>AT2G28910</t>
  </si>
  <si>
    <t>AC189616</t>
  </si>
  <si>
    <t>CDY18021.1</t>
  </si>
  <si>
    <t>AT4G08500</t>
  </si>
  <si>
    <t>XM_013756720</t>
  </si>
  <si>
    <t>XP_022565502.1</t>
  </si>
  <si>
    <t>AT5G44320</t>
  </si>
  <si>
    <t>XM_013773806</t>
  </si>
  <si>
    <t>XP_013647815.1</t>
  </si>
  <si>
    <t>AT5G58787</t>
  </si>
  <si>
    <t>AC183494.1</t>
  </si>
  <si>
    <t>XP_013593844.1</t>
  </si>
  <si>
    <t>AT5G47240</t>
  </si>
  <si>
    <t>XM_013820588</t>
  </si>
  <si>
    <t>CDY44919.1</t>
  </si>
  <si>
    <t>AT5G19485</t>
  </si>
  <si>
    <t>XR_001958441</t>
  </si>
  <si>
    <t>XM_013774791</t>
  </si>
  <si>
    <t>XP_013630245.1</t>
  </si>
  <si>
    <t>AT4G34030</t>
  </si>
  <si>
    <t>XR_002660891</t>
  </si>
  <si>
    <t>XP_022562333.1</t>
  </si>
  <si>
    <t>AT3G27330</t>
  </si>
  <si>
    <t>XM_013791930</t>
  </si>
  <si>
    <t>XP_013605382.1</t>
  </si>
  <si>
    <t>AT4G24220</t>
  </si>
  <si>
    <t>XM_022690573</t>
  </si>
  <si>
    <t>CDY11790.1</t>
  </si>
  <si>
    <t>XM_013817730</t>
  </si>
  <si>
    <t>CDY31643.1</t>
  </si>
  <si>
    <t>XM_013862783.1</t>
  </si>
  <si>
    <t>XP_009150150.1</t>
  </si>
  <si>
    <t>AC189432.1</t>
  </si>
  <si>
    <t>XP_013744625.1</t>
  </si>
  <si>
    <t>AT2G29320</t>
  </si>
  <si>
    <t>XM_013737723</t>
  </si>
  <si>
    <t>XP_013593177.1</t>
  </si>
  <si>
    <t>AT2G17705</t>
  </si>
  <si>
    <t>XM_013749306</t>
  </si>
  <si>
    <t>CDY09982.1</t>
  </si>
  <si>
    <t>AT1G06220</t>
  </si>
  <si>
    <t>XM_013775378</t>
  </si>
  <si>
    <t>XP_013723051.1</t>
  </si>
  <si>
    <t>AT4G37680</t>
  </si>
  <si>
    <t>XM_022701117</t>
  </si>
  <si>
    <t>XP_013636610.1</t>
  </si>
  <si>
    <t>AT5G41320</t>
  </si>
  <si>
    <t>AC189575.1</t>
  </si>
  <si>
    <t>XP_013589960.1</t>
  </si>
  <si>
    <t>AT1G72430</t>
  </si>
  <si>
    <t>XR_002658474</t>
  </si>
  <si>
    <t>XP_009123629.1</t>
  </si>
  <si>
    <t>AT3G05880</t>
  </si>
  <si>
    <t>XM_013885425</t>
  </si>
  <si>
    <t>XP_013740879.1</t>
  </si>
  <si>
    <t>AT5G67470</t>
  </si>
  <si>
    <t>XM_013830816</t>
  </si>
  <si>
    <t>XP_013596328.1</t>
  </si>
  <si>
    <t>XM_013732871</t>
  </si>
  <si>
    <t>XP_009147758.1</t>
  </si>
  <si>
    <t>AT1G51610</t>
  </si>
  <si>
    <t>XM_013763735</t>
  </si>
  <si>
    <t>XP_013619189.1</t>
  </si>
  <si>
    <t>XM_013771033</t>
  </si>
  <si>
    <t>XP_013626487.1</t>
  </si>
  <si>
    <t>AT1G29195</t>
  </si>
  <si>
    <t>XM_013763143</t>
  </si>
  <si>
    <t>XP_013618597.1</t>
  </si>
  <si>
    <t>AT5G01880</t>
  </si>
  <si>
    <t>XM_013741554</t>
  </si>
  <si>
    <t>XM_013848598</t>
  </si>
  <si>
    <t>XP_013716260.1</t>
  </si>
  <si>
    <t>AT1G07615</t>
  </si>
  <si>
    <t>XM_013753843</t>
  </si>
  <si>
    <t>XP_013609297.1</t>
  </si>
  <si>
    <t>AT5G05990</t>
  </si>
  <si>
    <t>XM_013857534</t>
  </si>
  <si>
    <t>CDY25421.1</t>
  </si>
  <si>
    <t>AT5G18440</t>
  </si>
  <si>
    <t>XM_013823441</t>
  </si>
  <si>
    <t>CDY40119.1</t>
  </si>
  <si>
    <t>AT5G10790</t>
  </si>
  <si>
    <t>XM_013873161</t>
  </si>
  <si>
    <t>CDY30256.1</t>
  </si>
  <si>
    <t>AT5G39590</t>
  </si>
  <si>
    <t>XM_013889114</t>
  </si>
  <si>
    <t>XP_013587300.1</t>
  </si>
  <si>
    <t>AT1G17230</t>
  </si>
  <si>
    <t>XM_013827935</t>
  </si>
  <si>
    <t>XP_013683389.1</t>
  </si>
  <si>
    <t>AT2G31470</t>
  </si>
  <si>
    <t>XM_022719530</t>
  </si>
  <si>
    <t>XP_013638665.1</t>
  </si>
  <si>
    <t>AT2G02030</t>
  </si>
  <si>
    <t>AC189649.2</t>
  </si>
  <si>
    <t>XM_009109746</t>
  </si>
  <si>
    <t>XM_013731140</t>
  </si>
  <si>
    <t>XP_013586594.1</t>
  </si>
  <si>
    <t>AT3G06500</t>
  </si>
  <si>
    <t>XM_013745495</t>
  </si>
  <si>
    <t>XP_013640298.1</t>
  </si>
  <si>
    <t>AT1G09400</t>
  </si>
  <si>
    <t>XM_013745247</t>
  </si>
  <si>
    <t>XP_013600701.1</t>
  </si>
  <si>
    <t>AT1G13100</t>
  </si>
  <si>
    <t>XM_013748644</t>
  </si>
  <si>
    <t>XP_013604089.1</t>
  </si>
  <si>
    <t>AT4G38470</t>
  </si>
  <si>
    <t>XR_001270041</t>
  </si>
  <si>
    <t>XP_022568877.1</t>
  </si>
  <si>
    <t>XM_013767457</t>
  </si>
  <si>
    <t>XP_013622911.1</t>
  </si>
  <si>
    <t>XM_013830727</t>
  </si>
  <si>
    <t>XP_013608648.1</t>
  </si>
  <si>
    <t>AT3G18440</t>
  </si>
  <si>
    <t>AC232543.2</t>
  </si>
  <si>
    <t>XP_009125185.1</t>
  </si>
  <si>
    <t>AT5G41370</t>
  </si>
  <si>
    <t>XM_013856593</t>
  </si>
  <si>
    <t>XP_013712047.1</t>
  </si>
  <si>
    <t>AT1G07630</t>
  </si>
  <si>
    <t>XM_013847571</t>
  </si>
  <si>
    <t>XP_013591994.1</t>
  </si>
  <si>
    <t>AT3G59500</t>
  </si>
  <si>
    <t>XM_022698074</t>
  </si>
  <si>
    <t>XP_022553795.1</t>
  </si>
  <si>
    <t>AT5G51580</t>
  </si>
  <si>
    <t>XM_013813042</t>
  </si>
  <si>
    <t>XP_013668496.1</t>
  </si>
  <si>
    <t>AT2G38000</t>
  </si>
  <si>
    <t>XM_013797904</t>
  </si>
  <si>
    <t>XP_013630076.1</t>
  </si>
  <si>
    <t>AT3G16857</t>
  </si>
  <si>
    <t>AC241036</t>
  </si>
  <si>
    <t>XP_013593204.1</t>
  </si>
  <si>
    <t>AT4G25030</t>
  </si>
  <si>
    <t>XM_013847784</t>
  </si>
  <si>
    <t>XP_013703238.1</t>
  </si>
  <si>
    <t>AT4G17895</t>
  </si>
  <si>
    <t>XM_013832856</t>
  </si>
  <si>
    <t>XP_013608309.1</t>
  </si>
  <si>
    <t>XM_013881199</t>
  </si>
  <si>
    <t>XP_013736653.1</t>
  </si>
  <si>
    <t>AT4G11110</t>
  </si>
  <si>
    <t>X60324</t>
  </si>
  <si>
    <t>CDY68302.1</t>
  </si>
  <si>
    <t>XM_013782391</t>
  </si>
  <si>
    <t>XP_013637845.1</t>
  </si>
  <si>
    <t>AT3G14990</t>
  </si>
  <si>
    <t>XM_013748722</t>
  </si>
  <si>
    <t>XP_013604176.1</t>
  </si>
  <si>
    <t>AT2G24100</t>
  </si>
  <si>
    <t>XM_013774948</t>
  </si>
  <si>
    <t>XP_013630402.1</t>
  </si>
  <si>
    <t>AT3G47780</t>
  </si>
  <si>
    <t>AC189224</t>
  </si>
  <si>
    <t>XP_013585631.1</t>
  </si>
  <si>
    <t>AT3G09620</t>
  </si>
  <si>
    <t>XM_013753645</t>
  </si>
  <si>
    <t>CDY13988.1</t>
  </si>
  <si>
    <t>AT5G19300</t>
  </si>
  <si>
    <t>XM_013780446</t>
  </si>
  <si>
    <t>XP_013635900.1</t>
  </si>
  <si>
    <t>AT2G27690</t>
  </si>
  <si>
    <t>XM_013857543</t>
  </si>
  <si>
    <t>CDY38505.1</t>
  </si>
  <si>
    <t>AT5G18310</t>
  </si>
  <si>
    <t>XM_009108690</t>
  </si>
  <si>
    <t>XP_009106938.1</t>
  </si>
  <si>
    <t>XM_013817542</t>
  </si>
  <si>
    <t>CDY56624.1</t>
  </si>
  <si>
    <t>AT1G54150</t>
  </si>
  <si>
    <t>XR_001283716</t>
  </si>
  <si>
    <t>CDY45825.1</t>
  </si>
  <si>
    <t>AT3G02555</t>
  </si>
  <si>
    <t>AC189330</t>
  </si>
  <si>
    <t>AC189221</t>
  </si>
  <si>
    <t>XP_013692317.1</t>
  </si>
  <si>
    <t>AT3G58750</t>
  </si>
  <si>
    <t>XR_001264656</t>
  </si>
  <si>
    <t>XP_013653235.1</t>
  </si>
  <si>
    <t>AT1G27930</t>
  </si>
  <si>
    <t>XR_001260217</t>
  </si>
  <si>
    <t>XP_013744617.1</t>
  </si>
  <si>
    <t>XM_013770748</t>
  </si>
  <si>
    <t>XP_013626202.1</t>
  </si>
  <si>
    <t>AT5G20885</t>
  </si>
  <si>
    <t>XM_013832746</t>
  </si>
  <si>
    <t>CDY25485.1</t>
  </si>
  <si>
    <t>XM_013734419</t>
  </si>
  <si>
    <t>XP_013589873.1</t>
  </si>
  <si>
    <t>AT1G50640</t>
  </si>
  <si>
    <t>XR_628785</t>
  </si>
  <si>
    <t>XM_013749497</t>
  </si>
  <si>
    <t>XP_013604951.1</t>
  </si>
  <si>
    <t>AT1G15530</t>
  </si>
  <si>
    <t>XM_022720522</t>
  </si>
  <si>
    <t>XM_013730412</t>
  </si>
  <si>
    <t>XP_013585866.1</t>
  </si>
  <si>
    <t>AT3G02740</t>
  </si>
  <si>
    <t>AC189321.1</t>
  </si>
  <si>
    <t>XM_013766777</t>
  </si>
  <si>
    <t>XP_013622231.1</t>
  </si>
  <si>
    <t>AT5G19600</t>
  </si>
  <si>
    <t>AC189569</t>
  </si>
  <si>
    <t>XP_013583365.1</t>
  </si>
  <si>
    <t>AT4G36050</t>
  </si>
  <si>
    <t>XM_013839820</t>
  </si>
  <si>
    <t>NP_001235659.1</t>
  </si>
  <si>
    <t>XM_013881202</t>
  </si>
  <si>
    <t>XP_013607665.1</t>
  </si>
  <si>
    <t>XM_013754860</t>
  </si>
  <si>
    <t>XP_013738971.1</t>
  </si>
  <si>
    <t>AT1G32375</t>
  </si>
  <si>
    <t>XM_013780482</t>
  </si>
  <si>
    <t>CDY22199.1</t>
  </si>
  <si>
    <t>AT3G09720</t>
  </si>
  <si>
    <t>XM_013752627.1</t>
  </si>
  <si>
    <t>XP_013608081.1</t>
  </si>
  <si>
    <t>AT5G51100</t>
  </si>
  <si>
    <t>XM_013754711</t>
  </si>
  <si>
    <t>CDY21837.1</t>
  </si>
  <si>
    <t>AT3G15352</t>
  </si>
  <si>
    <t>XR_632346</t>
  </si>
  <si>
    <t>AC234745.2</t>
  </si>
  <si>
    <t>XP_013618149.1</t>
  </si>
  <si>
    <t>AT5G05600</t>
  </si>
  <si>
    <t>XM_013769985</t>
  </si>
  <si>
    <t>XP_013625439.1</t>
  </si>
  <si>
    <t>AT4G39730</t>
  </si>
  <si>
    <t>XM_013778634</t>
  </si>
  <si>
    <t>XP_024010780.1</t>
  </si>
  <si>
    <t>AT2G45070</t>
  </si>
  <si>
    <t>XM_013758965</t>
  </si>
  <si>
    <t>XP_013614419.1</t>
  </si>
  <si>
    <t>XM_013782920</t>
  </si>
  <si>
    <t>XP_013638374.1</t>
  </si>
  <si>
    <t>AT1G13630</t>
  </si>
  <si>
    <t>XM_022703388</t>
  </si>
  <si>
    <t>XP_013587582.1</t>
  </si>
  <si>
    <t>XM_013786566</t>
  </si>
  <si>
    <t>XP_013628560.1</t>
  </si>
  <si>
    <t>AT2G25700</t>
  </si>
  <si>
    <t>XM_013816349</t>
  </si>
  <si>
    <t>XP_013671803.1</t>
  </si>
  <si>
    <t>AT5G58410</t>
  </si>
  <si>
    <t>XM_013768664</t>
  </si>
  <si>
    <t>XP_013624118.1</t>
  </si>
  <si>
    <t>AT1G61670</t>
  </si>
  <si>
    <t>XM_013732541</t>
  </si>
  <si>
    <t>XP_013587995.1</t>
  </si>
  <si>
    <t>AT1G80850</t>
  </si>
  <si>
    <t>XM_013865490</t>
  </si>
  <si>
    <t>XP_013612153.1</t>
  </si>
  <si>
    <t>AT5G15870</t>
  </si>
  <si>
    <t>XR_002655682</t>
  </si>
  <si>
    <t>CDY67063.1</t>
  </si>
  <si>
    <t>AT1G12800</t>
  </si>
  <si>
    <t>XM_013733852</t>
  </si>
  <si>
    <t>XP_013589306.1</t>
  </si>
  <si>
    <t>..31</t>
  </si>
  <si>
    <t>XM_013775566</t>
  </si>
  <si>
    <t>XP_013739745.1</t>
  </si>
  <si>
    <t>AT2G30740</t>
  </si>
  <si>
    <t>XM_013888816</t>
  </si>
  <si>
    <t>CDY29713.1</t>
  </si>
  <si>
    <t>AT2G29940</t>
  </si>
  <si>
    <t>NM_001315639</t>
  </si>
  <si>
    <t>NP_001302568.1</t>
  </si>
  <si>
    <t>AC183493.10</t>
  </si>
  <si>
    <t>XM_009127591</t>
  </si>
  <si>
    <t>CDY65871.1</t>
  </si>
  <si>
    <t>AT5G11960</t>
  </si>
  <si>
    <t>XM_013845879</t>
  </si>
  <si>
    <t>XP_009146327.1</t>
  </si>
  <si>
    <t>AT3G17000</t>
  </si>
  <si>
    <t>XM_013750194</t>
  </si>
  <si>
    <t>XP_013605648.1</t>
  </si>
  <si>
    <t>XM_013829073</t>
  </si>
  <si>
    <t>XP_013684527.1</t>
  </si>
  <si>
    <t>AT4G37990</t>
  </si>
  <si>
    <t>XM_013809077</t>
  </si>
  <si>
    <t>XP_013664531.1</t>
  </si>
  <si>
    <t>AT1G71070</t>
  </si>
  <si>
    <t>XM_013750882</t>
  </si>
  <si>
    <t>XP_013606336.1</t>
  </si>
  <si>
    <t>AT5G56140</t>
  </si>
  <si>
    <t>AC189519</t>
  </si>
  <si>
    <t>CDY20663.1</t>
  </si>
  <si>
    <t>XM_013805431.1</t>
  </si>
  <si>
    <t>XP_013734092.1</t>
  </si>
  <si>
    <t>XM_009110734</t>
  </si>
  <si>
    <t>CDY55610.1</t>
  </si>
  <si>
    <t>AT4G30530</t>
  </si>
  <si>
    <t>XM_013784944</t>
  </si>
  <si>
    <t>XP_013640398.1</t>
  </si>
  <si>
    <t>XM_013736705</t>
  </si>
  <si>
    <t>XP_013592159.1</t>
  </si>
  <si>
    <t>AT1G80440</t>
  </si>
  <si>
    <t>XM_022688829</t>
  </si>
  <si>
    <t>CDY14482.1</t>
  </si>
  <si>
    <t>AT2G38220</t>
  </si>
  <si>
    <t>XM_013790479</t>
  </si>
  <si>
    <t>XP_013587343.1</t>
  </si>
  <si>
    <t>AT1G10070</t>
  </si>
  <si>
    <t>XM_022699965</t>
  </si>
  <si>
    <t>XP_013624748.1</t>
  </si>
  <si>
    <t>AT1G30135</t>
  </si>
  <si>
    <t>XM_013743668</t>
  </si>
  <si>
    <t>XP_013599120.1</t>
  </si>
  <si>
    <t>AT5G44780</t>
  </si>
  <si>
    <t>XM_013763044</t>
  </si>
  <si>
    <t>XP_013618498.1</t>
  </si>
  <si>
    <t>AT5G17240</t>
  </si>
  <si>
    <t>XM_013733085</t>
  </si>
  <si>
    <t>XP_013588539.1</t>
  </si>
  <si>
    <t>AT1G44350</t>
  </si>
  <si>
    <t>XM_013806168</t>
  </si>
  <si>
    <t>XP_013661622.2</t>
  </si>
  <si>
    <t>AT1G15010</t>
  </si>
  <si>
    <t>XM_013735065</t>
  </si>
  <si>
    <t>XP_013590519.1</t>
  </si>
  <si>
    <t>AT1G48330</t>
  </si>
  <si>
    <t>XM_013740440</t>
  </si>
  <si>
    <t>XP_013595894.1</t>
  </si>
  <si>
    <t>AT4G32600</t>
  </si>
  <si>
    <t>XM_013763141</t>
  </si>
  <si>
    <t>XP_013618595.1</t>
  </si>
  <si>
    <t>AT1G69600</t>
  </si>
  <si>
    <t>XM_013757788</t>
  </si>
  <si>
    <t>XP_018448305.1</t>
  </si>
  <si>
    <t>AT1G75220</t>
  </si>
  <si>
    <t>XM_013756946</t>
  </si>
  <si>
    <t>XP_022567231.1</t>
  </si>
  <si>
    <t>AT5G10410</t>
  </si>
  <si>
    <t>XM_013742053</t>
  </si>
  <si>
    <t>XM_013761816</t>
  </si>
  <si>
    <t>XP_022545886.1</t>
  </si>
  <si>
    <t>AT4G28811</t>
  </si>
  <si>
    <t>XM_013742881</t>
  </si>
  <si>
    <t>XP_013598335.1</t>
  </si>
  <si>
    <t>XM_022714378</t>
  </si>
  <si>
    <t>XR_002659780</t>
  </si>
  <si>
    <t>CDY18074.1</t>
  </si>
  <si>
    <t>XM_022710072</t>
  </si>
  <si>
    <t>XP_022565793.1</t>
  </si>
  <si>
    <t>AT5G04020</t>
  </si>
  <si>
    <t>XM_013776621</t>
  </si>
  <si>
    <t>XP_013632075.1</t>
  </si>
  <si>
    <t>AT3G14580</t>
  </si>
  <si>
    <t>XR_001948975</t>
  </si>
  <si>
    <t>XP_024006075.1</t>
  </si>
  <si>
    <t>XM_013737996</t>
  </si>
  <si>
    <t>AC189452</t>
  </si>
  <si>
    <t>XP_013606094.1</t>
  </si>
  <si>
    <t>AT5G13750</t>
  </si>
  <si>
    <t>XM_013756082</t>
  </si>
  <si>
    <t>XP_013611536.1</t>
  </si>
  <si>
    <t>AT4G04180</t>
  </si>
  <si>
    <t>XM_013847747</t>
  </si>
  <si>
    <t>XP_013703201.1</t>
  </si>
  <si>
    <t>AT4G37610</t>
  </si>
  <si>
    <t>XM_013855951</t>
  </si>
  <si>
    <t>XP_013711405.1</t>
  </si>
  <si>
    <t>AT1G16280</t>
  </si>
  <si>
    <t>AC232542</t>
  </si>
  <si>
    <t>AC090719</t>
  </si>
  <si>
    <t>EAW68834.1</t>
  </si>
  <si>
    <t>KM027339.1</t>
  </si>
  <si>
    <t>XM_013867553</t>
  </si>
  <si>
    <t>XP_013638165.1</t>
  </si>
  <si>
    <t>AT4G37730</t>
  </si>
  <si>
    <t>XM_009121766</t>
  </si>
  <si>
    <t>XP_013608766.1</t>
  </si>
  <si>
    <t>AT5G54860</t>
  </si>
  <si>
    <t>XM_013857275</t>
  </si>
  <si>
    <t>XP_013626825.1</t>
  </si>
  <si>
    <t>AT4G29940</t>
  </si>
  <si>
    <t>XM_013821789</t>
  </si>
  <si>
    <t>XP_013583975.1</t>
  </si>
  <si>
    <t>AT3G14770</t>
  </si>
  <si>
    <t>LN713255</t>
  </si>
  <si>
    <t>BAD34493.1</t>
  </si>
  <si>
    <t>XM_013760764</t>
  </si>
  <si>
    <t>XP_013616218.1</t>
  </si>
  <si>
    <t>AT4G22590</t>
  </si>
  <si>
    <t>XM_013751957</t>
  </si>
  <si>
    <t>XP_013665180.2</t>
  </si>
  <si>
    <t>AT2G32415</t>
  </si>
  <si>
    <t>XM_022702799</t>
  </si>
  <si>
    <t>XP_013623342.1</t>
  </si>
  <si>
    <t>XM_013770831</t>
  </si>
  <si>
    <t>XP_013647866.1</t>
  </si>
  <si>
    <t>AC232514.2</t>
  </si>
  <si>
    <t>XP_009139704.1</t>
  </si>
  <si>
    <t>AT5G37010</t>
  </si>
  <si>
    <t>XM_013736797</t>
  </si>
  <si>
    <t>XP_013592251.1</t>
  </si>
  <si>
    <t>AT1G66260</t>
  </si>
  <si>
    <t>XR_001280085</t>
  </si>
  <si>
    <t>CDY24414.1</t>
  </si>
  <si>
    <t>AT2G46260</t>
  </si>
  <si>
    <t>XM_013773282</t>
  </si>
  <si>
    <t>CDY55159.1</t>
  </si>
  <si>
    <t>AT5G10290</t>
  </si>
  <si>
    <t>XM_013751402</t>
  </si>
  <si>
    <t>XP_013606856.1</t>
  </si>
  <si>
    <t>AT5G61390</t>
  </si>
  <si>
    <t>XM_013856403</t>
  </si>
  <si>
    <t>XP_013641147.2</t>
  </si>
  <si>
    <t>AT1G07710</t>
  </si>
  <si>
    <t>XM_013785055</t>
  </si>
  <si>
    <t>XP_013620239.1</t>
  </si>
  <si>
    <t>AT5G13400</t>
  </si>
  <si>
    <t>XM_013744234</t>
  </si>
  <si>
    <t>XP_013599688.1</t>
  </si>
  <si>
    <t>AT1G14330</t>
  </si>
  <si>
    <t>XM_013742211</t>
  </si>
  <si>
    <t>XP_013597665.1</t>
  </si>
  <si>
    <t>AT5G47880</t>
  </si>
  <si>
    <t>XM_013730288</t>
  </si>
  <si>
    <t>CDY56826.1</t>
  </si>
  <si>
    <t>AT3G15450</t>
  </si>
  <si>
    <t>XM_013828029</t>
  </si>
  <si>
    <t>XP_013683483.1</t>
  </si>
  <si>
    <t>AT5G19070</t>
  </si>
  <si>
    <t>XM_013732219</t>
  </si>
  <si>
    <t>XP_013587673.1</t>
  </si>
  <si>
    <t>AT1G19370</t>
  </si>
  <si>
    <t>XM_013773684</t>
  </si>
  <si>
    <t>XP_009131717.1</t>
  </si>
  <si>
    <t>AT3G06190</t>
  </si>
  <si>
    <t>XM_013732011</t>
  </si>
  <si>
    <t>XP_013587465.1</t>
  </si>
  <si>
    <t>AT3G12050</t>
  </si>
  <si>
    <t>XM_013837959</t>
  </si>
  <si>
    <t>XP_013693413.1</t>
  </si>
  <si>
    <t>AT4G36840</t>
  </si>
  <si>
    <t>XM_013896094</t>
  </si>
  <si>
    <t>XP_013669418.1</t>
  </si>
  <si>
    <t>AT3G20740</t>
  </si>
  <si>
    <t>XM_013816149</t>
  </si>
  <si>
    <t>XP_013671603.1</t>
  </si>
  <si>
    <t>AT4G27450</t>
  </si>
  <si>
    <t>XM_013848468</t>
  </si>
  <si>
    <t>XP_009101937.1</t>
  </si>
  <si>
    <t>AT4G38580</t>
  </si>
  <si>
    <t>XM_013795102</t>
  </si>
  <si>
    <t>XP_013650556.1</t>
  </si>
  <si>
    <t>XR_001260911</t>
  </si>
  <si>
    <t>ESQ48585.1</t>
  </si>
  <si>
    <t>AT3G14070</t>
  </si>
  <si>
    <t>XM_013829068</t>
  </si>
  <si>
    <t>XP_013629701.1</t>
  </si>
  <si>
    <t>AT4G38060</t>
  </si>
  <si>
    <t>XM_013755781</t>
  </si>
  <si>
    <t>XP_019090702.1</t>
  </si>
  <si>
    <t>AT5G12180</t>
  </si>
  <si>
    <t>XM_013833072</t>
  </si>
  <si>
    <t>XP_013607199.1</t>
  </si>
  <si>
    <t>AT4G02780</t>
  </si>
  <si>
    <t>NG_008806</t>
  </si>
  <si>
    <t>XP_008989520.1</t>
  </si>
  <si>
    <t>XM_013738671</t>
  </si>
  <si>
    <t>XP_022563124.1</t>
  </si>
  <si>
    <t>AT4G35480</t>
  </si>
  <si>
    <t>XM_013816690</t>
  </si>
  <si>
    <t>CDY30919.1</t>
  </si>
  <si>
    <t>AT2G16870</t>
  </si>
  <si>
    <t>AL109806</t>
  </si>
  <si>
    <t>BAD18395.1</t>
  </si>
  <si>
    <t>XM_013736632</t>
  </si>
  <si>
    <t>XP_013592086.1</t>
  </si>
  <si>
    <t>AT1G78240</t>
  </si>
  <si>
    <t>XM_013878267</t>
  </si>
  <si>
    <t>XP_013629313.1</t>
  </si>
  <si>
    <t>AT5G62530</t>
  </si>
  <si>
    <t>XR_001283383</t>
  </si>
  <si>
    <t>KFK38929.1</t>
  </si>
  <si>
    <t>XM_013832621</t>
  </si>
  <si>
    <t>XP_013631505.1</t>
  </si>
  <si>
    <t>AT3G61060</t>
  </si>
  <si>
    <t>XM_013777247</t>
  </si>
  <si>
    <t>XP_013632701.1</t>
  </si>
  <si>
    <t>XM_013844499</t>
  </si>
  <si>
    <t>XP_013699953.1</t>
  </si>
  <si>
    <t>XM_013749560</t>
  </si>
  <si>
    <t>XP_013750826.1</t>
  </si>
  <si>
    <t>AT1G09970</t>
  </si>
  <si>
    <t>XM_013847663.1</t>
  </si>
  <si>
    <t>XM_013756400</t>
  </si>
  <si>
    <t>XP_013611854.1</t>
  </si>
  <si>
    <t>AT4G01120</t>
  </si>
  <si>
    <t>XM_022704159</t>
  </si>
  <si>
    <t>XP_022559880.1</t>
  </si>
  <si>
    <t>XM_022703734</t>
  </si>
  <si>
    <t>XM_013869283</t>
  </si>
  <si>
    <t>CDY15818.1</t>
  </si>
  <si>
    <t>AT2G02160</t>
  </si>
  <si>
    <t>XM_013773563</t>
  </si>
  <si>
    <t>XP_013629017.1</t>
  </si>
  <si>
    <t>AT4G39230</t>
  </si>
  <si>
    <t>XM_022691901</t>
  </si>
  <si>
    <t>XP_009112682.1</t>
  </si>
  <si>
    <t>AT3G24830</t>
  </si>
  <si>
    <t>XM_013731938</t>
  </si>
  <si>
    <t>XP_013587392.1</t>
  </si>
  <si>
    <t>AT1G35580</t>
  </si>
  <si>
    <t>XM_013782248</t>
  </si>
  <si>
    <t>XP_013637702.1</t>
  </si>
  <si>
    <t>AT1G23800</t>
  </si>
  <si>
    <t>XM_013757549</t>
  </si>
  <si>
    <t>XP_013613003.1</t>
  </si>
  <si>
    <t>AT5G57590</t>
  </si>
  <si>
    <t>..161</t>
  </si>
  <si>
    <t>XM_022700576</t>
  </si>
  <si>
    <t>XP_013692068.1</t>
  </si>
  <si>
    <t>AT2G29670</t>
  </si>
  <si>
    <t>XM_013782939</t>
  </si>
  <si>
    <t>CDY15270.1</t>
  </si>
  <si>
    <t>AT1G02870</t>
  </si>
  <si>
    <t>XM_013821391</t>
  </si>
  <si>
    <t>XM_013836786</t>
  </si>
  <si>
    <t>XP_013633837.1</t>
  </si>
  <si>
    <t>AT2G41750</t>
  </si>
  <si>
    <t>XM_013770235</t>
  </si>
  <si>
    <t>XM_013750338</t>
  </si>
  <si>
    <t>XP_013605792.1</t>
  </si>
  <si>
    <t>AT1G19290</t>
  </si>
  <si>
    <t>XM_013854627</t>
  </si>
  <si>
    <t>XP_013596670.1</t>
  </si>
  <si>
    <t>XM_013823105</t>
  </si>
  <si>
    <t>XP_013678559.1</t>
  </si>
  <si>
    <t>AT3G20650</t>
  </si>
  <si>
    <t>XM_013852609</t>
  </si>
  <si>
    <t>XP_013599515.1</t>
  </si>
  <si>
    <t>AT2G23600</t>
  </si>
  <si>
    <t>XM_022703722</t>
  </si>
  <si>
    <t>XP_013585735.1</t>
  </si>
  <si>
    <t>XM_009121411</t>
  </si>
  <si>
    <t>CDY15212.1</t>
  </si>
  <si>
    <t>AT1G01010</t>
  </si>
  <si>
    <t>XM_013781003</t>
  </si>
  <si>
    <t>NP_001288959.1</t>
  </si>
  <si>
    <t>AT2G47260</t>
  </si>
  <si>
    <t>XM_013818749</t>
  </si>
  <si>
    <t>XP_013674203.1</t>
  </si>
  <si>
    <t>AT5G02060</t>
  </si>
  <si>
    <t>XM_022715324</t>
  </si>
  <si>
    <t>XP_022571045.1</t>
  </si>
  <si>
    <t>AT3G21295</t>
  </si>
  <si>
    <t>XM_013852468</t>
  </si>
  <si>
    <t>XP_022549722.1</t>
  </si>
  <si>
    <t>XM_013756028</t>
  </si>
  <si>
    <t>XP_013611482.1</t>
  </si>
  <si>
    <t>AT2G18700</t>
  </si>
  <si>
    <t>XM_013849895</t>
  </si>
  <si>
    <t>XP_013634279.1</t>
  </si>
  <si>
    <t>AT2G38250</t>
  </si>
  <si>
    <t>XM_013760451.1</t>
  </si>
  <si>
    <t>XM_013851160</t>
  </si>
  <si>
    <t>XP_013597546.1</t>
  </si>
  <si>
    <t>AT3G26410</t>
  </si>
  <si>
    <t>..122</t>
  </si>
  <si>
    <t>XM_013757296</t>
  </si>
  <si>
    <t>XP_013612750.1</t>
  </si>
  <si>
    <t>AT3G24610</t>
  </si>
  <si>
    <t>AC234745.1</t>
  </si>
  <si>
    <t>CDY14112.1</t>
  </si>
  <si>
    <t>AT5G05450</t>
  </si>
  <si>
    <t>XM_013826811</t>
  </si>
  <si>
    <t>XP_013625337.1</t>
  </si>
  <si>
    <t>AT5G20910</t>
  </si>
  <si>
    <t>XM_013740396</t>
  </si>
  <si>
    <t>XP_013595850.1</t>
  </si>
  <si>
    <t>AT5G43170</t>
  </si>
  <si>
    <t>XM_013825190</t>
  </si>
  <si>
    <t>XP_009132692.1</t>
  </si>
  <si>
    <t>AT5G50810</t>
  </si>
  <si>
    <t>XM_013764344</t>
  </si>
  <si>
    <t>CDY50978.1</t>
  </si>
  <si>
    <t>XM_013744355</t>
  </si>
  <si>
    <t>XP_013599809.1</t>
  </si>
  <si>
    <t>XM_013758699</t>
  </si>
  <si>
    <t>XP_013614153.1</t>
  </si>
  <si>
    <t>AT4G19510</t>
  </si>
  <si>
    <t>XM_013742827</t>
  </si>
  <si>
    <t>XP_013687404.1</t>
  </si>
  <si>
    <t>AT5G45160</t>
  </si>
  <si>
    <t>XM_013852080</t>
  </si>
  <si>
    <t>CDY66237.1</t>
  </si>
  <si>
    <t>AT5G63490</t>
  </si>
  <si>
    <t>AC189511.2</t>
  </si>
  <si>
    <t>XP_018460019.1</t>
  </si>
  <si>
    <t>AC232493</t>
  </si>
  <si>
    <t>CDY30982.1</t>
  </si>
  <si>
    <t>XM_013864510</t>
  </si>
  <si>
    <t>XP_013602984.1</t>
  </si>
  <si>
    <t>AT1G48745</t>
  </si>
  <si>
    <t>XM_013733358</t>
  </si>
  <si>
    <t>XP_013588812.1</t>
  </si>
  <si>
    <t>AT5G38200</t>
  </si>
  <si>
    <t>XM_013773959</t>
  </si>
  <si>
    <t>XP_013648218.1</t>
  </si>
  <si>
    <t>AT3G12400</t>
  </si>
  <si>
    <t>XM_009151181</t>
  </si>
  <si>
    <t>CDY26668.1</t>
  </si>
  <si>
    <t>AT1G19400</t>
  </si>
  <si>
    <t>XM_022703830</t>
  </si>
  <si>
    <t>CDY36401.1</t>
  </si>
  <si>
    <t>AT1G13690</t>
  </si>
  <si>
    <t>XM_013748703</t>
  </si>
  <si>
    <t>XP_013604157.1</t>
  </si>
  <si>
    <t>AT3G16770</t>
  </si>
  <si>
    <t>XM_013758968</t>
  </si>
  <si>
    <t>XP_013606098.1</t>
  </si>
  <si>
    <t>AT5G16820</t>
  </si>
  <si>
    <t>AP017997</t>
  </si>
  <si>
    <t>XM_013758505</t>
  </si>
  <si>
    <t>XP_013613959.1</t>
  </si>
  <si>
    <t>AT3G18100</t>
  </si>
  <si>
    <t>XM_013750132</t>
  </si>
  <si>
    <t>XP_013605582.1</t>
  </si>
  <si>
    <t>AT2G20470</t>
  </si>
  <si>
    <t>XM_013772644.1</t>
  </si>
  <si>
    <t>XP_009131606.1</t>
  </si>
  <si>
    <t>AT5G17760</t>
  </si>
  <si>
    <t>XM_013770752</t>
  </si>
  <si>
    <t>XP_013626205.1</t>
  </si>
  <si>
    <t>AT5G58210</t>
  </si>
  <si>
    <t>XM_013888355</t>
  </si>
  <si>
    <t>XP_009140493.1</t>
  </si>
  <si>
    <t>AT2G23770</t>
  </si>
  <si>
    <t>XM_013847456</t>
  </si>
  <si>
    <t>XP_013622908.1</t>
  </si>
  <si>
    <t>AT1G52720</t>
  </si>
  <si>
    <t>AC189362.1</t>
  </si>
  <si>
    <t>XP_013620482.1</t>
  </si>
  <si>
    <t>AT5G01750</t>
  </si>
  <si>
    <t>XM_013750868</t>
  </si>
  <si>
    <t>XP_013606322.1</t>
  </si>
  <si>
    <t>AT4G03510</t>
  </si>
  <si>
    <t>XM_013729790</t>
  </si>
  <si>
    <t>XP_013585244.1</t>
  </si>
  <si>
    <t>AC189407</t>
  </si>
  <si>
    <t>XR_002661091</t>
  </si>
  <si>
    <t>XP_022565924.1</t>
  </si>
  <si>
    <t>XM_013889202</t>
  </si>
  <si>
    <t>XM_013863962</t>
  </si>
  <si>
    <t>XP_013611780.1</t>
  </si>
  <si>
    <t>AT5G54650</t>
  </si>
  <si>
    <t>AC189450</t>
  </si>
  <si>
    <t>XP_013676051.1</t>
  </si>
  <si>
    <t>XM_013866998</t>
  </si>
  <si>
    <t>XP_013591879.1</t>
  </si>
  <si>
    <t>XM_022694352</t>
  </si>
  <si>
    <t>XP_013619798.1</t>
  </si>
  <si>
    <t>XM_013772805.1</t>
  </si>
  <si>
    <t>XP_013628259.1</t>
  </si>
  <si>
    <t>AT5G04930</t>
  </si>
  <si>
    <t>XM_022700130</t>
  </si>
  <si>
    <t>XP_013628899.1</t>
  </si>
  <si>
    <t>AT3G26560</t>
  </si>
  <si>
    <t>XR_001264878</t>
  </si>
  <si>
    <t>XP_010483072.1</t>
  </si>
  <si>
    <t>XM_013728202</t>
  </si>
  <si>
    <t>XP_013583656.1</t>
  </si>
  <si>
    <t>AT3G03270</t>
  </si>
  <si>
    <t>XM_013816931</t>
  </si>
  <si>
    <t>XP_013672385.1</t>
  </si>
  <si>
    <t>AT1G29550</t>
  </si>
  <si>
    <t>XM_013815632</t>
  </si>
  <si>
    <t>XP_013606841.1</t>
  </si>
  <si>
    <t>AT5G51180</t>
  </si>
  <si>
    <t>XM_013737824</t>
  </si>
  <si>
    <t>XP_013593278.1</t>
  </si>
  <si>
    <t>AT4G19230</t>
  </si>
  <si>
    <t>XM_022708371</t>
  </si>
  <si>
    <t>AC183494</t>
  </si>
  <si>
    <t>ABD64964.1</t>
  </si>
  <si>
    <t>AT5G54480</t>
  </si>
  <si>
    <t>XM_013742422</t>
  </si>
  <si>
    <t>XP_013597876.1</t>
  </si>
  <si>
    <t>AT4G16660</t>
  </si>
  <si>
    <t>XM_013762180</t>
  </si>
  <si>
    <t>XP_013617634.1</t>
  </si>
  <si>
    <t>AT4G36990</t>
  </si>
  <si>
    <t>XR_002662269</t>
  </si>
  <si>
    <t>CDY49909.1</t>
  </si>
  <si>
    <t>XM_013775752</t>
  </si>
  <si>
    <t>XP_013631206.1</t>
  </si>
  <si>
    <t>AT2G36300</t>
  </si>
  <si>
    <t>XM_013767648</t>
  </si>
  <si>
    <t>CDY11858.1</t>
  </si>
  <si>
    <t>AT5G57630</t>
  </si>
  <si>
    <t>XM_013774911</t>
  </si>
  <si>
    <t>XP_013630365.1</t>
  </si>
  <si>
    <t>AT1G55510</t>
  </si>
  <si>
    <t>AC189340</t>
  </si>
  <si>
    <t>XP_013676086.1</t>
  </si>
  <si>
    <t>AT5G12290</t>
  </si>
  <si>
    <t>XM_009132574</t>
  </si>
  <si>
    <t>CDY58437.1</t>
  </si>
  <si>
    <t>XM_013769691</t>
  </si>
  <si>
    <t>XP_013625145.1</t>
  </si>
  <si>
    <t>XM_013828656</t>
  </si>
  <si>
    <t>XP_009134233.1</t>
  </si>
  <si>
    <t>XM_013888818</t>
  </si>
  <si>
    <t>XP_013633804.1</t>
  </si>
  <si>
    <t>AT1G07170</t>
  </si>
  <si>
    <t>AC189450.1</t>
  </si>
  <si>
    <t>CDY12377.1</t>
  </si>
  <si>
    <t>AT3G02280</t>
  </si>
  <si>
    <t>XM_013774636</t>
  </si>
  <si>
    <t>XP_013630090.1</t>
  </si>
  <si>
    <t>XM_013820692</t>
  </si>
  <si>
    <t>XP_013676146.1</t>
  </si>
  <si>
    <t>XM_013773143.1</t>
  </si>
  <si>
    <t>XM_013864659</t>
  </si>
  <si>
    <t>XP_013609867.1</t>
  </si>
  <si>
    <t>AT5G51680</t>
  </si>
  <si>
    <t>XM_013730705</t>
  </si>
  <si>
    <t>XP_013677593.1</t>
  </si>
  <si>
    <t>AT1G28260</t>
  </si>
  <si>
    <t>XM_013730217.1</t>
  </si>
  <si>
    <t>XP_013585670.1</t>
  </si>
  <si>
    <t>XM_013782104</t>
  </si>
  <si>
    <t>XP_013637556.1</t>
  </si>
  <si>
    <t>XM_013759555</t>
  </si>
  <si>
    <t>XP_013615009.1</t>
  </si>
  <si>
    <t>AT4G04610</t>
  </si>
  <si>
    <t>XM_013831164</t>
  </si>
  <si>
    <t>XP_013637022.1</t>
  </si>
  <si>
    <t>AT1G61360</t>
  </si>
  <si>
    <t>XM_013731350</t>
  </si>
  <si>
    <t>XP_013586804.1</t>
  </si>
  <si>
    <t>AT1G08315</t>
  </si>
  <si>
    <t>XM_013750861</t>
  </si>
  <si>
    <t>XP_013606315.1</t>
  </si>
  <si>
    <t>AT5G43830</t>
  </si>
  <si>
    <t>XM_013895741</t>
  </si>
  <si>
    <t>XP_013607239.1</t>
  </si>
  <si>
    <t>AT3G23080</t>
  </si>
  <si>
    <t>XM_013815385</t>
  </si>
  <si>
    <t>XP_013670839.1</t>
  </si>
  <si>
    <t>AT5G06570</t>
  </si>
  <si>
    <t>XM_013770535</t>
  </si>
  <si>
    <t>XP_013625989.1</t>
  </si>
  <si>
    <t>XM_022709616</t>
  </si>
  <si>
    <t>CDY29168.1</t>
  </si>
  <si>
    <t>AT1G57680</t>
  </si>
  <si>
    <t>XR_001266937</t>
  </si>
  <si>
    <t>NG_030328</t>
  </si>
  <si>
    <t>PNJ39711.1</t>
  </si>
  <si>
    <t>XM_013754278</t>
  </si>
  <si>
    <t>XP_013609731.1</t>
  </si>
  <si>
    <t>AT3G52350</t>
  </si>
  <si>
    <t>XM_011531607</t>
  </si>
  <si>
    <t>NP_777560.2</t>
  </si>
  <si>
    <t>XM_013773177</t>
  </si>
  <si>
    <t>XP_013628631.1</t>
  </si>
  <si>
    <t>AT1G30475</t>
  </si>
  <si>
    <t>XM_022695123</t>
  </si>
  <si>
    <t>XP_022550844.1</t>
  </si>
  <si>
    <t>AT3G22190</t>
  </si>
  <si>
    <t>XR_633691</t>
  </si>
  <si>
    <t>XM_013743279</t>
  </si>
  <si>
    <t>XP_009151022.1</t>
  </si>
  <si>
    <t>AT5G24980</t>
  </si>
  <si>
    <t>XM_013894720</t>
  </si>
  <si>
    <t>XP_013587410.1</t>
  </si>
  <si>
    <t>AT1G31470</t>
  </si>
  <si>
    <t>XM_013736734</t>
  </si>
  <si>
    <t>XP_013592188.1</t>
  </si>
  <si>
    <t>AT1G75450</t>
  </si>
  <si>
    <t>XM_013855732</t>
  </si>
  <si>
    <t>XP_013711186.2</t>
  </si>
  <si>
    <t>AT1G23870</t>
  </si>
  <si>
    <t>XM_022696203</t>
  </si>
  <si>
    <t>XP_022551924.1</t>
  </si>
  <si>
    <t>AT3G17460</t>
  </si>
  <si>
    <t>XM_013858909</t>
  </si>
  <si>
    <t>XM_022705466</t>
  </si>
  <si>
    <t>XP_022561186.1</t>
  </si>
  <si>
    <t>AT4G36140</t>
  </si>
  <si>
    <t>XM_013731412</t>
  </si>
  <si>
    <t>XP_013586866.1</t>
  </si>
  <si>
    <t>AT1G16840</t>
  </si>
  <si>
    <t>XR_001261877</t>
  </si>
  <si>
    <t>CDY51265.1</t>
  </si>
  <si>
    <t>AT1G14800</t>
  </si>
  <si>
    <t>XM_013789393</t>
  </si>
  <si>
    <t>XP_009152074.1</t>
  </si>
  <si>
    <t>AT3G26160</t>
  </si>
  <si>
    <t>XM_022709095</t>
  </si>
  <si>
    <t>XP_022564816.1</t>
  </si>
  <si>
    <t>XM_013760683</t>
  </si>
  <si>
    <t>CDY42336.1</t>
  </si>
  <si>
    <t>AT1G67070</t>
  </si>
  <si>
    <t>XM_013767863</t>
  </si>
  <si>
    <t>XP_013623317.1</t>
  </si>
  <si>
    <t>AT2G35790</t>
  </si>
  <si>
    <t>XM_013731179</t>
  </si>
  <si>
    <t>XP_013586633.1</t>
  </si>
  <si>
    <t>AT1G19220</t>
  </si>
  <si>
    <t>AC183495.1</t>
  </si>
  <si>
    <t>CDY28915.1</t>
  </si>
  <si>
    <t>AT5G47650</t>
  </si>
  <si>
    <t>XM_013760754</t>
  </si>
  <si>
    <t>XP_013685957.1</t>
  </si>
  <si>
    <t>AT1G65030</t>
  </si>
  <si>
    <t>XM_022703133</t>
  </si>
  <si>
    <t>XP_022558854.1</t>
  </si>
  <si>
    <t>AT1G14710</t>
  </si>
  <si>
    <t>XM_013876485</t>
  </si>
  <si>
    <t>XP_013634059.1</t>
  </si>
  <si>
    <t>AT2G39710</t>
  </si>
  <si>
    <t>XM_013770561</t>
  </si>
  <si>
    <t>XP_009135420.1</t>
  </si>
  <si>
    <t>AT3G15040</t>
  </si>
  <si>
    <t>XM_022705429</t>
  </si>
  <si>
    <t>XP_022561150.1</t>
  </si>
  <si>
    <t>AT3G27000</t>
  </si>
  <si>
    <t>XM_013740899</t>
  </si>
  <si>
    <t>XP_013705189.1</t>
  </si>
  <si>
    <t>AT3G25770</t>
  </si>
  <si>
    <t>XM_013758152</t>
  </si>
  <si>
    <t>XP_013613606.1</t>
  </si>
  <si>
    <t>AT5G65140</t>
  </si>
  <si>
    <t>XM_013877507</t>
  </si>
  <si>
    <t>XP_013732961.1</t>
  </si>
  <si>
    <t>AT4G23540</t>
  </si>
  <si>
    <t>XM_013763615</t>
  </si>
  <si>
    <t>CDY08559.1</t>
  </si>
  <si>
    <t>AT3G10985</t>
  </si>
  <si>
    <t>XM_013748187</t>
  </si>
  <si>
    <t>XP_013603641.1</t>
  </si>
  <si>
    <t>AT1G77660</t>
  </si>
  <si>
    <t>XM_013780587</t>
  </si>
  <si>
    <t>XP_013636041.1</t>
  </si>
  <si>
    <t>AT2G27090</t>
  </si>
  <si>
    <t>XR_002658285</t>
  </si>
  <si>
    <t>XP_013645762.1</t>
  </si>
  <si>
    <t>XM_013728599</t>
  </si>
  <si>
    <t>XP_013709919.1</t>
  </si>
  <si>
    <t>XR_001263385</t>
  </si>
  <si>
    <t>XP_013641515.1</t>
  </si>
  <si>
    <t>AT1G15350</t>
  </si>
  <si>
    <t>XM_013769873</t>
  </si>
  <si>
    <t>XP_009134438.1</t>
  </si>
  <si>
    <t>AT4G02370</t>
  </si>
  <si>
    <t>XM_022699449</t>
  </si>
  <si>
    <t>CDY35954.1</t>
  </si>
  <si>
    <t>AT3G07680</t>
  </si>
  <si>
    <t>XM_013783026</t>
  </si>
  <si>
    <t>XP_013638480.1</t>
  </si>
  <si>
    <t>AT3G19770</t>
  </si>
  <si>
    <t>XM_013730414</t>
  </si>
  <si>
    <t>CDY51537.1</t>
  </si>
  <si>
    <t>AT5G36250</t>
  </si>
  <si>
    <t>XR_001288699</t>
  </si>
  <si>
    <t>XM_013763447</t>
  </si>
  <si>
    <t>XP_013618901.1</t>
  </si>
  <si>
    <t>AT1G73770</t>
  </si>
  <si>
    <t>XM_013773434.1</t>
  </si>
  <si>
    <t>CDY11793.1</t>
  </si>
  <si>
    <t>XM_013873997</t>
  </si>
  <si>
    <t>XP_013625651.1</t>
  </si>
  <si>
    <t>AT5G16010</t>
  </si>
  <si>
    <t>AC189498</t>
  </si>
  <si>
    <t>XP_013633576.1</t>
  </si>
  <si>
    <t>XM_013787025</t>
  </si>
  <si>
    <t>XP_013614880.1</t>
  </si>
  <si>
    <t>AT4G00755</t>
  </si>
  <si>
    <t>XM_013772644</t>
  </si>
  <si>
    <t>XP_013628098.1</t>
  </si>
  <si>
    <t>XM_022694587</t>
  </si>
  <si>
    <t>XP_013671096.1</t>
  </si>
  <si>
    <t>AT4G18375</t>
  </si>
  <si>
    <t>XR_002661085</t>
  </si>
  <si>
    <t>XP_013701804.1</t>
  </si>
  <si>
    <t>AT1G75680</t>
  </si>
  <si>
    <t>XM_013734976</t>
  </si>
  <si>
    <t>XP_013590430.1</t>
  </si>
  <si>
    <t>AT1G59870</t>
  </si>
  <si>
    <t>XM_013808672</t>
  </si>
  <si>
    <t>XP_013636027.1</t>
  </si>
  <si>
    <t>XM_009139137</t>
  </si>
  <si>
    <t>XP_009137385.1</t>
  </si>
  <si>
    <t>AT5G18370</t>
  </si>
  <si>
    <t>AC189210.4</t>
  </si>
  <si>
    <t>XP_013598653.1</t>
  </si>
  <si>
    <t>AT5G46460</t>
  </si>
  <si>
    <t>XM_013749174</t>
  </si>
  <si>
    <t>XP_013604627.1</t>
  </si>
  <si>
    <t>AT3G59000</t>
  </si>
  <si>
    <t>XM_013728551</t>
  </si>
  <si>
    <t>CDY66027.1</t>
  </si>
  <si>
    <t>AT1G09150</t>
  </si>
  <si>
    <t>XR_002661422</t>
  </si>
  <si>
    <t>XM_013851469</t>
  </si>
  <si>
    <t>XP_009133306.1</t>
  </si>
  <si>
    <t>AT3G54620</t>
  </si>
  <si>
    <t>XM_009141721</t>
  </si>
  <si>
    <t>XP_009139969.1</t>
  </si>
  <si>
    <t>AT5G01150</t>
  </si>
  <si>
    <t>XM_013772942</t>
  </si>
  <si>
    <t>XP_013628396.1</t>
  </si>
  <si>
    <t>AT1G10820</t>
  </si>
  <si>
    <t>XM_013751361</t>
  </si>
  <si>
    <t>XP_013606815.1</t>
  </si>
  <si>
    <t>AT3G48780</t>
  </si>
  <si>
    <t>XM_013868448</t>
  </si>
  <si>
    <t>XP_013626823.1</t>
  </si>
  <si>
    <t>AT2G37750</t>
  </si>
  <si>
    <t>XM_009137574</t>
  </si>
  <si>
    <t>XP_009135822.1</t>
  </si>
  <si>
    <t>AT3G22680</t>
  </si>
  <si>
    <t>XM_022701499</t>
  </si>
  <si>
    <t>XP_013631205.1</t>
  </si>
  <si>
    <t>AT2G39570</t>
  </si>
  <si>
    <t>XM_022705493</t>
  </si>
  <si>
    <t>XP_022561214.1</t>
  </si>
  <si>
    <t>AT4G35860</t>
  </si>
  <si>
    <t>XR_001958997</t>
  </si>
  <si>
    <t>CDY67002.1</t>
  </si>
  <si>
    <t>..23</t>
  </si>
  <si>
    <t>XM_013760552</t>
  </si>
  <si>
    <t>CDY65095.1</t>
  </si>
  <si>
    <t>XR_002659180</t>
  </si>
  <si>
    <t>XP_009105179.1</t>
  </si>
  <si>
    <t>AT2G03820</t>
  </si>
  <si>
    <t>XM_013809478</t>
  </si>
  <si>
    <t>CDY45192.1</t>
  </si>
  <si>
    <t>AT2G02860</t>
  </si>
  <si>
    <t>AC103810</t>
  </si>
  <si>
    <t>XP_010378391.1</t>
  </si>
  <si>
    <t>XM_013728544</t>
  </si>
  <si>
    <t>XP_013583998.1</t>
  </si>
  <si>
    <t>AT4G36740</t>
  </si>
  <si>
    <t>XM_013750906</t>
  </si>
  <si>
    <t>CDY10461.1</t>
  </si>
  <si>
    <t>AT5G02200</t>
  </si>
  <si>
    <t>XM_013731087</t>
  </si>
  <si>
    <t>XP_013631960.1</t>
  </si>
  <si>
    <t>AT3G03050</t>
  </si>
  <si>
    <t>XM_013742453</t>
  </si>
  <si>
    <t>XP_013699256.1</t>
  </si>
  <si>
    <t>AT2G05710</t>
  </si>
  <si>
    <t>XM_013850794</t>
  </si>
  <si>
    <t>XP_013706248.1</t>
  </si>
  <si>
    <t>XM_013829548</t>
  </si>
  <si>
    <t>XP_013621077.1</t>
  </si>
  <si>
    <t>AT3G27120</t>
  </si>
  <si>
    <t>XM_013829102</t>
  </si>
  <si>
    <t>CDY08028.1</t>
  </si>
  <si>
    <t>XM_013738942</t>
  </si>
  <si>
    <t>CDY50207.1</t>
  </si>
  <si>
    <t>AT2G17370</t>
  </si>
  <si>
    <t>AC232449.3</t>
  </si>
  <si>
    <t>XM_013766238</t>
  </si>
  <si>
    <t>XP_013621692.1</t>
  </si>
  <si>
    <t>AT1G68400</t>
  </si>
  <si>
    <t>XM_013731593</t>
  </si>
  <si>
    <t>AJA32898.1</t>
  </si>
  <si>
    <t>AT1G13960</t>
  </si>
  <si>
    <t>XM_013770650</t>
  </si>
  <si>
    <t>XP_013626104.1</t>
  </si>
  <si>
    <t>AT4G33985</t>
  </si>
  <si>
    <t>XM_013746759</t>
  </si>
  <si>
    <t>XP_013602213.1</t>
  </si>
  <si>
    <t>XM_022701873</t>
  </si>
  <si>
    <t>XP_022557594.1</t>
  </si>
  <si>
    <t>XM_013748918</t>
  </si>
  <si>
    <t>XP_013604372.1</t>
  </si>
  <si>
    <t>AT1G19440</t>
  </si>
  <si>
    <t>XM_013772735</t>
  </si>
  <si>
    <t>XM_013729147</t>
  </si>
  <si>
    <t>XP_013655220.1</t>
  </si>
  <si>
    <t>AT3G05570</t>
  </si>
  <si>
    <t>XM_013740471</t>
  </si>
  <si>
    <t>XP_013703138.1</t>
  </si>
  <si>
    <t>AT4G32610</t>
  </si>
  <si>
    <t>AC189225.1</t>
  </si>
  <si>
    <t>XP_013606084.1</t>
  </si>
  <si>
    <t>AT5G66730</t>
  </si>
  <si>
    <t>XM_022701357</t>
  </si>
  <si>
    <t>XP_022557078.1</t>
  </si>
  <si>
    <t>AT4G11990</t>
  </si>
  <si>
    <t>XM_013849862</t>
  </si>
  <si>
    <t>XP_013595741.1</t>
  </si>
  <si>
    <t>AT4G37180</t>
  </si>
  <si>
    <t>XM_013748811</t>
  </si>
  <si>
    <t>XP_013604265.1</t>
  </si>
  <si>
    <t>AT1G19770</t>
  </si>
  <si>
    <t>XR_001267441</t>
  </si>
  <si>
    <t>XP_018462888.1</t>
  </si>
  <si>
    <t>XM_013893413</t>
  </si>
  <si>
    <t>XP_013748867.1</t>
  </si>
  <si>
    <t>AT1G53580</t>
  </si>
  <si>
    <t>XM_013732532</t>
  </si>
  <si>
    <t>XP_013587986.1</t>
  </si>
  <si>
    <t>AT1G52530</t>
  </si>
  <si>
    <t>XR_002655812.1</t>
  </si>
  <si>
    <t>CDY43001.1</t>
  </si>
  <si>
    <t>AT1G70290</t>
  </si>
  <si>
    <t>XM_022689296</t>
  </si>
  <si>
    <t>XP_013592207.1</t>
  </si>
  <si>
    <t>AT1G78830</t>
  </si>
  <si>
    <t>XM_022703492</t>
  </si>
  <si>
    <t>XP_022559213.1</t>
  </si>
  <si>
    <t>AT3G51840</t>
  </si>
  <si>
    <t>XM_013813740</t>
  </si>
  <si>
    <t>XP_013669194.1</t>
  </si>
  <si>
    <t>XM_013757511</t>
  </si>
  <si>
    <t>XP_013714873.1</t>
  </si>
  <si>
    <t>XM_013827323</t>
  </si>
  <si>
    <t>XP_013682777.1</t>
  </si>
  <si>
    <t>XM_013895238</t>
  </si>
  <si>
    <t>XP_013750692.1</t>
  </si>
  <si>
    <t>AT3G05120</t>
  </si>
  <si>
    <t>XM_013774769</t>
  </si>
  <si>
    <t>XP_013676799.1</t>
  </si>
  <si>
    <t>AT4G04670</t>
  </si>
  <si>
    <t>XM_013751709</t>
  </si>
  <si>
    <t>XP_013607163.1</t>
  </si>
  <si>
    <t>AT5G13210</t>
  </si>
  <si>
    <t>XM_013751689</t>
  </si>
  <si>
    <t>XP_013607143.1</t>
  </si>
  <si>
    <t>AT5G09420</t>
  </si>
  <si>
    <t>XM_013737141</t>
  </si>
  <si>
    <t>CDY33566.1</t>
  </si>
  <si>
    <t>AT1G20780</t>
  </si>
  <si>
    <t>XM_013751536</t>
  </si>
  <si>
    <t>CDY52116.1</t>
  </si>
  <si>
    <t>AT5G58600</t>
  </si>
  <si>
    <t>XM_013740711</t>
  </si>
  <si>
    <t>CDY69314.1</t>
  </si>
  <si>
    <t>..61</t>
  </si>
  <si>
    <t>XM_013873494</t>
  </si>
  <si>
    <t>XP_013728948.1</t>
  </si>
  <si>
    <t>AB180900</t>
  </si>
  <si>
    <t>XM_013788366</t>
  </si>
  <si>
    <t>XP_013599220.1</t>
  </si>
  <si>
    <t>AT1G21660</t>
  </si>
  <si>
    <t>XM_018602541</t>
  </si>
  <si>
    <t>XP_018458043.1</t>
  </si>
  <si>
    <t>XM_022698920</t>
  </si>
  <si>
    <t>XP_022554641.1</t>
  </si>
  <si>
    <t>..155</t>
  </si>
  <si>
    <t>XM_013767819</t>
  </si>
  <si>
    <t>XP_013733814.1</t>
  </si>
  <si>
    <t>XM_013744382</t>
  </si>
  <si>
    <t>XP_013599836.1</t>
  </si>
  <si>
    <t>XM_013831978</t>
  </si>
  <si>
    <t>XP_013620114.1</t>
  </si>
  <si>
    <t>XM_013815351</t>
  </si>
  <si>
    <t>XP_013670805.1</t>
  </si>
  <si>
    <t>AT4G31140</t>
  </si>
  <si>
    <t>XM_013768011</t>
  </si>
  <si>
    <t>XP_013623465.1</t>
  </si>
  <si>
    <t>AT3G02550</t>
  </si>
  <si>
    <t>..141</t>
  </si>
  <si>
    <t>XM_013886210</t>
  </si>
  <si>
    <t>XP_009126670.1</t>
  </si>
  <si>
    <t>AT5G59740</t>
  </si>
  <si>
    <t>XM_013876394</t>
  </si>
  <si>
    <t>XP_013731848.1</t>
  </si>
  <si>
    <t>AT1G77550</t>
  </si>
  <si>
    <t>XM_013772805</t>
  </si>
  <si>
    <t>XM_013765510</t>
  </si>
  <si>
    <t>XM_013831745</t>
  </si>
  <si>
    <t>XP_013599122.1</t>
  </si>
  <si>
    <t>XM_013736603</t>
  </si>
  <si>
    <t>XP_013592057.1</t>
  </si>
  <si>
    <t>AT1G79820</t>
  </si>
  <si>
    <t>XM_013756915</t>
  </si>
  <si>
    <t>XP_013612369.1</t>
  </si>
  <si>
    <t>AT5G04070</t>
  </si>
  <si>
    <t>XM_013872178</t>
  </si>
  <si>
    <t>XP_013636238.1</t>
  </si>
  <si>
    <t>AT3G54460</t>
  </si>
  <si>
    <t>XM_013740930</t>
  </si>
  <si>
    <t>XP_013596384.1</t>
  </si>
  <si>
    <t>AT1G22985</t>
  </si>
  <si>
    <t>..134</t>
  </si>
  <si>
    <t>AC232568.3</t>
  </si>
  <si>
    <t>XP_013601310.1</t>
  </si>
  <si>
    <t>AT4G17060</t>
  </si>
  <si>
    <t>XM_013773527</t>
  </si>
  <si>
    <t>XP_013628981.1</t>
  </si>
  <si>
    <t>XM_013757027</t>
  </si>
  <si>
    <t>EU568372.1</t>
  </si>
  <si>
    <t>XM_013851706</t>
  </si>
  <si>
    <t>CDY09689.1</t>
  </si>
  <si>
    <t>AT4G16480</t>
  </si>
  <si>
    <t>XM_013782620</t>
  </si>
  <si>
    <t>XP_013638074.1</t>
  </si>
  <si>
    <t>AT3G10530</t>
  </si>
  <si>
    <t>XR_758206</t>
  </si>
  <si>
    <t>XP_013630199.1</t>
  </si>
  <si>
    <t>AT3G20630</t>
  </si>
  <si>
    <t>XM_013754036</t>
  </si>
  <si>
    <t>XP_013609490.1</t>
  </si>
  <si>
    <t>XM_013766293</t>
  </si>
  <si>
    <t>XP_013621747.1</t>
  </si>
  <si>
    <t>AT5G01450</t>
  </si>
  <si>
    <t>XM_013851302</t>
  </si>
  <si>
    <t>XP_013706756.1</t>
  </si>
  <si>
    <t>AT2G14170</t>
  </si>
  <si>
    <t>XM_013778613</t>
  </si>
  <si>
    <t>XP_013634067.1</t>
  </si>
  <si>
    <t>AT2G38640</t>
  </si>
  <si>
    <t>XM_013732782</t>
  </si>
  <si>
    <t>XP_013588236.1</t>
  </si>
  <si>
    <t>AT1G69250</t>
  </si>
  <si>
    <t>XM_013789193.1</t>
  </si>
  <si>
    <t>XP_013597825.1</t>
  </si>
  <si>
    <t>AT3G27390</t>
  </si>
  <si>
    <t>XR_001267664</t>
  </si>
  <si>
    <t>XP_024389036.1</t>
  </si>
  <si>
    <t>XM_013842228</t>
  </si>
  <si>
    <t>XP_013587031.1</t>
  </si>
  <si>
    <t>AT3G16785</t>
  </si>
  <si>
    <t>XM_022702658</t>
  </si>
  <si>
    <t>XP_022558379.1</t>
  </si>
  <si>
    <t>AT1G05380</t>
  </si>
  <si>
    <t>XM_013878400</t>
  </si>
  <si>
    <t>XP_013733854.1</t>
  </si>
  <si>
    <t>AT5G53160</t>
  </si>
  <si>
    <t>XM_022689035</t>
  </si>
  <si>
    <t>XP_022567688.1</t>
  </si>
  <si>
    <t>AC232548.1</t>
  </si>
  <si>
    <t>XP_013590148.1</t>
  </si>
  <si>
    <t>AT3G01470</t>
  </si>
  <si>
    <t>..21</t>
  </si>
  <si>
    <t>AC189464.1</t>
  </si>
  <si>
    <t>XM_013882958</t>
  </si>
  <si>
    <t>XP_013598758.1</t>
  </si>
  <si>
    <t>AT4G33905</t>
  </si>
  <si>
    <t>XM_013737185</t>
  </si>
  <si>
    <t>XP_013592639.1</t>
  </si>
  <si>
    <t>AT1G76970</t>
  </si>
  <si>
    <t>XM_013734281</t>
  </si>
  <si>
    <t>XP_013589735.1</t>
  </si>
  <si>
    <t>AT1G74910</t>
  </si>
  <si>
    <t>XM_013776211</t>
  </si>
  <si>
    <t>XP_013631665.1</t>
  </si>
  <si>
    <t>XM_013835352</t>
  </si>
  <si>
    <t>XP_013690806.1</t>
  </si>
  <si>
    <t>AT2G41150</t>
  </si>
  <si>
    <t>XR_001260216</t>
  </si>
  <si>
    <t>XM_013834991</t>
  </si>
  <si>
    <t>XP_013690445.1</t>
  </si>
  <si>
    <t>AT5G01830</t>
  </si>
  <si>
    <t>XM_013792638</t>
  </si>
  <si>
    <t>CDY50460.1</t>
  </si>
  <si>
    <t>AT3G23620</t>
  </si>
  <si>
    <t>XM_013832868</t>
  </si>
  <si>
    <t>XP_013688322.1</t>
  </si>
  <si>
    <t>AT1G64380</t>
  </si>
  <si>
    <t>XR_001287055</t>
  </si>
  <si>
    <t>CDY58614.1</t>
  </si>
  <si>
    <t>AT1G12520</t>
  </si>
  <si>
    <t>XM_013747208</t>
  </si>
  <si>
    <t>CDY20655.1</t>
  </si>
  <si>
    <t>XM_013851022</t>
  </si>
  <si>
    <t>XP_013706476.1</t>
  </si>
  <si>
    <t>XM_013831921</t>
  </si>
  <si>
    <t>XP_013588133.1</t>
  </si>
  <si>
    <t>AT1G78820</t>
  </si>
  <si>
    <t>XM_013782028</t>
  </si>
  <si>
    <t>XP_013637482.1</t>
  </si>
  <si>
    <t>AT2G36830</t>
  </si>
  <si>
    <t>XM_013852208</t>
  </si>
  <si>
    <t>XP_013707662.1</t>
  </si>
  <si>
    <t>AT4G16110</t>
  </si>
  <si>
    <t>XM_013828408</t>
  </si>
  <si>
    <t>XM_013756376</t>
  </si>
  <si>
    <t>XP_013611830.1</t>
  </si>
  <si>
    <t>XM_018601856</t>
  </si>
  <si>
    <t>CDY09501.1</t>
  </si>
  <si>
    <t>XR_002653178</t>
  </si>
  <si>
    <t>XP_013743808.1</t>
  </si>
  <si>
    <t>AT2G23790</t>
  </si>
  <si>
    <t>XM_013817158</t>
  </si>
  <si>
    <t>XP_013604976.1</t>
  </si>
  <si>
    <t>XM_013850859</t>
  </si>
  <si>
    <t>XP_013706313.2</t>
  </si>
  <si>
    <t>AT2G18760</t>
  </si>
  <si>
    <t>KM027339.2</t>
  </si>
  <si>
    <t>XM_013812467</t>
  </si>
  <si>
    <t>XP_013667921.1</t>
  </si>
  <si>
    <t>AT3G12600</t>
  </si>
  <si>
    <t>XR_001285961</t>
  </si>
  <si>
    <t>CDY53459.1</t>
  </si>
  <si>
    <t>XM_013757886</t>
  </si>
  <si>
    <t>XP_013613340.1</t>
  </si>
  <si>
    <t>AT5G04220</t>
  </si>
  <si>
    <t>XR_001275694</t>
  </si>
  <si>
    <t>XM_013743048</t>
  </si>
  <si>
    <t>XP_013598502.1</t>
  </si>
  <si>
    <t>AT4G22330</t>
  </si>
  <si>
    <t>XM_013740289</t>
  </si>
  <si>
    <t>XP_013595743.1</t>
  </si>
  <si>
    <t>AT5G27760</t>
  </si>
  <si>
    <t>XM_013746713</t>
  </si>
  <si>
    <t>CDY67157.1</t>
  </si>
  <si>
    <t>XM_013830114.1</t>
  </si>
  <si>
    <t>CDY56280.1</t>
  </si>
  <si>
    <t>AT2G25140</t>
  </si>
  <si>
    <t>NG_051243</t>
  </si>
  <si>
    <t>XP_005588259.2</t>
  </si>
  <si>
    <t>XM_013781521</t>
  </si>
  <si>
    <t>XP_013675844.1</t>
  </si>
  <si>
    <t>XM_013856735</t>
  </si>
  <si>
    <t>XP_013600173.1</t>
  </si>
  <si>
    <t>AT3G63390</t>
  </si>
  <si>
    <t>XM_013744628</t>
  </si>
  <si>
    <t>XP_013600082.1</t>
  </si>
  <si>
    <t>AT3G53800</t>
  </si>
  <si>
    <t>XM_013770168</t>
  </si>
  <si>
    <t>XP_013625622.1</t>
  </si>
  <si>
    <t>AT5G55970</t>
  </si>
  <si>
    <t>XM_013745184</t>
  </si>
  <si>
    <t>XP_013600638.1</t>
  </si>
  <si>
    <t>AT1G72270</t>
  </si>
  <si>
    <t>XM_013817421</t>
  </si>
  <si>
    <t>CDY54952.1</t>
  </si>
  <si>
    <t>AT1G60140</t>
  </si>
  <si>
    <t>XM_013866606</t>
  </si>
  <si>
    <t>XP_013600755.1</t>
  </si>
  <si>
    <t>AT1G22950</t>
  </si>
  <si>
    <t>XM_013879492</t>
  </si>
  <si>
    <t>XP_013629681.1</t>
  </si>
  <si>
    <t>AT2G47830</t>
  </si>
  <si>
    <t>XM_013764996</t>
  </si>
  <si>
    <t>XP_013620450.1</t>
  </si>
  <si>
    <t>AT1G71010</t>
  </si>
  <si>
    <t>XR_001266824</t>
  </si>
  <si>
    <t>XP_013618608.1</t>
  </si>
  <si>
    <t>AT4G25440</t>
  </si>
  <si>
    <t>XM_013820790</t>
  </si>
  <si>
    <t>XP_013616375.1</t>
  </si>
  <si>
    <t>AT4G27585</t>
  </si>
  <si>
    <t>XM_022694945</t>
  </si>
  <si>
    <t>XP_013627731.1</t>
  </si>
  <si>
    <t>AT5G41770</t>
  </si>
  <si>
    <t>XM_013740489</t>
  </si>
  <si>
    <t>XP_013595943.1</t>
  </si>
  <si>
    <t>AT4G31930</t>
  </si>
  <si>
    <t>AC232568.1</t>
  </si>
  <si>
    <t>XP_013601254.1</t>
  </si>
  <si>
    <t>AT4G17080</t>
  </si>
  <si>
    <t>XM_013743001</t>
  </si>
  <si>
    <t>XP_013598455.1</t>
  </si>
  <si>
    <t>XM_022719649</t>
  </si>
  <si>
    <t>EOA24972.1</t>
  </si>
  <si>
    <t>..12</t>
  </si>
  <si>
    <t>AC172858.1</t>
  </si>
  <si>
    <t>XP_013655233.1</t>
  </si>
  <si>
    <t>AT1G13245</t>
  </si>
  <si>
    <t>XM_013815926</t>
  </si>
  <si>
    <t>XP_013636790.1</t>
  </si>
  <si>
    <t>AT2G21950</t>
  </si>
  <si>
    <t>XM_013782732</t>
  </si>
  <si>
    <t>XP_013638186.1</t>
  </si>
  <si>
    <t>AT1G18850</t>
  </si>
  <si>
    <t>XM_013756801</t>
  </si>
  <si>
    <t>XP_013612255.1</t>
  </si>
  <si>
    <t>AT4G12010</t>
  </si>
  <si>
    <t>XM_009111557</t>
  </si>
  <si>
    <t>XP_013623575.1</t>
  </si>
  <si>
    <t>AT1G27420</t>
  </si>
  <si>
    <t>XM_013837998</t>
  </si>
  <si>
    <t>XP_013600117.1</t>
  </si>
  <si>
    <t>AT3G50880</t>
  </si>
  <si>
    <t>AC189496.2</t>
  </si>
  <si>
    <t>CDY41696.1</t>
  </si>
  <si>
    <t>AT1G56690</t>
  </si>
  <si>
    <t>XM_013856828</t>
  </si>
  <si>
    <t>XP_013712282.1</t>
  </si>
  <si>
    <t>XM_022703569.1</t>
  </si>
  <si>
    <t>XP_013637974.1</t>
  </si>
  <si>
    <t>XM_013756023</t>
  </si>
  <si>
    <t>XP_013611477.1</t>
  </si>
  <si>
    <t>AT3G12490</t>
  </si>
  <si>
    <t>XM_013749949</t>
  </si>
  <si>
    <t>XP_013722140.1</t>
  </si>
  <si>
    <t>AT1G22070</t>
  </si>
  <si>
    <t>XM_022689033</t>
  </si>
  <si>
    <t>XM_013742887</t>
  </si>
  <si>
    <t>CDY23090.1</t>
  </si>
  <si>
    <t>AT5G61010</t>
  </si>
  <si>
    <t>XM_013843947</t>
  </si>
  <si>
    <t>XP_013591944.1</t>
  </si>
  <si>
    <t>AT1G80930</t>
  </si>
  <si>
    <t>XM_013782466</t>
  </si>
  <si>
    <t>XP_013637920.1</t>
  </si>
  <si>
    <t>AT2G33830</t>
  </si>
  <si>
    <t>XR_001272108</t>
  </si>
  <si>
    <t>CDY30791.1</t>
  </si>
  <si>
    <t>XM_018604366</t>
  </si>
  <si>
    <t>CDY49844.1</t>
  </si>
  <si>
    <t>AT5G66850</t>
  </si>
  <si>
    <t>XM_022699908</t>
  </si>
  <si>
    <t>CDY11776.1</t>
  </si>
  <si>
    <t>AT1G27630</t>
  </si>
  <si>
    <t>XM_013872836.1</t>
  </si>
  <si>
    <t>XP_013728290.1</t>
  </si>
  <si>
    <t>AT1G21750</t>
  </si>
  <si>
    <t>XM_013780562</t>
  </si>
  <si>
    <t>XP_013722551.1</t>
  </si>
  <si>
    <t>AT2G30780</t>
  </si>
  <si>
    <t>XM_013746822</t>
  </si>
  <si>
    <t>XP_013600360.1</t>
  </si>
  <si>
    <t>AT3G56330</t>
  </si>
  <si>
    <t>XM_013743367</t>
  </si>
  <si>
    <t>XP_013598821.1</t>
  </si>
  <si>
    <t>AT1G22400</t>
  </si>
  <si>
    <t>XM_013749515</t>
  </si>
  <si>
    <t>XP_013604969.1</t>
  </si>
  <si>
    <t>AT2G26460</t>
  </si>
  <si>
    <t>AC189618.1</t>
  </si>
  <si>
    <t>XP_013743045.2</t>
  </si>
  <si>
    <t>XM_013859480</t>
  </si>
  <si>
    <t>XP_009121647.1</t>
  </si>
  <si>
    <t>AT5G14680</t>
  </si>
  <si>
    <t>XM_013830433</t>
  </si>
  <si>
    <t>XP_013685887.1</t>
  </si>
  <si>
    <t>AT4G30260</t>
  </si>
  <si>
    <t>XM_013884296</t>
  </si>
  <si>
    <t>XM_013852644</t>
  </si>
  <si>
    <t>XP_013604740.1</t>
  </si>
  <si>
    <t>XM_013741697</t>
  </si>
  <si>
    <t>XP_013597151.1</t>
  </si>
  <si>
    <t>XM_013877560</t>
  </si>
  <si>
    <t>XP_013733014.1</t>
  </si>
  <si>
    <t>AT5G27420</t>
  </si>
  <si>
    <t>XM_013847124</t>
  </si>
  <si>
    <t>XP_013588148.1</t>
  </si>
  <si>
    <t>XM_013771284</t>
  </si>
  <si>
    <t>XM_013846146</t>
  </si>
  <si>
    <t>XP_013701600.1</t>
  </si>
  <si>
    <t>AT1G16210</t>
  </si>
  <si>
    <t>XM_013744054</t>
  </si>
  <si>
    <t>XP_013599508.1</t>
  </si>
  <si>
    <t>AT3G53810</t>
  </si>
  <si>
    <t>XM_013782814</t>
  </si>
  <si>
    <t>XP_013638267.1</t>
  </si>
  <si>
    <t>AT3G11850</t>
  </si>
  <si>
    <t>XM_013753159</t>
  </si>
  <si>
    <t>XP_013608613.1</t>
  </si>
  <si>
    <t>AT4G20320</t>
  </si>
  <si>
    <t>XM_013766848</t>
  </si>
  <si>
    <t>XP_009134674.1</t>
  </si>
  <si>
    <t>AT3G02490</t>
  </si>
  <si>
    <t>NG_012663</t>
  </si>
  <si>
    <t>AAN06672.1</t>
  </si>
  <si>
    <t>XM_013730687</t>
  </si>
  <si>
    <t>XP_013731736.1</t>
  </si>
  <si>
    <t>AT3G12170</t>
  </si>
  <si>
    <t>XR_001265871.1</t>
  </si>
  <si>
    <t>XM_013742252</t>
  </si>
  <si>
    <t>XP_013597706.1</t>
  </si>
  <si>
    <t>AT4G36150</t>
  </si>
  <si>
    <t>XM_013859388</t>
  </si>
  <si>
    <t>XP_013589818.1</t>
  </si>
  <si>
    <t>AT1G53990</t>
  </si>
  <si>
    <t>XM_013794889</t>
  </si>
  <si>
    <t>CDY37600.1</t>
  </si>
  <si>
    <t>AT1G80510</t>
  </si>
  <si>
    <t>XM_013766414</t>
  </si>
  <si>
    <t>XP_013621868.1</t>
  </si>
  <si>
    <t>AT5G18500</t>
  </si>
  <si>
    <t>XM_013750661</t>
  </si>
  <si>
    <t>XP_020889968.1</t>
  </si>
  <si>
    <t>AT1G60440</t>
  </si>
  <si>
    <t>XM_013770647</t>
  </si>
  <si>
    <t>XP_009135173.1</t>
  </si>
  <si>
    <t>AT3G11570</t>
  </si>
  <si>
    <t>AC189429</t>
  </si>
  <si>
    <t>XP_013584136.1</t>
  </si>
  <si>
    <t>AT1G26340</t>
  </si>
  <si>
    <t>XM_013739905</t>
  </si>
  <si>
    <t>XP_013706519.1</t>
  </si>
  <si>
    <t>AT4G30840</t>
  </si>
  <si>
    <t>XM_013878004</t>
  </si>
  <si>
    <t>XM_013751687</t>
  </si>
  <si>
    <t>XP_009114553.1</t>
  </si>
  <si>
    <t>NG_023245</t>
  </si>
  <si>
    <t>EAW87701.1</t>
  </si>
  <si>
    <t>XM_013789193</t>
  </si>
  <si>
    <t>XM_013773084</t>
  </si>
  <si>
    <t>XM_018589808</t>
  </si>
  <si>
    <t>XP_018445292.1</t>
  </si>
  <si>
    <t>XM_013875477</t>
  </si>
  <si>
    <t>XP_013730931.1</t>
  </si>
  <si>
    <t>AT5G60870</t>
  </si>
  <si>
    <t>XM_013776720</t>
  </si>
  <si>
    <t>XP_013632174.1</t>
  </si>
  <si>
    <t>AT2G42280</t>
  </si>
  <si>
    <t>XM_013815451</t>
  </si>
  <si>
    <t>XP_013731146.1</t>
  </si>
  <si>
    <t>XM_022701141</t>
  </si>
  <si>
    <t>XP_009140241.1</t>
  </si>
  <si>
    <t>AT5G40670</t>
  </si>
  <si>
    <t>XM_013788405</t>
  </si>
  <si>
    <t>XM_013730601</t>
  </si>
  <si>
    <t>XP_013586055.1</t>
  </si>
  <si>
    <t>AT3G14400</t>
  </si>
  <si>
    <t>XM_013774188</t>
  </si>
  <si>
    <t>XP_013706975.1</t>
  </si>
  <si>
    <t>AT2G29730</t>
  </si>
  <si>
    <t>XM_013757548</t>
  </si>
  <si>
    <t>XP_009121882.1</t>
  </si>
  <si>
    <t>AT5G12100</t>
  </si>
  <si>
    <t>XM_013744736</t>
  </si>
  <si>
    <t>XP_013600188.1</t>
  </si>
  <si>
    <t>XR_001278369</t>
  </si>
  <si>
    <t>XM_013753118</t>
  </si>
  <si>
    <t>XP_022565639.1</t>
  </si>
  <si>
    <t>AT5G43920</t>
  </si>
  <si>
    <t>XM_013880699</t>
  </si>
  <si>
    <t>XP_013597635.1</t>
  </si>
  <si>
    <t>AT2G02040</t>
  </si>
  <si>
    <t>XM_013788412</t>
  </si>
  <si>
    <t>XP_013643866.1</t>
  </si>
  <si>
    <t>AT5G28040</t>
  </si>
  <si>
    <t>XM_013767424</t>
  </si>
  <si>
    <t>XP_013622877.1</t>
  </si>
  <si>
    <t>AT2G15910</t>
  </si>
  <si>
    <t>XM_013748190</t>
  </si>
  <si>
    <t>CDY38827.1</t>
  </si>
  <si>
    <t>AT1G21900</t>
  </si>
  <si>
    <t>XM_013849832</t>
  </si>
  <si>
    <t>XP_013609558.1</t>
  </si>
  <si>
    <t>AT2G15760</t>
  </si>
  <si>
    <t>JN834015</t>
  </si>
  <si>
    <t>AFB74207.1</t>
  </si>
  <si>
    <t>XM_013755012</t>
  </si>
  <si>
    <t>XP_013610466.1</t>
  </si>
  <si>
    <t>AT4G27340</t>
  </si>
  <si>
    <t>XM_013753997</t>
  </si>
  <si>
    <t>XP_013731851.1</t>
  </si>
  <si>
    <t>AT4G22010</t>
  </si>
  <si>
    <t>XM_013780012</t>
  </si>
  <si>
    <t>XP_013635466.1</t>
  </si>
  <si>
    <t>AT2G44660</t>
  </si>
  <si>
    <t>XM_022720452</t>
  </si>
  <si>
    <t>XP_022576172.1</t>
  </si>
  <si>
    <t>AT1G55820</t>
  </si>
  <si>
    <t>XR_002658548</t>
  </si>
  <si>
    <t>XP_018436694.1</t>
  </si>
  <si>
    <t>AT5G27740</t>
  </si>
  <si>
    <t>XM_013738625</t>
  </si>
  <si>
    <t>XP_013594079.1</t>
  </si>
  <si>
    <t>XR_001260431</t>
  </si>
  <si>
    <t>XP_013586827.1</t>
  </si>
  <si>
    <t>XM_009105791</t>
  </si>
  <si>
    <t>XP_009104039.1</t>
  </si>
  <si>
    <t>AT3G57040</t>
  </si>
  <si>
    <t>XM_013808230</t>
  </si>
  <si>
    <t>XP_013663684.1</t>
  </si>
  <si>
    <t>AT3G58930</t>
  </si>
  <si>
    <t>XR_001958090</t>
  </si>
  <si>
    <t>XM_013760814</t>
  </si>
  <si>
    <t>XP_013616263.1</t>
  </si>
  <si>
    <t>AT5G14790</t>
  </si>
  <si>
    <t>XM_022707568</t>
  </si>
  <si>
    <t>XP_022563289.1</t>
  </si>
  <si>
    <t>AT2G43630</t>
  </si>
  <si>
    <t>XM_013781666</t>
  </si>
  <si>
    <t>XP_013637120.1</t>
  </si>
  <si>
    <t>AT2G46430</t>
  </si>
  <si>
    <t>XM_013830114</t>
  </si>
  <si>
    <t>XP_013685568.1</t>
  </si>
  <si>
    <t>XM_022688827</t>
  </si>
  <si>
    <t>AAF26104.1</t>
  </si>
  <si>
    <t>AT3G03220</t>
  </si>
  <si>
    <t>XM_013878541</t>
  </si>
  <si>
    <t>XP_013733995.1</t>
  </si>
  <si>
    <t>XM_013773404</t>
  </si>
  <si>
    <t>XP_013628858.1</t>
  </si>
  <si>
    <t>AT2G39020</t>
  </si>
  <si>
    <t>XM_022715660</t>
  </si>
  <si>
    <t>XP_022571381.1</t>
  </si>
  <si>
    <t>AT3G48570</t>
  </si>
  <si>
    <t>XM_013879501</t>
  </si>
  <si>
    <t>XP_013608798.1</t>
  </si>
  <si>
    <t>AT5G22220</t>
  </si>
  <si>
    <t>XM_013736370</t>
  </si>
  <si>
    <t>XP_013591824.1</t>
  </si>
  <si>
    <t>XM_013756861</t>
  </si>
  <si>
    <t>XP_013612315.1</t>
  </si>
  <si>
    <t>AT5G04480</t>
  </si>
  <si>
    <t>XM_013851205</t>
  </si>
  <si>
    <t>XP_009143393.1</t>
  </si>
  <si>
    <t>AT2G38410</t>
  </si>
  <si>
    <t>XR_002655812</t>
  </si>
  <si>
    <t>XM_013865407</t>
  </si>
  <si>
    <t>XP_013608789.1</t>
  </si>
  <si>
    <t>AT5G15550</t>
  </si>
  <si>
    <t>XM_013841518</t>
  </si>
  <si>
    <t>XM_013773615</t>
  </si>
  <si>
    <t>XP_013629069.1</t>
  </si>
  <si>
    <t>AT5G57320</t>
  </si>
  <si>
    <t>AC189445</t>
  </si>
  <si>
    <t>XM_013856489</t>
  </si>
  <si>
    <t>XP_013599786.1</t>
  </si>
  <si>
    <t>AT4G14430</t>
  </si>
  <si>
    <t>XM_013744447</t>
  </si>
  <si>
    <t>XP_013750824.1</t>
  </si>
  <si>
    <t>AT1G10040</t>
  </si>
  <si>
    <t>LT669795</t>
  </si>
  <si>
    <t>XM_013738216</t>
  </si>
  <si>
    <t>XP_013712352.1</t>
  </si>
  <si>
    <t>AT5G24290</t>
  </si>
  <si>
    <t>XM_013852038</t>
  </si>
  <si>
    <t>XP_013593053.1</t>
  </si>
  <si>
    <t>AT3G29160</t>
  </si>
  <si>
    <t>XM_022707945</t>
  </si>
  <si>
    <t>XP_018515155.1</t>
  </si>
  <si>
    <t>XM_013890946</t>
  </si>
  <si>
    <t>XP_013634041.1</t>
  </si>
  <si>
    <t>AT3G57390</t>
  </si>
  <si>
    <t>XM_013866294</t>
  </si>
  <si>
    <t>XM_013773084.2</t>
  </si>
  <si>
    <t>XP_013657018.1</t>
  </si>
  <si>
    <t>XM_013830270.1</t>
  </si>
  <si>
    <t>AT4G38550</t>
  </si>
  <si>
    <t>AC189430.1</t>
  </si>
  <si>
    <t>CDY35839.1</t>
  </si>
  <si>
    <t>XR_001271830</t>
  </si>
  <si>
    <t>AT3G28670</t>
  </si>
  <si>
    <t>XM_013772817</t>
  </si>
  <si>
    <t>XP_013628270.1</t>
  </si>
  <si>
    <t>AT4G00710</t>
  </si>
  <si>
    <t>XM_013868551</t>
  </si>
  <si>
    <t>XP_013724005.1</t>
  </si>
  <si>
    <t>AT5G22540</t>
  </si>
  <si>
    <t>XM_013825546</t>
  </si>
  <si>
    <t>XP_013681000.1</t>
  </si>
  <si>
    <t>AT3G06020</t>
  </si>
  <si>
    <t>XM_013757496</t>
  </si>
  <si>
    <t>XP_013612950.1</t>
  </si>
  <si>
    <t>AT5G51830</t>
  </si>
  <si>
    <t>XM_013775637</t>
  </si>
  <si>
    <t>XP_013631091.1</t>
  </si>
  <si>
    <t>AT2G32430</t>
  </si>
  <si>
    <t>XM_013877871</t>
  </si>
  <si>
    <t>XP_013614745.1</t>
  </si>
  <si>
    <t>XM_013815221</t>
  </si>
  <si>
    <t>XM_022709523</t>
  </si>
  <si>
    <t>XP_022565244.1</t>
  </si>
  <si>
    <t>AT3G06180</t>
  </si>
  <si>
    <t>XM_013742644</t>
  </si>
  <si>
    <t>XP_009136520.1</t>
  </si>
  <si>
    <t>AT3G49870</t>
  </si>
  <si>
    <t>XM_013872836</t>
  </si>
  <si>
    <t>XM_013816584</t>
  </si>
  <si>
    <t>XM_013774082</t>
  </si>
  <si>
    <t>XP_013629536.1</t>
  </si>
  <si>
    <t>AT5G56550</t>
  </si>
  <si>
    <t>XM_022699006</t>
  </si>
  <si>
    <t>XP_022554727.1</t>
  </si>
  <si>
    <t>AT4G33900</t>
  </si>
  <si>
    <t>XM_013806293</t>
  </si>
  <si>
    <t>XP_013607336.1</t>
  </si>
  <si>
    <t>AT5G43860</t>
  </si>
  <si>
    <t>XM_013863291</t>
  </si>
  <si>
    <t>XP_013638286.1</t>
  </si>
  <si>
    <t>AT3G17940</t>
  </si>
  <si>
    <t>XM_013735950</t>
  </si>
  <si>
    <t>XP_013591404.1</t>
  </si>
  <si>
    <t>AT1G79570</t>
  </si>
  <si>
    <t>XM_013829937</t>
  </si>
  <si>
    <t>XP_013685390.1</t>
  </si>
  <si>
    <t>XM_013829102.1</t>
  </si>
  <si>
    <t>XM_013801912</t>
  </si>
  <si>
    <t>XP_013602558.1</t>
  </si>
  <si>
    <t>AT1G14010</t>
  </si>
  <si>
    <t>XM_013731721</t>
  </si>
  <si>
    <t>XP_013587176.1</t>
  </si>
  <si>
    <t>AT3G07140</t>
  </si>
  <si>
    <t>XM_013838094</t>
  </si>
  <si>
    <t>XP_013605167.1</t>
  </si>
  <si>
    <t>AT1G07830</t>
  </si>
  <si>
    <t>XR_001266144</t>
  </si>
  <si>
    <t>XM_013801749</t>
  </si>
  <si>
    <t>XP_013622772.1</t>
  </si>
  <si>
    <t>AT5G57890</t>
  </si>
  <si>
    <t>HG738130</t>
  </si>
  <si>
    <t>XP_013667383.1</t>
  </si>
  <si>
    <t>AT4G32020</t>
  </si>
  <si>
    <t>XM_013733315</t>
  </si>
  <si>
    <t>XP_013588769.1</t>
  </si>
  <si>
    <t>AT1G76120</t>
  </si>
  <si>
    <t>XR_001947773</t>
  </si>
  <si>
    <t>XP_009132626.1</t>
  </si>
  <si>
    <t>XM_022707191</t>
  </si>
  <si>
    <t>XP_013596284.1</t>
  </si>
  <si>
    <t>AT4G36060</t>
  </si>
  <si>
    <t>XM_013780300</t>
  </si>
  <si>
    <t>XP_013635754.1</t>
  </si>
  <si>
    <t>AT4G30240</t>
  </si>
  <si>
    <t>XM_013866965</t>
  </si>
  <si>
    <t>XP_013722418.1</t>
  </si>
  <si>
    <t>AT1G64960</t>
  </si>
  <si>
    <t>XM_013782070</t>
  </si>
  <si>
    <t>XP_013637524.1</t>
  </si>
  <si>
    <t>AT2G40360</t>
  </si>
  <si>
    <t>KC206509</t>
  </si>
  <si>
    <t>XP_013620707.1</t>
  </si>
  <si>
    <t>AT3G57230</t>
  </si>
  <si>
    <t>XM_013736066</t>
  </si>
  <si>
    <t>XP_013591520.1</t>
  </si>
  <si>
    <t>AT3G57320</t>
  </si>
  <si>
    <t>XM_013738030</t>
  </si>
  <si>
    <t>XP_013644119.1</t>
  </si>
  <si>
    <t>AT5G28770</t>
  </si>
  <si>
    <t>XM_013841934</t>
  </si>
  <si>
    <t>XP_013583732.1</t>
  </si>
  <si>
    <t>AT1G03360</t>
  </si>
  <si>
    <t>XM_013842900</t>
  </si>
  <si>
    <t>XP_013698354.2</t>
  </si>
  <si>
    <t>AT3G20310</t>
  </si>
  <si>
    <t>XM_013743926.1</t>
  </si>
  <si>
    <t>XP_013599380.1</t>
  </si>
  <si>
    <t>XM_013767844</t>
  </si>
  <si>
    <t>XM_013847328</t>
  </si>
  <si>
    <t>XP_013702782.1</t>
  </si>
  <si>
    <t>XM_013736110.1</t>
  </si>
  <si>
    <t>XP_013591562.1</t>
  </si>
  <si>
    <t>XM_013750938</t>
  </si>
  <si>
    <t>XP_013606392.1</t>
  </si>
  <si>
    <t>AT1G55040</t>
  </si>
  <si>
    <t>XM_013755916</t>
  </si>
  <si>
    <t>XP_013611370.1</t>
  </si>
  <si>
    <t>AT5G19440</t>
  </si>
  <si>
    <t>XM_013728114</t>
  </si>
  <si>
    <t>XP_013583567.1</t>
  </si>
  <si>
    <t>AT1G06410</t>
  </si>
  <si>
    <t>XM_013887472</t>
  </si>
  <si>
    <t>XP_013742926.1</t>
  </si>
  <si>
    <t>AT4G15880</t>
  </si>
  <si>
    <t>AC232577</t>
  </si>
  <si>
    <t>XP_013692264.1</t>
  </si>
  <si>
    <t>XM_022710810</t>
  </si>
  <si>
    <t>XP_013665284.1</t>
  </si>
  <si>
    <t>XM_013869559</t>
  </si>
  <si>
    <t>CDY38411.1</t>
  </si>
  <si>
    <t>AT4G17610</t>
  </si>
  <si>
    <t>XM_013863240</t>
  </si>
  <si>
    <t>XP_013718694.1</t>
  </si>
  <si>
    <t>AT1G61040</t>
  </si>
  <si>
    <t>XM_022703023</t>
  </si>
  <si>
    <t>XP_022558744.1</t>
  </si>
  <si>
    <t>XR_001263320</t>
  </si>
  <si>
    <t>CDY34557.1</t>
  </si>
  <si>
    <t>AT1G13870</t>
  </si>
  <si>
    <t>AC009516</t>
  </si>
  <si>
    <t>XP_023053710.1</t>
  </si>
  <si>
    <t>XM_013737327</t>
  </si>
  <si>
    <t>XP_013592781.1</t>
  </si>
  <si>
    <t>AT1G52380</t>
  </si>
  <si>
    <t>LT669789</t>
  </si>
  <si>
    <t>CDY54537.1</t>
  </si>
  <si>
    <t>XM_013837152</t>
  </si>
  <si>
    <t>XP_013692606.1</t>
  </si>
  <si>
    <t>AT3G21630</t>
  </si>
  <si>
    <t>XM_013808949</t>
  </si>
  <si>
    <t>XP_013664403.1</t>
  </si>
  <si>
    <t>AT2G13100</t>
  </si>
  <si>
    <t>XM_013836958</t>
  </si>
  <si>
    <t>XP_013636647.1</t>
  </si>
  <si>
    <t>AT1G61140</t>
  </si>
  <si>
    <t>XM_022704097</t>
  </si>
  <si>
    <t>XP_013589954.1</t>
  </si>
  <si>
    <t>XM_013821296</t>
  </si>
  <si>
    <t>ABD95987.1</t>
  </si>
  <si>
    <t>AT1G76180</t>
  </si>
  <si>
    <t>XM_013873390</t>
  </si>
  <si>
    <t>XP_013628176.1</t>
  </si>
  <si>
    <t>AT5G15640</t>
  </si>
  <si>
    <t>XR_001265558</t>
  </si>
  <si>
    <t>XP_010541414.1</t>
  </si>
  <si>
    <t>AT5G59160</t>
  </si>
  <si>
    <t>XM_013801742</t>
  </si>
  <si>
    <t>ESQ34199.1</t>
  </si>
  <si>
    <t>AT1G25275</t>
  </si>
  <si>
    <t>XM_022699703</t>
  </si>
  <si>
    <t>XP_022555424.1</t>
  </si>
  <si>
    <t>AT2G13840</t>
  </si>
  <si>
    <t>XM_013807381</t>
  </si>
  <si>
    <t>XP_013662835.2</t>
  </si>
  <si>
    <t>XM_022715260</t>
  </si>
  <si>
    <t>XP_009119239.1</t>
  </si>
  <si>
    <t>AT3G03420</t>
  </si>
  <si>
    <t>AC189373.4</t>
  </si>
  <si>
    <t>XP_022550151.1</t>
  </si>
  <si>
    <t>AT3G50690</t>
  </si>
  <si>
    <t>XM_013821492</t>
  </si>
  <si>
    <t>XP_013611841.1</t>
  </si>
  <si>
    <t>AT4G12570</t>
  </si>
  <si>
    <t>XM_013863534</t>
  </si>
  <si>
    <t>CDY65625.1</t>
  </si>
  <si>
    <t>AT2G42160</t>
  </si>
  <si>
    <t>XM_013812561</t>
  </si>
  <si>
    <t>XP_013611524.1</t>
  </si>
  <si>
    <t>AT5G12310</t>
  </si>
  <si>
    <t>XM_013773679</t>
  </si>
  <si>
    <t>XP_013629133.1</t>
  </si>
  <si>
    <t>AT5G64570</t>
  </si>
  <si>
    <t>XM_013778397</t>
  </si>
  <si>
    <t>XP_013633851.1</t>
  </si>
  <si>
    <t>AT2G04650</t>
  </si>
  <si>
    <t>XM_013895424</t>
  </si>
  <si>
    <t>CDY32154.1</t>
  </si>
  <si>
    <t>AT1G09160</t>
  </si>
  <si>
    <t>XM_013843224</t>
  </si>
  <si>
    <t>XP_013588410.1</t>
  </si>
  <si>
    <t>AT1G53070</t>
  </si>
  <si>
    <t>XM_013803967</t>
  </si>
  <si>
    <t>CDY43175.1</t>
  </si>
  <si>
    <t>AT1G31010</t>
  </si>
  <si>
    <t>XM_013846274</t>
  </si>
  <si>
    <t>XP_013591529.1</t>
  </si>
  <si>
    <t>AT1G76390</t>
  </si>
  <si>
    <t>XM_013895443</t>
  </si>
  <si>
    <t>XP_013750895.1</t>
  </si>
  <si>
    <t>AT1G08820</t>
  </si>
  <si>
    <t>XM_013765999</t>
  </si>
  <si>
    <t>CDY25002.1</t>
  </si>
  <si>
    <t>XM_013739850</t>
  </si>
  <si>
    <t>XP_013595304.1</t>
  </si>
  <si>
    <t>AT5G67190</t>
  </si>
  <si>
    <t>XM_013841690</t>
  </si>
  <si>
    <t>XP_013697144.1</t>
  </si>
  <si>
    <t>AT3G12650</t>
  </si>
  <si>
    <t>XM_013755884</t>
  </si>
  <si>
    <t>XP_013611338.1</t>
  </si>
  <si>
    <t>AT2G18510</t>
  </si>
  <si>
    <t>XM_013756448</t>
  </si>
  <si>
    <t>XP_013611902.1</t>
  </si>
  <si>
    <t>AT5G20590</t>
  </si>
  <si>
    <t>XM_013757770</t>
  </si>
  <si>
    <t>XP_013613224.1</t>
  </si>
  <si>
    <t>AT5G54910</t>
  </si>
  <si>
    <t>XM_013879499</t>
  </si>
  <si>
    <t>XP_013734953.1</t>
  </si>
  <si>
    <t>AT5G22350</t>
  </si>
  <si>
    <t>XM_013836704</t>
  </si>
  <si>
    <t>XP_013692158.1</t>
  </si>
  <si>
    <t>AT2G27880</t>
  </si>
  <si>
    <t>XM_013880210</t>
  </si>
  <si>
    <t>XP_013684216.1</t>
  </si>
  <si>
    <t>XM_022709008</t>
  </si>
  <si>
    <t>XP_013698862.1</t>
  </si>
  <si>
    <t>AT1G10930</t>
  </si>
  <si>
    <t>XM_013740038</t>
  </si>
  <si>
    <t>XP_013595490.1</t>
  </si>
  <si>
    <t>AT3G27310</t>
  </si>
  <si>
    <t>XM_013876911</t>
  </si>
  <si>
    <t>XP_013637774.1</t>
  </si>
  <si>
    <t>AT3G17770</t>
  </si>
  <si>
    <t>XM_022709860</t>
  </si>
  <si>
    <t>XP_013611551.1</t>
  </si>
  <si>
    <t>AT1G61380</t>
  </si>
  <si>
    <t>XM_013737005</t>
  </si>
  <si>
    <t>CDY38735.1</t>
  </si>
  <si>
    <t>XM_013782141</t>
  </si>
  <si>
    <t>XP_013637595.1</t>
  </si>
  <si>
    <t>AT2G23450</t>
  </si>
  <si>
    <t>XM_013729910</t>
  </si>
  <si>
    <t>XP_013585364.1</t>
  </si>
  <si>
    <t>AT4G35060</t>
  </si>
  <si>
    <t>XM_013773543</t>
  </si>
  <si>
    <t>XP_013628997.1</t>
  </si>
  <si>
    <t>AT5G49720</t>
  </si>
  <si>
    <t>XM_013751382</t>
  </si>
  <si>
    <t>CDY10359.1</t>
  </si>
  <si>
    <t>AT5G03740</t>
  </si>
  <si>
    <t>XM_022713713.1</t>
  </si>
  <si>
    <t>XR_002655795</t>
  </si>
  <si>
    <t>XM_013893445</t>
  </si>
  <si>
    <t>XP_013637358.1</t>
  </si>
  <si>
    <t>AT1G07370</t>
  </si>
  <si>
    <t>XM_013748840</t>
  </si>
  <si>
    <t>XP_013604294.1</t>
  </si>
  <si>
    <t>AT1G18460</t>
  </si>
  <si>
    <t>XR_001263591</t>
  </si>
  <si>
    <t>XP_009109232.1</t>
  </si>
  <si>
    <t>AT4G24990</t>
  </si>
  <si>
    <t>XM_013863966</t>
  </si>
  <si>
    <t>CDY64205.1</t>
  </si>
  <si>
    <t>XM_013837052</t>
  </si>
  <si>
    <t>XP_013692506.1</t>
  </si>
  <si>
    <t>AT1G21380</t>
  </si>
  <si>
    <t>XM_013781754</t>
  </si>
  <si>
    <t>XP_013637208.1</t>
  </si>
  <si>
    <t>AT3G02340</t>
  </si>
  <si>
    <t>XM_013756560</t>
  </si>
  <si>
    <t>XP_013612014.1</t>
  </si>
  <si>
    <t>AT4G01320</t>
  </si>
  <si>
    <t>XM_013765043</t>
  </si>
  <si>
    <t>XP_013620497.1</t>
  </si>
  <si>
    <t>AT5G19400</t>
  </si>
  <si>
    <t>XM_013788217</t>
  </si>
  <si>
    <t>XP_013588107.1</t>
  </si>
  <si>
    <t>XM_013870710</t>
  </si>
  <si>
    <t>XP_009125977.1</t>
  </si>
  <si>
    <t>AT5G14480</t>
  </si>
  <si>
    <t>XM_013817672</t>
  </si>
  <si>
    <t>XP_013610917.1</t>
  </si>
  <si>
    <t>AT3G13460</t>
  </si>
  <si>
    <t>XM_013758121</t>
  </si>
  <si>
    <t>XP_013613574.1</t>
  </si>
  <si>
    <t>AT1G55050</t>
  </si>
  <si>
    <t>XM_013887147</t>
  </si>
  <si>
    <t>CDY57079.1</t>
  </si>
  <si>
    <t>AT1G12680</t>
  </si>
  <si>
    <t>XR_001269410</t>
  </si>
  <si>
    <t>AAF79507.1</t>
  </si>
  <si>
    <t>XM_022700566</t>
  </si>
  <si>
    <t>XP_013637224.1</t>
  </si>
  <si>
    <t>AT2G32680</t>
  </si>
  <si>
    <t>XM_013882000</t>
  </si>
  <si>
    <t>XP_013608682.1</t>
  </si>
  <si>
    <t>AT5G26570</t>
  </si>
  <si>
    <t>XM_013761148</t>
  </si>
  <si>
    <t>CDY23707.1</t>
  </si>
  <si>
    <t>AT3G45040</t>
  </si>
  <si>
    <t>XM_013774990</t>
  </si>
  <si>
    <t>XP_013685724.1</t>
  </si>
  <si>
    <t>XM_013759638</t>
  </si>
  <si>
    <t>XP_013615092.1</t>
  </si>
  <si>
    <t>AT5G18140</t>
  </si>
  <si>
    <t>XM_013737449</t>
  </si>
  <si>
    <t>XP_013592903.1</t>
  </si>
  <si>
    <t>AT1G49710</t>
  </si>
  <si>
    <t>XM_013751605</t>
  </si>
  <si>
    <t>XP_013607059.1</t>
  </si>
  <si>
    <t>AT4G08540</t>
  </si>
  <si>
    <t>XM_013878586</t>
  </si>
  <si>
    <t>XP_013734028.1</t>
  </si>
  <si>
    <t>AT4G19700</t>
  </si>
  <si>
    <t>XM_013773309</t>
  </si>
  <si>
    <t>XP_013628763.1</t>
  </si>
  <si>
    <t>AT3G46290</t>
  </si>
  <si>
    <t>XM_013746729</t>
  </si>
  <si>
    <t>XP_013602183.1</t>
  </si>
  <si>
    <t>AT1G08500</t>
  </si>
  <si>
    <t>XM_013789004</t>
  </si>
  <si>
    <t>XP_013593458.1</t>
  </si>
  <si>
    <t>XM_013753266</t>
  </si>
  <si>
    <t>XP_013608720.1</t>
  </si>
  <si>
    <t>AT3G18350</t>
  </si>
  <si>
    <t>AC189373.3</t>
  </si>
  <si>
    <t>XM_022710584</t>
  </si>
  <si>
    <t>CDY62391.1</t>
  </si>
  <si>
    <t>AT3G44340</t>
  </si>
  <si>
    <t>XM_013894758</t>
  </si>
  <si>
    <t>XP_013587953.1</t>
  </si>
  <si>
    <t>AT3G61140</t>
  </si>
  <si>
    <t>XM_013781613</t>
  </si>
  <si>
    <t>XP_013637067.1</t>
  </si>
  <si>
    <t>AT3G01200</t>
  </si>
  <si>
    <t>XM_013892834</t>
  </si>
  <si>
    <t>XP_013748288.2</t>
  </si>
  <si>
    <t>AT5G25070</t>
  </si>
  <si>
    <t>XM_013838161</t>
  </si>
  <si>
    <t>CDY51463.1</t>
  </si>
  <si>
    <t>AT5G60270</t>
  </si>
  <si>
    <t>XM_013829304</t>
  </si>
  <si>
    <t>XP_013684758.1</t>
  </si>
  <si>
    <t>XM_013776550</t>
  </si>
  <si>
    <t>XP_013632004.1</t>
  </si>
  <si>
    <t>AT2G47020</t>
  </si>
  <si>
    <t>XM_022704757</t>
  </si>
  <si>
    <t>XP_013591332.1</t>
  </si>
  <si>
    <t>AT1G65730</t>
  </si>
  <si>
    <t>XM_013735918</t>
  </si>
  <si>
    <t>XP_013591372.1</t>
  </si>
  <si>
    <t>AT1G69330</t>
  </si>
  <si>
    <t>AC172859.1</t>
  </si>
  <si>
    <t>XM_022709899</t>
  </si>
  <si>
    <t>XP_022565620.1</t>
  </si>
  <si>
    <t>AT5G07290</t>
  </si>
  <si>
    <t>XM_013753284</t>
  </si>
  <si>
    <t>XP_013608738.1</t>
  </si>
  <si>
    <t>AT5G07250</t>
  </si>
  <si>
    <t>XM_013868089</t>
  </si>
  <si>
    <t>XM_013782099</t>
  </si>
  <si>
    <t>XP_013637553.1</t>
  </si>
  <si>
    <t>AC189298</t>
  </si>
  <si>
    <t>XP_013589616.1</t>
  </si>
  <si>
    <t>XM_013737126</t>
  </si>
  <si>
    <t>XP_013592580.1</t>
  </si>
  <si>
    <t>XM_013852336</t>
  </si>
  <si>
    <t>XP_013593642.1</t>
  </si>
  <si>
    <t>XM_013736222</t>
  </si>
  <si>
    <t>EFH60665.1</t>
  </si>
  <si>
    <t>XM_013797185</t>
  </si>
  <si>
    <t>XP_013606721.1</t>
  </si>
  <si>
    <t>AT3G23750</t>
  </si>
  <si>
    <t>..159</t>
  </si>
  <si>
    <t>XM_013749860</t>
  </si>
  <si>
    <t>XP_013605314.1</t>
  </si>
  <si>
    <t>AT1G10290</t>
  </si>
  <si>
    <t>XM_013892556</t>
  </si>
  <si>
    <t>XP_013638191.1</t>
  </si>
  <si>
    <t>AT4G29960</t>
  </si>
  <si>
    <t>XM_013739856</t>
  </si>
  <si>
    <t>XP_013706696.1</t>
  </si>
  <si>
    <t>AT2G02370</t>
  </si>
  <si>
    <t>XR_001268094</t>
  </si>
  <si>
    <t>XP_018463942.1</t>
  </si>
  <si>
    <t>AT3G16830</t>
  </si>
  <si>
    <t>XM_022703529</t>
  </si>
  <si>
    <t>XP_013583997.1</t>
  </si>
  <si>
    <t>AT3G08950</t>
  </si>
  <si>
    <t>XM_009125908</t>
  </si>
  <si>
    <t>CDY43235.1</t>
  </si>
  <si>
    <t>XM_013886972</t>
  </si>
  <si>
    <t>XP_013742426.1</t>
  </si>
  <si>
    <t>AT1G62085</t>
  </si>
  <si>
    <t>XM_013731261</t>
  </si>
  <si>
    <t>XP_013586715.1</t>
  </si>
  <si>
    <t>AT1G31480</t>
  </si>
  <si>
    <t>XM_013869866</t>
  </si>
  <si>
    <t>XP_013606115.1</t>
  </si>
  <si>
    <t>XM_013731989</t>
  </si>
  <si>
    <t>CDY29985.1</t>
  </si>
  <si>
    <t>AT3G04080</t>
  </si>
  <si>
    <t>XM_013838330</t>
  </si>
  <si>
    <t>XP_013584114.1</t>
  </si>
  <si>
    <t>XM_013857138</t>
  </si>
  <si>
    <t>XP_013622742.1</t>
  </si>
  <si>
    <t>XR_001268869</t>
  </si>
  <si>
    <t>CDY26372.1</t>
  </si>
  <si>
    <t>XM_013750516</t>
  </si>
  <si>
    <t>XP_013605970.1</t>
  </si>
  <si>
    <t>AT4G01550</t>
  </si>
  <si>
    <t>XM_013859068</t>
  </si>
  <si>
    <t>XP_013714522.1</t>
  </si>
  <si>
    <t>AT4G29790</t>
  </si>
  <si>
    <t>XM_013814593</t>
  </si>
  <si>
    <t>XP_013659486.1</t>
  </si>
  <si>
    <t>AT4G05010</t>
  </si>
  <si>
    <t>XM_013782334</t>
  </si>
  <si>
    <t>XP_013637788.1</t>
  </si>
  <si>
    <t>AT1G19480</t>
  </si>
  <si>
    <t>XM_013736492</t>
  </si>
  <si>
    <t>XP_013591946.1</t>
  </si>
  <si>
    <t>AT1G55880</t>
  </si>
  <si>
    <t>AC189433</t>
  </si>
  <si>
    <t>XM_013848512</t>
  </si>
  <si>
    <t>XP_013728959.1</t>
  </si>
  <si>
    <t>XM_022698661</t>
  </si>
  <si>
    <t>XP_013628668.1</t>
  </si>
  <si>
    <t>AT5G15020</t>
  </si>
  <si>
    <t>XM_013828307</t>
  </si>
  <si>
    <t>XP_013683761.1</t>
  </si>
  <si>
    <t>AT2G42490</t>
  </si>
  <si>
    <t>XM_018583747</t>
  </si>
  <si>
    <t>CDY62470.1</t>
  </si>
  <si>
    <t>XM_013732594</t>
  </si>
  <si>
    <t>XP_013588048.1</t>
  </si>
  <si>
    <t>AT1G71360</t>
  </si>
  <si>
    <t>XM_013797549</t>
  </si>
  <si>
    <t>CDY56191.1</t>
  </si>
  <si>
    <t>AT1G27500</t>
  </si>
  <si>
    <t>XM_022705417</t>
  </si>
  <si>
    <t>XP_013595554.1</t>
  </si>
  <si>
    <t>AT4G35490</t>
  </si>
  <si>
    <t>XM_013831294</t>
  </si>
  <si>
    <t>XP_013633071.1</t>
  </si>
  <si>
    <t>AT4G14270</t>
  </si>
  <si>
    <t>XR_625309</t>
  </si>
  <si>
    <t>XP_022550605.1</t>
  </si>
  <si>
    <t>XM_013745011</t>
  </si>
  <si>
    <t>AGZ03663.1</t>
  </si>
  <si>
    <t>AT1G08430</t>
  </si>
  <si>
    <t>XM_013854578</t>
  </si>
  <si>
    <t>XP_013609538.1</t>
  </si>
  <si>
    <t>AT1G53530</t>
  </si>
  <si>
    <t>XM_013782141.1</t>
  </si>
  <si>
    <t>XM_013769798</t>
  </si>
  <si>
    <t>XM_013780722</t>
  </si>
  <si>
    <t>CDY33682.1</t>
  </si>
  <si>
    <t>AT5G35690</t>
  </si>
  <si>
    <t>XM_013847572</t>
  </si>
  <si>
    <t>..113</t>
  </si>
  <si>
    <t>AC189255</t>
  </si>
  <si>
    <t>XP_013656875.1</t>
  </si>
  <si>
    <t>AT1G32470</t>
  </si>
  <si>
    <t>XM_013761373</t>
  </si>
  <si>
    <t>ACP30622.1</t>
  </si>
  <si>
    <t>XM_013881181</t>
  </si>
  <si>
    <t>XP_013736635.1</t>
  </si>
  <si>
    <t>XR_001284247</t>
  </si>
  <si>
    <t>EOA33275.1</t>
  </si>
  <si>
    <t>XM_013793026</t>
  </si>
  <si>
    <t>XM_013830744</t>
  </si>
  <si>
    <t>CDY22981.1</t>
  </si>
  <si>
    <t>AT3G19260</t>
  </si>
  <si>
    <t>XM_013868442</t>
  </si>
  <si>
    <t>XP_022553805.1</t>
  </si>
  <si>
    <t>AT2G37770</t>
  </si>
  <si>
    <t>XM_013743115</t>
  </si>
  <si>
    <t>XP_013598569.1</t>
  </si>
  <si>
    <t>AT5G24240</t>
  </si>
  <si>
    <t>XM_022698616</t>
  </si>
  <si>
    <t>XP_022554337.1</t>
  </si>
  <si>
    <t>AT5G13440</t>
  </si>
  <si>
    <t>XM_013830270</t>
  </si>
  <si>
    <t>..59</t>
  </si>
  <si>
    <t>XP_006413851.1</t>
  </si>
  <si>
    <t>XM_013817263</t>
  </si>
  <si>
    <t>XP_013672717.1</t>
  </si>
  <si>
    <t>AT4G19600</t>
  </si>
  <si>
    <t>XM_013865895</t>
  </si>
  <si>
    <t>..89</t>
  </si>
  <si>
    <t>XM_013831858</t>
  </si>
  <si>
    <t>XP_013633692.1</t>
  </si>
  <si>
    <t>XM_013774732.1</t>
  </si>
  <si>
    <t>XP_013630186.1</t>
  </si>
  <si>
    <t>XM_013829251</t>
  </si>
  <si>
    <t>XP_013684705.1</t>
  </si>
  <si>
    <t>AT3G21740</t>
  </si>
  <si>
    <t>..84</t>
  </si>
  <si>
    <t>XM_013855948</t>
  </si>
  <si>
    <t>CAA55893.1</t>
  </si>
  <si>
    <t>XM_013731536</t>
  </si>
  <si>
    <t>XP_013711768.1</t>
  </si>
  <si>
    <t>AT3G19830</t>
  </si>
  <si>
    <t>XM_013857337</t>
  </si>
  <si>
    <t>XP_013712791.1</t>
  </si>
  <si>
    <t>AT3G26090</t>
  </si>
  <si>
    <t>XM_013730198</t>
  </si>
  <si>
    <t>XP_013585652.1</t>
  </si>
  <si>
    <t>AT1G09210</t>
  </si>
  <si>
    <t>XM_013736110</t>
  </si>
  <si>
    <t>AC189411</t>
  </si>
  <si>
    <t>XM_013745004</t>
  </si>
  <si>
    <t>XP_009110943.1</t>
  </si>
  <si>
    <t>AT1G07473</t>
  </si>
  <si>
    <t>XM_013749698</t>
  </si>
  <si>
    <t>XP_013605152.1</t>
  </si>
  <si>
    <t>XM_013736801</t>
  </si>
  <si>
    <t>XP_009104718.1</t>
  </si>
  <si>
    <t>AT1G75180</t>
  </si>
  <si>
    <t>XM_013805280</t>
  </si>
  <si>
    <t>XP_013605150.1</t>
  </si>
  <si>
    <t>AT4G26250</t>
  </si>
  <si>
    <t>XM_013728536</t>
  </si>
  <si>
    <t>XP_013583990.1</t>
  </si>
  <si>
    <t>AT1G43890</t>
  </si>
  <si>
    <t>XM_018652973</t>
  </si>
  <si>
    <t>CDY07347.1</t>
  </si>
  <si>
    <t>..44</t>
  </si>
  <si>
    <t>XM_013869933</t>
  </si>
  <si>
    <t>XP_013621490.1</t>
  </si>
  <si>
    <t>AT5G56180</t>
  </si>
  <si>
    <t>AC189210.2</t>
  </si>
  <si>
    <t>CDY44271.1</t>
  </si>
  <si>
    <t>XM_013728067</t>
  </si>
  <si>
    <t>XP_013694277.1</t>
  </si>
  <si>
    <t>XM_013783538</t>
  </si>
  <si>
    <t>XP_013638990.1</t>
  </si>
  <si>
    <t>AT1G13570</t>
  </si>
  <si>
    <t>XR_002660809</t>
  </si>
  <si>
    <t>XP_013635892.1</t>
  </si>
  <si>
    <t>XM_013868241</t>
  </si>
  <si>
    <t>XP_013723695.1</t>
  </si>
  <si>
    <t>AT4G20930</t>
  </si>
  <si>
    <t>XM_013773687</t>
  </si>
  <si>
    <t>XP_013629141.1</t>
  </si>
  <si>
    <t>AT5G57035</t>
  </si>
  <si>
    <t>XM_013736951</t>
  </si>
  <si>
    <t>XP_013592405.1</t>
  </si>
  <si>
    <t>AT3G58510</t>
  </si>
  <si>
    <t>..18</t>
  </si>
  <si>
    <t>XM_022707534</t>
  </si>
  <si>
    <t>XP_013672939.1</t>
  </si>
  <si>
    <t>AT5G23150</t>
  </si>
  <si>
    <t>XM_013879509</t>
  </si>
  <si>
    <t>XP_013606662.1</t>
  </si>
  <si>
    <t>AT5G07470</t>
  </si>
  <si>
    <t>XM_013764470</t>
  </si>
  <si>
    <t>XP_013619924.1</t>
  </si>
  <si>
    <t>AT3G07660</t>
  </si>
  <si>
    <t>XM_022714205</t>
  </si>
  <si>
    <t>XP_022569926.1</t>
  </si>
  <si>
    <t>AT1G09960</t>
  </si>
  <si>
    <t>AC166741.1</t>
  </si>
  <si>
    <t>XM_013751020</t>
  </si>
  <si>
    <t>XP_013606473.1</t>
  </si>
  <si>
    <t>XM_013737453</t>
  </si>
  <si>
    <t>CDY21002.1</t>
  </si>
  <si>
    <t>AT1G74210</t>
  </si>
  <si>
    <t>XM_013744466</t>
  </si>
  <si>
    <t>XP_013599920.1</t>
  </si>
  <si>
    <t>XM_013758039</t>
  </si>
  <si>
    <t>CDY60204.1</t>
  </si>
  <si>
    <t>AT1G53440</t>
  </si>
  <si>
    <t>XM_013744330</t>
  </si>
  <si>
    <t>XP_013599784.1</t>
  </si>
  <si>
    <t>AT1G06470</t>
  </si>
  <si>
    <t>XM_013876393</t>
  </si>
  <si>
    <t>XP_013636454.1</t>
  </si>
  <si>
    <t>XM_022710854</t>
  </si>
  <si>
    <t>XM_013836808</t>
  </si>
  <si>
    <t>XP_013637324.1</t>
  </si>
  <si>
    <t>AT2G27350</t>
  </si>
  <si>
    <t>XM_013847189</t>
  </si>
  <si>
    <t>XP_013628945.1</t>
  </si>
  <si>
    <t>AT3G45880</t>
  </si>
  <si>
    <t>XM_013847254</t>
  </si>
  <si>
    <t>XM_013830490</t>
  </si>
  <si>
    <t>XP_013621838.1</t>
  </si>
  <si>
    <t>AT5G01980</t>
  </si>
  <si>
    <t>XM_013761463</t>
  </si>
  <si>
    <t>XP_013616917.1</t>
  </si>
  <si>
    <t>AT5G60550</t>
  </si>
  <si>
    <t>XR_002658984</t>
  </si>
  <si>
    <t>XM_009129427.1</t>
  </si>
  <si>
    <t>XP_009127675.1</t>
  </si>
  <si>
    <t>XM_022698432</t>
  </si>
  <si>
    <t>XP_022554153.1</t>
  </si>
  <si>
    <t>AT5G03140</t>
  </si>
  <si>
    <t>XM_022715034</t>
  </si>
  <si>
    <t>XP_022570755.1</t>
  </si>
  <si>
    <t>AT1G17440</t>
  </si>
  <si>
    <t>XM_013841717.1</t>
  </si>
  <si>
    <t>CDY53923.1</t>
  </si>
  <si>
    <t>XR_001269818</t>
  </si>
  <si>
    <t>XP_013636623.1</t>
  </si>
  <si>
    <t>XM_022708108</t>
  </si>
  <si>
    <t>CDY60212.1</t>
  </si>
  <si>
    <t>XM_013857165</t>
  </si>
  <si>
    <t>XP_013586546.1</t>
  </si>
  <si>
    <t>AT1G08710</t>
  </si>
  <si>
    <t>XM_013801858</t>
  </si>
  <si>
    <t>CDY60264.1</t>
  </si>
  <si>
    <t>AT1G12780</t>
  </si>
  <si>
    <t>XM_022706300</t>
  </si>
  <si>
    <t>CDY31867.1</t>
  </si>
  <si>
    <t>XM_013756569</t>
  </si>
  <si>
    <t>XP_013612023.1</t>
  </si>
  <si>
    <t>AT5G57580</t>
  </si>
  <si>
    <t>XM_013775928</t>
  </si>
  <si>
    <t>XP_013631382.1</t>
  </si>
  <si>
    <t>XM_013766617</t>
  </si>
  <si>
    <t>XP_013622071.1</t>
  </si>
  <si>
    <t>XM_022714829</t>
  </si>
  <si>
    <t>XP_013590505.1</t>
  </si>
  <si>
    <t>AT1G55365</t>
  </si>
  <si>
    <t>XM_013823591</t>
  </si>
  <si>
    <t>CDY51112.1</t>
  </si>
  <si>
    <t>AT5G11170</t>
  </si>
  <si>
    <t>XM_013730390</t>
  </si>
  <si>
    <t>XP_009130404.1</t>
  </si>
  <si>
    <t>AT3G03950</t>
  </si>
  <si>
    <t>XR_001278107</t>
  </si>
  <si>
    <t>AC189295</t>
  </si>
  <si>
    <t>XP_009104689.2</t>
  </si>
  <si>
    <t>AT1G76010</t>
  </si>
  <si>
    <t>..146</t>
  </si>
  <si>
    <t>XM_013757766</t>
  </si>
  <si>
    <t>CDY41298.1</t>
  </si>
  <si>
    <t>XM_013764621</t>
  </si>
  <si>
    <t>XP_022568559.1</t>
  </si>
  <si>
    <t>AT3G16800</t>
  </si>
  <si>
    <t>XM_013846298</t>
  </si>
  <si>
    <t>XP_013612489.1</t>
  </si>
  <si>
    <t>AT5G51430</t>
  </si>
  <si>
    <t>XR_002658276</t>
  </si>
  <si>
    <t>CDY13559.1</t>
  </si>
  <si>
    <t>XM_013852365</t>
  </si>
  <si>
    <t>CDY32601.1</t>
  </si>
  <si>
    <t>XM_013812028</t>
  </si>
  <si>
    <t>XP_013667482.1</t>
  </si>
  <si>
    <t>XM_013757797</t>
  </si>
  <si>
    <t>XP_013613251.1</t>
  </si>
  <si>
    <t>AT4G12000</t>
  </si>
  <si>
    <t>XM_013809268</t>
  </si>
  <si>
    <t>XP_013612769.1</t>
  </si>
  <si>
    <t>AT4G21900</t>
  </si>
  <si>
    <t>XM_013875912</t>
  </si>
  <si>
    <t>XP_013621852.1</t>
  </si>
  <si>
    <t>AC155339</t>
  </si>
  <si>
    <t>XM_022709659</t>
  </si>
  <si>
    <t>XP_022565377.1</t>
  </si>
  <si>
    <t>AT5G67170</t>
  </si>
  <si>
    <t>XM_013743876</t>
  </si>
  <si>
    <t>XP_009136548.1</t>
  </si>
  <si>
    <t>AT5G66880</t>
  </si>
  <si>
    <t>XM_013894294</t>
  </si>
  <si>
    <t>XP_006416914.1</t>
  </si>
  <si>
    <t>AT1G15370</t>
  </si>
  <si>
    <t>XM_013749003</t>
  </si>
  <si>
    <t>XP_013604455.1</t>
  </si>
  <si>
    <t>AT1G07670</t>
  </si>
  <si>
    <t>XM_013730218</t>
  </si>
  <si>
    <t>XP_013585672.1</t>
  </si>
  <si>
    <t>AT1G10430</t>
  </si>
  <si>
    <t>XR_001267562</t>
  </si>
  <si>
    <t>XP_009133862.1</t>
  </si>
  <si>
    <t>AT2G28840</t>
  </si>
  <si>
    <t>XM_013731287</t>
  </si>
  <si>
    <t>XP_013586741.1</t>
  </si>
  <si>
    <t>AT1G23900</t>
  </si>
  <si>
    <t>XM_013797326</t>
  </si>
  <si>
    <t>XP_013610766.1</t>
  </si>
  <si>
    <t>AT5G64270</t>
  </si>
  <si>
    <t>XM_013849766</t>
  </si>
  <si>
    <t>XP_013705220.1</t>
  </si>
  <si>
    <t>XR_001275417</t>
  </si>
  <si>
    <t>CDY18977.1</t>
  </si>
  <si>
    <t>XM_018627203</t>
  </si>
  <si>
    <t>XP_018482705.1</t>
  </si>
  <si>
    <t>AT5G25290</t>
  </si>
  <si>
    <t>XM_022711373</t>
  </si>
  <si>
    <t>XP_013631872.1</t>
  </si>
  <si>
    <t>AT2G31200</t>
  </si>
  <si>
    <t>XM_022708311</t>
  </si>
  <si>
    <t>XP_013716070.1</t>
  </si>
  <si>
    <t>AT1G48970</t>
  </si>
  <si>
    <t>XM_013728150</t>
  </si>
  <si>
    <t>CDY64906.1</t>
  </si>
  <si>
    <t>AT3G03860</t>
  </si>
  <si>
    <t>XM_013737359</t>
  </si>
  <si>
    <t>XP_013592813.1</t>
  </si>
  <si>
    <t>XM_013875250</t>
  </si>
  <si>
    <t>CDY52938.1</t>
  </si>
  <si>
    <t>AT4G23000</t>
  </si>
  <si>
    <t>XM_013756812</t>
  </si>
  <si>
    <t>XP_009122544.1</t>
  </si>
  <si>
    <t>AT5G04990</t>
  </si>
  <si>
    <t>XM_013732855</t>
  </si>
  <si>
    <t>XP_013588309.1</t>
  </si>
  <si>
    <t>AT4G21570</t>
  </si>
  <si>
    <t>AC189541</t>
  </si>
  <si>
    <t>CDY08876.1</t>
  </si>
  <si>
    <t>XM_013775298</t>
  </si>
  <si>
    <t>XP_013630752.1</t>
  </si>
  <si>
    <t>XM_013766635</t>
  </si>
  <si>
    <t>XP_013622088.1</t>
  </si>
  <si>
    <t>XM_013770191</t>
  </si>
  <si>
    <t>XP_013625645.1</t>
  </si>
  <si>
    <t>AT5G16110</t>
  </si>
  <si>
    <t>XM_013778079</t>
  </si>
  <si>
    <t>XP_013633533.1</t>
  </si>
  <si>
    <t>XM_013828272</t>
  </si>
  <si>
    <t>XP_013584055.1</t>
  </si>
  <si>
    <t>AT3G22410</t>
  </si>
  <si>
    <t>XM_013757454</t>
  </si>
  <si>
    <t>XP_013612908.1</t>
  </si>
  <si>
    <t>AT5G57660</t>
  </si>
  <si>
    <t>XM_013766243</t>
  </si>
  <si>
    <t>XP_013621697.1</t>
  </si>
  <si>
    <t>XM_013761525</t>
  </si>
  <si>
    <t>XP_013616979.1</t>
  </si>
  <si>
    <t>AT4G24890</t>
  </si>
  <si>
    <t>XM_013842130</t>
  </si>
  <si>
    <t>CDY62730.1</t>
  </si>
  <si>
    <t>AT1G58350</t>
  </si>
  <si>
    <t>XM_013812049</t>
  </si>
  <si>
    <t>CDY63248.1</t>
  </si>
  <si>
    <t>XM_013745406</t>
  </si>
  <si>
    <t>XP_013708429.1</t>
  </si>
  <si>
    <t>XM_013742512</t>
  </si>
  <si>
    <t>XM_013846997</t>
  </si>
  <si>
    <t>XP_013726406.1</t>
  </si>
  <si>
    <t>AT1G73920</t>
  </si>
  <si>
    <t>XM_013736208</t>
  </si>
  <si>
    <t>XP_013591662.1</t>
  </si>
  <si>
    <t>AT1G77480</t>
  </si>
  <si>
    <t>XM_013764997</t>
  </si>
  <si>
    <t>XP_013620451.1</t>
  </si>
  <si>
    <t>XM_013784709</t>
  </si>
  <si>
    <t>XP_013584197.1</t>
  </si>
  <si>
    <t>AT3G12040</t>
  </si>
  <si>
    <t>XM_013782214</t>
  </si>
  <si>
    <t>XP_013637668.1</t>
  </si>
  <si>
    <t>AT3G16810</t>
  </si>
  <si>
    <t>XM_013753327</t>
  </si>
  <si>
    <t>XP_013608781.1</t>
  </si>
  <si>
    <t>AT5G44260</t>
  </si>
  <si>
    <t>XM_013836078</t>
  </si>
  <si>
    <t>XP_018434208.1</t>
  </si>
  <si>
    <t>AT3G47570</t>
  </si>
  <si>
    <t>XM_013774572</t>
  </si>
  <si>
    <t>XP_013630026.1</t>
  </si>
  <si>
    <t>AT5G49650</t>
  </si>
  <si>
    <t>XM_013749230</t>
  </si>
  <si>
    <t>XP_009110620.1</t>
  </si>
  <si>
    <t>XM_013745899</t>
  </si>
  <si>
    <t>XP_013601353.1</t>
  </si>
  <si>
    <t>AT4G29360</t>
  </si>
  <si>
    <t>XM_013782439</t>
  </si>
  <si>
    <t>XP_013750318.1</t>
  </si>
  <si>
    <t>AT3G10572</t>
  </si>
  <si>
    <t>XM_013826577</t>
  </si>
  <si>
    <t>XP_013682031.1</t>
  </si>
  <si>
    <t>AT5G19350</t>
  </si>
  <si>
    <t>XM_013780701</t>
  </si>
  <si>
    <t>XP_013636155.1</t>
  </si>
  <si>
    <t>AT1G58180</t>
  </si>
  <si>
    <t>XR_002658324</t>
  </si>
  <si>
    <t>CDY62205.1</t>
  </si>
  <si>
    <t>AT1G56050</t>
  </si>
  <si>
    <t>XM_013775362</t>
  </si>
  <si>
    <t>XP_013630816.1</t>
  </si>
  <si>
    <t>XM_013740212</t>
  </si>
  <si>
    <t>XP_013595666.1</t>
  </si>
  <si>
    <t>AT5G43970</t>
  </si>
  <si>
    <t>XM_013829927</t>
  </si>
  <si>
    <t>CDY40875.1</t>
  </si>
  <si>
    <t>AT1G77220</t>
  </si>
  <si>
    <t>XM_022716457</t>
  </si>
  <si>
    <t>XM_013816547</t>
  </si>
  <si>
    <t>XP_009116470.1</t>
  </si>
  <si>
    <t>AT3G57660</t>
  </si>
  <si>
    <t>XM_013730693</t>
  </si>
  <si>
    <t>CDY71885.1</t>
  </si>
  <si>
    <t>AT1G20330</t>
  </si>
  <si>
    <t>XM_022705954</t>
  </si>
  <si>
    <t>XP_013597488.1</t>
  </si>
  <si>
    <t>AT1G20630</t>
  </si>
  <si>
    <t>XM_013748913</t>
  </si>
  <si>
    <t>XP_009116366.1</t>
  </si>
  <si>
    <t>XM_013730986</t>
  </si>
  <si>
    <t>XP_013586439.1</t>
  </si>
  <si>
    <t>AT3G22980</t>
  </si>
  <si>
    <t>XM_013750238</t>
  </si>
  <si>
    <t>XP_013605692.1</t>
  </si>
  <si>
    <t>AT1G20650</t>
  </si>
  <si>
    <t>XM_006300793</t>
  </si>
  <si>
    <t>XP_013591616.1</t>
  </si>
  <si>
    <t>AT1G80300</t>
  </si>
  <si>
    <t>XM_013878968</t>
  </si>
  <si>
    <t>XP_013606039.1</t>
  </si>
  <si>
    <t>AT3G11810</t>
  </si>
  <si>
    <t>XM_013874620</t>
  </si>
  <si>
    <t>XP_013621808.1</t>
  </si>
  <si>
    <t>AT5G01720</t>
  </si>
  <si>
    <t>XM_013857486</t>
  </si>
  <si>
    <t>CDY12047.1</t>
  </si>
  <si>
    <t>AT1G30320</t>
  </si>
  <si>
    <t>XM_013868947</t>
  </si>
  <si>
    <t>AC189555</t>
  </si>
  <si>
    <t>XP_013629612.1</t>
  </si>
  <si>
    <t>AT1G27910</t>
  </si>
  <si>
    <t>XM_013744002</t>
  </si>
  <si>
    <t>XP_013599456.1</t>
  </si>
  <si>
    <t>AT4G24390</t>
  </si>
  <si>
    <t>XM_013829123</t>
  </si>
  <si>
    <t>XP_013684577.1</t>
  </si>
  <si>
    <t>AT3G09320</t>
  </si>
  <si>
    <t>XM_013737913</t>
  </si>
  <si>
    <t>XP_013593367.1</t>
  </si>
  <si>
    <t>AT4G26400</t>
  </si>
  <si>
    <t>XM_013757911</t>
  </si>
  <si>
    <t>XP_013613365.1</t>
  </si>
  <si>
    <t>AT5G50520</t>
  </si>
  <si>
    <t>XM_013864984</t>
  </si>
  <si>
    <t>XP_006418139.1</t>
  </si>
  <si>
    <t>AT5G43460</t>
  </si>
  <si>
    <t>..119</t>
  </si>
  <si>
    <t>XM_013794431</t>
  </si>
  <si>
    <t>XP_013616038.1</t>
  </si>
  <si>
    <t>AC189597.1</t>
  </si>
  <si>
    <t>XP_013621690.1</t>
  </si>
  <si>
    <t>AT5G62350</t>
  </si>
  <si>
    <t>XM_013792595</t>
  </si>
  <si>
    <t>XP_013648049.1</t>
  </si>
  <si>
    <t>AT2G32600</t>
  </si>
  <si>
    <t>XM_013774732</t>
  </si>
  <si>
    <t>XR_001263174</t>
  </si>
  <si>
    <t>XP_013598856.1</t>
  </si>
  <si>
    <t>AT2G02870</t>
  </si>
  <si>
    <t>XR_001269812</t>
  </si>
  <si>
    <t>CDY23287.1</t>
  </si>
  <si>
    <t>AT1G55360</t>
  </si>
  <si>
    <t>XM_013731387</t>
  </si>
  <si>
    <t>XP_013586840.1</t>
  </si>
  <si>
    <t>AT3G18060</t>
  </si>
  <si>
    <t>XM_013776506</t>
  </si>
  <si>
    <t>XR_001268857</t>
  </si>
  <si>
    <t>CDY19070.1</t>
  </si>
  <si>
    <t>AT2G31260</t>
  </si>
  <si>
    <t>XM_013878543</t>
  </si>
  <si>
    <t>XP_009135849.2</t>
  </si>
  <si>
    <t>AT4G22285</t>
  </si>
  <si>
    <t>XR_001267912</t>
  </si>
  <si>
    <t>CDY17106.1</t>
  </si>
  <si>
    <t>AT4G24240</t>
  </si>
  <si>
    <t>XM_013740202</t>
  </si>
  <si>
    <t>XP_013595656.1</t>
  </si>
  <si>
    <t>AT1G20070</t>
  </si>
  <si>
    <t>XM_013742389</t>
  </si>
  <si>
    <t>XP_013736880.1</t>
  </si>
  <si>
    <t>AT5G23300</t>
  </si>
  <si>
    <t>XR_001269415</t>
  </si>
  <si>
    <t>ESQ46066.1</t>
  </si>
  <si>
    <t>AT2G21590</t>
  </si>
  <si>
    <t>XM_013757881</t>
  </si>
  <si>
    <t>XP_013714825.1</t>
  </si>
  <si>
    <t>AT4G12250</t>
  </si>
  <si>
    <t>XM_013841549</t>
  </si>
  <si>
    <t>XP_013697003.1</t>
  </si>
  <si>
    <t>AT1G08700</t>
  </si>
  <si>
    <t>XM_013782071</t>
  </si>
  <si>
    <t>XP_009143040.1</t>
  </si>
  <si>
    <t>AT2G44490</t>
  </si>
  <si>
    <t>XM_009111987</t>
  </si>
  <si>
    <t>XP_013602095.1</t>
  </si>
  <si>
    <t>AT1G20270</t>
  </si>
  <si>
    <t>XM_013756022</t>
  </si>
  <si>
    <t>XP_013611478.1</t>
  </si>
  <si>
    <t>AT4G00110</t>
  </si>
  <si>
    <t>XM_013755957</t>
  </si>
  <si>
    <t>XP_022547913.1</t>
  </si>
  <si>
    <t>AT4G02485</t>
  </si>
  <si>
    <t>XM_013852168</t>
  </si>
  <si>
    <t>XP_013631067.1</t>
  </si>
  <si>
    <t>AT2G27200</t>
  </si>
  <si>
    <t>XM_013781186</t>
  </si>
  <si>
    <t>XP_013636640.1</t>
  </si>
  <si>
    <t>AT4G14160</t>
  </si>
  <si>
    <t>XM_013869239</t>
  </si>
  <si>
    <t>XP_013618079.1</t>
  </si>
  <si>
    <t>XM_013750669</t>
  </si>
  <si>
    <t>XP_013606123.1</t>
  </si>
  <si>
    <t>AT5G50230</t>
  </si>
  <si>
    <t>XM_013766172</t>
  </si>
  <si>
    <t>XP_009145296.2</t>
  </si>
  <si>
    <t>XM_013742600</t>
  </si>
  <si>
    <t>XP_013598054.1</t>
  </si>
  <si>
    <t>AT1G24290</t>
  </si>
  <si>
    <t>XM_013887185</t>
  </si>
  <si>
    <t>CDY29273.1</t>
  </si>
  <si>
    <t>AT4G27090</t>
  </si>
  <si>
    <t>XM_022704820</t>
  </si>
  <si>
    <t>XP_022560541.1</t>
  </si>
  <si>
    <t>AT5G16220</t>
  </si>
  <si>
    <t>XR_002662666</t>
  </si>
  <si>
    <t>DAA00277.1</t>
  </si>
  <si>
    <t>AT2G22860</t>
  </si>
  <si>
    <t>XM_013858836</t>
  </si>
  <si>
    <t>XP_013714289.1</t>
  </si>
  <si>
    <t>AT5G47720</t>
  </si>
  <si>
    <t>AC189549.3</t>
  </si>
  <si>
    <t>XP_009109340.1</t>
  </si>
  <si>
    <t>AT4G36720</t>
  </si>
  <si>
    <t>AC232490</t>
  </si>
  <si>
    <t>XP_022571150.1</t>
  </si>
  <si>
    <t>XM_013766946</t>
  </si>
  <si>
    <t>XP_013622398.1</t>
  </si>
  <si>
    <t>AT4G00355</t>
  </si>
  <si>
    <t>XM_022695116</t>
  </si>
  <si>
    <t>XP_013659878.1</t>
  </si>
  <si>
    <t>AT3G22930</t>
  </si>
  <si>
    <t>XM_013860951</t>
  </si>
  <si>
    <t>XP_013716405.2</t>
  </si>
  <si>
    <t>XM_013873909</t>
  </si>
  <si>
    <t>XP_013636004.1</t>
  </si>
  <si>
    <t>XM_013807294</t>
  </si>
  <si>
    <t>CDY71414.1</t>
  </si>
  <si>
    <t>AT3G23030</t>
  </si>
  <si>
    <t>XM_013750126</t>
  </si>
  <si>
    <t>XP_013605580.1</t>
  </si>
  <si>
    <t>AT1G08410</t>
  </si>
  <si>
    <t>XM_013774942</t>
  </si>
  <si>
    <t>XP_009131467.1</t>
  </si>
  <si>
    <t>AT5G15470</t>
  </si>
  <si>
    <t>XM_013837476</t>
  </si>
  <si>
    <t>XP_009128687.1</t>
  </si>
  <si>
    <t>AT4G20330</t>
  </si>
  <si>
    <t>XM_013770181</t>
  </si>
  <si>
    <t>XP_013625635.1</t>
  </si>
  <si>
    <t>AT3G20810</t>
  </si>
  <si>
    <t>XM_013768282</t>
  </si>
  <si>
    <t>XP_013623736.1</t>
  </si>
  <si>
    <t>AT5G01560</t>
  </si>
  <si>
    <t>XR_002655417</t>
  </si>
  <si>
    <t>XP_013612187.1</t>
  </si>
  <si>
    <t>XM_013772651</t>
  </si>
  <si>
    <t>XP_013628104.1</t>
  </si>
  <si>
    <t>AT5G35750</t>
  </si>
  <si>
    <t>AC172863</t>
  </si>
  <si>
    <t>XP_013605525.1</t>
  </si>
  <si>
    <t>XM_022706453</t>
  </si>
  <si>
    <t>XP_022562174.1</t>
  </si>
  <si>
    <t>AT2G16920</t>
  </si>
  <si>
    <t>XM_013868241.1</t>
  </si>
  <si>
    <t>..156</t>
  </si>
  <si>
    <t>XM_013868777</t>
  </si>
  <si>
    <t>XP_013724231.1</t>
  </si>
  <si>
    <t>XR_001275768</t>
  </si>
  <si>
    <t>XP_013622664.1</t>
  </si>
  <si>
    <t>AT5G64560</t>
  </si>
  <si>
    <t>XM_013752981</t>
  </si>
  <si>
    <t>CDY26446.1</t>
  </si>
  <si>
    <t>AT5G15650</t>
  </si>
  <si>
    <t>XR_001946241</t>
  </si>
  <si>
    <t>CDY46860.1</t>
  </si>
  <si>
    <t>XM_013874180</t>
  </si>
  <si>
    <t>XP_013588373.1</t>
  </si>
  <si>
    <t>AT1G75540</t>
  </si>
  <si>
    <t>XM_013852322</t>
  </si>
  <si>
    <t>XP_013593135.1</t>
  </si>
  <si>
    <t>AT4G25230</t>
  </si>
  <si>
    <t>XM_013877633</t>
  </si>
  <si>
    <t>XP_013733087.1</t>
  </si>
  <si>
    <t>AT4G32750</t>
  </si>
  <si>
    <t>XM_013862905</t>
  </si>
  <si>
    <t>XP_013718359.1</t>
  </si>
  <si>
    <t>XM_013822016</t>
  </si>
  <si>
    <t>XP_013677470.1</t>
  </si>
  <si>
    <t>AT2G17200</t>
  </si>
  <si>
    <t>XM_013765795</t>
  </si>
  <si>
    <t>XP_022571561.1</t>
  </si>
  <si>
    <t>XM_013751731</t>
  </si>
  <si>
    <t>XP_013607185.1</t>
  </si>
  <si>
    <t>AT5G13310</t>
  </si>
  <si>
    <t>XM_013751871</t>
  </si>
  <si>
    <t>XP_013729828.1</t>
  </si>
  <si>
    <t>AT5G02320</t>
  </si>
  <si>
    <t>XM_013773544</t>
  </si>
  <si>
    <t>XP_013628998.1</t>
  </si>
  <si>
    <t>AT3G02760</t>
  </si>
  <si>
    <t>..37</t>
  </si>
  <si>
    <t>XM_013747295</t>
  </si>
  <si>
    <t>XP_009116729.1</t>
  </si>
  <si>
    <t>AT3G60480</t>
  </si>
  <si>
    <t>XM_013836749</t>
  </si>
  <si>
    <t>CDY37796.1</t>
  </si>
  <si>
    <t>AT2G47330</t>
  </si>
  <si>
    <t>AC189432</t>
  </si>
  <si>
    <t>XM_013744393</t>
  </si>
  <si>
    <t>XP_013599869.1</t>
  </si>
  <si>
    <t>XM_013750354</t>
  </si>
  <si>
    <t>XP_013605808.1</t>
  </si>
  <si>
    <t>AT1G44170</t>
  </si>
  <si>
    <t>XM_013830696</t>
  </si>
  <si>
    <t>XM_009111523</t>
  </si>
  <si>
    <t>XP_013622674.1</t>
  </si>
  <si>
    <t>AT1G27900</t>
  </si>
  <si>
    <t>XM_013867190</t>
  </si>
  <si>
    <t>XP_013646329.1</t>
  </si>
  <si>
    <t>AT3G13682</t>
  </si>
  <si>
    <t>XM_013837043</t>
  </si>
  <si>
    <t>XP_013637012.1</t>
  </si>
  <si>
    <t>AT2G40950</t>
  </si>
  <si>
    <t>XM_013780514</t>
  </si>
  <si>
    <t>XP_013743364.1</t>
  </si>
  <si>
    <t>AT5G41150</t>
  </si>
  <si>
    <t>XM_013850726</t>
  </si>
  <si>
    <t>XP_013598369.1</t>
  </si>
  <si>
    <t>AT3G17100</t>
  </si>
  <si>
    <t>XM_013774585</t>
  </si>
  <si>
    <t>XP_013630039.1</t>
  </si>
  <si>
    <t>XM_013763691</t>
  </si>
  <si>
    <t>XP_013619145.1</t>
  </si>
  <si>
    <t>AT5G04540</t>
  </si>
  <si>
    <t>XM_013750537</t>
  </si>
  <si>
    <t>XP_009120717.1</t>
  </si>
  <si>
    <t>AT5G21170</t>
  </si>
  <si>
    <t>XR_001276799</t>
  </si>
  <si>
    <t>CDY68445.1</t>
  </si>
  <si>
    <t>XM_013851519</t>
  </si>
  <si>
    <t>XP_013596804.1</t>
  </si>
  <si>
    <t>AT5G25080</t>
  </si>
  <si>
    <t>XR_001268191</t>
  </si>
  <si>
    <t>ESQ52595.1</t>
  </si>
  <si>
    <t>XM_013732168</t>
  </si>
  <si>
    <t>XP_013587622.1</t>
  </si>
  <si>
    <t>AT1G32360</t>
  </si>
  <si>
    <t>XM_013744503</t>
  </si>
  <si>
    <t>CDY38036.1</t>
  </si>
  <si>
    <t>AT1G01930</t>
  </si>
  <si>
    <t>XM_013740060</t>
  </si>
  <si>
    <t>XP_013703717.1</t>
  </si>
  <si>
    <t>AT5G46620</t>
  </si>
  <si>
    <t>XM_013847371</t>
  </si>
  <si>
    <t>XP_013590478.1</t>
  </si>
  <si>
    <t>AT1G53030</t>
  </si>
  <si>
    <t>XM_013842519</t>
  </si>
  <si>
    <t>XP_013592741.1</t>
  </si>
  <si>
    <t>AT1G47380</t>
  </si>
  <si>
    <t>XM_013871966</t>
  </si>
  <si>
    <t>XP_013727420.1</t>
  </si>
  <si>
    <t>XM_022703043</t>
  </si>
  <si>
    <t>XP_013601752.1</t>
  </si>
  <si>
    <t>AT4G28650</t>
  </si>
  <si>
    <t>XM_013737402</t>
  </si>
  <si>
    <t>XP_013592855.1</t>
  </si>
  <si>
    <t>XM_013841517</t>
  </si>
  <si>
    <t>XP_013586509.1</t>
  </si>
  <si>
    <t>XM_022712378</t>
  </si>
  <si>
    <t>XP_013662767.1</t>
  </si>
  <si>
    <t>AT3G55320</t>
  </si>
  <si>
    <t>XM_013805955</t>
  </si>
  <si>
    <t>XP_013661409.1</t>
  </si>
  <si>
    <t>AT2G13290</t>
  </si>
  <si>
    <t>XM_013815628</t>
  </si>
  <si>
    <t>XP_013613074.1</t>
  </si>
  <si>
    <t>AT5G51150</t>
  </si>
  <si>
    <t>XM_013846568</t>
  </si>
  <si>
    <t>XP_013614550.1</t>
  </si>
  <si>
    <t>AT2G01450</t>
  </si>
  <si>
    <t>XM_013767777</t>
  </si>
  <si>
    <t>XP_013623231.1</t>
  </si>
  <si>
    <t>AT4G08455</t>
  </si>
  <si>
    <t>XM_009113009</t>
  </si>
  <si>
    <t>XP_013608747.1</t>
  </si>
  <si>
    <t>AT4G02740</t>
  </si>
  <si>
    <t>XM_013759542</t>
  </si>
  <si>
    <t>XP_013614996.1</t>
  </si>
  <si>
    <t>AT5G49060</t>
  </si>
  <si>
    <t>XR_001260253</t>
  </si>
  <si>
    <t>XP_013695398.1</t>
  </si>
  <si>
    <t>AT3G62200</t>
  </si>
  <si>
    <t>XR_002657507</t>
  </si>
  <si>
    <t>CDY28806.1</t>
  </si>
  <si>
    <t>AT5G53940</t>
  </si>
  <si>
    <t>XM_022705465</t>
  </si>
  <si>
    <t>XM_013737734</t>
  </si>
  <si>
    <t>XP_013593186.1</t>
  </si>
  <si>
    <t>AT2G16090</t>
  </si>
  <si>
    <t>XM_013865926</t>
  </si>
  <si>
    <t>XP_013599936.1</t>
  </si>
  <si>
    <t>AT1G48140</t>
  </si>
  <si>
    <t>XM_013792618</t>
  </si>
  <si>
    <t>XP_013648072.1</t>
  </si>
  <si>
    <t>XM_013893991</t>
  </si>
  <si>
    <t>CDY25111.1</t>
  </si>
  <si>
    <t>AT3G62420</t>
  </si>
  <si>
    <t>XM_013730170</t>
  </si>
  <si>
    <t>XP_013585624.1</t>
  </si>
  <si>
    <t>AT1G01110</t>
  </si>
  <si>
    <t>XM_022700813</t>
  </si>
  <si>
    <t>XP_022556533.1</t>
  </si>
  <si>
    <t>AT3G63180</t>
  </si>
  <si>
    <t>XM_022690263</t>
  </si>
  <si>
    <t>CDY46435.1</t>
  </si>
  <si>
    <t>XM_013782243</t>
  </si>
  <si>
    <t>XP_013637699.1</t>
  </si>
  <si>
    <t>AT1G09815</t>
  </si>
  <si>
    <t>XM_013859297</t>
  </si>
  <si>
    <t>XP_013606679.1</t>
  </si>
  <si>
    <t>AT5G45130</t>
  </si>
  <si>
    <t>XR_001270746</t>
  </si>
  <si>
    <t>CDY65056.1</t>
  </si>
  <si>
    <t>XM_013895472</t>
  </si>
  <si>
    <t>CDY28709.1</t>
  </si>
  <si>
    <t>AT3G02790</t>
  </si>
  <si>
    <t>XM_013751586</t>
  </si>
  <si>
    <t>CDY48617.1</t>
  </si>
  <si>
    <t>XM_013851902</t>
  </si>
  <si>
    <t>XP_013707356.1</t>
  </si>
  <si>
    <t>AT4G28450</t>
  </si>
  <si>
    <t>XM_013728305</t>
  </si>
  <si>
    <t>XP_013583759.1</t>
  </si>
  <si>
    <t>AT1G63000</t>
  </si>
  <si>
    <t>XM_013846343</t>
  </si>
  <si>
    <t>XP_013592059.1</t>
  </si>
  <si>
    <t>AT1G50410</t>
  </si>
  <si>
    <t>XM_013859029</t>
  </si>
  <si>
    <t>XP_013714483.1</t>
  </si>
  <si>
    <t>XM_013897106</t>
  </si>
  <si>
    <t>XP_013695427.1</t>
  </si>
  <si>
    <t>AT3G22740</t>
  </si>
  <si>
    <t>XM_013780421</t>
  </si>
  <si>
    <t>XP_013692671.1</t>
  </si>
  <si>
    <t>AT3G63380</t>
  </si>
  <si>
    <t>XM_013759589</t>
  </si>
  <si>
    <t>XP_002889038.1</t>
  </si>
  <si>
    <t>AT1G75690</t>
  </si>
  <si>
    <t>XM_013764702</t>
  </si>
  <si>
    <t>XP_013620156.1</t>
  </si>
  <si>
    <t>AT1G78130</t>
  </si>
  <si>
    <t>XM_013736406</t>
  </si>
  <si>
    <t>XP_013591860.1</t>
  </si>
  <si>
    <t>AT3G53130</t>
  </si>
  <si>
    <t>XM_013751201</t>
  </si>
  <si>
    <t>XP_013606655.1</t>
  </si>
  <si>
    <t>AT5G42810</t>
  </si>
  <si>
    <t>XM_013782588</t>
  </si>
  <si>
    <t>XP_013638042.1</t>
  </si>
  <si>
    <t>AT3G18710</t>
  </si>
  <si>
    <t>XM_022712711</t>
  </si>
  <si>
    <t>XP_022568432.1</t>
  </si>
  <si>
    <t>AT5G30510</t>
  </si>
  <si>
    <t>XM_013820189</t>
  </si>
  <si>
    <t>XP_009116501.1</t>
  </si>
  <si>
    <t>AT3G15060</t>
  </si>
  <si>
    <t>XM_013760604</t>
  </si>
  <si>
    <t>XP_013616058.1</t>
  </si>
  <si>
    <t>XM_013866840</t>
  </si>
  <si>
    <t>XP_013683123.1</t>
  </si>
  <si>
    <t>AT5G17920</t>
  </si>
  <si>
    <t>XM_013850252</t>
  </si>
  <si>
    <t>XP_013613431.1</t>
  </si>
  <si>
    <t>AT3G26650</t>
  </si>
  <si>
    <t>XM_013873868</t>
  </si>
  <si>
    <t>XP_013628191.1</t>
  </si>
  <si>
    <t>AT5G16310</t>
  </si>
  <si>
    <t>XR_001262042</t>
  </si>
  <si>
    <t>XP_013592217.1</t>
  </si>
  <si>
    <t>AT1G53090</t>
  </si>
  <si>
    <t>XM_013731969</t>
  </si>
  <si>
    <t>XP_013665908.2</t>
  </si>
  <si>
    <t>AT4G35690</t>
  </si>
  <si>
    <t>XM_013741943</t>
  </si>
  <si>
    <t>XP_013672700.1</t>
  </si>
  <si>
    <t>AT3G51560</t>
  </si>
  <si>
    <t>XM_013828330</t>
  </si>
  <si>
    <t>XP_013629603.1</t>
  </si>
  <si>
    <t>XM_013889558</t>
  </si>
  <si>
    <t>XP_013706635.1</t>
  </si>
  <si>
    <t>XM_013889615</t>
  </si>
  <si>
    <t>CDY28636.1</t>
  </si>
  <si>
    <t>XM_013766338</t>
  </si>
  <si>
    <t>CDY17531.1</t>
  </si>
  <si>
    <t>AT4G35250</t>
  </si>
  <si>
    <t>XR_001265430</t>
  </si>
  <si>
    <t>XP_013616967.1</t>
  </si>
  <si>
    <t>AT4G11010</t>
  </si>
  <si>
    <t>XM_013749649</t>
  </si>
  <si>
    <t>XP_013605103.1</t>
  </si>
  <si>
    <t>AP017997.5</t>
  </si>
  <si>
    <t>YP_717100.1</t>
  </si>
  <si>
    <t>XM_013737619</t>
  </si>
  <si>
    <t>XP_013593073.1</t>
  </si>
  <si>
    <t>AT5G66820</t>
  </si>
  <si>
    <t>XM_013846913</t>
  </si>
  <si>
    <t>XP_013587781.1</t>
  </si>
  <si>
    <t>AT1G50900</t>
  </si>
  <si>
    <t>XM_013742953</t>
  </si>
  <si>
    <t>XP_013686248.1</t>
  </si>
  <si>
    <t>AT5G66950</t>
  </si>
  <si>
    <t>XM_022698405</t>
  </si>
  <si>
    <t>XP_013629056.1</t>
  </si>
  <si>
    <t>AT1G53280</t>
  </si>
  <si>
    <t>AC189447</t>
  </si>
  <si>
    <t>XM_013842316</t>
  </si>
  <si>
    <t>XP_013586951.1</t>
  </si>
  <si>
    <t>AT1G25460</t>
  </si>
  <si>
    <t>XM_013872813</t>
  </si>
  <si>
    <t>XP_013692691.1</t>
  </si>
  <si>
    <t>AT1G63610</t>
  </si>
  <si>
    <t>XM_013766557</t>
  </si>
  <si>
    <t>XP_013622011.1</t>
  </si>
  <si>
    <t>AT4G10180</t>
  </si>
  <si>
    <t>XM_013880793</t>
  </si>
  <si>
    <t>CDY63891.1</t>
  </si>
  <si>
    <t>AT4G39960</t>
  </si>
  <si>
    <t>XM_013747897</t>
  </si>
  <si>
    <t>XP_013603351.1</t>
  </si>
  <si>
    <t>AT4G20760</t>
  </si>
  <si>
    <t>XM_013756817</t>
  </si>
  <si>
    <t>XP_022569119.1</t>
  </si>
  <si>
    <t>AT5G10140</t>
  </si>
  <si>
    <t>XM_013816407</t>
  </si>
  <si>
    <t>CDY26519.1</t>
  </si>
  <si>
    <t>XM_013887739</t>
  </si>
  <si>
    <t>XP_013743192.1</t>
  </si>
  <si>
    <t>AT5G61410</t>
  </si>
  <si>
    <t>XM_013730430</t>
  </si>
  <si>
    <t>XP_013585884.1</t>
  </si>
  <si>
    <t>AT1G10870</t>
  </si>
  <si>
    <t>XR_001276034</t>
  </si>
  <si>
    <t>XM_013851725</t>
  </si>
  <si>
    <t>XP_013707179.1</t>
  </si>
  <si>
    <t>AT4G30720</t>
  </si>
  <si>
    <t>XM_013736763</t>
  </si>
  <si>
    <t>XM_013781271</t>
  </si>
  <si>
    <t>XP_013636725.1</t>
  </si>
  <si>
    <t>AT2G31040</t>
  </si>
  <si>
    <t>XM_013743751</t>
  </si>
  <si>
    <t>XP_013599205.1</t>
  </si>
  <si>
    <t>AT3G23400</t>
  </si>
  <si>
    <t>XM_013872559</t>
  </si>
  <si>
    <t>XP_013728013.1</t>
  </si>
  <si>
    <t>AT5G42960</t>
  </si>
  <si>
    <t>XM_013881989</t>
  </si>
  <si>
    <t>XP_013643957.1</t>
  </si>
  <si>
    <t>XM_013749109</t>
  </si>
  <si>
    <t>XP_013604563.1</t>
  </si>
  <si>
    <t>AT1G42550</t>
  </si>
  <si>
    <t>XM_013793286</t>
  </si>
  <si>
    <t>XP_013648740.1</t>
  </si>
  <si>
    <t>AT1G76870</t>
  </si>
  <si>
    <t>XM_013753587</t>
  </si>
  <si>
    <t>XP_013609041.1</t>
  </si>
  <si>
    <t>AT5G43430</t>
  </si>
  <si>
    <t>XM_013778705</t>
  </si>
  <si>
    <t>XP_013634159.1</t>
  </si>
  <si>
    <t>AT2G24390</t>
  </si>
  <si>
    <t>XM_013821504</t>
  </si>
  <si>
    <t>XP_013676958.1</t>
  </si>
  <si>
    <t>AT4G22290</t>
  </si>
  <si>
    <t>XM_013766630</t>
  </si>
  <si>
    <t>XP_013622084.1</t>
  </si>
  <si>
    <t>XM_013867544</t>
  </si>
  <si>
    <t>XP_013595833.1</t>
  </si>
  <si>
    <t>AT4G37280</t>
  </si>
  <si>
    <t>XM_013788340</t>
  </si>
  <si>
    <t>XP_013589924.1</t>
  </si>
  <si>
    <t>AT1G66680</t>
  </si>
  <si>
    <t>XM_013868467</t>
  </si>
  <si>
    <t>XP_013723921.1</t>
  </si>
  <si>
    <t>AT2G38040</t>
  </si>
  <si>
    <t>XM_013742357</t>
  </si>
  <si>
    <t>XP_013597811.1</t>
  </si>
  <si>
    <t>AC189370</t>
  </si>
  <si>
    <t>XP_013591579.1</t>
  </si>
  <si>
    <t>XM_022711080</t>
  </si>
  <si>
    <t>XP_013601029.1</t>
  </si>
  <si>
    <t>AT1G01950</t>
  </si>
  <si>
    <t>XM_013735871</t>
  </si>
  <si>
    <t>XP_013591325.1</t>
  </si>
  <si>
    <t>AT1G71200</t>
  </si>
  <si>
    <t>XM_013788889</t>
  </si>
  <si>
    <t>XP_013597870.1</t>
  </si>
  <si>
    <t>AT5G48810</t>
  </si>
  <si>
    <t>XM_022690251</t>
  </si>
  <si>
    <t>AT2G46070</t>
  </si>
  <si>
    <t>XM_013736673</t>
  </si>
  <si>
    <t>XP_013592127.1</t>
  </si>
  <si>
    <t>AT1G19110</t>
  </si>
  <si>
    <t>XM_013781603</t>
  </si>
  <si>
    <t>XP_013637057.1</t>
  </si>
  <si>
    <t>AT2G42220</t>
  </si>
  <si>
    <t>XM_013851406</t>
  </si>
  <si>
    <t>XP_013706860.1</t>
  </si>
  <si>
    <t>AT5G46340</t>
  </si>
  <si>
    <t>XM_013787733</t>
  </si>
  <si>
    <t>P24226.1</t>
  </si>
  <si>
    <t>AT5G63890</t>
  </si>
  <si>
    <t>XM_013743972</t>
  </si>
  <si>
    <t>XP_013599426.1</t>
  </si>
  <si>
    <t>AT3G27925</t>
  </si>
  <si>
    <t>XM_013868569.1</t>
  </si>
  <si>
    <t>XP_013604717.1</t>
  </si>
  <si>
    <t>AT4G24280</t>
  </si>
  <si>
    <t>XM_022707248</t>
  </si>
  <si>
    <t>XP_010434690.1</t>
  </si>
  <si>
    <t>AT4G17270</t>
  </si>
  <si>
    <t>XM_013843012</t>
  </si>
  <si>
    <t>CDY22712.1</t>
  </si>
  <si>
    <t>AT1G07910</t>
  </si>
  <si>
    <t>XM_013817045</t>
  </si>
  <si>
    <t>XP_013672499.1</t>
  </si>
  <si>
    <t>AT3G21190</t>
  </si>
  <si>
    <t>XM_013750860</t>
  </si>
  <si>
    <t>XP_013730142.1</t>
  </si>
  <si>
    <t>AT5G03880</t>
  </si>
  <si>
    <t>XM_013773601</t>
  </si>
  <si>
    <t>CDY59400.1</t>
  </si>
  <si>
    <t>AT1G53270</t>
  </si>
  <si>
    <t>XM_013750524</t>
  </si>
  <si>
    <t>XP_013605968.1</t>
  </si>
  <si>
    <t>AT4G33470</t>
  </si>
  <si>
    <t>XM_013788496</t>
  </si>
  <si>
    <t>XP_013643949.1</t>
  </si>
  <si>
    <t>AT5G26940</t>
  </si>
  <si>
    <t>XM_013893821</t>
  </si>
  <si>
    <t>CDY69200.1</t>
  </si>
  <si>
    <t>AT3G47810</t>
  </si>
  <si>
    <t>XM_013829727</t>
  </si>
  <si>
    <t>XP_013623335.1</t>
  </si>
  <si>
    <t>AT2G17320</t>
  </si>
  <si>
    <t>XM_013817370</t>
  </si>
  <si>
    <t>XP_013724037.1</t>
  </si>
  <si>
    <t>AT5G22630</t>
  </si>
  <si>
    <t>XM_013852001</t>
  </si>
  <si>
    <t>XM_013801719</t>
  </si>
  <si>
    <t>XP_013622544.1</t>
  </si>
  <si>
    <t>AT1G26220</t>
  </si>
  <si>
    <t>XM_013892591</t>
  </si>
  <si>
    <t>CDY20505.1</t>
  </si>
  <si>
    <t>AT2G39970</t>
  </si>
  <si>
    <t>XM_018594850</t>
  </si>
  <si>
    <t>XP_018450352.1</t>
  </si>
  <si>
    <t>AT1G63350</t>
  </si>
  <si>
    <t>XM_013736522</t>
  </si>
  <si>
    <t>XP_013591976.1</t>
  </si>
  <si>
    <t>AT3G61050</t>
  </si>
  <si>
    <t>XM_013781004</t>
  </si>
  <si>
    <t>XP_013636458.1</t>
  </si>
  <si>
    <t>XM_013745176</t>
  </si>
  <si>
    <t>XP_013712571.1</t>
  </si>
  <si>
    <t>AT4G27900</t>
  </si>
  <si>
    <t>XM_013849239</t>
  </si>
  <si>
    <t>CDY58724.1</t>
  </si>
  <si>
    <t>AT4G28220</t>
  </si>
  <si>
    <t>XM_013842987</t>
  </si>
  <si>
    <t>XP_013682610.1</t>
  </si>
  <si>
    <t>AT5G57330</t>
  </si>
  <si>
    <t>XM_013753631</t>
  </si>
  <si>
    <t>CDY17560.1</t>
  </si>
  <si>
    <t>AT1G54990</t>
  </si>
  <si>
    <t>XM_013798082</t>
  </si>
  <si>
    <t>XP_013600377.1</t>
  </si>
  <si>
    <t>XM_013749063</t>
  </si>
  <si>
    <t>XP_009115969.1</t>
  </si>
  <si>
    <t>AT3G52730</t>
  </si>
  <si>
    <t>XM_013850360</t>
  </si>
  <si>
    <t>XP_013653884.1</t>
  </si>
  <si>
    <t>AT2G15230</t>
  </si>
  <si>
    <t>XM_013855406</t>
  </si>
  <si>
    <t>XP_013604776.1</t>
  </si>
  <si>
    <t>XM_013806265</t>
  </si>
  <si>
    <t>XP_013661719.1</t>
  </si>
  <si>
    <t>AT1G58070</t>
  </si>
  <si>
    <t>XM_013769959</t>
  </si>
  <si>
    <t>XP_002866567.1</t>
  </si>
  <si>
    <t>AT5G63650</t>
  </si>
  <si>
    <t>XM_013737685</t>
  </si>
  <si>
    <t>XP_013593139.1</t>
  </si>
  <si>
    <t>AT4G31115</t>
  </si>
  <si>
    <t>XR_002661484</t>
  </si>
  <si>
    <t>XP_013607381.1</t>
  </si>
  <si>
    <t>AT4G12290</t>
  </si>
  <si>
    <t>XM_013859218</t>
  </si>
  <si>
    <t>XP_013714672.1</t>
  </si>
  <si>
    <t>AT3G44100</t>
  </si>
  <si>
    <t>XM_013734384</t>
  </si>
  <si>
    <t>XP_013702748.1</t>
  </si>
  <si>
    <t>AT1G50320</t>
  </si>
  <si>
    <t>XM_013827630</t>
  </si>
  <si>
    <t>XP_013683084.1</t>
  </si>
  <si>
    <t>AT5G17300</t>
  </si>
  <si>
    <t>XM_013732414</t>
  </si>
  <si>
    <t>XP_013587868.1</t>
  </si>
  <si>
    <t>AT1G77280</t>
  </si>
  <si>
    <t>XM_013734764</t>
  </si>
  <si>
    <t>XP_013590218.1</t>
  </si>
  <si>
    <t>XM_013832706</t>
  </si>
  <si>
    <t>XP_013688160.1</t>
  </si>
  <si>
    <t>XM_013867387</t>
  </si>
  <si>
    <t>XP_013612775.1</t>
  </si>
  <si>
    <t>AT4G02020</t>
  </si>
  <si>
    <t>XM_022698525</t>
  </si>
  <si>
    <t>XP_013621981.1</t>
  </si>
  <si>
    <t>AT5G05740</t>
  </si>
  <si>
    <t>XM_013798351</t>
  </si>
  <si>
    <t>XP_013653805.1</t>
  </si>
  <si>
    <t>AT5G04740</t>
  </si>
  <si>
    <t>XM_013744596</t>
  </si>
  <si>
    <t>XP_013677342.1</t>
  </si>
  <si>
    <t>AT1G32200</t>
  </si>
  <si>
    <t>AC189586</t>
  </si>
  <si>
    <t>XM_013827136</t>
  </si>
  <si>
    <t>CDY24761.1</t>
  </si>
  <si>
    <t>AT2G31320</t>
  </si>
  <si>
    <t>XM_013847177</t>
  </si>
  <si>
    <t>XP_013588522.1</t>
  </si>
  <si>
    <t>AT1G73655</t>
  </si>
  <si>
    <t>XR_001282417</t>
  </si>
  <si>
    <t>AT4G04650</t>
  </si>
  <si>
    <t>XM_013832574</t>
  </si>
  <si>
    <t>CDY23356.1</t>
  </si>
  <si>
    <t>AT2G43290</t>
  </si>
  <si>
    <t>XM_013737152</t>
  </si>
  <si>
    <t>CDY28884.1</t>
  </si>
  <si>
    <t>AT1G67490</t>
  </si>
  <si>
    <t>XM_013776019</t>
  </si>
  <si>
    <t>XP_013631471.1</t>
  </si>
  <si>
    <t>AT2G37930</t>
  </si>
  <si>
    <t>XM_013744233</t>
  </si>
  <si>
    <t>XP_013599687.1</t>
  </si>
  <si>
    <t>AT5G52560</t>
  </si>
  <si>
    <t>XM_013754249</t>
  </si>
  <si>
    <t>XP_013638270.1</t>
  </si>
  <si>
    <t>AT3G16170</t>
  </si>
  <si>
    <t>XM_013749332</t>
  </si>
  <si>
    <t>XP_013604786.1</t>
  </si>
  <si>
    <t>AT2G21710</t>
  </si>
  <si>
    <t>XM_013830216</t>
  </si>
  <si>
    <t>XP_013614143.1</t>
  </si>
  <si>
    <t>AT4G19960</t>
  </si>
  <si>
    <t>XM_013875915</t>
  </si>
  <si>
    <t>XP_013731369.1</t>
  </si>
  <si>
    <t>AT5G62070</t>
  </si>
  <si>
    <t>XM_013891550</t>
  </si>
  <si>
    <t>XP_013635891.1</t>
  </si>
  <si>
    <t>AT1G60620</t>
  </si>
  <si>
    <t>XM_013821065.1</t>
  </si>
  <si>
    <t>CDY66993.1</t>
  </si>
  <si>
    <t>AT5G04590</t>
  </si>
  <si>
    <t>XM_013738141</t>
  </si>
  <si>
    <t>XP_013593595.1</t>
  </si>
  <si>
    <t>AT4G10480</t>
  </si>
  <si>
    <t>XM_013764870.1</t>
  </si>
  <si>
    <t>XM_009121305</t>
  </si>
  <si>
    <t>XP_013639085.1</t>
  </si>
  <si>
    <t>AT1G03330</t>
  </si>
  <si>
    <t>XM_013778108</t>
  </si>
  <si>
    <t>XP_013737642.1</t>
  </si>
  <si>
    <t>XM_013857207</t>
  </si>
  <si>
    <t>XP_013600606.1</t>
  </si>
  <si>
    <t>AT1G14150</t>
  </si>
  <si>
    <t>XM_013878579</t>
  </si>
  <si>
    <t>XP_013734033.1</t>
  </si>
  <si>
    <t>AT5G56460</t>
  </si>
  <si>
    <t>XM_013774757</t>
  </si>
  <si>
    <t>XP_013630211.1</t>
  </si>
  <si>
    <t>AT5G20980</t>
  </si>
  <si>
    <t>XM_013847694</t>
  </si>
  <si>
    <t>XP_013703148.1</t>
  </si>
  <si>
    <t>AT4G25840</t>
  </si>
  <si>
    <t>XM_013778498</t>
  </si>
  <si>
    <t>XP_013633952.1</t>
  </si>
  <si>
    <t>AT5G39210</t>
  </si>
  <si>
    <t>XM_013815929</t>
  </si>
  <si>
    <t>XP_013633780.1</t>
  </si>
  <si>
    <t>AT2G21960</t>
  </si>
  <si>
    <t>XM_013876160</t>
  </si>
  <si>
    <t>CDY47414.1</t>
  </si>
  <si>
    <t>AT3G47430</t>
  </si>
  <si>
    <t>XM_013781572</t>
  </si>
  <si>
    <t>AP017997.6</t>
  </si>
  <si>
    <t>CDY45521.1</t>
  </si>
  <si>
    <t>XM_013755962.1</t>
  </si>
  <si>
    <t>XP_013611416.1</t>
  </si>
  <si>
    <t>AT2G18960</t>
  </si>
  <si>
    <t>XM_013757116</t>
  </si>
  <si>
    <t>XP_013612570.1</t>
  </si>
  <si>
    <t>AT5G65840</t>
  </si>
  <si>
    <t>XM_013730857</t>
  </si>
  <si>
    <t>XP_013586311.1</t>
  </si>
  <si>
    <t>AT3G13110</t>
  </si>
  <si>
    <t>KR233156</t>
  </si>
  <si>
    <t>CDY19669.1</t>
  </si>
  <si>
    <t>XM_013875452</t>
  </si>
  <si>
    <t>XP_013730906.1</t>
  </si>
  <si>
    <t>XM_013744730</t>
  </si>
  <si>
    <t>XP_013600184.1</t>
  </si>
  <si>
    <t>AT4G34350</t>
  </si>
  <si>
    <t>XM_013856494</t>
  </si>
  <si>
    <t>XP_013711948.1</t>
  </si>
  <si>
    <t>AT3G57430</t>
  </si>
  <si>
    <t>AC189564</t>
  </si>
  <si>
    <t>XP_009121665.1</t>
  </si>
  <si>
    <t>AT5G14410</t>
  </si>
  <si>
    <t>XM_013766818</t>
  </si>
  <si>
    <t>XP_013697965.1</t>
  </si>
  <si>
    <t>AT3G12920</t>
  </si>
  <si>
    <t>XM_013751859</t>
  </si>
  <si>
    <t>XP_013698563.1</t>
  </si>
  <si>
    <t>AT5G42765</t>
  </si>
  <si>
    <t>XM_013859272</t>
  </si>
  <si>
    <t>XP_013606652.1</t>
  </si>
  <si>
    <t>AT5G53580</t>
  </si>
  <si>
    <t>XM_022706180</t>
  </si>
  <si>
    <t>XP_013614279.1</t>
  </si>
  <si>
    <t>AT5G43810</t>
  </si>
  <si>
    <t>XM_013830792</t>
  </si>
  <si>
    <t>XP_013633955.1</t>
  </si>
  <si>
    <t>AT2G42130</t>
  </si>
  <si>
    <t>XM_013820311</t>
  </si>
  <si>
    <t>XP_013675765.1</t>
  </si>
  <si>
    <t>AT5G08650</t>
  </si>
  <si>
    <t>XM_013807140</t>
  </si>
  <si>
    <t>XP_013595947.1</t>
  </si>
  <si>
    <t>AT4G32590</t>
  </si>
  <si>
    <t>AC189275.2</t>
  </si>
  <si>
    <t>XP_013613280.1</t>
  </si>
  <si>
    <t>XM_013755820</t>
  </si>
  <si>
    <t>XP_013611274.1</t>
  </si>
  <si>
    <t>AT5G12860</t>
  </si>
  <si>
    <t>XM_022705356</t>
  </si>
  <si>
    <t>NP_001303178.1</t>
  </si>
  <si>
    <t>XM_013747202</t>
  </si>
  <si>
    <t>CDJ26231.1</t>
  </si>
  <si>
    <t>AT4G31990</t>
  </si>
  <si>
    <t>XR_002654891</t>
  </si>
  <si>
    <t>XP_009123027.1</t>
  </si>
  <si>
    <t>AT4G16620</t>
  </si>
  <si>
    <t>XM_013832333</t>
  </si>
  <si>
    <t>XP_013687787.1</t>
  </si>
  <si>
    <t>AT2G41120</t>
  </si>
  <si>
    <t>XM_013782348</t>
  </si>
  <si>
    <t>XP_013637802.1</t>
  </si>
  <si>
    <t>AT3G20780</t>
  </si>
  <si>
    <t>XM_013766793</t>
  </si>
  <si>
    <t>XP_013622247.1</t>
  </si>
  <si>
    <t>AT1G27690</t>
  </si>
  <si>
    <t>XM_013769825</t>
  </si>
  <si>
    <t>CDY51130.1</t>
  </si>
  <si>
    <t>AT1G25520</t>
  </si>
  <si>
    <t>XM_013787754</t>
  </si>
  <si>
    <t>XP_013643208.1</t>
  </si>
  <si>
    <t>AT5G65750</t>
  </si>
  <si>
    <t>XR_001268240</t>
  </si>
  <si>
    <t>XP_013626884.1</t>
  </si>
  <si>
    <t>AT3G12587</t>
  </si>
  <si>
    <t>XM_013774821</t>
  </si>
  <si>
    <t>XP_013723059.1</t>
  </si>
  <si>
    <t>AT5G01090</t>
  </si>
  <si>
    <t>XM_013792628</t>
  </si>
  <si>
    <t>XP_013648082.1</t>
  </si>
  <si>
    <t>AT3G19900</t>
  </si>
  <si>
    <t>XM_013757721</t>
  </si>
  <si>
    <t>NP_001302483.1</t>
  </si>
  <si>
    <t>AT5G17230</t>
  </si>
  <si>
    <t>XM_013751320</t>
  </si>
  <si>
    <t>XP_013606774.1</t>
  </si>
  <si>
    <t>AT4G05090</t>
  </si>
  <si>
    <t>AC189647</t>
  </si>
  <si>
    <t>XP_013592532.1</t>
  </si>
  <si>
    <t>AT3G59210</t>
  </si>
  <si>
    <t>XM_013755962</t>
  </si>
  <si>
    <t>XP_013652756.1</t>
  </si>
  <si>
    <t>XM_013775010</t>
  </si>
  <si>
    <t>XP_013630464.1</t>
  </si>
  <si>
    <t>AT3G47670</t>
  </si>
  <si>
    <t>XM_013882039</t>
  </si>
  <si>
    <t>XP_013606296.1</t>
  </si>
  <si>
    <t>AT5G09650</t>
  </si>
  <si>
    <t>XM_013761182</t>
  </si>
  <si>
    <t>XM_022699109</t>
  </si>
  <si>
    <t>XP_013629032.1</t>
  </si>
  <si>
    <t>XM_013793797</t>
  </si>
  <si>
    <t>XP_013733209.1</t>
  </si>
  <si>
    <t>AT1G67700</t>
  </si>
  <si>
    <t>XM_013773426</t>
  </si>
  <si>
    <t>XP_013681644.1</t>
  </si>
  <si>
    <t>AT5G17420</t>
  </si>
  <si>
    <t>XM_013836996</t>
  </si>
  <si>
    <t>XP_013692450.2</t>
  </si>
  <si>
    <t>AT2G03550</t>
  </si>
  <si>
    <t>XM_013820592</t>
  </si>
  <si>
    <t>XP_013620948.1</t>
  </si>
  <si>
    <t>AT5G19390</t>
  </si>
  <si>
    <t>XM_013755604</t>
  </si>
  <si>
    <t>XP_022570056.1</t>
  </si>
  <si>
    <t>AT5G16660</t>
  </si>
  <si>
    <t>AC189332.2</t>
  </si>
  <si>
    <t>XM_013817836</t>
  </si>
  <si>
    <t>CDY33242.1</t>
  </si>
  <si>
    <t>XM_013812021</t>
  </si>
  <si>
    <t>XP_013667475.1</t>
  </si>
  <si>
    <t>AT5G18750</t>
  </si>
  <si>
    <t>XM_013758944</t>
  </si>
  <si>
    <t>XP_013614398.1</t>
  </si>
  <si>
    <t>AT2G16930</t>
  </si>
  <si>
    <t>XM_013780383</t>
  </si>
  <si>
    <t>CDY23421.1</t>
  </si>
  <si>
    <t>AT5G18090</t>
  </si>
  <si>
    <t>XM_013811409</t>
  </si>
  <si>
    <t>XP_013592334.1</t>
  </si>
  <si>
    <t>XM_013832289</t>
  </si>
  <si>
    <t>XP_013637636.1</t>
  </si>
  <si>
    <t>AT2G40490</t>
  </si>
  <si>
    <t>XM_013769923</t>
  </si>
  <si>
    <t>XP_013636421.1</t>
  </si>
  <si>
    <t>XM_013733475</t>
  </si>
  <si>
    <t>CDY25068.1</t>
  </si>
  <si>
    <t>AT5G28420</t>
  </si>
  <si>
    <t>XM_013830789</t>
  </si>
  <si>
    <t>XP_013686243.1</t>
  </si>
  <si>
    <t>AT5G67030</t>
  </si>
  <si>
    <t>XM_013772548</t>
  </si>
  <si>
    <t>CDY30007.1</t>
  </si>
  <si>
    <t>AT5G59920</t>
  </si>
  <si>
    <t>XM_009136561</t>
  </si>
  <si>
    <t>CDY40694.1</t>
  </si>
  <si>
    <t>AT3G05070</t>
  </si>
  <si>
    <t>XM_013749525</t>
  </si>
  <si>
    <t>XP_013604979.1</t>
  </si>
  <si>
    <t>AT3G42670</t>
  </si>
  <si>
    <t>XM_013753322</t>
  </si>
  <si>
    <t>XP_009113424.1</t>
  </si>
  <si>
    <t>AT1G54630</t>
  </si>
  <si>
    <t>XM_013765221</t>
  </si>
  <si>
    <t>XP_013620675.1</t>
  </si>
  <si>
    <t>AT5G64840</t>
  </si>
  <si>
    <t>AC189188</t>
  </si>
  <si>
    <t>XP_013618411.1</t>
  </si>
  <si>
    <t>AT5G54660</t>
  </si>
  <si>
    <t>XM_013864332</t>
  </si>
  <si>
    <t>XP_013719786.1</t>
  </si>
  <si>
    <t>AT4G10300</t>
  </si>
  <si>
    <t>XM_013770680</t>
  </si>
  <si>
    <t>XP_013734082.1</t>
  </si>
  <si>
    <t>AT2G32500</t>
  </si>
  <si>
    <t>XM_013776618</t>
  </si>
  <si>
    <t>XP_013632072.1</t>
  </si>
  <si>
    <t>AT2G30695</t>
  </si>
  <si>
    <t>XM_013737383</t>
  </si>
  <si>
    <t>XM_022699229</t>
  </si>
  <si>
    <t>XP_022571248.1</t>
  </si>
  <si>
    <t>AT2G20960</t>
  </si>
  <si>
    <t>XM_013756993</t>
  </si>
  <si>
    <t>XP_013612446.1</t>
  </si>
  <si>
    <t>AT5G61210</t>
  </si>
  <si>
    <t>XM_013732466</t>
  </si>
  <si>
    <t>XP_009147884.1</t>
  </si>
  <si>
    <t>XM_022697337</t>
  </si>
  <si>
    <t>NP_001303158.1</t>
  </si>
  <si>
    <t>AT1G64970</t>
  </si>
  <si>
    <t>XM_013764607</t>
  </si>
  <si>
    <t>XP_013620060.1</t>
  </si>
  <si>
    <t>AT5G57940</t>
  </si>
  <si>
    <t>XM_013758021</t>
  </si>
  <si>
    <t>XP_013733348.1</t>
  </si>
  <si>
    <t>AT5G22620</t>
  </si>
  <si>
    <t>XM_013855304.2</t>
  </si>
  <si>
    <t>XP_013604107.1</t>
  </si>
  <si>
    <t>AT3G62700</t>
  </si>
  <si>
    <t>LT669789.1</t>
  </si>
  <si>
    <t>CDY57799.1</t>
  </si>
  <si>
    <t>AT1G63730</t>
  </si>
  <si>
    <t>XM_013820172</t>
  </si>
  <si>
    <t>CDY38086.1</t>
  </si>
  <si>
    <t>AT5G16810</t>
  </si>
  <si>
    <t>XM_013770072</t>
  </si>
  <si>
    <t>XP_013625526.1</t>
  </si>
  <si>
    <t>AT4G02405</t>
  </si>
  <si>
    <t>NM_001344528</t>
  </si>
  <si>
    <t>NP_001302473.1</t>
  </si>
  <si>
    <t>AT5G44030</t>
  </si>
  <si>
    <t>XM_013743481</t>
  </si>
  <si>
    <t>XP_013598935.1</t>
  </si>
  <si>
    <t>AT5G37500</t>
  </si>
  <si>
    <t>XM_013758961</t>
  </si>
  <si>
    <t>CDY56917.1</t>
  </si>
  <si>
    <t>AT3G21300</t>
  </si>
  <si>
    <t>XM_013758290</t>
  </si>
  <si>
    <t>KFK44388.1</t>
  </si>
  <si>
    <t>XM_013837380</t>
  </si>
  <si>
    <t>XP_013692834.1</t>
  </si>
  <si>
    <t>AT1G67550</t>
  </si>
  <si>
    <t>XM_013786737</t>
  </si>
  <si>
    <t>XP_013642191.1</t>
  </si>
  <si>
    <t>AT1G70070</t>
  </si>
  <si>
    <t>AC189361</t>
  </si>
  <si>
    <t>XP_013638801.1</t>
  </si>
  <si>
    <t>XM_022705348</t>
  </si>
  <si>
    <t>XP_013592839.1</t>
  </si>
  <si>
    <t>AT2G39310</t>
  </si>
  <si>
    <t>XR_001266796</t>
  </si>
  <si>
    <t>XP_013638019.1</t>
  </si>
  <si>
    <t>AT1G79380</t>
  </si>
  <si>
    <t>XM_018604329</t>
  </si>
  <si>
    <t>XP_018459830.1</t>
  </si>
  <si>
    <t>AT2G14080</t>
  </si>
  <si>
    <t>AC183493.3</t>
  </si>
  <si>
    <t>XP_013654580.1</t>
  </si>
  <si>
    <t>AT5G47560</t>
  </si>
  <si>
    <t>XR_002659117</t>
  </si>
  <si>
    <t>XM_013731613</t>
  </si>
  <si>
    <t>XP_009148719.1</t>
  </si>
  <si>
    <t>AT1G14340</t>
  </si>
  <si>
    <t>XM_013739923</t>
  </si>
  <si>
    <t>XP_013595377.1</t>
  </si>
  <si>
    <t>XM_013774737</t>
  </si>
  <si>
    <t>XP_013630191.1</t>
  </si>
  <si>
    <t>AT3G03710</t>
  </si>
  <si>
    <t>XM_022695117</t>
  </si>
  <si>
    <t>XP_013607579.1</t>
  </si>
  <si>
    <t>AT4G14990</t>
  </si>
  <si>
    <t>XM_013750404</t>
  </si>
  <si>
    <t>XP_013664471.1</t>
  </si>
  <si>
    <t>AT2G20360</t>
  </si>
  <si>
    <t>XM_013746629</t>
  </si>
  <si>
    <t>XP_013602083.1</t>
  </si>
  <si>
    <t>AT2G25530</t>
  </si>
  <si>
    <t>XM_013847091</t>
  </si>
  <si>
    <t>XP_013629318.1</t>
  </si>
  <si>
    <t>XM_013841954</t>
  </si>
  <si>
    <t>XP_013676389.1</t>
  </si>
  <si>
    <t>AT1G71810</t>
  </si>
  <si>
    <t>XM_013809070</t>
  </si>
  <si>
    <t>XP_013664524.1</t>
  </si>
  <si>
    <t>AT1G64625</t>
  </si>
  <si>
    <t>XR_001278229</t>
  </si>
  <si>
    <t>CDY52100.1</t>
  </si>
  <si>
    <t>XM_013847091.2</t>
  </si>
  <si>
    <t>XP_013702545.1</t>
  </si>
  <si>
    <t>XM_013775372</t>
  </si>
  <si>
    <t>XP_013630826.1</t>
  </si>
  <si>
    <t>AT5G64830</t>
  </si>
  <si>
    <t>XM_013750241</t>
  </si>
  <si>
    <t>XP_013605695.1</t>
  </si>
  <si>
    <t>AT3G57610</t>
  </si>
  <si>
    <t>XM_013742883</t>
  </si>
  <si>
    <t>XP_013598337.1</t>
  </si>
  <si>
    <t>AT2G02070</t>
  </si>
  <si>
    <t>XM_013756499</t>
  </si>
  <si>
    <t>XP_013611953.1</t>
  </si>
  <si>
    <t>AT5G13640</t>
  </si>
  <si>
    <t>XM_013857302</t>
  </si>
  <si>
    <t>XP_013712756.1</t>
  </si>
  <si>
    <t>XM_013750605</t>
  </si>
  <si>
    <t>XP_013606056.1</t>
  </si>
  <si>
    <t>AT5G28910</t>
  </si>
  <si>
    <t>XM_013816047</t>
  </si>
  <si>
    <t>XP_013671501.1</t>
  </si>
  <si>
    <t>AT4G24090</t>
  </si>
  <si>
    <t>XM_013787427</t>
  </si>
  <si>
    <t>XP_013642881.1</t>
  </si>
  <si>
    <t>AT5G39830</t>
  </si>
  <si>
    <t>XM_013758624</t>
  </si>
  <si>
    <t>XP_013614078.1</t>
  </si>
  <si>
    <t>XM_013837206</t>
  </si>
  <si>
    <t>XP_013692660.1</t>
  </si>
  <si>
    <t>AT3G63150</t>
  </si>
  <si>
    <t>XM_013734674</t>
  </si>
  <si>
    <t>XP_013590128.1</t>
  </si>
  <si>
    <t>AT1G77020</t>
  </si>
  <si>
    <t>XM_013843239</t>
  </si>
  <si>
    <t>XP_013698693.1</t>
  </si>
  <si>
    <t>AT3G43800</t>
  </si>
  <si>
    <t>AC189375.1</t>
  </si>
  <si>
    <t>CDY36460.1</t>
  </si>
  <si>
    <t>XM_013857015</t>
  </si>
  <si>
    <t>CDY41445.1</t>
  </si>
  <si>
    <t>AT1G23460</t>
  </si>
  <si>
    <t>XM_013742415</t>
  </si>
  <si>
    <t>XP_013597869.1</t>
  </si>
  <si>
    <t>AT5G48790</t>
  </si>
  <si>
    <t>XR_002663318</t>
  </si>
  <si>
    <t>XP_009111203.1</t>
  </si>
  <si>
    <t>AT1G02305</t>
  </si>
  <si>
    <t>XM_013841442</t>
  </si>
  <si>
    <t>XP_013611986.1</t>
  </si>
  <si>
    <t>AT1G62850</t>
  </si>
  <si>
    <t>XM_013730243</t>
  </si>
  <si>
    <t>XP_013585697.1</t>
  </si>
  <si>
    <t>XM_013883599</t>
  </si>
  <si>
    <t>XP_013671525.1</t>
  </si>
  <si>
    <t>AT4G24250</t>
  </si>
  <si>
    <t>XM_013832023</t>
  </si>
  <si>
    <t>XP_013687477.1</t>
  </si>
  <si>
    <t>AT2G31280</t>
  </si>
  <si>
    <t>XM_022711698</t>
  </si>
  <si>
    <t>XP_013610981.1</t>
  </si>
  <si>
    <t>AT4G02440</t>
  </si>
  <si>
    <t>CP002686</t>
  </si>
  <si>
    <t>CDY68554.1</t>
  </si>
  <si>
    <t>AC189311.1</t>
  </si>
  <si>
    <t>KR233156.1</t>
  </si>
  <si>
    <t>WP_078101543.1</t>
  </si>
  <si>
    <t>AT2G12905</t>
  </si>
  <si>
    <t>XM_013797182</t>
  </si>
  <si>
    <t>XP_013598674.1</t>
  </si>
  <si>
    <t>AT4G30200</t>
  </si>
  <si>
    <t>XM_013750606</t>
  </si>
  <si>
    <t>XP_009122361.1</t>
  </si>
  <si>
    <t>AT5G07220</t>
  </si>
  <si>
    <t>XM_013756860</t>
  </si>
  <si>
    <t>CDY19902.1</t>
  </si>
  <si>
    <t>AT4G26760</t>
  </si>
  <si>
    <t>XM_013756227</t>
  </si>
  <si>
    <t>XP_013611681.1</t>
  </si>
  <si>
    <t>AT5G03900</t>
  </si>
  <si>
    <t>XM_013782260</t>
  </si>
  <si>
    <t>XP_013697280.1</t>
  </si>
  <si>
    <t>AT1G22700</t>
  </si>
  <si>
    <t>..43</t>
  </si>
  <si>
    <t>XM_013742462</t>
  </si>
  <si>
    <t>XP_013597916.1</t>
  </si>
  <si>
    <t>AT4G36945</t>
  </si>
  <si>
    <t>XM_013751065</t>
  </si>
  <si>
    <t>XP_013734411.1</t>
  </si>
  <si>
    <t>AT2G03510</t>
  </si>
  <si>
    <t>XR_001276244</t>
  </si>
  <si>
    <t>CDY33696.1</t>
  </si>
  <si>
    <t>XM_013881168</t>
  </si>
  <si>
    <t>XP_013736622.1</t>
  </si>
  <si>
    <t>AT4G11130</t>
  </si>
  <si>
    <t>XM_013737674</t>
  </si>
  <si>
    <t>XP_013593128.1</t>
  </si>
  <si>
    <t>AT3G23700</t>
  </si>
  <si>
    <t>XM_013848536</t>
  </si>
  <si>
    <t>XP_009152211.1</t>
  </si>
  <si>
    <t>AT2G03200</t>
  </si>
  <si>
    <t>XM_013755879</t>
  </si>
  <si>
    <t>XP_013611333.1</t>
  </si>
  <si>
    <t>AT1G60690</t>
  </si>
  <si>
    <t>XM_013781135</t>
  </si>
  <si>
    <t>XP_013677656.1</t>
  </si>
  <si>
    <t>AT3G15190</t>
  </si>
  <si>
    <t>XM_013877133</t>
  </si>
  <si>
    <t>XP_013732587.1</t>
  </si>
  <si>
    <t>AT5G59590</t>
  </si>
  <si>
    <t>XM_013870540</t>
  </si>
  <si>
    <t>XP_013587467.1</t>
  </si>
  <si>
    <t>AT1G23090</t>
  </si>
  <si>
    <t>XM_013871517</t>
  </si>
  <si>
    <t>XP_006389877.1</t>
  </si>
  <si>
    <t>AT1G79550</t>
  </si>
  <si>
    <t>XM_013871001</t>
  </si>
  <si>
    <t>CDY45474.1</t>
  </si>
  <si>
    <t>AT1G62960</t>
  </si>
  <si>
    <t>XM_013757327</t>
  </si>
  <si>
    <t>XP_013612776.1</t>
  </si>
  <si>
    <t>XM_013739958</t>
  </si>
  <si>
    <t>XP_013595412.1</t>
  </si>
  <si>
    <t>AT5G44520</t>
  </si>
  <si>
    <t>XM_013764994</t>
  </si>
  <si>
    <t>XP_013620448.1</t>
  </si>
  <si>
    <t>AT1G79600</t>
  </si>
  <si>
    <t>XM_013816671</t>
  </si>
  <si>
    <t>XP_013608457.1</t>
  </si>
  <si>
    <t>AT3G48610</t>
  </si>
  <si>
    <t>XM_013744539</t>
  </si>
  <si>
    <t>XP_013599993.1</t>
  </si>
  <si>
    <t>AT1G14030</t>
  </si>
  <si>
    <t>XM_013749426</t>
  </si>
  <si>
    <t>XP_013605529.1</t>
  </si>
  <si>
    <t>AT3G61490</t>
  </si>
  <si>
    <t>XM_013773423</t>
  </si>
  <si>
    <t>XP_013628877.1</t>
  </si>
  <si>
    <t>AT2G43945</t>
  </si>
  <si>
    <t>XM_013876913</t>
  </si>
  <si>
    <t>CDY68563.1</t>
  </si>
  <si>
    <t>AT4G02425</t>
  </si>
  <si>
    <t>XM_013789760</t>
  </si>
  <si>
    <t>XP_013645214.1</t>
  </si>
  <si>
    <t>AT2G07040</t>
  </si>
  <si>
    <t>XM_013747392</t>
  </si>
  <si>
    <t>XP_013618850.1</t>
  </si>
  <si>
    <t>AT5G67550</t>
  </si>
  <si>
    <t>XM_013728169</t>
  </si>
  <si>
    <t>XP_013711287.1</t>
  </si>
  <si>
    <t>AT1G28140</t>
  </si>
  <si>
    <t>XM_013756366</t>
  </si>
  <si>
    <t>XP_013611820.1</t>
  </si>
  <si>
    <t>AT5G59450</t>
  </si>
  <si>
    <t>AC189341</t>
  </si>
  <si>
    <t>XP_013590266.1</t>
  </si>
  <si>
    <t>AT1G33480</t>
  </si>
  <si>
    <t>XM_013873973</t>
  </si>
  <si>
    <t>CDY44866.1</t>
  </si>
  <si>
    <t>AT5G04550</t>
  </si>
  <si>
    <t>XM_013842145</t>
  </si>
  <si>
    <t>CDY18142.1</t>
  </si>
  <si>
    <t>AT1G03030</t>
  </si>
  <si>
    <t>XM_013822426</t>
  </si>
  <si>
    <t>XP_013604389.1</t>
  </si>
  <si>
    <t>AT1G12120</t>
  </si>
  <si>
    <t>XM_013868974</t>
  </si>
  <si>
    <t>XP_013653816.1</t>
  </si>
  <si>
    <t>AT5G04900</t>
  </si>
  <si>
    <t>XM_013870395</t>
  </si>
  <si>
    <t>XP_013629463.1</t>
  </si>
  <si>
    <t>AT2G46340</t>
  </si>
  <si>
    <t>XM_013744947</t>
  </si>
  <si>
    <t>XP_013600401.1</t>
  </si>
  <si>
    <t>AT1G03680</t>
  </si>
  <si>
    <t>XM_013736764</t>
  </si>
  <si>
    <t>XP_013592218.1</t>
  </si>
  <si>
    <t>AT1G68830</t>
  </si>
  <si>
    <t>XM_013761029</t>
  </si>
  <si>
    <t>XP_013616483.1</t>
  </si>
  <si>
    <t>AT5G03820</t>
  </si>
  <si>
    <t>XM_013745238</t>
  </si>
  <si>
    <t>XP_013706483.1</t>
  </si>
  <si>
    <t>AT4G27040</t>
  </si>
  <si>
    <t>AC189558</t>
  </si>
  <si>
    <t>XP_013585399.1</t>
  </si>
  <si>
    <t>AT1G19710</t>
  </si>
  <si>
    <t>XM_013759222</t>
  </si>
  <si>
    <t>XP_013614676.1</t>
  </si>
  <si>
    <t>AT5G52540</t>
  </si>
  <si>
    <t>AC189495</t>
  </si>
  <si>
    <t>XP_013671911.1</t>
  </si>
  <si>
    <t>AT5G38350</t>
  </si>
  <si>
    <t>XM_013733224</t>
  </si>
  <si>
    <t>XP_013588678.1</t>
  </si>
  <si>
    <t>AT1G50450</t>
  </si>
  <si>
    <t>XM_013749551</t>
  </si>
  <si>
    <t>XP_013605004.1</t>
  </si>
  <si>
    <t>AT2G26280</t>
  </si>
  <si>
    <t>XM_013867998</t>
  </si>
  <si>
    <t>XP_009130922.1</t>
  </si>
  <si>
    <t>AT4G17730</t>
  </si>
  <si>
    <t>XM_013792667</t>
  </si>
  <si>
    <t>XP_013648121.1</t>
  </si>
  <si>
    <t>AT3G08840</t>
  </si>
  <si>
    <t>XM_013817853</t>
  </si>
  <si>
    <t>XP_013622503.1</t>
  </si>
  <si>
    <t>AT4G03520</t>
  </si>
  <si>
    <t>XM_013737607</t>
  </si>
  <si>
    <t>XP_013593059.1</t>
  </si>
  <si>
    <t>AT3G52160</t>
  </si>
  <si>
    <t>XM_013730188</t>
  </si>
  <si>
    <t>XP_013585642.1</t>
  </si>
  <si>
    <t>AT3G10340</t>
  </si>
  <si>
    <t>XM_013743475</t>
  </si>
  <si>
    <t>XP_013598929.1</t>
  </si>
  <si>
    <t>XM_013839633</t>
  </si>
  <si>
    <t>CDY18229.1</t>
  </si>
  <si>
    <t>AT1G04400</t>
  </si>
  <si>
    <t>XM_013817768</t>
  </si>
  <si>
    <t>XP_013673222.2</t>
  </si>
  <si>
    <t>AT3G13180</t>
  </si>
  <si>
    <t>XM_013842087</t>
  </si>
  <si>
    <t>XP_013583648.1</t>
  </si>
  <si>
    <t>AT1G75060</t>
  </si>
  <si>
    <t>XM_013855914.1</t>
  </si>
  <si>
    <t>AHJ80507.1</t>
  </si>
  <si>
    <t>AT1G54830</t>
  </si>
  <si>
    <t>XM_013773292</t>
  </si>
  <si>
    <t>XP_013628746.1</t>
  </si>
  <si>
    <t>XM_022712025</t>
  </si>
  <si>
    <t>XP_013611543.1</t>
  </si>
  <si>
    <t>AT5G60690</t>
  </si>
  <si>
    <t>XM_013878976</t>
  </si>
  <si>
    <t>XP_013618457.1</t>
  </si>
  <si>
    <t>AT2G01400</t>
  </si>
  <si>
    <t>XM_013889159</t>
  </si>
  <si>
    <t>XP_013586697.1</t>
  </si>
  <si>
    <t>AT1G17650</t>
  </si>
  <si>
    <t>XM_013866919</t>
  </si>
  <si>
    <t>CDY16909.1</t>
  </si>
  <si>
    <t>AT5G17560</t>
  </si>
  <si>
    <t>XM_013793510</t>
  </si>
  <si>
    <t>XP_013648964.1</t>
  </si>
  <si>
    <t>XM_013753207</t>
  </si>
  <si>
    <t>CDY13264.1</t>
  </si>
  <si>
    <t>AT4G11410</t>
  </si>
  <si>
    <t>XM_013756898</t>
  </si>
  <si>
    <t>NP_568166.1</t>
  </si>
  <si>
    <t>AT5G06290</t>
  </si>
  <si>
    <t>XM_022707598</t>
  </si>
  <si>
    <t>XP_009116628.1</t>
  </si>
  <si>
    <t>AT3G59600</t>
  </si>
  <si>
    <t>AB180900.1</t>
  </si>
  <si>
    <t>XP_013704206.1</t>
  </si>
  <si>
    <t>XM_022700814</t>
  </si>
  <si>
    <t>XP_013632234.1</t>
  </si>
  <si>
    <t>AT1G59560</t>
  </si>
  <si>
    <t>XM_013754355</t>
  </si>
  <si>
    <t>XP_013609808.1</t>
  </si>
  <si>
    <t>AT5G54620</t>
  </si>
  <si>
    <t>XM_013770990</t>
  </si>
  <si>
    <t>AAP21180.1</t>
  </si>
  <si>
    <t>AT3G08610</t>
  </si>
  <si>
    <t>XM_013853803</t>
  </si>
  <si>
    <t>KFK42464.1</t>
  </si>
  <si>
    <t>XM_013757047</t>
  </si>
  <si>
    <t>XP_013612501.1</t>
  </si>
  <si>
    <t>AT4G11820</t>
  </si>
  <si>
    <t>XM_013760621</t>
  </si>
  <si>
    <t>XP_009127260.1</t>
  </si>
  <si>
    <t>AT5G52030</t>
  </si>
  <si>
    <t>XM_013841195</t>
  </si>
  <si>
    <t>XP_013587378.1</t>
  </si>
  <si>
    <t>AT1G23740</t>
  </si>
  <si>
    <t>XM_013782278</t>
  </si>
  <si>
    <t>XP_013637732.1</t>
  </si>
  <si>
    <t>AT1G12640</t>
  </si>
  <si>
    <t>XM_013794902</t>
  </si>
  <si>
    <t>XR_002662295</t>
  </si>
  <si>
    <t>XP_013586553.1</t>
  </si>
  <si>
    <t>AT5G04460</t>
  </si>
  <si>
    <t>XM_013861598</t>
  </si>
  <si>
    <t>XP_013717052.1</t>
  </si>
  <si>
    <t>AT2G40030</t>
  </si>
  <si>
    <t>XM_013867012</t>
  </si>
  <si>
    <t>XP_013722466.1</t>
  </si>
  <si>
    <t>AT1G66130</t>
  </si>
  <si>
    <t>XM_022707447</t>
  </si>
  <si>
    <t>XP_013606711.1</t>
  </si>
  <si>
    <t>AT5G49950</t>
  </si>
  <si>
    <t>XR_001268904</t>
  </si>
  <si>
    <t>AAH10315.2</t>
  </si>
  <si>
    <t>XM_013760789</t>
  </si>
  <si>
    <t>XP_013616242.1</t>
  </si>
  <si>
    <t>..121</t>
  </si>
  <si>
    <t>XM_013875316</t>
  </si>
  <si>
    <t>XP_013730770.1</t>
  </si>
  <si>
    <t>AT4G30825</t>
  </si>
  <si>
    <t>XM_013743311</t>
  </si>
  <si>
    <t>XP_009101694.1</t>
  </si>
  <si>
    <t>AT4G20360</t>
  </si>
  <si>
    <t>XM_013742725</t>
  </si>
  <si>
    <t>XP_013598179.1</t>
  </si>
  <si>
    <t>AT1G29740</t>
  </si>
  <si>
    <t>XM_013889474</t>
  </si>
  <si>
    <t>XP_013744928.1</t>
  </si>
  <si>
    <t>AT2G19660</t>
  </si>
  <si>
    <t>XM_013849655</t>
  </si>
  <si>
    <t>XP_013598044.1</t>
  </si>
  <si>
    <t>AT4G28240</t>
  </si>
  <si>
    <t>XR_001282485</t>
  </si>
  <si>
    <t>XP_009116461.2</t>
  </si>
  <si>
    <t>XM_013737061</t>
  </si>
  <si>
    <t>CDY65424.1</t>
  </si>
  <si>
    <t>AT1G44820</t>
  </si>
  <si>
    <t>XM_013733163</t>
  </si>
  <si>
    <t>XP_013588617.1</t>
  </si>
  <si>
    <t>XR_002660181</t>
  </si>
  <si>
    <t>XP_013595707.1</t>
  </si>
  <si>
    <t>XM_013757661</t>
  </si>
  <si>
    <t>XP_013613115.1</t>
  </si>
  <si>
    <t>AT1G43580</t>
  </si>
  <si>
    <t>XM_013894913</t>
  </si>
  <si>
    <t>XP_013638618.1</t>
  </si>
  <si>
    <t>AT3G09410</t>
  </si>
  <si>
    <t>XM_013737293.1</t>
  </si>
  <si>
    <t>NP_001303134.1</t>
  </si>
  <si>
    <t>AT1G78370</t>
  </si>
  <si>
    <t>AC189496</t>
  </si>
  <si>
    <t>XP_013612961.1</t>
  </si>
  <si>
    <t>AT1G56580</t>
  </si>
  <si>
    <t>XM_013766045</t>
  </si>
  <si>
    <t>XP_013621499.1</t>
  </si>
  <si>
    <t>AT1G66250</t>
  </si>
  <si>
    <t>XM_013837979</t>
  </si>
  <si>
    <t>XP_013583782.1</t>
  </si>
  <si>
    <t>AT3G06590</t>
  </si>
  <si>
    <t>XM_013782649</t>
  </si>
  <si>
    <t>XP_013697629.1</t>
  </si>
  <si>
    <t>XM_013873023</t>
  </si>
  <si>
    <t>XP_013608729.1</t>
  </si>
  <si>
    <t>AT5G05790</t>
  </si>
  <si>
    <t>XM_013873198</t>
  </si>
  <si>
    <t>XP_013638507.1</t>
  </si>
  <si>
    <t>AT3G20420</t>
  </si>
  <si>
    <t>XM_013781017</t>
  </si>
  <si>
    <t>XP_013636470.1</t>
  </si>
  <si>
    <t>AT3G51860</t>
  </si>
  <si>
    <t>XM_013886796.1</t>
  </si>
  <si>
    <t>XP_013742250.1</t>
  </si>
  <si>
    <t>AT3G04350</t>
  </si>
  <si>
    <t>XM_013817247.1</t>
  </si>
  <si>
    <t>XP_013597384.1</t>
  </si>
  <si>
    <t>XM_013758501</t>
  </si>
  <si>
    <t>XP_013613955.1</t>
  </si>
  <si>
    <t>AT3G18140</t>
  </si>
  <si>
    <t>XM_013750937</t>
  </si>
  <si>
    <t>CDY70816.1</t>
  </si>
  <si>
    <t>XM_022694628</t>
  </si>
  <si>
    <t>XP_022550349.1</t>
  </si>
  <si>
    <t>AT4G21470</t>
  </si>
  <si>
    <t>XM_013793215</t>
  </si>
  <si>
    <t>XP_013648669.2</t>
  </si>
  <si>
    <t>AT1G77460</t>
  </si>
  <si>
    <t>AP017997.2</t>
  </si>
  <si>
    <t>prf||1803242A</t>
  </si>
  <si>
    <t>XM_013821065</t>
  </si>
  <si>
    <t>XP_013676519.1</t>
  </si>
  <si>
    <t>XM_013737293</t>
  </si>
  <si>
    <t>XP_013648651.1</t>
  </si>
  <si>
    <t>XM_013780999</t>
  </si>
  <si>
    <t>CDY65132.1</t>
  </si>
  <si>
    <t>AT5G37360</t>
  </si>
  <si>
    <t>XM_013749968</t>
  </si>
  <si>
    <t>XP_013605423.1</t>
  </si>
  <si>
    <t>AT1G19000</t>
  </si>
  <si>
    <t>XM_022712430</t>
  </si>
  <si>
    <t>XP_013638394.1</t>
  </si>
  <si>
    <t>XM_013776212</t>
  </si>
  <si>
    <t>XM_013794522</t>
  </si>
  <si>
    <t>XP_013649975.1</t>
  </si>
  <si>
    <t>AT1G78510</t>
  </si>
  <si>
    <t>AC232514</t>
  </si>
  <si>
    <t>XR_001260288</t>
  </si>
  <si>
    <t>XP_009146440.1</t>
  </si>
  <si>
    <t>AT3G13845</t>
  </si>
  <si>
    <t>XM_013758151.1</t>
  </si>
  <si>
    <t>CDY33958.1</t>
  </si>
  <si>
    <t>AT5G65470</t>
  </si>
  <si>
    <t>XM_013734556</t>
  </si>
  <si>
    <t>XP_013590010.1</t>
  </si>
  <si>
    <t>AT3G15534</t>
  </si>
  <si>
    <t>..97</t>
  </si>
  <si>
    <t>XR_001263101</t>
  </si>
  <si>
    <t>CDY19300.1</t>
  </si>
  <si>
    <t>AT2G30590</t>
  </si>
  <si>
    <t>XM_013761637</t>
  </si>
  <si>
    <t>XP_013617091.1</t>
  </si>
  <si>
    <t>AT4G22756</t>
  </si>
  <si>
    <t>XR_001266499</t>
  </si>
  <si>
    <t>XP_013616250.1</t>
  </si>
  <si>
    <t>XM_022704777</t>
  </si>
  <si>
    <t>XP_009142782.1</t>
  </si>
  <si>
    <t>AT4G38970</t>
  </si>
  <si>
    <t>XM_013756044</t>
  </si>
  <si>
    <t>XP_013611498.1</t>
  </si>
  <si>
    <t>AT5G03230</t>
  </si>
  <si>
    <t>XM_009122152</t>
  </si>
  <si>
    <t>XP_013702209.1</t>
  </si>
  <si>
    <t>AT5G58930</t>
  </si>
  <si>
    <t>XM_013753261</t>
  </si>
  <si>
    <t>XP_013608715.1</t>
  </si>
  <si>
    <t>AT4G12060</t>
  </si>
  <si>
    <t>XM_013765029</t>
  </si>
  <si>
    <t>XP_013620483.1</t>
  </si>
  <si>
    <t>AT5G53130</t>
  </si>
  <si>
    <t>XR_002664472</t>
  </si>
  <si>
    <t>XP_009136820.1</t>
  </si>
  <si>
    <t>AT4G17050</t>
  </si>
  <si>
    <t>XR_001270168</t>
  </si>
  <si>
    <t>XM_013830149</t>
  </si>
  <si>
    <t>XP_009109322.1</t>
  </si>
  <si>
    <t>AT4G36550</t>
  </si>
  <si>
    <t>XM_013828806</t>
  </si>
  <si>
    <t>XP_013684260.1</t>
  </si>
  <si>
    <t>XM_022698862.1</t>
  </si>
  <si>
    <t>XM_013847280</t>
  </si>
  <si>
    <t>XP_013589545.1</t>
  </si>
  <si>
    <t>AT1G68590</t>
  </si>
  <si>
    <t>XM_013877751</t>
  </si>
  <si>
    <t>CDY28876.1</t>
  </si>
  <si>
    <t>AT1G67570</t>
  </si>
  <si>
    <t>XM_013743827</t>
  </si>
  <si>
    <t>XP_013599281.1</t>
  </si>
  <si>
    <t>AT4G30700</t>
  </si>
  <si>
    <t>XM_013847748</t>
  </si>
  <si>
    <t>XP_013592941.1</t>
  </si>
  <si>
    <t>XM_013728872</t>
  </si>
  <si>
    <t>XP_013584326.1</t>
  </si>
  <si>
    <t>AT1G27020</t>
  </si>
  <si>
    <t>XM_013878381</t>
  </si>
  <si>
    <t>XP_013585476.1</t>
  </si>
  <si>
    <t>AT1G32220</t>
  </si>
  <si>
    <t>XM_013742403</t>
  </si>
  <si>
    <t>CDY48667.1</t>
  </si>
  <si>
    <t>AT5G28840</t>
  </si>
  <si>
    <t>XM_013846832</t>
  </si>
  <si>
    <t>XP_013592883.1</t>
  </si>
  <si>
    <t>AT1G67280</t>
  </si>
  <si>
    <t>XM_013741420</t>
  </si>
  <si>
    <t>CDY61670.1</t>
  </si>
  <si>
    <t>AT4G18130</t>
  </si>
  <si>
    <t>XM_013762466</t>
  </si>
  <si>
    <t>XP_013617920.1</t>
  </si>
  <si>
    <t>NM_001349597</t>
  </si>
  <si>
    <t>XM_022703012.1</t>
  </si>
  <si>
    <t>XM_013736431</t>
  </si>
  <si>
    <t>XP_013591885.1</t>
  </si>
  <si>
    <t>AT1G73660</t>
  </si>
  <si>
    <t>XM_013735911</t>
  </si>
  <si>
    <t>XP_013591365.1</t>
  </si>
  <si>
    <t>AT1G50200</t>
  </si>
  <si>
    <t>XM_013781745</t>
  </si>
  <si>
    <t>XP_013637199.1</t>
  </si>
  <si>
    <t>AT2G39090</t>
  </si>
  <si>
    <t>XM_013825374</t>
  </si>
  <si>
    <t>XP_009143441.1</t>
  </si>
  <si>
    <t>AT2G37925</t>
  </si>
  <si>
    <t>XM_013773927</t>
  </si>
  <si>
    <t>XP_013629381.1</t>
  </si>
  <si>
    <t>AT2G04842</t>
  </si>
  <si>
    <t>XM_013759073</t>
  </si>
  <si>
    <t>XP_013614529.1</t>
  </si>
  <si>
    <t>AT1G08110</t>
  </si>
  <si>
    <t>XM_013868275</t>
  </si>
  <si>
    <t>CDY27411.1</t>
  </si>
  <si>
    <t>AT5G10020</t>
  </si>
  <si>
    <t>XM_013861407</t>
  </si>
  <si>
    <t>XP_013593224.1</t>
  </si>
  <si>
    <t>AT4G31300</t>
  </si>
  <si>
    <t>XM_013732730</t>
  </si>
  <si>
    <t>AT1G75280</t>
  </si>
  <si>
    <t>XM_013743576</t>
  </si>
  <si>
    <t>XP_013599028.1</t>
  </si>
  <si>
    <t>AT3G27830</t>
  </si>
  <si>
    <t>XM_013837678</t>
  </si>
  <si>
    <t>XP_013693132.1</t>
  </si>
  <si>
    <t>AT3G17070</t>
  </si>
  <si>
    <t>XM_013866796</t>
  </si>
  <si>
    <t>XP_013722250.1</t>
  </si>
  <si>
    <t>AT1G01860</t>
  </si>
  <si>
    <t>XM_013737251</t>
  </si>
  <si>
    <t>XP_013592705.1</t>
  </si>
  <si>
    <t>AT1G52870</t>
  </si>
  <si>
    <t>XM_013883031</t>
  </si>
  <si>
    <t>XP_013633964.1</t>
  </si>
  <si>
    <t>AT2G34860</t>
  </si>
  <si>
    <t>XM_013778439</t>
  </si>
  <si>
    <t>XP_013633893.1</t>
  </si>
  <si>
    <t>AT2G21560</t>
  </si>
  <si>
    <t>XR_001279278</t>
  </si>
  <si>
    <t>XP_013613630.1</t>
  </si>
  <si>
    <t>XM_013845361</t>
  </si>
  <si>
    <t>XP_013700815.1</t>
  </si>
  <si>
    <t>AT1G49320</t>
  </si>
  <si>
    <t>XM_013887140</t>
  </si>
  <si>
    <t>XP_013742594.1</t>
  </si>
  <si>
    <t>AT4G27030</t>
  </si>
  <si>
    <t>XM_013851289</t>
  </si>
  <si>
    <t>CAA58118.1</t>
  </si>
  <si>
    <t>AT5G37600</t>
  </si>
  <si>
    <t>XM_013775591</t>
  </si>
  <si>
    <t>NP_001302640.1</t>
  </si>
  <si>
    <t>AT2G29980</t>
  </si>
  <si>
    <t>XM_013855304</t>
  </si>
  <si>
    <t>AC189618</t>
  </si>
  <si>
    <t>XM_009137228</t>
  </si>
  <si>
    <t>XP_009135476.1</t>
  </si>
  <si>
    <t>XM_013868569</t>
  </si>
  <si>
    <t>XM_013731288</t>
  </si>
  <si>
    <t>CDY64751.1</t>
  </si>
  <si>
    <t>AT1G09440</t>
  </si>
  <si>
    <t>XM_013866327</t>
  </si>
  <si>
    <t>XP_013721781.1</t>
  </si>
  <si>
    <t>AT1G26230</t>
  </si>
  <si>
    <t>XM_013842020</t>
  </si>
  <si>
    <t>XP_013697474.1</t>
  </si>
  <si>
    <t>AT4G32250</t>
  </si>
  <si>
    <t>XM_013736391</t>
  </si>
  <si>
    <t>XP_013591845.1</t>
  </si>
  <si>
    <t>AT1G76080</t>
  </si>
  <si>
    <t>XM_022703012</t>
  </si>
  <si>
    <t>XM_018655003</t>
  </si>
  <si>
    <t>XP_013661429.1</t>
  </si>
  <si>
    <t>AT1G47890</t>
  </si>
  <si>
    <t>XM_013815122</t>
  </si>
  <si>
    <t>XP_013596514.1</t>
  </si>
  <si>
    <t>AT4G35350</t>
  </si>
  <si>
    <t>XM_013876281</t>
  </si>
  <si>
    <t>XP_013638069.1</t>
  </si>
  <si>
    <t>AT3G12290</t>
  </si>
  <si>
    <t>XM_013745727</t>
  </si>
  <si>
    <t>XP_013601175.1</t>
  </si>
  <si>
    <t>XM_009151696</t>
  </si>
  <si>
    <t>XP_013647829.1</t>
  </si>
  <si>
    <t>XM_013761033</t>
  </si>
  <si>
    <t>XP_009128446.1</t>
  </si>
  <si>
    <t>AT1G80180</t>
  </si>
  <si>
    <t>XM_013750511</t>
  </si>
  <si>
    <t>XP_013605965.1</t>
  </si>
  <si>
    <t>AT5G26260</t>
  </si>
  <si>
    <t>XM_013778622</t>
  </si>
  <si>
    <t>XP_013634076.1</t>
  </si>
  <si>
    <t>AT2G25605</t>
  </si>
  <si>
    <t>XM_013757750</t>
  </si>
  <si>
    <t>XP_013613204.1</t>
  </si>
  <si>
    <t>XM_013835078</t>
  </si>
  <si>
    <t>XP_013690532.1</t>
  </si>
  <si>
    <t>AT2G43340</t>
  </si>
  <si>
    <t>XM_013773137</t>
  </si>
  <si>
    <t>XP_013628591.1</t>
  </si>
  <si>
    <t>AT3G10405</t>
  </si>
  <si>
    <t>XR_002657552</t>
  </si>
  <si>
    <t>XP_013637589.1</t>
  </si>
  <si>
    <t>AT2G32080</t>
  </si>
  <si>
    <t>XM_013836915</t>
  </si>
  <si>
    <t>XP_013636987.1</t>
  </si>
  <si>
    <t>AB180903</t>
  </si>
  <si>
    <t>AC189353.4</t>
  </si>
  <si>
    <t>XP_013589905.1</t>
  </si>
  <si>
    <t>AT1G69580</t>
  </si>
  <si>
    <t>XM_013867588</t>
  </si>
  <si>
    <t>XP_013605587.1</t>
  </si>
  <si>
    <t>AT1G66540</t>
  </si>
  <si>
    <t>XR_001286289</t>
  </si>
  <si>
    <t>XM_013808184</t>
  </si>
  <si>
    <t>XP_013600273.1</t>
  </si>
  <si>
    <t>XM_013856562</t>
  </si>
  <si>
    <t>XP_013712016.1</t>
  </si>
  <si>
    <t>AT5G65480</t>
  </si>
  <si>
    <t>XM_013740580</t>
  </si>
  <si>
    <t>XP_013596034.1</t>
  </si>
  <si>
    <t>AT4G31560</t>
  </si>
  <si>
    <t>..158</t>
  </si>
  <si>
    <t>XM_013822769</t>
  </si>
  <si>
    <t>XP_013678197.1</t>
  </si>
  <si>
    <t>AT5G08430</t>
  </si>
  <si>
    <t>XM_013775254</t>
  </si>
  <si>
    <t>XP_013630708.1</t>
  </si>
  <si>
    <t>AT2G04160</t>
  </si>
  <si>
    <t>XM_013821669</t>
  </si>
  <si>
    <t>XP_013677123.1</t>
  </si>
  <si>
    <t>AT2G14260</t>
  </si>
  <si>
    <t>XM_013844179</t>
  </si>
  <si>
    <t>XP_013699633.1</t>
  </si>
  <si>
    <t>XM_013877279</t>
  </si>
  <si>
    <t>XP_013607080.1</t>
  </si>
  <si>
    <t>AT5G01800</t>
  </si>
  <si>
    <t>XM_022702243</t>
  </si>
  <si>
    <t>XM_013887393</t>
  </si>
  <si>
    <t>XP_009102333.1</t>
  </si>
  <si>
    <t>AT2G15310</t>
  </si>
  <si>
    <t>XM_013830444</t>
  </si>
  <si>
    <t>XP_013685898.1</t>
  </si>
  <si>
    <t>AT1G78770</t>
  </si>
  <si>
    <t>XM_022709819</t>
  </si>
  <si>
    <t>CDY09894.1</t>
  </si>
  <si>
    <t>AT5G14890</t>
  </si>
  <si>
    <t>..138</t>
  </si>
  <si>
    <t>XM_013836754</t>
  </si>
  <si>
    <t>CDY21512.1</t>
  </si>
  <si>
    <t>DQ246121</t>
  </si>
  <si>
    <t>XM_013781117</t>
  </si>
  <si>
    <t>CDY57479.1</t>
  </si>
  <si>
    <t>AT2G27170</t>
  </si>
  <si>
    <t>XM_013742425</t>
  </si>
  <si>
    <t>XP_013597879.1</t>
  </si>
  <si>
    <t>AT4G31850</t>
  </si>
  <si>
    <t>XM_013795708</t>
  </si>
  <si>
    <t>XP_013599765.1</t>
  </si>
  <si>
    <t>AT1G32550</t>
  </si>
  <si>
    <t>XM_013750464</t>
  </si>
  <si>
    <t>XP_013605918.1</t>
  </si>
  <si>
    <t>AT4G15110</t>
  </si>
  <si>
    <t>XM_013836946</t>
  </si>
  <si>
    <t>XP_013593055.1</t>
  </si>
  <si>
    <t>AT1G28310</t>
  </si>
  <si>
    <t>XM_013734689</t>
  </si>
  <si>
    <t>XP_013590143.1</t>
  </si>
  <si>
    <t>AT1G70670</t>
  </si>
  <si>
    <t>AP017997.7</t>
  </si>
  <si>
    <t>YP_717129.1</t>
  </si>
  <si>
    <t>XM_013751710</t>
  </si>
  <si>
    <t>XP_013693447.1</t>
  </si>
  <si>
    <t>AT5G62940</t>
  </si>
  <si>
    <t>XM_013766106</t>
  </si>
  <si>
    <t>XP_013621560.1</t>
  </si>
  <si>
    <t>AT5G52520</t>
  </si>
  <si>
    <t>XR_629637</t>
  </si>
  <si>
    <t>XP_018489722.1</t>
  </si>
  <si>
    <t>AT5G16040</t>
  </si>
  <si>
    <t>XM_013839796</t>
  </si>
  <si>
    <t>XP_013602384.1</t>
  </si>
  <si>
    <t>AT1G08160</t>
  </si>
  <si>
    <t>XM_013781663</t>
  </si>
  <si>
    <t>XP_013637117.1</t>
  </si>
  <si>
    <t>AT4G13360</t>
  </si>
  <si>
    <t>XM_013731181</t>
  </si>
  <si>
    <t>XP_009148110.2</t>
  </si>
  <si>
    <t>AT1G08550</t>
  </si>
  <si>
    <t>XM_013731024</t>
  </si>
  <si>
    <t>XP_013586474.1</t>
  </si>
  <si>
    <t>AT1G13640</t>
  </si>
  <si>
    <t>XM_013757202</t>
  </si>
  <si>
    <t>XP_013612580.1</t>
  </si>
  <si>
    <t>AT4G23860</t>
  </si>
  <si>
    <t>XM_013734438</t>
  </si>
  <si>
    <t>XP_022560907.1</t>
  </si>
  <si>
    <t>AT1G47960</t>
  </si>
  <si>
    <t>XM_013731507</t>
  </si>
  <si>
    <t>CDY30032.1</t>
  </si>
  <si>
    <t>AT1G13440</t>
  </si>
  <si>
    <t>XM_013846613</t>
  </si>
  <si>
    <t>XP_013702067.1</t>
  </si>
  <si>
    <t>AT1G80530</t>
  </si>
  <si>
    <t>XM_013782205</t>
  </si>
  <si>
    <t>XP_009121203.1</t>
  </si>
  <si>
    <t>AT3G11730</t>
  </si>
  <si>
    <t>XM_013846041</t>
  </si>
  <si>
    <t>XP_022560920.1</t>
  </si>
  <si>
    <t>AT2G07190</t>
  </si>
  <si>
    <t>XM_013763248</t>
  </si>
  <si>
    <t>CDY14033.1</t>
  </si>
  <si>
    <t>AT4G13130</t>
  </si>
  <si>
    <t>XM_013768296</t>
  </si>
  <si>
    <t>XP_013623750.1</t>
  </si>
  <si>
    <t>AT2G03880</t>
  </si>
  <si>
    <t>..123</t>
  </si>
  <si>
    <t>XM_013873643</t>
  </si>
  <si>
    <t>XP_013631003.1</t>
  </si>
  <si>
    <t>AT2G34460</t>
  </si>
  <si>
    <t>XM_013742968</t>
  </si>
  <si>
    <t>XP_013598422.1</t>
  </si>
  <si>
    <t>XM_013737051</t>
  </si>
  <si>
    <t>XP_013592505.1</t>
  </si>
  <si>
    <t>AT1G76450</t>
  </si>
  <si>
    <t>XM_013837208</t>
  </si>
  <si>
    <t>XP_013692662.1</t>
  </si>
  <si>
    <t>AT3G63170</t>
  </si>
  <si>
    <t>XM_022707848</t>
  </si>
  <si>
    <t>XP_013602466.1</t>
  </si>
  <si>
    <t>AT1G19620</t>
  </si>
  <si>
    <t>XM_013857355</t>
  </si>
  <si>
    <t>XM_013846436</t>
  </si>
  <si>
    <t>CDY69942.1</t>
  </si>
  <si>
    <t>AT2G38480</t>
  </si>
  <si>
    <t>XM_013766933</t>
  </si>
  <si>
    <t>XP_013702865.1</t>
  </si>
  <si>
    <t>AT2G34070</t>
  </si>
  <si>
    <t>XM_013765362</t>
  </si>
  <si>
    <t>XP_013620816.1</t>
  </si>
  <si>
    <t>XM_013766822</t>
  </si>
  <si>
    <t>XP_013714384.1</t>
  </si>
  <si>
    <t>AT5G14640</t>
  </si>
  <si>
    <t>XM_022699807</t>
  </si>
  <si>
    <t>XP_013718223.1</t>
  </si>
  <si>
    <t>AT3G18770</t>
  </si>
  <si>
    <t>XM_013847616</t>
  </si>
  <si>
    <t>XP_013588487.1</t>
  </si>
  <si>
    <t>AT1G68730</t>
  </si>
  <si>
    <t>XM_013744385</t>
  </si>
  <si>
    <t>XP_013599839.1</t>
  </si>
  <si>
    <t>AT1G20020</t>
  </si>
  <si>
    <t>XM_013846110</t>
  </si>
  <si>
    <t>XP_013605091.1</t>
  </si>
  <si>
    <t>AT1G42540</t>
  </si>
  <si>
    <t>KR233156.5</t>
  </si>
  <si>
    <t>YP_009177908.1</t>
  </si>
  <si>
    <t>XM_013731555</t>
  </si>
  <si>
    <t>XP_013587009.1</t>
  </si>
  <si>
    <t>AT1G16520</t>
  </si>
  <si>
    <t>XM_013732414.1</t>
  </si>
  <si>
    <t>LT669794.2</t>
  </si>
  <si>
    <t>XP_020890038.1</t>
  </si>
  <si>
    <t>XM_013774052</t>
  </si>
  <si>
    <t>XP_013629506.1</t>
  </si>
  <si>
    <t>AT2G24820</t>
  </si>
  <si>
    <t>XM_022715774</t>
  </si>
  <si>
    <t>XP_013611247.1</t>
  </si>
  <si>
    <t>AT5G19730</t>
  </si>
  <si>
    <t>XM_013757359</t>
  </si>
  <si>
    <t>XP_013612813.1</t>
  </si>
  <si>
    <t>AT5G26820</t>
  </si>
  <si>
    <t>AC189260.1</t>
  </si>
  <si>
    <t>XM_013781430</t>
  </si>
  <si>
    <t>XP_013636884.1</t>
  </si>
  <si>
    <t>AT2G27230</t>
  </si>
  <si>
    <t>XM_022705336</t>
  </si>
  <si>
    <t>XP_013588683.1</t>
  </si>
  <si>
    <t>AT1G80130</t>
  </si>
  <si>
    <t>XM_013728350</t>
  </si>
  <si>
    <t>XP_013583803.1</t>
  </si>
  <si>
    <t>XM_013738238</t>
  </si>
  <si>
    <t>XP_013593692.1</t>
  </si>
  <si>
    <t>AT4G18270</t>
  </si>
  <si>
    <t>XM_013755859</t>
  </si>
  <si>
    <t>XP_013611313.1</t>
  </si>
  <si>
    <t>AT5G53850</t>
  </si>
  <si>
    <t>XM_013791565</t>
  </si>
  <si>
    <t>XP_009139925.1</t>
  </si>
  <si>
    <t>AT5G39790</t>
  </si>
  <si>
    <t>XM_013755963</t>
  </si>
  <si>
    <t>AAK82537.1</t>
  </si>
  <si>
    <t>AT1G07920</t>
  </si>
  <si>
    <t>XM_013741193.1</t>
  </si>
  <si>
    <t>XP_013596647.1</t>
  </si>
  <si>
    <t>AT4G29060</t>
  </si>
  <si>
    <t>XM_013780461</t>
  </si>
  <si>
    <t>XP_013688163.1</t>
  </si>
  <si>
    <t>AT2G42570</t>
  </si>
  <si>
    <t>XM_013783427</t>
  </si>
  <si>
    <t>XP_013638881.1</t>
  </si>
  <si>
    <t>AT3G19270</t>
  </si>
  <si>
    <t>XM_013876851</t>
  </si>
  <si>
    <t>XP_013732305.1</t>
  </si>
  <si>
    <t>AT3G25500</t>
  </si>
  <si>
    <t>XM_013887004</t>
  </si>
  <si>
    <t>XP_013636662.1</t>
  </si>
  <si>
    <t>AT2G27040</t>
  </si>
  <si>
    <t>XM_013859335</t>
  </si>
  <si>
    <t>XM_013807696</t>
  </si>
  <si>
    <t>XP_013663150.1</t>
  </si>
  <si>
    <t>AT3G52230</t>
  </si>
  <si>
    <t>XM_013760636</t>
  </si>
  <si>
    <t>XP_013616090.1</t>
  </si>
  <si>
    <t>AT5G62140</t>
  </si>
  <si>
    <t>XM_013879519</t>
  </si>
  <si>
    <t>XP_013630295.1</t>
  </si>
  <si>
    <t>AT2G26170</t>
  </si>
  <si>
    <t>XM_013770380</t>
  </si>
  <si>
    <t>CDY12082.1</t>
  </si>
  <si>
    <t>AT4G38370</t>
  </si>
  <si>
    <t>AC240082</t>
  </si>
  <si>
    <t>XM_013733020</t>
  </si>
  <si>
    <t>XP_013588474.1</t>
  </si>
  <si>
    <t>AT1G54030</t>
  </si>
  <si>
    <t>XM_013797360</t>
  </si>
  <si>
    <t>XP_013652814.1</t>
  </si>
  <si>
    <t>AT5G66460</t>
  </si>
  <si>
    <t>XM_013758137</t>
  </si>
  <si>
    <t>XP_013613591.1</t>
  </si>
  <si>
    <t>AT1G56230</t>
  </si>
  <si>
    <t>XM_013864307</t>
  </si>
  <si>
    <t>XP_013625369.1</t>
  </si>
  <si>
    <t>AT4G09720</t>
  </si>
  <si>
    <t>XM_013801569.1</t>
  </si>
  <si>
    <t>XP_013622481.1</t>
  </si>
  <si>
    <t>XM_013742745</t>
  </si>
  <si>
    <t>XP_013598195.1</t>
  </si>
  <si>
    <t>AT5G36930</t>
  </si>
  <si>
    <t>XR_002657095</t>
  </si>
  <si>
    <t>XP_013597442.1</t>
  </si>
  <si>
    <t>XM_013895379</t>
  </si>
  <si>
    <t>XP_013599499.1</t>
  </si>
  <si>
    <t>AT1G09880</t>
  </si>
  <si>
    <t>XM_013746044</t>
  </si>
  <si>
    <t>XP_013601498.1</t>
  </si>
  <si>
    <t>AT4G16340</t>
  </si>
  <si>
    <t>XM_013856632</t>
  </si>
  <si>
    <t>XP_013712086.1</t>
  </si>
  <si>
    <t>AT2G22480</t>
  </si>
  <si>
    <t>XM_013754866</t>
  </si>
  <si>
    <t>CDY32352.1</t>
  </si>
  <si>
    <t>AT3G47090</t>
  </si>
  <si>
    <t>XM_013787882</t>
  </si>
  <si>
    <t>XP_013643336.1</t>
  </si>
  <si>
    <t>AT1G66430</t>
  </si>
  <si>
    <t>XM_013733293</t>
  </si>
  <si>
    <t>XP_013588747.1</t>
  </si>
  <si>
    <t>XM_013749098</t>
  </si>
  <si>
    <t>XP_013604552.1</t>
  </si>
  <si>
    <t>XM_013732843</t>
  </si>
  <si>
    <t>XP_013588297.1</t>
  </si>
  <si>
    <t>AT1G16310</t>
  </si>
  <si>
    <t>XM_013736064</t>
  </si>
  <si>
    <t>XP_013591516.1</t>
  </si>
  <si>
    <t>AT3G57330</t>
  </si>
  <si>
    <t>XM_013807297</t>
  </si>
  <si>
    <t>XP_009135842.1</t>
  </si>
  <si>
    <t>AT3G23050</t>
  </si>
  <si>
    <t>XM_013746671</t>
  </si>
  <si>
    <t>XP_013602125.1</t>
  </si>
  <si>
    <t>XM_022710378</t>
  </si>
  <si>
    <t>XP_013718113.1</t>
  </si>
  <si>
    <t>AT3G49310</t>
  </si>
  <si>
    <t>XM_013845948</t>
  </si>
  <si>
    <t>XP_013738909.1</t>
  </si>
  <si>
    <t>XM_013843785</t>
  </si>
  <si>
    <t>XP_013628129.1</t>
  </si>
  <si>
    <t>AT3G29680</t>
  </si>
  <si>
    <t>XM_013797863</t>
  </si>
  <si>
    <t>XP_013595952.1</t>
  </si>
  <si>
    <t>AT1G23530</t>
  </si>
  <si>
    <t>AY273161</t>
  </si>
  <si>
    <t>AFU61576.1</t>
  </si>
  <si>
    <t>XM_013759684</t>
  </si>
  <si>
    <t>XP_013697402.1</t>
  </si>
  <si>
    <t>AT3G08620</t>
  </si>
  <si>
    <t>XM_013865424</t>
  </si>
  <si>
    <t>XP_013609656.1</t>
  </si>
  <si>
    <t>AT5G15802</t>
  </si>
  <si>
    <t>XM_022703180</t>
  </si>
  <si>
    <t>XP_022558901.1</t>
  </si>
  <si>
    <t>AT1G11320</t>
  </si>
  <si>
    <t>XM_013852416</t>
  </si>
  <si>
    <t>XM_022709033</t>
  </si>
  <si>
    <t>XP_013708244.1</t>
  </si>
  <si>
    <t>AT5G11020</t>
  </si>
  <si>
    <t>XR_001266751</t>
  </si>
  <si>
    <t>XP_013726509.1</t>
  </si>
  <si>
    <t>XM_013816696</t>
  </si>
  <si>
    <t>XP_013672150.1</t>
  </si>
  <si>
    <t>AT3G48330</t>
  </si>
  <si>
    <t>AB180904</t>
  </si>
  <si>
    <t>XM_018598145</t>
  </si>
  <si>
    <t>XP_018453647.1</t>
  </si>
  <si>
    <t>XM_013750775</t>
  </si>
  <si>
    <t>XP_013606225.1</t>
  </si>
  <si>
    <t>AT4G08550</t>
  </si>
  <si>
    <t>XM_013766131</t>
  </si>
  <si>
    <t>XP_013621585.1</t>
  </si>
  <si>
    <t>AT5G45960</t>
  </si>
  <si>
    <t>XM_013797400</t>
  </si>
  <si>
    <t>CDY69279.1</t>
  </si>
  <si>
    <t>AT3G22890</t>
  </si>
  <si>
    <t>XM_013752093</t>
  </si>
  <si>
    <t>XP_013607547.1</t>
  </si>
  <si>
    <t>AT4G25650</t>
  </si>
  <si>
    <t>XM_013847091.1</t>
  </si>
  <si>
    <t>XM_013753498</t>
  </si>
  <si>
    <t>CDY38210.1</t>
  </si>
  <si>
    <t>AT1G63970</t>
  </si>
  <si>
    <t>XM_013826192</t>
  </si>
  <si>
    <t>XP_013681646.1</t>
  </si>
  <si>
    <t>AT5G17410</t>
  </si>
  <si>
    <t>XM_013743625</t>
  </si>
  <si>
    <t>XP_013599079.1</t>
  </si>
  <si>
    <t>AT1G24340</t>
  </si>
  <si>
    <t>XM_013758217</t>
  </si>
  <si>
    <t>XP_013613671.1</t>
  </si>
  <si>
    <t>AT3G43720</t>
  </si>
  <si>
    <t>XM_013829644</t>
  </si>
  <si>
    <t>XM_009135122</t>
  </si>
  <si>
    <t>XP_009133354.1</t>
  </si>
  <si>
    <t>AT4G15090</t>
  </si>
  <si>
    <t>XM_013851525</t>
  </si>
  <si>
    <t>XP_013706979.1</t>
  </si>
  <si>
    <t>AT4G27800</t>
  </si>
  <si>
    <t>XM_022708998</t>
  </si>
  <si>
    <t>CDY31262.1</t>
  </si>
  <si>
    <t>AT1G12370</t>
  </si>
  <si>
    <t>XM_013787755</t>
  </si>
  <si>
    <t>CDY45626.1</t>
  </si>
  <si>
    <t>XM_013732312</t>
  </si>
  <si>
    <t>CDY26996.1</t>
  </si>
  <si>
    <t>AT5G37180</t>
  </si>
  <si>
    <t>XR_001269257</t>
  </si>
  <si>
    <t>XM_013805088</t>
  </si>
  <si>
    <t>XP_009111416.1</t>
  </si>
  <si>
    <t>AT4G01070</t>
  </si>
  <si>
    <t>XM_013762858</t>
  </si>
  <si>
    <t>XP_013682393.1</t>
  </si>
  <si>
    <t>AT5G59350</t>
  </si>
  <si>
    <t>XM_013730964</t>
  </si>
  <si>
    <t>XP_013586418.1</t>
  </si>
  <si>
    <t>AT3G01490</t>
  </si>
  <si>
    <t>XM_013767089</t>
  </si>
  <si>
    <t>XP_013622543.1</t>
  </si>
  <si>
    <t>AT4G08900</t>
  </si>
  <si>
    <t>XM_013737424</t>
  </si>
  <si>
    <t>XP_013592878.1</t>
  </si>
  <si>
    <t>AT1G76790</t>
  </si>
  <si>
    <t>XM_013842436</t>
  </si>
  <si>
    <t>XP_013600030.1</t>
  </si>
  <si>
    <t>AT1G08210</t>
  </si>
  <si>
    <t>XM_013756288</t>
  </si>
  <si>
    <t>XP_013667924.1</t>
  </si>
  <si>
    <t>AT5G13510</t>
  </si>
  <si>
    <t>XM_013838172</t>
  </si>
  <si>
    <t>XP_013693626.1</t>
  </si>
  <si>
    <t>AT5G61540</t>
  </si>
  <si>
    <t>XM_013734498</t>
  </si>
  <si>
    <t>XP_013698736.1</t>
  </si>
  <si>
    <t>AT1G50575</t>
  </si>
  <si>
    <t>XM_013781695</t>
  </si>
  <si>
    <t>XP_013637149.1</t>
  </si>
  <si>
    <t>AT2G28800</t>
  </si>
  <si>
    <t>AC189507</t>
  </si>
  <si>
    <t>XP_013592151.1</t>
  </si>
  <si>
    <t>AT1G72770</t>
  </si>
  <si>
    <t>XM_013855655</t>
  </si>
  <si>
    <t>XP_013604621.1</t>
  </si>
  <si>
    <t>AT3G62970</t>
  </si>
  <si>
    <t>XM_013777121</t>
  </si>
  <si>
    <t>XP_013719998.1</t>
  </si>
  <si>
    <t>AT1G43770</t>
  </si>
  <si>
    <t>XM_013756566</t>
  </si>
  <si>
    <t>XP_013612020.1</t>
  </si>
  <si>
    <t>AT5G64850</t>
  </si>
  <si>
    <t>XM_013778328</t>
  </si>
  <si>
    <t>XP_022557805.1</t>
  </si>
  <si>
    <t>AT2G40120</t>
  </si>
  <si>
    <t>XM_013765391</t>
  </si>
  <si>
    <t>XM_013876559</t>
  </si>
  <si>
    <t>XP_013622395.1</t>
  </si>
  <si>
    <t>AT4G09140</t>
  </si>
  <si>
    <t>XM_013747131</t>
  </si>
  <si>
    <t>XP_013602585.1</t>
  </si>
  <si>
    <t>AT1G09932</t>
  </si>
  <si>
    <t>XM_013775418</t>
  </si>
  <si>
    <t>XP_013630869.1</t>
  </si>
  <si>
    <t>AT4G31340</t>
  </si>
  <si>
    <t>XM_013757375</t>
  </si>
  <si>
    <t>XP_013612828.1</t>
  </si>
  <si>
    <t>AT5G27290</t>
  </si>
  <si>
    <t>XM_013832231</t>
  </si>
  <si>
    <t>XP_013616596.1</t>
  </si>
  <si>
    <t>AT5G52780</t>
  </si>
  <si>
    <t>XM_013769764</t>
  </si>
  <si>
    <t>XP_013625218.1</t>
  </si>
  <si>
    <t>AT3G43540</t>
  </si>
  <si>
    <t>XR_001265470</t>
  </si>
  <si>
    <t>CDY25945.1</t>
  </si>
  <si>
    <t>XM_013781767</t>
  </si>
  <si>
    <t>XP_013637221.1</t>
  </si>
  <si>
    <t>AT2G21280</t>
  </si>
  <si>
    <t>XM_013856607</t>
  </si>
  <si>
    <t>XP_013712060.1</t>
  </si>
  <si>
    <t>AT2G21370</t>
  </si>
  <si>
    <t>XM_013822248</t>
  </si>
  <si>
    <t>XP_013621089.1</t>
  </si>
  <si>
    <t>AT5G48385</t>
  </si>
  <si>
    <t>XM_013781139</t>
  </si>
  <si>
    <t>XP_013636590.1</t>
  </si>
  <si>
    <t>AT2G43680</t>
  </si>
  <si>
    <t>..74</t>
  </si>
  <si>
    <t>XM_013765867</t>
  </si>
  <si>
    <t>CDY22296.1</t>
  </si>
  <si>
    <t>AT1G80870</t>
  </si>
  <si>
    <t>XM_013842418</t>
  </si>
  <si>
    <t>XP_013636513.1</t>
  </si>
  <si>
    <t>XM_013775976</t>
  </si>
  <si>
    <t>XP_013631430.1</t>
  </si>
  <si>
    <t>AT2G35390</t>
  </si>
  <si>
    <t>XM_022705207</t>
  </si>
  <si>
    <t>XP_013590387.1</t>
  </si>
  <si>
    <t>AT1G76020</t>
  </si>
  <si>
    <t>XM_013798338</t>
  </si>
  <si>
    <t>XP_013653792.1</t>
  </si>
  <si>
    <t>AT5G11720</t>
  </si>
  <si>
    <t>XM_013798407</t>
  </si>
  <si>
    <t>XP_013653861.1</t>
  </si>
  <si>
    <t>XM_013788963</t>
  </si>
  <si>
    <t>XP_013624955.1</t>
  </si>
  <si>
    <t>AT4G14570</t>
  </si>
  <si>
    <t>XM_013756845</t>
  </si>
  <si>
    <t>CDY51143.1</t>
  </si>
  <si>
    <t>XM_013852500</t>
  </si>
  <si>
    <t>XP_013600087.1</t>
  </si>
  <si>
    <t>AT1G14170</t>
  </si>
  <si>
    <t>XM_013811196</t>
  </si>
  <si>
    <t>XP_013586036.1</t>
  </si>
  <si>
    <t>AT1G05870</t>
  </si>
  <si>
    <t>XM_013739379</t>
  </si>
  <si>
    <t>XP_013594833.1</t>
  </si>
  <si>
    <t>AT3G09820</t>
  </si>
  <si>
    <t>XM_013806584</t>
  </si>
  <si>
    <t>CDY16688.1</t>
  </si>
  <si>
    <t>AT4G03820</t>
  </si>
  <si>
    <t>XM_013774208</t>
  </si>
  <si>
    <t>XP_013629662.1</t>
  </si>
  <si>
    <t>XR_002659813</t>
  </si>
  <si>
    <t>XP_013621783.1</t>
  </si>
  <si>
    <t>XM_013855987</t>
  </si>
  <si>
    <t>XP_013711441.1</t>
  </si>
  <si>
    <t>AT1G23180</t>
  </si>
  <si>
    <t>XM_013841719</t>
  </si>
  <si>
    <t>XP_013586664.1</t>
  </si>
  <si>
    <t>AT1G04530</t>
  </si>
  <si>
    <t>XM_013750757</t>
  </si>
  <si>
    <t>XP_013606211.1</t>
  </si>
  <si>
    <t>AT5G56900</t>
  </si>
  <si>
    <t>XM_013867361</t>
  </si>
  <si>
    <t>XP_013629402.1</t>
  </si>
  <si>
    <t>AT5G64380</t>
  </si>
  <si>
    <t>XM_013826743</t>
  </si>
  <si>
    <t>XP_013623562.1</t>
  </si>
  <si>
    <t>AT5G22790</t>
  </si>
  <si>
    <t>XM_013745016</t>
  </si>
  <si>
    <t>CDY57496.1</t>
  </si>
  <si>
    <t>AT3G59300</t>
  </si>
  <si>
    <t>XM_013822108</t>
  </si>
  <si>
    <t>XP_013614932.1</t>
  </si>
  <si>
    <t>XM_013782812</t>
  </si>
  <si>
    <t>XP_013638266.1</t>
  </si>
  <si>
    <t>AT1G03870</t>
  </si>
  <si>
    <t>XM_013741193</t>
  </si>
  <si>
    <t>XP_013738281.1</t>
  </si>
  <si>
    <t>XR_002654589</t>
  </si>
  <si>
    <t>XP_013671042.1</t>
  </si>
  <si>
    <t>XM_013728198</t>
  </si>
  <si>
    <t>XP_013683723.1</t>
  </si>
  <si>
    <t>AT3G22425</t>
  </si>
  <si>
    <t>AC189322.1</t>
  </si>
  <si>
    <t>CDY30922.1</t>
  </si>
  <si>
    <t>AT1G60000</t>
  </si>
  <si>
    <t>XM_022704613</t>
  </si>
  <si>
    <t>ATI24814.1</t>
  </si>
  <si>
    <t>XM_013783310</t>
  </si>
  <si>
    <t>AAM63834.1</t>
  </si>
  <si>
    <t>AT1G30380</t>
  </si>
  <si>
    <t>XM_013859057</t>
  </si>
  <si>
    <t>XP_013629322.1</t>
  </si>
  <si>
    <t>AT5G14430</t>
  </si>
  <si>
    <t>XM_013879961</t>
  </si>
  <si>
    <t>XP_013617976.1</t>
  </si>
  <si>
    <t>AT4G38670</t>
  </si>
  <si>
    <t>AC232537.1</t>
  </si>
  <si>
    <t>XP_013625361.1</t>
  </si>
  <si>
    <t>AT2G14750</t>
  </si>
  <si>
    <t>AC172887</t>
  </si>
  <si>
    <t>XR_001955220</t>
  </si>
  <si>
    <t>XM_013766735</t>
  </si>
  <si>
    <t>XP_013622189.1</t>
  </si>
  <si>
    <t>AT2G43350</t>
  </si>
  <si>
    <t>XM_013749445</t>
  </si>
  <si>
    <t>XP_013604899.1</t>
  </si>
  <si>
    <t>AT3G60620</t>
  </si>
  <si>
    <t>XM_022706133</t>
  </si>
  <si>
    <t>XP_013585078.1</t>
  </si>
  <si>
    <t>AT1G01970</t>
  </si>
  <si>
    <t>XR_002657398</t>
  </si>
  <si>
    <t>XP_013630206.1</t>
  </si>
  <si>
    <t>AT5G36210</t>
  </si>
  <si>
    <t>..86</t>
  </si>
  <si>
    <t>XP_010513002.1</t>
  </si>
  <si>
    <t>XM_013783215</t>
  </si>
  <si>
    <t>XP_013638669.1</t>
  </si>
  <si>
    <t>AT3G19553</t>
  </si>
  <si>
    <t>XM_013847743</t>
  </si>
  <si>
    <t>CDY17706.1</t>
  </si>
  <si>
    <t>AT5G47770</t>
  </si>
  <si>
    <t>XM_013864527</t>
  </si>
  <si>
    <t>CDY41831.1</t>
  </si>
  <si>
    <t>XM_013744128</t>
  </si>
  <si>
    <t>CDY34779.1</t>
  </si>
  <si>
    <t>XM_013762719</t>
  </si>
  <si>
    <t>XP_013618173.1</t>
  </si>
  <si>
    <t>XM_013772998</t>
  </si>
  <si>
    <t>XP_013628451.1</t>
  </si>
  <si>
    <t>AT3G14890</t>
  </si>
  <si>
    <t>XM_013752141</t>
  </si>
  <si>
    <t>XP_013607595.1</t>
  </si>
  <si>
    <t>XM_013738531</t>
  </si>
  <si>
    <t>XP_013593985.1</t>
  </si>
  <si>
    <t>AT2G15580</t>
  </si>
  <si>
    <t>XM_013827779</t>
  </si>
  <si>
    <t>XP_009132756.1</t>
  </si>
  <si>
    <t>AT2G30860</t>
  </si>
  <si>
    <t>XM_009132444</t>
  </si>
  <si>
    <t>XP_009130692.1</t>
  </si>
  <si>
    <t>AT5G02280</t>
  </si>
  <si>
    <t>AC189542</t>
  </si>
  <si>
    <t>XP_018473366.1</t>
  </si>
  <si>
    <t>AT2G20515</t>
  </si>
  <si>
    <t>XM_022703729</t>
  </si>
  <si>
    <t>XP_022559450.1</t>
  </si>
  <si>
    <t>AT3G20270</t>
  </si>
  <si>
    <t>XM_013740165</t>
  </si>
  <si>
    <t>XP_013595619.1</t>
  </si>
  <si>
    <t>AT1G22180</t>
  </si>
  <si>
    <t>XM_013828806.1</t>
  </si>
  <si>
    <t>NP_566145.1</t>
  </si>
  <si>
    <t>XM_013869413</t>
  </si>
  <si>
    <t>CDY39585.1</t>
  </si>
  <si>
    <t>AT3G48440</t>
  </si>
  <si>
    <t>XM_013728102</t>
  </si>
  <si>
    <t>XP_013706219.1</t>
  </si>
  <si>
    <t>AT3G10060</t>
  </si>
  <si>
    <t>XM_013782223</t>
  </si>
  <si>
    <t>XP_013661820.1</t>
  </si>
  <si>
    <t>AT1G31190</t>
  </si>
  <si>
    <t>XM_013815943</t>
  </si>
  <si>
    <t>XP_013636933.1</t>
  </si>
  <si>
    <t>AT2G22240</t>
  </si>
  <si>
    <t>XM_013736094</t>
  </si>
  <si>
    <t>XP_013591548.1</t>
  </si>
  <si>
    <t>XM_013800203</t>
  </si>
  <si>
    <t>XP_013613158.1</t>
  </si>
  <si>
    <t>AT5G03170</t>
  </si>
  <si>
    <t>XM_013855914</t>
  </si>
  <si>
    <t>XP_013586294.1</t>
  </si>
  <si>
    <t>XM_013746647</t>
  </si>
  <si>
    <t>XP_013602101.1</t>
  </si>
  <si>
    <t>AT1G20340</t>
  </si>
  <si>
    <t>XM_013769869</t>
  </si>
  <si>
    <t>XP_013625323.1</t>
  </si>
  <si>
    <t>AC240090</t>
  </si>
  <si>
    <t>XP_013724237.1</t>
  </si>
  <si>
    <t>AT5G61420</t>
  </si>
  <si>
    <t>XM_013779064</t>
  </si>
  <si>
    <t>XP_013634518.1</t>
  </si>
  <si>
    <t>AT1G30825</t>
  </si>
  <si>
    <t>XM_013816290</t>
  </si>
  <si>
    <t>XP_013616235.1</t>
  </si>
  <si>
    <t>AT4G14740</t>
  </si>
  <si>
    <t>XM_009153460</t>
  </si>
  <si>
    <t>XP_009151708.1</t>
  </si>
  <si>
    <t>AT5G49030</t>
  </si>
  <si>
    <t>XM_013774017</t>
  </si>
  <si>
    <t>XP_013629471.1</t>
  </si>
  <si>
    <t>AT5G64940</t>
  </si>
  <si>
    <t>XM_013817154</t>
  </si>
  <si>
    <t>XP_013672608.1</t>
  </si>
  <si>
    <t>AT1G08980</t>
  </si>
  <si>
    <t>XM_013761012</t>
  </si>
  <si>
    <t>XP_013616466.1</t>
  </si>
  <si>
    <t>AT4G37040</t>
  </si>
  <si>
    <t>XM_013842460</t>
  </si>
  <si>
    <t>CDY49505.1</t>
  </si>
  <si>
    <t>AT1G05160</t>
  </si>
  <si>
    <t>XM_022708115</t>
  </si>
  <si>
    <t>XP_013592707.1</t>
  </si>
  <si>
    <t>XM_013736715</t>
  </si>
  <si>
    <t>XP_013592169.1</t>
  </si>
  <si>
    <t>AT1G69870</t>
  </si>
  <si>
    <t>XM_013731867</t>
  </si>
  <si>
    <t>XP_013587321.1</t>
  </si>
  <si>
    <t>AT3G07020</t>
  </si>
  <si>
    <t>XM_013740082</t>
  </si>
  <si>
    <t>XP_013595536.1</t>
  </si>
  <si>
    <t>AT2G16050</t>
  </si>
  <si>
    <t>XM_009136329</t>
  </si>
  <si>
    <t>XP_022559583.1</t>
  </si>
  <si>
    <t>AT3G01830</t>
  </si>
  <si>
    <t>XM_013820450.1</t>
  </si>
  <si>
    <t>XP_022574325.1</t>
  </si>
  <si>
    <t>XM_013877939</t>
  </si>
  <si>
    <t>XP_013586726.1</t>
  </si>
  <si>
    <t>XM_022714887</t>
  </si>
  <si>
    <t>XP_013636423.1</t>
  </si>
  <si>
    <t>AT2G30170</t>
  </si>
  <si>
    <t>XM_013869353</t>
  </si>
  <si>
    <t>CDY47541.1</t>
  </si>
  <si>
    <t>AT1G52590</t>
  </si>
  <si>
    <t>XM_022712714</t>
  </si>
  <si>
    <t>CDY59819.1</t>
  </si>
  <si>
    <t>AT5G28150</t>
  </si>
  <si>
    <t>XM_013755058</t>
  </si>
  <si>
    <t>XP_013610512.1</t>
  </si>
  <si>
    <t>XR_001286105</t>
  </si>
  <si>
    <t>XP_013587621.1</t>
  </si>
  <si>
    <t>AT1G14280</t>
  </si>
  <si>
    <t>AC189371.3</t>
  </si>
  <si>
    <t>CDY21415.1</t>
  </si>
  <si>
    <t>XM_013828824</t>
  </si>
  <si>
    <t>XP_013621948.1</t>
  </si>
  <si>
    <t>AT4G00050</t>
  </si>
  <si>
    <t>XM_009132986</t>
  </si>
  <si>
    <t>XP_013616725.1</t>
  </si>
  <si>
    <t>AT5G46570</t>
  </si>
  <si>
    <t>XM_013856791</t>
  </si>
  <si>
    <t>XP_009117424.1</t>
  </si>
  <si>
    <t>AT2G21250</t>
  </si>
  <si>
    <t>XM_013877932</t>
  </si>
  <si>
    <t>XP_013612758.1</t>
  </si>
  <si>
    <t>AT5G41180</t>
  </si>
  <si>
    <t>XM_013831327</t>
  </si>
  <si>
    <t>CDY33684.1</t>
  </si>
  <si>
    <t>AT5G35630</t>
  </si>
  <si>
    <t>XM_013736771</t>
  </si>
  <si>
    <t>XP_013592225.1</t>
  </si>
  <si>
    <t>AT1G52510</t>
  </si>
  <si>
    <t>XM_013850550</t>
  </si>
  <si>
    <t>XP_009123325.1</t>
  </si>
  <si>
    <t>XR_002657536</t>
  </si>
  <si>
    <t>XP_006280541.1</t>
  </si>
  <si>
    <t>AT5G47070</t>
  </si>
  <si>
    <t>KR233156.3</t>
  </si>
  <si>
    <t>PHU30032.1</t>
  </si>
  <si>
    <t>XM_013856623</t>
  </si>
  <si>
    <t>XP_013593245.1</t>
  </si>
  <si>
    <t>AT5G24400</t>
  </si>
  <si>
    <t>XM_013830574</t>
  </si>
  <si>
    <t>XP_013632153.1</t>
  </si>
  <si>
    <t>AT2G41050</t>
  </si>
  <si>
    <t>XM_013743903</t>
  </si>
  <si>
    <t>XP_009138213.1</t>
  </si>
  <si>
    <t>AT4G33740</t>
  </si>
  <si>
    <t>XM_013866758</t>
  </si>
  <si>
    <t>XP_013619845.1</t>
  </si>
  <si>
    <t>AT4G18630</t>
  </si>
  <si>
    <t>XM_013730937</t>
  </si>
  <si>
    <t>CDY39318.1</t>
  </si>
  <si>
    <t>AT1G14370</t>
  </si>
  <si>
    <t>XM_013808962</t>
  </si>
  <si>
    <t>XP_013664416.1</t>
  </si>
  <si>
    <t>AT1G18910</t>
  </si>
  <si>
    <t>AC189427.1</t>
  </si>
  <si>
    <t>XM_013766193</t>
  </si>
  <si>
    <t>XP_013621647.1</t>
  </si>
  <si>
    <t>AT5G60210</t>
  </si>
  <si>
    <t>XM_013731772</t>
  </si>
  <si>
    <t>XP_013587226.1</t>
  </si>
  <si>
    <t>AT2G37270</t>
  </si>
  <si>
    <t>XM_013866673</t>
  </si>
  <si>
    <t>XP_013722127.1</t>
  </si>
  <si>
    <t>AT1G21065</t>
  </si>
  <si>
    <t>XM_013731688</t>
  </si>
  <si>
    <t>XP_013587142.1</t>
  </si>
  <si>
    <t>AT1G14840</t>
  </si>
  <si>
    <t>XM_013736025</t>
  </si>
  <si>
    <t>XP_009114774.1</t>
  </si>
  <si>
    <t>AT1G34000</t>
  </si>
  <si>
    <t>XM_013735808</t>
  </si>
  <si>
    <t>XP_013701677.1</t>
  </si>
  <si>
    <t>AT3G56940</t>
  </si>
  <si>
    <t>XM_013833135</t>
  </si>
  <si>
    <t>NP_001288970.1</t>
  </si>
  <si>
    <t>AT2G47710</t>
  </si>
  <si>
    <t>XM_013847273</t>
  </si>
  <si>
    <t>DQ767973</t>
  </si>
  <si>
    <t>NP_001303128.1</t>
  </si>
  <si>
    <t>AT5G26000</t>
  </si>
  <si>
    <t>XM_013851692</t>
  </si>
  <si>
    <t>XP_013586395.1</t>
  </si>
  <si>
    <t>AT1G22850</t>
  </si>
  <si>
    <t>XM_013878573</t>
  </si>
  <si>
    <t>XP_013734027.1</t>
  </si>
  <si>
    <t>AT5G56530</t>
  </si>
  <si>
    <t>XM_013744999</t>
  </si>
  <si>
    <t>XP_013749442.1</t>
  </si>
  <si>
    <t>AT3G62570</t>
  </si>
  <si>
    <t>AF139818</t>
  </si>
  <si>
    <t>XP_022562620.1</t>
  </si>
  <si>
    <t>AT5G66570</t>
  </si>
  <si>
    <t>XM_013767532</t>
  </si>
  <si>
    <t>NP_001288887.1</t>
  </si>
  <si>
    <t>XM_013757387</t>
  </si>
  <si>
    <t>XP_013612841.1</t>
  </si>
  <si>
    <t>AT1G64500</t>
  </si>
  <si>
    <t>XM_013787807</t>
  </si>
  <si>
    <t>XP_013592999.1</t>
  </si>
  <si>
    <t>XM_013766181</t>
  </si>
  <si>
    <t>XP_013621633.1</t>
  </si>
  <si>
    <t>AT1G79620</t>
  </si>
  <si>
    <t>AC189292</t>
  </si>
  <si>
    <t>CDY14769.1</t>
  </si>
  <si>
    <t>XM_022711663</t>
  </si>
  <si>
    <t>XP_013592511.1</t>
  </si>
  <si>
    <t>AT3G63410</t>
  </si>
  <si>
    <t>XM_013837862</t>
  </si>
  <si>
    <t>XP_013638490.1</t>
  </si>
  <si>
    <t>AT1G04920</t>
  </si>
  <si>
    <t>XR_001267777</t>
  </si>
  <si>
    <t>XP_010532592.1</t>
  </si>
  <si>
    <t>XM_013868058</t>
  </si>
  <si>
    <t>XP_013723510.1</t>
  </si>
  <si>
    <t>AT5G22010</t>
  </si>
  <si>
    <t>XM_009143532</t>
  </si>
  <si>
    <t>XP_013631999.1</t>
  </si>
  <si>
    <t>AT2G39000</t>
  </si>
  <si>
    <t>XM_009137423</t>
  </si>
  <si>
    <t>XP_022550385.1</t>
  </si>
  <si>
    <t>AT4G34400</t>
  </si>
  <si>
    <t>XM_013730730</t>
  </si>
  <si>
    <t>XP_013586184.1</t>
  </si>
  <si>
    <t>AT1G17100</t>
  </si>
  <si>
    <t>XM_013728231</t>
  </si>
  <si>
    <t>XP_013583685.1</t>
  </si>
  <si>
    <t>AT1G18600</t>
  </si>
  <si>
    <t>..130</t>
  </si>
  <si>
    <t>XM_013743130</t>
  </si>
  <si>
    <t>XP_013598584.1</t>
  </si>
  <si>
    <t>AT2G01950</t>
  </si>
  <si>
    <t>XM_013749863</t>
  </si>
  <si>
    <t>XP_013605317.1</t>
  </si>
  <si>
    <t>XM_022694950</t>
  </si>
  <si>
    <t>XP_022550671.1</t>
  </si>
  <si>
    <t>AT5G27150</t>
  </si>
  <si>
    <t>XM_013811233</t>
  </si>
  <si>
    <t>CDY51189.1</t>
  </si>
  <si>
    <t>AT1G05300</t>
  </si>
  <si>
    <t>XM_013732795</t>
  </si>
  <si>
    <t>XP_013588249.1</t>
  </si>
  <si>
    <t>XM_013758925</t>
  </si>
  <si>
    <t>XP_013732796.1</t>
  </si>
  <si>
    <t>AT5G38520</t>
  </si>
  <si>
    <t>XM_013887839</t>
  </si>
  <si>
    <t>XP_013612311.1</t>
  </si>
  <si>
    <t>AT4G17880</t>
  </si>
  <si>
    <t>XM_013786753</t>
  </si>
  <si>
    <t>XP_013589765.1</t>
  </si>
  <si>
    <t>AT1G70210</t>
  </si>
  <si>
    <t>XM_013832061</t>
  </si>
  <si>
    <t>XP_013687515.1</t>
  </si>
  <si>
    <t>AT1G55630</t>
  </si>
  <si>
    <t>XM_013874368</t>
  </si>
  <si>
    <t>XP_013609874.1</t>
  </si>
  <si>
    <t>AT5G02420</t>
  </si>
  <si>
    <t>XM_013782681</t>
  </si>
  <si>
    <t>XP_013638135.1</t>
  </si>
  <si>
    <t>AT1G12050</t>
  </si>
  <si>
    <t>XM_022704813</t>
  </si>
  <si>
    <t>XP_022560534.1</t>
  </si>
  <si>
    <t>AT1G73760</t>
  </si>
  <si>
    <t>XM_013769928</t>
  </si>
  <si>
    <t>XP_013625382.1</t>
  </si>
  <si>
    <t>AT5G62840</t>
  </si>
  <si>
    <t>AC232399</t>
  </si>
  <si>
    <t>XP_013614765.1</t>
  </si>
  <si>
    <t>AT4G00165</t>
  </si>
  <si>
    <t>XM_013841280</t>
  </si>
  <si>
    <t>XP_013611873.1</t>
  </si>
  <si>
    <t>AT1G56500</t>
  </si>
  <si>
    <t>XM_013737636</t>
  </si>
  <si>
    <t>XP_013593090.1</t>
  </si>
  <si>
    <t>AT5G67160</t>
  </si>
  <si>
    <t>XM_013863849</t>
  </si>
  <si>
    <t>XP_013719303.1</t>
  </si>
  <si>
    <t>AT2G33770</t>
  </si>
  <si>
    <t>XM_013764958</t>
  </si>
  <si>
    <t>XP_013620412.1</t>
  </si>
  <si>
    <t>AT5G46450</t>
  </si>
  <si>
    <t>XM_013782331</t>
  </si>
  <si>
    <t>XP_013747660.1</t>
  </si>
  <si>
    <t>AT3G03250</t>
  </si>
  <si>
    <t>XM_013741187</t>
  </si>
  <si>
    <t>XP_013596640.1</t>
  </si>
  <si>
    <t>AT2G19930</t>
  </si>
  <si>
    <t>XM_013750156</t>
  </si>
  <si>
    <t>XP_013605610.1</t>
  </si>
  <si>
    <t>AT3G55800</t>
  </si>
  <si>
    <t>XM_013737375</t>
  </si>
  <si>
    <t>XP_013592829.1</t>
  </si>
  <si>
    <t>XM_013778291</t>
  </si>
  <si>
    <t>NP_568553.1</t>
  </si>
  <si>
    <t>AT5G37680</t>
  </si>
  <si>
    <t>XM_013766682</t>
  </si>
  <si>
    <t>XP_013721250.1</t>
  </si>
  <si>
    <t>AT3G44260</t>
  </si>
  <si>
    <t>XR_001266727</t>
  </si>
  <si>
    <t>CDY70899.1</t>
  </si>
  <si>
    <t>..116</t>
  </si>
  <si>
    <t>XM_013779103</t>
  </si>
  <si>
    <t>XP_013634557.1</t>
  </si>
  <si>
    <t>AT1G61065</t>
  </si>
  <si>
    <t>XM_022706356</t>
  </si>
  <si>
    <t>XP_018477195.1</t>
  </si>
  <si>
    <t>XM_013747356</t>
  </si>
  <si>
    <t>CDY22218.1</t>
  </si>
  <si>
    <t>AT3G10160</t>
  </si>
  <si>
    <t>XM_013831938</t>
  </si>
  <si>
    <t>XP_013687392.1</t>
  </si>
  <si>
    <t>AT5G11330</t>
  </si>
  <si>
    <t>XM_013893097</t>
  </si>
  <si>
    <t>XP_013630906.1</t>
  </si>
  <si>
    <t>AT3G18430</t>
  </si>
  <si>
    <t>AC155338.2</t>
  </si>
  <si>
    <t>XM_013855817</t>
  </si>
  <si>
    <t>XP_013711271.1</t>
  </si>
  <si>
    <t>AT1G61370</t>
  </si>
  <si>
    <t>XM_013886338</t>
  </si>
  <si>
    <t>XP_013599477.1</t>
  </si>
  <si>
    <t>AT3G49050</t>
  </si>
  <si>
    <t>XM_013825494</t>
  </si>
  <si>
    <t>XP_013680948.1</t>
  </si>
  <si>
    <t>AT4G11650</t>
  </si>
  <si>
    <t>XM_013743101</t>
  </si>
  <si>
    <t>XP_013706705.1</t>
  </si>
  <si>
    <t>AT4G30020</t>
  </si>
  <si>
    <t>AC232542.1</t>
  </si>
  <si>
    <t>XP_013618540.1</t>
  </si>
  <si>
    <t>AT5G61430</t>
  </si>
  <si>
    <t>XM_013758516</t>
  </si>
  <si>
    <t>XP_013613970.1</t>
  </si>
  <si>
    <t>AT1G17940</t>
  </si>
  <si>
    <t>XM_013886796</t>
  </si>
  <si>
    <t>XM_013760806</t>
  </si>
  <si>
    <t>CDY58681.1</t>
  </si>
  <si>
    <t>AT1G66330</t>
  </si>
  <si>
    <t>XM_013821748</t>
  </si>
  <si>
    <t>XP_013677202.1</t>
  </si>
  <si>
    <t>AT5G13930</t>
  </si>
  <si>
    <t>XM_013807316</t>
  </si>
  <si>
    <t>XP_013662770.1</t>
  </si>
  <si>
    <t>AT3G55330</t>
  </si>
  <si>
    <t>XM_013851186</t>
  </si>
  <si>
    <t>XP_013706639.1</t>
  </si>
  <si>
    <t>XM_013889113</t>
  </si>
  <si>
    <t>XP_013585856.1</t>
  </si>
  <si>
    <t>AT1G17220</t>
  </si>
  <si>
    <t>XM_013750210</t>
  </si>
  <si>
    <t>XP_013605664.1</t>
  </si>
  <si>
    <t>AT2G47450</t>
  </si>
  <si>
    <t>AC122543</t>
  </si>
  <si>
    <t>XR_001283046</t>
  </si>
  <si>
    <t>XP_013605596.1</t>
  </si>
  <si>
    <t>AT1G16080</t>
  </si>
  <si>
    <t>XM_013869627</t>
  </si>
  <si>
    <t>CDY25361.1</t>
  </si>
  <si>
    <t>AT1G50360</t>
  </si>
  <si>
    <t>XM_013836869</t>
  </si>
  <si>
    <t>XM_022714658</t>
  </si>
  <si>
    <t>XP_013621381.1</t>
  </si>
  <si>
    <t>CP002687</t>
  </si>
  <si>
    <t>XM_013847162</t>
  </si>
  <si>
    <t>XP_018460968.1</t>
  </si>
  <si>
    <t>AT3G17880</t>
  </si>
  <si>
    <t>XM_013737046</t>
  </si>
  <si>
    <t>XP_013592500.1</t>
  </si>
  <si>
    <t>XM_013731740</t>
  </si>
  <si>
    <t>XP_013587194.1</t>
  </si>
  <si>
    <t>AT1G19740</t>
  </si>
  <si>
    <t>XM_013851679</t>
  </si>
  <si>
    <t>XP_013707133.1</t>
  </si>
  <si>
    <t>XM_013780613</t>
  </si>
  <si>
    <t>XP_009104931.1</t>
  </si>
  <si>
    <t>AT4G35220</t>
  </si>
  <si>
    <t>XM_022714923</t>
  </si>
  <si>
    <t>XP_022570644.1</t>
  </si>
  <si>
    <t>AT4G34920</t>
  </si>
  <si>
    <t>XR_001262936</t>
  </si>
  <si>
    <t>XP_018481588.1</t>
  </si>
  <si>
    <t>XM_022706431</t>
  </si>
  <si>
    <t>XP_013598726.1</t>
  </si>
  <si>
    <t>XM_013774347</t>
  </si>
  <si>
    <t>XP_013629800.1</t>
  </si>
  <si>
    <t>AT4G04890</t>
  </si>
  <si>
    <t>XM_013847683</t>
  </si>
  <si>
    <t>XP_013606788.1</t>
  </si>
  <si>
    <t>AT5G63290</t>
  </si>
  <si>
    <t>XR_001263406</t>
  </si>
  <si>
    <t>CDY69569.1</t>
  </si>
  <si>
    <t>AT5G42480</t>
  </si>
  <si>
    <t>XM_013775183</t>
  </si>
  <si>
    <t>XP_013630636.1</t>
  </si>
  <si>
    <t>AT4G08980</t>
  </si>
  <si>
    <t>XM_013856528</t>
  </si>
  <si>
    <t>XP_013711982.1</t>
  </si>
  <si>
    <t>XM_022708346</t>
  </si>
  <si>
    <t>XP_009110520.1</t>
  </si>
  <si>
    <t>AT1G14688</t>
  </si>
  <si>
    <t>XM_022698436</t>
  </si>
  <si>
    <t>CDY11247.1</t>
  </si>
  <si>
    <t>AT5G03300</t>
  </si>
  <si>
    <t>XM_013740618</t>
  </si>
  <si>
    <t>XP_013596072.1</t>
  </si>
  <si>
    <t>AT4G31840</t>
  </si>
  <si>
    <t>XM_013767082</t>
  </si>
  <si>
    <t>XP_013622536.1</t>
  </si>
  <si>
    <t>AT3G01510</t>
  </si>
  <si>
    <t>XM_013855841</t>
  </si>
  <si>
    <t>XP_013605461.1</t>
  </si>
  <si>
    <t>AT1G23310</t>
  </si>
  <si>
    <t>XM_013781367</t>
  </si>
  <si>
    <t>XP_013744476.1</t>
  </si>
  <si>
    <t>AT2G43710</t>
  </si>
  <si>
    <t>XR_001956144</t>
  </si>
  <si>
    <t>XM_013874821</t>
  </si>
  <si>
    <t>XP_022546855.1</t>
  </si>
  <si>
    <t>AT3G55080</t>
  </si>
  <si>
    <t>AC189362</t>
  </si>
  <si>
    <t>CDY61602.1</t>
  </si>
  <si>
    <t>AT5G01920</t>
  </si>
  <si>
    <t>XM_022698561</t>
  </si>
  <si>
    <t>XP_022554282.1</t>
  </si>
  <si>
    <t>AT5G08410</t>
  </si>
  <si>
    <t>XM_013846018</t>
  </si>
  <si>
    <t>XP_013701472.1</t>
  </si>
  <si>
    <t>AT5G64740</t>
  </si>
  <si>
    <t>XM_013878164</t>
  </si>
  <si>
    <t>XP_013733618.1</t>
  </si>
  <si>
    <t>AT1G64340</t>
  </si>
  <si>
    <t>XM_013894544</t>
  </si>
  <si>
    <t>XP_013588265.1</t>
  </si>
  <si>
    <t>AT3G52920</t>
  </si>
  <si>
    <t>XM_013758721</t>
  </si>
  <si>
    <t>XP_013614175.1</t>
  </si>
  <si>
    <t>AT3G58010</t>
  </si>
  <si>
    <t>XM_013831018</t>
  </si>
  <si>
    <t>XP_013686472.1</t>
  </si>
  <si>
    <t>AT3G47420</t>
  </si>
  <si>
    <t>XM_013808124</t>
  </si>
  <si>
    <t>XP_013663578.1</t>
  </si>
  <si>
    <t>AT5G15450</t>
  </si>
  <si>
    <t>XM_013785762</t>
  </si>
  <si>
    <t>KFK43595.1</t>
  </si>
  <si>
    <t>AT1G13330</t>
  </si>
  <si>
    <t>XM_013790657</t>
  </si>
  <si>
    <t>XP_013590035.1</t>
  </si>
  <si>
    <t>AT2G03720</t>
  </si>
  <si>
    <t>XM_013730165</t>
  </si>
  <si>
    <t>XP_013585619.1</t>
  </si>
  <si>
    <t>AT1G08540</t>
  </si>
  <si>
    <t>XM_013745437</t>
  </si>
  <si>
    <t>XP_013600890.1</t>
  </si>
  <si>
    <t>AT1G31880</t>
  </si>
  <si>
    <t>XM_013833375</t>
  </si>
  <si>
    <t>XP_013628428.1</t>
  </si>
  <si>
    <t>AT2G36910</t>
  </si>
  <si>
    <t>XM_013778560</t>
  </si>
  <si>
    <t>XP_013634014.1</t>
  </si>
  <si>
    <t>AT3G52290</t>
  </si>
  <si>
    <t>XM_013807923</t>
  </si>
  <si>
    <t>XP_013742999.1</t>
  </si>
  <si>
    <t>AT3G56910</t>
  </si>
  <si>
    <t>XM_013816770</t>
  </si>
  <si>
    <t>XM_013753845</t>
  </si>
  <si>
    <t>XP_013609299.1</t>
  </si>
  <si>
    <t>AT4G01600</t>
  </si>
  <si>
    <t>XM_013841320</t>
  </si>
  <si>
    <t>XR_001284898</t>
  </si>
  <si>
    <t>XM_013773562</t>
  </si>
  <si>
    <t>XP_013629016.1</t>
  </si>
  <si>
    <t>AT2G47730</t>
  </si>
  <si>
    <t>XM_022697067</t>
  </si>
  <si>
    <t>CDY13908.1</t>
  </si>
  <si>
    <t>AT5G18630</t>
  </si>
  <si>
    <t>XM_013730502</t>
  </si>
  <si>
    <t>XP_013585956.1</t>
  </si>
  <si>
    <t>AT1G15980</t>
  </si>
  <si>
    <t>XM_013778372</t>
  </si>
  <si>
    <t>XP_013633826.1</t>
  </si>
  <si>
    <t>AT5G36260</t>
  </si>
  <si>
    <t>XM_013757561</t>
  </si>
  <si>
    <t>XM_009110113</t>
  </si>
  <si>
    <t>LT669790.1</t>
  </si>
  <si>
    <t>XP_013586118.1</t>
  </si>
  <si>
    <t>AT3G09050</t>
  </si>
  <si>
    <t>XM_013778874</t>
  </si>
  <si>
    <t>XM_018607136</t>
  </si>
  <si>
    <t>XP_009149632.1</t>
  </si>
  <si>
    <t>XM_013736683.1</t>
  </si>
  <si>
    <t>XR_001282931</t>
  </si>
  <si>
    <t>XP_023641925.1</t>
  </si>
  <si>
    <t>XM_013752403</t>
  </si>
  <si>
    <t>CDY44096.1</t>
  </si>
  <si>
    <t>AT4G23430</t>
  </si>
  <si>
    <t>XM_013857054</t>
  </si>
  <si>
    <t>XP_013602302.1</t>
  </si>
  <si>
    <t>AT4G14020</t>
  </si>
  <si>
    <t>XM_013865497</t>
  </si>
  <si>
    <t>XP_013611982.1</t>
  </si>
  <si>
    <t>AT5G15780</t>
  </si>
  <si>
    <t>XM_013730269</t>
  </si>
  <si>
    <t>XP_013585723.1</t>
  </si>
  <si>
    <t>AT3G10840</t>
  </si>
  <si>
    <t>XM_013734605</t>
  </si>
  <si>
    <t>XP_013590059.1</t>
  </si>
  <si>
    <t>AT1G35340</t>
  </si>
  <si>
    <t>XR_001949233</t>
  </si>
  <si>
    <t>CDY30631.1</t>
  </si>
  <si>
    <t>XM_013731658</t>
  </si>
  <si>
    <t>XP_013587112.1</t>
  </si>
  <si>
    <t>AT1G28340</t>
  </si>
  <si>
    <t>XM_013764935</t>
  </si>
  <si>
    <t>XP_013620389.1</t>
  </si>
  <si>
    <t>..66</t>
  </si>
  <si>
    <t>XM_013766720</t>
  </si>
  <si>
    <t>XP_013622174.1</t>
  </si>
  <si>
    <t>AT4G37470</t>
  </si>
  <si>
    <t>XM_009109282</t>
  </si>
  <si>
    <t>XP_013683101.1</t>
  </si>
  <si>
    <t>AT5G17580</t>
  </si>
  <si>
    <t>AC155338</t>
  </si>
  <si>
    <t>CDY09944.1</t>
  </si>
  <si>
    <t>AT1G06980</t>
  </si>
  <si>
    <t>XM_013839844</t>
  </si>
  <si>
    <t>XP_013695298.1</t>
  </si>
  <si>
    <t>AT2G37435</t>
  </si>
  <si>
    <t>XM_022694800.1</t>
  </si>
  <si>
    <t>XM_013828732</t>
  </si>
  <si>
    <t>XP_013606012.1</t>
  </si>
  <si>
    <t>AT5G06320</t>
  </si>
  <si>
    <t>XM_013877684</t>
  </si>
  <si>
    <t>XP_013611947.1</t>
  </si>
  <si>
    <t>AT1G58290</t>
  </si>
  <si>
    <t>XM_013739778</t>
  </si>
  <si>
    <t>XP_013595232.1</t>
  </si>
  <si>
    <t>AT4G23980</t>
  </si>
  <si>
    <t>XM_013756759.1</t>
  </si>
  <si>
    <t>ESQ32419.1</t>
  </si>
  <si>
    <t>AT5G48900</t>
  </si>
  <si>
    <t>XM_013848223</t>
  </si>
  <si>
    <t>XP_013606018.1</t>
  </si>
  <si>
    <t>XM_013832882.1</t>
  </si>
  <si>
    <t>XP_013614097.1</t>
  </si>
  <si>
    <t>AT5G65670</t>
  </si>
  <si>
    <t>XR_001280697</t>
  </si>
  <si>
    <t>CDY68036.1</t>
  </si>
  <si>
    <t>XM_013885241</t>
  </si>
  <si>
    <t>XP_013740695.1</t>
  </si>
  <si>
    <t>AT5G22150</t>
  </si>
  <si>
    <t>XM_013751562</t>
  </si>
  <si>
    <t>XP_013607016.1</t>
  </si>
  <si>
    <t>AT4G30870</t>
  </si>
  <si>
    <t>XM_013749301</t>
  </si>
  <si>
    <t>XP_013604755.1</t>
  </si>
  <si>
    <t>AT3G62410</t>
  </si>
  <si>
    <t>XM_013851384</t>
  </si>
  <si>
    <t>XP_013599170.1</t>
  </si>
  <si>
    <t>AT4G28740</t>
  </si>
  <si>
    <t>XM_013798083</t>
  </si>
  <si>
    <t>XP_013653537.1</t>
  </si>
  <si>
    <t>AT4G29070</t>
  </si>
  <si>
    <t>XM_009150231</t>
  </si>
  <si>
    <t>XP_013583488.1</t>
  </si>
  <si>
    <t>XM_013767992</t>
  </si>
  <si>
    <t>XP_009136345.1</t>
  </si>
  <si>
    <t>AT4G22950</t>
  </si>
  <si>
    <t>XM_013881104</t>
  </si>
  <si>
    <t>XM_009129757</t>
  </si>
  <si>
    <t>XP_013594723.1</t>
  </si>
  <si>
    <t>XM_013747469</t>
  </si>
  <si>
    <t>XP_013602923.1</t>
  </si>
  <si>
    <t>AT3G56270</t>
  </si>
  <si>
    <t>XM_013810274</t>
  </si>
  <si>
    <t>XP_013627112.1</t>
  </si>
  <si>
    <t>AT4G34600</t>
  </si>
  <si>
    <t>XM_013851754</t>
  </si>
  <si>
    <t>XP_013597165.1</t>
  </si>
  <si>
    <t>AF113919</t>
  </si>
  <si>
    <t>AC189411.1</t>
  </si>
  <si>
    <t>XM_013849658</t>
  </si>
  <si>
    <t>XP_013595968.1</t>
  </si>
  <si>
    <t>AT2G01755</t>
  </si>
  <si>
    <t>XM_013828091</t>
  </si>
  <si>
    <t>XP_009133044.1</t>
  </si>
  <si>
    <t>AT2G35795</t>
  </si>
  <si>
    <t>XM_013732824</t>
  </si>
  <si>
    <t>CDY11092.1</t>
  </si>
  <si>
    <t>XM_013729962</t>
  </si>
  <si>
    <t>XP_013585416.1</t>
  </si>
  <si>
    <t>AT1G01320</t>
  </si>
  <si>
    <t>XM_013754724</t>
  </si>
  <si>
    <t>CDY21834.1</t>
  </si>
  <si>
    <t>XM_013792413</t>
  </si>
  <si>
    <t>XP_013626862.1</t>
  </si>
  <si>
    <t>AT2G41200</t>
  </si>
  <si>
    <t>AC183494.2</t>
  </si>
  <si>
    <t>XP_013595651.1</t>
  </si>
  <si>
    <t>AT5G47230</t>
  </si>
  <si>
    <t>XM_013759761</t>
  </si>
  <si>
    <t>XP_013676981.1</t>
  </si>
  <si>
    <t>AT4G02120</t>
  </si>
  <si>
    <t>XM_013738324</t>
  </si>
  <si>
    <t>XP_013593778.1</t>
  </si>
  <si>
    <t>AT1G20060</t>
  </si>
  <si>
    <t>XM_013806464</t>
  </si>
  <si>
    <t>XP_013633100.1</t>
  </si>
  <si>
    <t>AT3G02690</t>
  </si>
  <si>
    <t>..19</t>
  </si>
  <si>
    <t>XM_013738505</t>
  </si>
  <si>
    <t>XP_013593959.1</t>
  </si>
  <si>
    <t>XM_013847081</t>
  </si>
  <si>
    <t>XP_013592393.1</t>
  </si>
  <si>
    <t>AT1G76040</t>
  </si>
  <si>
    <t>XM_009152882</t>
  </si>
  <si>
    <t>XP_013636750.1</t>
  </si>
  <si>
    <t>AT5G38260</t>
  </si>
  <si>
    <t>XM_013841500</t>
  </si>
  <si>
    <t>XP_013696954.1</t>
  </si>
  <si>
    <t>AT4G32330</t>
  </si>
  <si>
    <t>XM_013864553</t>
  </si>
  <si>
    <t>CDY16510.1</t>
  </si>
  <si>
    <t>AT1G49580</t>
  </si>
  <si>
    <t>XM_013731810</t>
  </si>
  <si>
    <t>XP_013587264.1</t>
  </si>
  <si>
    <t>AT3G14930</t>
  </si>
  <si>
    <t>XM_013855934</t>
  </si>
  <si>
    <t>CDY11460.1</t>
  </si>
  <si>
    <t>AT3G62910</t>
  </si>
  <si>
    <t>XM_013851289.1</t>
  </si>
  <si>
    <t>XP_013706743.1</t>
  </si>
  <si>
    <t>XM_013881779</t>
  </si>
  <si>
    <t>XP_013594173.1</t>
  </si>
  <si>
    <t>XM_013750251</t>
  </si>
  <si>
    <t>XP_013605688.1</t>
  </si>
  <si>
    <t>AT1G58520</t>
  </si>
  <si>
    <t>AC189457.1</t>
  </si>
  <si>
    <t>XP_013710021.1</t>
  </si>
  <si>
    <t>AT3G57450</t>
  </si>
  <si>
    <t>AC236786.2</t>
  </si>
  <si>
    <t>XP_013742007.1</t>
  </si>
  <si>
    <t>XM_013742563</t>
  </si>
  <si>
    <t>XP_013598017.1</t>
  </si>
  <si>
    <t>AT2G05920</t>
  </si>
  <si>
    <t>XM_022703172</t>
  </si>
  <si>
    <t>XP_022558893.1</t>
  </si>
  <si>
    <t>AT2G26740</t>
  </si>
  <si>
    <t>XM_009149326</t>
  </si>
  <si>
    <t>XP_009147574.2</t>
  </si>
  <si>
    <t>AT1G53870</t>
  </si>
  <si>
    <t>XM_013829908.1</t>
  </si>
  <si>
    <t>XM_013775930</t>
  </si>
  <si>
    <t>XP_013631384.1</t>
  </si>
  <si>
    <t>AT4G12910</t>
  </si>
  <si>
    <t>XM_013749162</t>
  </si>
  <si>
    <t>XP_013660948.1</t>
  </si>
  <si>
    <t>AT2G21520</t>
  </si>
  <si>
    <t>XM_013758476</t>
  </si>
  <si>
    <t>XP_013613931.1</t>
  </si>
  <si>
    <t>AT4G13430</t>
  </si>
  <si>
    <t>XR_001265508</t>
  </si>
  <si>
    <t>KR233156.4</t>
  </si>
  <si>
    <t>ANW83844.1</t>
  </si>
  <si>
    <t>XM_013748868</t>
  </si>
  <si>
    <t>XP_013604322.1</t>
  </si>
  <si>
    <t>AT3G48000</t>
  </si>
  <si>
    <t>XM_013800037</t>
  </si>
  <si>
    <t>XP_013609190.1</t>
  </si>
  <si>
    <t>AT4G23500</t>
  </si>
  <si>
    <t>XM_013867226</t>
  </si>
  <si>
    <t>XP_013735310.1</t>
  </si>
  <si>
    <t>AT4G38220</t>
  </si>
  <si>
    <t>XM_013835934</t>
  </si>
  <si>
    <t>XP_013616245.1</t>
  </si>
  <si>
    <t>AT1G71920</t>
  </si>
  <si>
    <t>XM_013788790</t>
  </si>
  <si>
    <t>XP_013595566.1</t>
  </si>
  <si>
    <t>AT4G24130</t>
  </si>
  <si>
    <t>XM_013744189</t>
  </si>
  <si>
    <t>XP_013599643.1</t>
  </si>
  <si>
    <t>AT3G55040</t>
  </si>
  <si>
    <t>XM_013747327</t>
  </si>
  <si>
    <t>XP_018449445.1</t>
  </si>
  <si>
    <t>AT4G12970</t>
  </si>
  <si>
    <t>XM_013849728</t>
  </si>
  <si>
    <t>CDY70937.1</t>
  </si>
  <si>
    <t>AT3G29770</t>
  </si>
  <si>
    <t>XM_013755992</t>
  </si>
  <si>
    <t>NP_001303072.1</t>
  </si>
  <si>
    <t>AT5G66210</t>
  </si>
  <si>
    <t>XM_022711367</t>
  </si>
  <si>
    <t>XP_009114574.1</t>
  </si>
  <si>
    <t>AT4G04470</t>
  </si>
  <si>
    <t>XM_009133385</t>
  </si>
  <si>
    <t>XP_009131633.1</t>
  </si>
  <si>
    <t>AT4G18370</t>
  </si>
  <si>
    <t>XM_013766664</t>
  </si>
  <si>
    <t>XP_013622118.1</t>
  </si>
  <si>
    <t>XM_022700552</t>
  </si>
  <si>
    <t>XP_013675816.1</t>
  </si>
  <si>
    <t>AT2G32230</t>
  </si>
  <si>
    <t>XM_013750562.1</t>
  </si>
  <si>
    <t>XM_013775086</t>
  </si>
  <si>
    <t>XP_013601649.1</t>
  </si>
  <si>
    <t>XM_013748873</t>
  </si>
  <si>
    <t>CDY10821.1</t>
  </si>
  <si>
    <t>AT4G22920</t>
  </si>
  <si>
    <t>XR_001260840</t>
  </si>
  <si>
    <t>XP_013751295.1</t>
  </si>
  <si>
    <t>XM_013743996</t>
  </si>
  <si>
    <t>XP_013599450.1</t>
  </si>
  <si>
    <t>XR_002657264</t>
  </si>
  <si>
    <t>XP_013620184.1</t>
  </si>
  <si>
    <t>AT1G77080</t>
  </si>
  <si>
    <t>AH004847</t>
  </si>
  <si>
    <t>AC189269</t>
  </si>
  <si>
    <t>XM_013766689</t>
  </si>
  <si>
    <t>XP_013622143.1</t>
  </si>
  <si>
    <t>AT1G29520</t>
  </si>
  <si>
    <t>XM_013882449</t>
  </si>
  <si>
    <t>XP_013621144.1</t>
  </si>
  <si>
    <t>AT4G10330</t>
  </si>
  <si>
    <t>XM_013745439</t>
  </si>
  <si>
    <t>XP_018512019.1</t>
  </si>
  <si>
    <t>AT5G28780</t>
  </si>
  <si>
    <t>XM_013736288</t>
  </si>
  <si>
    <t>XP_013591742.1</t>
  </si>
  <si>
    <t>AT1G55480</t>
  </si>
  <si>
    <t>XM_013743291</t>
  </si>
  <si>
    <t>CDY12837.1</t>
  </si>
  <si>
    <t>AT5G67330</t>
  </si>
  <si>
    <t>XM_013746997</t>
  </si>
  <si>
    <t>XP_013602451.1</t>
  </si>
  <si>
    <t>AT2G21940</t>
  </si>
  <si>
    <t>XR_002658177</t>
  </si>
  <si>
    <t>XP_013631059.1</t>
  </si>
  <si>
    <t>AT2G41000</t>
  </si>
  <si>
    <t>XM_013730891.1</t>
  </si>
  <si>
    <t>XP_013693052.1</t>
  </si>
  <si>
    <t>XM_013774937</t>
  </si>
  <si>
    <t>CDY22463.1</t>
  </si>
  <si>
    <t>AT4G36870</t>
  </si>
  <si>
    <t>XR_001263490</t>
  </si>
  <si>
    <t>XP_013738928.1</t>
  </si>
  <si>
    <t>XM_013731047</t>
  </si>
  <si>
    <t>XP_013672856.1</t>
  </si>
  <si>
    <t>AT3G19490</t>
  </si>
  <si>
    <t>XM_013743322</t>
  </si>
  <si>
    <t>XP_013598776.1</t>
  </si>
  <si>
    <t>AT5G27270</t>
  </si>
  <si>
    <t>XM_013831516</t>
  </si>
  <si>
    <t>XP_022570088.1</t>
  </si>
  <si>
    <t>AT5G44660</t>
  </si>
  <si>
    <t>XM_013847523</t>
  </si>
  <si>
    <t>XP_013702977.1</t>
  </si>
  <si>
    <t>XM_013766235</t>
  </si>
  <si>
    <t>XP_013678192.1</t>
  </si>
  <si>
    <t>AT5G23940</t>
  </si>
  <si>
    <t>XM_022710070</t>
  </si>
  <si>
    <t>XP_022565791.1</t>
  </si>
  <si>
    <t>AT1G56720</t>
  </si>
  <si>
    <t>XM_013872698</t>
  </si>
  <si>
    <t>XP_013605108.1</t>
  </si>
  <si>
    <t>..160</t>
  </si>
  <si>
    <t>XM_013836716</t>
  </si>
  <si>
    <t>XP_013692170.1</t>
  </si>
  <si>
    <t>AT3G19170</t>
  </si>
  <si>
    <t>XM_022710293</t>
  </si>
  <si>
    <t>XP_013604337.1</t>
  </si>
  <si>
    <t>AT3G27860</t>
  </si>
  <si>
    <t>XM_013737910</t>
  </si>
  <si>
    <t>AAR85499.1</t>
  </si>
  <si>
    <t>AT4G31870</t>
  </si>
  <si>
    <t>XM_013777715</t>
  </si>
  <si>
    <t>XP_013633169.1</t>
  </si>
  <si>
    <t>AT5G40810</t>
  </si>
  <si>
    <t>LT669794.3</t>
  </si>
  <si>
    <t>XP_013624597.1</t>
  </si>
  <si>
    <t>XM_013812029</t>
  </si>
  <si>
    <t>XP_013667483.1</t>
  </si>
  <si>
    <t>AT5G18660</t>
  </si>
  <si>
    <t>XM_013837055</t>
  </si>
  <si>
    <t>XP_013608383.1</t>
  </si>
  <si>
    <t>AT5G49555</t>
  </si>
  <si>
    <t>XR_002658990</t>
  </si>
  <si>
    <t>WP_042854972.1</t>
  </si>
  <si>
    <t>XM_013851787</t>
  </si>
  <si>
    <t>XP_013707241.1</t>
  </si>
  <si>
    <t>AT4G38530</t>
  </si>
  <si>
    <t>XM_013851479</t>
  </si>
  <si>
    <t>XP_013706933.1</t>
  </si>
  <si>
    <t>AT4G37590</t>
  </si>
  <si>
    <t>XM_013894748</t>
  </si>
  <si>
    <t>XP_013589917.1</t>
  </si>
  <si>
    <t>AT3G61080</t>
  </si>
  <si>
    <t>XM_013868138</t>
  </si>
  <si>
    <t>CDY41900.1</t>
  </si>
  <si>
    <t>AT3G04790</t>
  </si>
  <si>
    <t>XM_013874822</t>
  </si>
  <si>
    <t>XP_013730276.1</t>
  </si>
  <si>
    <t>AT3G55120</t>
  </si>
  <si>
    <t>XM_013744759</t>
  </si>
  <si>
    <t>XP_013600213.1</t>
  </si>
  <si>
    <t>AT5G10440</t>
  </si>
  <si>
    <t>XM_013781073</t>
  </si>
  <si>
    <t>XP_013636527.1</t>
  </si>
  <si>
    <t>AT2G35660</t>
  </si>
  <si>
    <t>XM_013854757</t>
  </si>
  <si>
    <t>XP_013603074.1</t>
  </si>
  <si>
    <t>AT4G39675</t>
  </si>
  <si>
    <t>XM_022698408</t>
  </si>
  <si>
    <t>XP_013622239.1</t>
  </si>
  <si>
    <t>AT1G50430</t>
  </si>
  <si>
    <t>XM_013758929</t>
  </si>
  <si>
    <t>XM_013753470</t>
  </si>
  <si>
    <t>XP_013608924.1</t>
  </si>
  <si>
    <t>AT5G47050</t>
  </si>
  <si>
    <t>XM_013864411</t>
  </si>
  <si>
    <t>XP_013663623.1</t>
  </si>
  <si>
    <t>AT5G16400</t>
  </si>
  <si>
    <t>XM_013828346</t>
  </si>
  <si>
    <t>XP_013625974.1</t>
  </si>
  <si>
    <t>AT2G43180</t>
  </si>
  <si>
    <t>XM_013743376</t>
  </si>
  <si>
    <t>XP_013598829.1</t>
  </si>
  <si>
    <t>XM_013750202</t>
  </si>
  <si>
    <t>XP_013605652.1</t>
  </si>
  <si>
    <t>AT5G33320</t>
  </si>
  <si>
    <t>XM_013828750</t>
  </si>
  <si>
    <t>XM_013858505</t>
  </si>
  <si>
    <t>XP_013614863.1</t>
  </si>
  <si>
    <t>AT1G30280</t>
  </si>
  <si>
    <t>XM_013828857.1</t>
  </si>
  <si>
    <t>XP_013735290.1</t>
  </si>
  <si>
    <t>XM_022704612</t>
  </si>
  <si>
    <t>XM_013753342</t>
  </si>
  <si>
    <t>CDY16289.1</t>
  </si>
  <si>
    <t>AT3G51820</t>
  </si>
  <si>
    <t>XM_013830871</t>
  </si>
  <si>
    <t>XP_013686325.1</t>
  </si>
  <si>
    <t>XM_009146205</t>
  </si>
  <si>
    <t>CDY18971.1</t>
  </si>
  <si>
    <t>AT4G17480</t>
  </si>
  <si>
    <t>XM_013780956</t>
  </si>
  <si>
    <t>XP_013636410.1</t>
  </si>
  <si>
    <t>AT2G34470</t>
  </si>
  <si>
    <t>XM_013874683</t>
  </si>
  <si>
    <t>XP_013730136.1</t>
  </si>
  <si>
    <t>AT5G03760</t>
  </si>
  <si>
    <t>XM_022706993</t>
  </si>
  <si>
    <t>XP_022562714.1</t>
  </si>
  <si>
    <t>XM_013871409</t>
  </si>
  <si>
    <t>XP_013604237.1</t>
  </si>
  <si>
    <t>AT4G18240</t>
  </si>
  <si>
    <t>XM_013749432</t>
  </si>
  <si>
    <t>XP_013604886.1</t>
  </si>
  <si>
    <t>AT1G12240</t>
  </si>
  <si>
    <t>XM_013760426</t>
  </si>
  <si>
    <t>CDY67913.1</t>
  </si>
  <si>
    <t>AT5G47140</t>
  </si>
  <si>
    <t>XM_013801894</t>
  </si>
  <si>
    <t>XP_022550915.1</t>
  </si>
  <si>
    <t>AT3G17860</t>
  </si>
  <si>
    <t>XM_013775585</t>
  </si>
  <si>
    <t>NP_001303044.1</t>
  </si>
  <si>
    <t>AT2G39700</t>
  </si>
  <si>
    <t>XM_013765847.1</t>
  </si>
  <si>
    <t>XP_013592113.1</t>
  </si>
  <si>
    <t>AT1G72160</t>
  </si>
  <si>
    <t>XM_013765952</t>
  </si>
  <si>
    <t>XP_013621406.1</t>
  </si>
  <si>
    <t>AT4G23750</t>
  </si>
  <si>
    <t>XM_009133453</t>
  </si>
  <si>
    <t>XP_013612472.1</t>
  </si>
  <si>
    <t>AT4G18422</t>
  </si>
  <si>
    <t>XM_013855304.1</t>
  </si>
  <si>
    <t>XM_013736863</t>
  </si>
  <si>
    <t>XP_013592317.1</t>
  </si>
  <si>
    <t>AT1G51110</t>
  </si>
  <si>
    <t>XM_013775623</t>
  </si>
  <si>
    <t>XM_013854671</t>
  </si>
  <si>
    <t>XP_009107777.1</t>
  </si>
  <si>
    <t>AT4G14550</t>
  </si>
  <si>
    <t>XR_001264362</t>
  </si>
  <si>
    <t>XP_013606568.1</t>
  </si>
  <si>
    <t>XM_013744972</t>
  </si>
  <si>
    <t>XP_013600426.1</t>
  </si>
  <si>
    <t>AT3G57540</t>
  </si>
  <si>
    <t>NM_001315703</t>
  </si>
  <si>
    <t>NP_001302632.1</t>
  </si>
  <si>
    <t>XM_013750886</t>
  </si>
  <si>
    <t>XP_013606340.1</t>
  </si>
  <si>
    <t>AT4G26510</t>
  </si>
  <si>
    <t>XM_013841769</t>
  </si>
  <si>
    <t>XP_013586112.1</t>
  </si>
  <si>
    <t>AT1G22540</t>
  </si>
  <si>
    <t>XM_013766619</t>
  </si>
  <si>
    <t>XP_013622073.1</t>
  </si>
  <si>
    <t>AT3G20150</t>
  </si>
  <si>
    <t>XM_013766029</t>
  </si>
  <si>
    <t>CDY52962.1</t>
  </si>
  <si>
    <t>AT1G64860</t>
  </si>
  <si>
    <t>XM_013781321</t>
  </si>
  <si>
    <t>XP_013636775.1</t>
  </si>
  <si>
    <t>AT2G37050</t>
  </si>
  <si>
    <t>XM_013736062</t>
  </si>
  <si>
    <t>CDY33829.1</t>
  </si>
  <si>
    <t>XM_013757699</t>
  </si>
  <si>
    <t>XP_013613153.1</t>
  </si>
  <si>
    <t>AT5G59020</t>
  </si>
  <si>
    <t>XM_013773577</t>
  </si>
  <si>
    <t>XP_013629031.1</t>
  </si>
  <si>
    <t>AT3G08670</t>
  </si>
  <si>
    <t>XM_013852152</t>
  </si>
  <si>
    <t>XM_013780911</t>
  </si>
  <si>
    <t>XP_018477266.1</t>
  </si>
  <si>
    <t>XM_013858798</t>
  </si>
  <si>
    <t>XP_009116903.1</t>
  </si>
  <si>
    <t>AT3G14420</t>
  </si>
  <si>
    <t>XM_013798215</t>
  </si>
  <si>
    <t>XP_013653669.1</t>
  </si>
  <si>
    <t>AT5G43310</t>
  </si>
  <si>
    <t>XM_013846268</t>
  </si>
  <si>
    <t>XP_006406890.1</t>
  </si>
  <si>
    <t>XM_013816879</t>
  </si>
  <si>
    <t>XP_013672333.1</t>
  </si>
  <si>
    <t>AT1G60460</t>
  </si>
  <si>
    <t>XM_013761407</t>
  </si>
  <si>
    <t>XP_009126248.1</t>
  </si>
  <si>
    <t>AC189537</t>
  </si>
  <si>
    <t>XP_013593253.1</t>
  </si>
  <si>
    <t>AT5G45540</t>
  </si>
  <si>
    <t>XM_013760254</t>
  </si>
  <si>
    <t>XP_013615708.1</t>
  </si>
  <si>
    <t>AT5G24750</t>
  </si>
  <si>
    <t>XM_013836485</t>
  </si>
  <si>
    <t>XP_013691939.1</t>
  </si>
  <si>
    <t>AT4G34220</t>
  </si>
  <si>
    <t>XM_013735212</t>
  </si>
  <si>
    <t>XP_018464599.1</t>
  </si>
  <si>
    <t>AT5G41470</t>
  </si>
  <si>
    <t>AC189506</t>
  </si>
  <si>
    <t>XM_013751505</t>
  </si>
  <si>
    <t>XP_013682093.1</t>
  </si>
  <si>
    <t>AT2G03750</t>
  </si>
  <si>
    <t>XM_013765526</t>
  </si>
  <si>
    <t>XP_013620980.1</t>
  </si>
  <si>
    <t>AT1G74470</t>
  </si>
  <si>
    <t>XM_013829327</t>
  </si>
  <si>
    <t>XP_013636553.1</t>
  </si>
  <si>
    <t>AT3G53100</t>
  </si>
  <si>
    <t>XM_013862641</t>
  </si>
  <si>
    <t>XP_013718095.1</t>
  </si>
  <si>
    <t>XM_013865516</t>
  </si>
  <si>
    <t>XP_013720970.1</t>
  </si>
  <si>
    <t>AT5G15390</t>
  </si>
  <si>
    <t>AC189575</t>
  </si>
  <si>
    <t>XP_013688381.1</t>
  </si>
  <si>
    <t>AT1G72190</t>
  </si>
  <si>
    <t>XM_013747886</t>
  </si>
  <si>
    <t>XP_013664467.1</t>
  </si>
  <si>
    <t>AT2G20100</t>
  </si>
  <si>
    <t>XM_013731335</t>
  </si>
  <si>
    <t>XP_013586791.1</t>
  </si>
  <si>
    <t>AT1G01660</t>
  </si>
  <si>
    <t>XM_013889400</t>
  </si>
  <si>
    <t>XP_009141803.1</t>
  </si>
  <si>
    <t>AT2G39400</t>
  </si>
  <si>
    <t>AC189457</t>
  </si>
  <si>
    <t>XM_013756589</t>
  </si>
  <si>
    <t>XP_013719351.1</t>
  </si>
  <si>
    <t>AT5G54570</t>
  </si>
  <si>
    <t>XM_013792368</t>
  </si>
  <si>
    <t>XP_013630109.1</t>
  </si>
  <si>
    <t>XM_013762439</t>
  </si>
  <si>
    <t>XP_013617893.1</t>
  </si>
  <si>
    <t>AT5G26650</t>
  </si>
  <si>
    <t>XM_013761273</t>
  </si>
  <si>
    <t>XP_013616727.1</t>
  </si>
  <si>
    <t>AT3G05040</t>
  </si>
  <si>
    <t>XM_013738563</t>
  </si>
  <si>
    <t>CDY71177.1</t>
  </si>
  <si>
    <t>AT4G23885</t>
  </si>
  <si>
    <t>XM_013743727</t>
  </si>
  <si>
    <t>XP_013599181.1</t>
  </si>
  <si>
    <t>AT5G48300</t>
  </si>
  <si>
    <t>AC236791</t>
  </si>
  <si>
    <t>KFK44036.1</t>
  </si>
  <si>
    <t>AT1G18890</t>
  </si>
  <si>
    <t>XM_013774714</t>
  </si>
  <si>
    <t>XP_009130706.1</t>
  </si>
  <si>
    <t>AT5G02480</t>
  </si>
  <si>
    <t>XM_013741895</t>
  </si>
  <si>
    <t>XP_013597349.1</t>
  </si>
  <si>
    <t>AT2G15790</t>
  </si>
  <si>
    <t>XM_013736562</t>
  </si>
  <si>
    <t>XP_013592016.1</t>
  </si>
  <si>
    <t>AT1G68540</t>
  </si>
  <si>
    <t>XM_022708930</t>
  </si>
  <si>
    <t>XP_013712565.1</t>
  </si>
  <si>
    <t>AT3G62060</t>
  </si>
  <si>
    <t>XM_013744168</t>
  </si>
  <si>
    <t>XP_013599622.1</t>
  </si>
  <si>
    <t>AT3G51720</t>
  </si>
  <si>
    <t>XR_002660777</t>
  </si>
  <si>
    <t>CDY15268.1</t>
  </si>
  <si>
    <t>AT1G02850</t>
  </si>
  <si>
    <t>XM_013842082</t>
  </si>
  <si>
    <t>XP_013587419.1</t>
  </si>
  <si>
    <t>AT1G23890</t>
  </si>
  <si>
    <t>XM_013801734</t>
  </si>
  <si>
    <t>XP_013622733.1</t>
  </si>
  <si>
    <t>AT1G25530</t>
  </si>
  <si>
    <t>XM_013761392</t>
  </si>
  <si>
    <t>XP_022551542.1</t>
  </si>
  <si>
    <t>AT5G18430</t>
  </si>
  <si>
    <t>XR_001275696</t>
  </si>
  <si>
    <t>XM_013762715</t>
  </si>
  <si>
    <t>XP_013641718.1</t>
  </si>
  <si>
    <t>AT5G46020</t>
  </si>
  <si>
    <t>XM_013760610</t>
  </si>
  <si>
    <t>CDY38096.1</t>
  </si>
  <si>
    <t>AT2G22920</t>
  </si>
  <si>
    <t>XM_013817122</t>
  </si>
  <si>
    <t>XP_009150196.1</t>
  </si>
  <si>
    <t>AT3G45600</t>
  </si>
  <si>
    <t>XM_013742751</t>
  </si>
  <si>
    <t>XP_013598205.1</t>
  </si>
  <si>
    <t>AT4G25290</t>
  </si>
  <si>
    <t>XR_002656307</t>
  </si>
  <si>
    <t>XP_013627180.1</t>
  </si>
  <si>
    <t>XM_013737764</t>
  </si>
  <si>
    <t>XP_013593218.1</t>
  </si>
  <si>
    <t>XM_013875188</t>
  </si>
  <si>
    <t>XP_013703343.1</t>
  </si>
  <si>
    <t>AT3G52490</t>
  </si>
  <si>
    <t>XM_013738457</t>
  </si>
  <si>
    <t>XP_013645993.2</t>
  </si>
  <si>
    <t>XM_013781485</t>
  </si>
  <si>
    <t>XP_013636938.1</t>
  </si>
  <si>
    <t>AT2G40130</t>
  </si>
  <si>
    <t>XM_013874246</t>
  </si>
  <si>
    <t>pir||S16323</t>
  </si>
  <si>
    <t>XM_013771638</t>
  </si>
  <si>
    <t>XP_013627092.1</t>
  </si>
  <si>
    <t>AT3G07670</t>
  </si>
  <si>
    <t>XM_013730946</t>
  </si>
  <si>
    <t>XP_013586400.1</t>
  </si>
  <si>
    <t>AT3G10230</t>
  </si>
  <si>
    <t>XM_013749561</t>
  </si>
  <si>
    <t>NP_001303010.1</t>
  </si>
  <si>
    <t>AT1G43710</t>
  </si>
  <si>
    <t>XM_013765270</t>
  </si>
  <si>
    <t>XP_013620724.1</t>
  </si>
  <si>
    <t>AT1G68890</t>
  </si>
  <si>
    <t>XM_013781422</t>
  </si>
  <si>
    <t>XP_013636876.1</t>
  </si>
  <si>
    <t>AT2G29650</t>
  </si>
  <si>
    <t>XM_013742445</t>
  </si>
  <si>
    <t>XP_013597899.1</t>
  </si>
  <si>
    <t>AT3G32930</t>
  </si>
  <si>
    <t>XM_013774608</t>
  </si>
  <si>
    <t>XP_013630062.1</t>
  </si>
  <si>
    <t>AT3G02660</t>
  </si>
  <si>
    <t>XM_013820450</t>
  </si>
  <si>
    <t>XP_013631312.1</t>
  </si>
  <si>
    <t>AT4G13920</t>
  </si>
  <si>
    <t>XM_013740630</t>
  </si>
  <si>
    <t>XP_013596083.1</t>
  </si>
  <si>
    <t>AT2G03390</t>
  </si>
  <si>
    <t>XM_022702907</t>
  </si>
  <si>
    <t>XP_013586238.1</t>
  </si>
  <si>
    <t>AT1G05460</t>
  </si>
  <si>
    <t>XM_022699578</t>
  </si>
  <si>
    <t>AT3G13433</t>
  </si>
  <si>
    <t>XM_013764929.2</t>
  </si>
  <si>
    <t>XP_009130229.1</t>
  </si>
  <si>
    <t>AT5G62670</t>
  </si>
  <si>
    <t>XM_013839679</t>
  </si>
  <si>
    <t>XP_013695133.1</t>
  </si>
  <si>
    <t>XM_013749434</t>
  </si>
  <si>
    <t>XP_013604888.1</t>
  </si>
  <si>
    <t>AT1G13280</t>
  </si>
  <si>
    <t>..26</t>
  </si>
  <si>
    <t>XM_013751903</t>
  </si>
  <si>
    <t>XP_013751393.2</t>
  </si>
  <si>
    <t>AT4G14660</t>
  </si>
  <si>
    <t>XM_022694420.1</t>
  </si>
  <si>
    <t>XP_013734496.1</t>
  </si>
  <si>
    <t>AT4G37080</t>
  </si>
  <si>
    <t>XM_013755498</t>
  </si>
  <si>
    <t>XP_013610952.1</t>
  </si>
  <si>
    <t>AT1G62750</t>
  </si>
  <si>
    <t>..150</t>
  </si>
  <si>
    <t>XM_013811510</t>
  </si>
  <si>
    <t>XP_013666964.1</t>
  </si>
  <si>
    <t>AT3G53400</t>
  </si>
  <si>
    <t>XM_013766760</t>
  </si>
  <si>
    <t>XM_013864656</t>
  </si>
  <si>
    <t>XP_013609310.1</t>
  </si>
  <si>
    <t>AT5G51720</t>
  </si>
  <si>
    <t>XM_013874175</t>
  </si>
  <si>
    <t>XP_013629350.1</t>
  </si>
  <si>
    <t>XM_013773178</t>
  </si>
  <si>
    <t>XP_013628632.1</t>
  </si>
  <si>
    <t>AT4G01050</t>
  </si>
  <si>
    <t>XM_013771165</t>
  </si>
  <si>
    <t>XP_018474129.1</t>
  </si>
  <si>
    <t>AT2G32720</t>
  </si>
  <si>
    <t>XM_013740255</t>
  </si>
  <si>
    <t>XP_013595709.1</t>
  </si>
  <si>
    <t>AT5G45530</t>
  </si>
  <si>
    <t>XM_013789335</t>
  </si>
  <si>
    <t>XP_013644789.2</t>
  </si>
  <si>
    <t>AT2G03800</t>
  </si>
  <si>
    <t>XM_013782916</t>
  </si>
  <si>
    <t>XP_013638370.1</t>
  </si>
  <si>
    <t>AT1G02475</t>
  </si>
  <si>
    <t>XM_013887478</t>
  </si>
  <si>
    <t>XP_013742932.1</t>
  </si>
  <si>
    <t>AT4G15955</t>
  </si>
  <si>
    <t>XM_013730936</t>
  </si>
  <si>
    <t>XP_013586386.1</t>
  </si>
  <si>
    <t>AT1G14380</t>
  </si>
  <si>
    <t>XM_013737806</t>
  </si>
  <si>
    <t>XP_013593256.1</t>
  </si>
  <si>
    <t>AT3G25030</t>
  </si>
  <si>
    <t>XM_013805048</t>
  </si>
  <si>
    <t>XP_013660502.1</t>
  </si>
  <si>
    <t>AT1G31920</t>
  </si>
  <si>
    <t>XM_013851623</t>
  </si>
  <si>
    <t>XP_013595259.1</t>
  </si>
  <si>
    <t>AT1G20693</t>
  </si>
  <si>
    <t>XM_013730648</t>
  </si>
  <si>
    <t>XP_013586102.1</t>
  </si>
  <si>
    <t>AT3G04340</t>
  </si>
  <si>
    <t>XM_022706165</t>
  </si>
  <si>
    <t>XR_001288734</t>
  </si>
  <si>
    <t>CDY59747.1</t>
  </si>
  <si>
    <t>XM_013871637</t>
  </si>
  <si>
    <t>XP_013604907.1</t>
  </si>
  <si>
    <t>AT1G18570</t>
  </si>
  <si>
    <t>XM_013794246</t>
  </si>
  <si>
    <t>XP_013588110.1</t>
  </si>
  <si>
    <t>AC189583.1</t>
  </si>
  <si>
    <t>CDY16594.1</t>
  </si>
  <si>
    <t>AT5G21100</t>
  </si>
  <si>
    <t>XM_013734362</t>
  </si>
  <si>
    <t>XP_013589816.1</t>
  </si>
  <si>
    <t>AT3G57400</t>
  </si>
  <si>
    <t>XM_013822427</t>
  </si>
  <si>
    <t>XP_013604386.1</t>
  </si>
  <si>
    <t>AT1G12110</t>
  </si>
  <si>
    <t>XM_013768854</t>
  </si>
  <si>
    <t>XM_013861839</t>
  </si>
  <si>
    <t>XP_013621684.1</t>
  </si>
  <si>
    <t>AT5G55220</t>
  </si>
  <si>
    <t>XM_013744593</t>
  </si>
  <si>
    <t>XP_013600047.1</t>
  </si>
  <si>
    <t>AT5G36160</t>
  </si>
  <si>
    <t>XM_013802033</t>
  </si>
  <si>
    <t>XP_013620216.1</t>
  </si>
  <si>
    <t>AT1G70830</t>
  </si>
  <si>
    <t>XM_013731920</t>
  </si>
  <si>
    <t>XP_013587374.1</t>
  </si>
  <si>
    <t>AT3G17040</t>
  </si>
  <si>
    <t>XM_013828035</t>
  </si>
  <si>
    <t>XP_013683489.1</t>
  </si>
  <si>
    <t>AT2G44060</t>
  </si>
  <si>
    <t>KR233156.2</t>
  </si>
  <si>
    <t>AHY18972.1</t>
  </si>
  <si>
    <t>XM_013765252</t>
  </si>
  <si>
    <t>XP_013620706.1</t>
  </si>
  <si>
    <t>AT5G13770</t>
  </si>
  <si>
    <t>XM_013785950</t>
  </si>
  <si>
    <t>XP_013637333.1</t>
  </si>
  <si>
    <t>AT5G36700</t>
  </si>
  <si>
    <t>XM_013886590</t>
  </si>
  <si>
    <t>CDY67022.1</t>
  </si>
  <si>
    <t>AT1G20950</t>
  </si>
  <si>
    <t>XM_013893690</t>
  </si>
  <si>
    <t>XP_009144991.2</t>
  </si>
  <si>
    <t>AT1G49130</t>
  </si>
  <si>
    <t>XM_013887838</t>
  </si>
  <si>
    <t>XP_013743291.1</t>
  </si>
  <si>
    <t>AT5G46790</t>
  </si>
  <si>
    <t>XM_013874689</t>
  </si>
  <si>
    <t>XP_013673143.1</t>
  </si>
  <si>
    <t>AT5G03940</t>
  </si>
  <si>
    <t>XM_013855586</t>
  </si>
  <si>
    <t>XP_013711040.1</t>
  </si>
  <si>
    <t>AT5G65710</t>
  </si>
  <si>
    <t>XM_013753379</t>
  </si>
  <si>
    <t>XP_013608833.1</t>
  </si>
  <si>
    <t>AT4G09350</t>
  </si>
  <si>
    <t>XM_013783270</t>
  </si>
  <si>
    <t>XP_009148057.1</t>
  </si>
  <si>
    <t>AT1G08040</t>
  </si>
  <si>
    <t>XM_013737066</t>
  </si>
  <si>
    <t>CDY23492.1</t>
  </si>
  <si>
    <t>AT1G70610</t>
  </si>
  <si>
    <t>..163</t>
  </si>
  <si>
    <t>XM_013794354</t>
  </si>
  <si>
    <t>XP_009126163.1</t>
  </si>
  <si>
    <t>AT5G17170</t>
  </si>
  <si>
    <t>XM_013855741.1</t>
  </si>
  <si>
    <t>XP_013697610.1</t>
  </si>
  <si>
    <t>AT4G14040</t>
  </si>
  <si>
    <t>XM_013742701</t>
  </si>
  <si>
    <t>XP_013598155.1</t>
  </si>
  <si>
    <t>AT3G49250</t>
  </si>
  <si>
    <t>XM_013731499</t>
  </si>
  <si>
    <t>XP_013586953.1</t>
  </si>
  <si>
    <t>AT3G10420</t>
  </si>
  <si>
    <t>XR_002655274</t>
  </si>
  <si>
    <t>XP_013603209.1</t>
  </si>
  <si>
    <t>AT3G46780</t>
  </si>
  <si>
    <t>XM_013746573</t>
  </si>
  <si>
    <t>XP_013602027.1</t>
  </si>
  <si>
    <t>AT3G50210</t>
  </si>
  <si>
    <t>XM_013852380</t>
  </si>
  <si>
    <t>XP_013638426.1</t>
  </si>
  <si>
    <t>AT1G19800</t>
  </si>
  <si>
    <t>XM_009150161</t>
  </si>
  <si>
    <t>XP_013584386.1</t>
  </si>
  <si>
    <t>AT1G10657</t>
  </si>
  <si>
    <t>XM_013885181</t>
  </si>
  <si>
    <t>XP_013627297.1</t>
  </si>
  <si>
    <t>AT2G44000</t>
  </si>
  <si>
    <t>XM_013740295</t>
  </si>
  <si>
    <t>XP_013595749.1</t>
  </si>
  <si>
    <t>AT3G28950</t>
  </si>
  <si>
    <t>AC189322</t>
  </si>
  <si>
    <t>CDY30921.1</t>
  </si>
  <si>
    <t>XM_013847641</t>
  </si>
  <si>
    <t>XP_013703095.1</t>
  </si>
  <si>
    <t>AT4G23890</t>
  </si>
  <si>
    <t>XM_013829605</t>
  </si>
  <si>
    <t>XP_013625368.1</t>
  </si>
  <si>
    <t>AT3G21580</t>
  </si>
  <si>
    <t>XM_013775290</t>
  </si>
  <si>
    <t>XP_013630744.1</t>
  </si>
  <si>
    <t>AT5G06820</t>
  </si>
  <si>
    <t>XM_013767483</t>
  </si>
  <si>
    <t>XP_013625203.1</t>
  </si>
  <si>
    <t>AT2G38750</t>
  </si>
  <si>
    <t>XM_013757111</t>
  </si>
  <si>
    <t>XP_013612565.1</t>
  </si>
  <si>
    <t>AT2G15620</t>
  </si>
  <si>
    <t>XM_013731755</t>
  </si>
  <si>
    <t>XP_013587209.1</t>
  </si>
  <si>
    <t>XM_013740923</t>
  </si>
  <si>
    <t>XP_009102125.1</t>
  </si>
  <si>
    <t>AT2G19980</t>
  </si>
  <si>
    <t>AC232527.1</t>
  </si>
  <si>
    <t>XP_018435823.1</t>
  </si>
  <si>
    <t>XM_013774471</t>
  </si>
  <si>
    <t>XP_013655499.1</t>
  </si>
  <si>
    <t>AT3G17950</t>
  </si>
  <si>
    <t>XM_013742743</t>
  </si>
  <si>
    <t>XM_013791661</t>
  </si>
  <si>
    <t>XP_013590111.1</t>
  </si>
  <si>
    <t>AT5G37770</t>
  </si>
  <si>
    <t>XM_013867015</t>
  </si>
  <si>
    <t>XP_013722469.1</t>
  </si>
  <si>
    <t>AT1G65060</t>
  </si>
  <si>
    <t>XM_013866743</t>
  </si>
  <si>
    <t>XP_009118849.1</t>
  </si>
  <si>
    <t>AT1G02010</t>
  </si>
  <si>
    <t>XM_018657240</t>
  </si>
  <si>
    <t>XP_009137023.1</t>
  </si>
  <si>
    <t>XM_013820652</t>
  </si>
  <si>
    <t>XP_013620603.1</t>
  </si>
  <si>
    <t>XM_013766253</t>
  </si>
  <si>
    <t>XP_013680373.1</t>
  </si>
  <si>
    <t>AT5G08050</t>
  </si>
  <si>
    <t>XM_013730259</t>
  </si>
  <si>
    <t>XP_013585713.1</t>
  </si>
  <si>
    <t>AT3G11630</t>
  </si>
  <si>
    <t>XM_013761778</t>
  </si>
  <si>
    <t>XP_013617232.1</t>
  </si>
  <si>
    <t>XM_013774489</t>
  </si>
  <si>
    <t>CDY14478.1</t>
  </si>
  <si>
    <t>AT1G66910</t>
  </si>
  <si>
    <t>XM_013774497</t>
  </si>
  <si>
    <t>XP_013629951.1</t>
  </si>
  <si>
    <t>AT3G45010</t>
  </si>
  <si>
    <t>XM_013728469</t>
  </si>
  <si>
    <t>CDY19370.1</t>
  </si>
  <si>
    <t>AT1G13380</t>
  </si>
  <si>
    <t>XM_013733089.1</t>
  </si>
  <si>
    <t>CDY40594.1</t>
  </si>
  <si>
    <t>XM_013782231</t>
  </si>
  <si>
    <t>XP_013637683.1</t>
  </si>
  <si>
    <t>AT3G18850</t>
  </si>
  <si>
    <t>XM_013744562</t>
  </si>
  <si>
    <t>XP_013600016.1</t>
  </si>
  <si>
    <t>AT1G15000</t>
  </si>
  <si>
    <t>XM_013752089</t>
  </si>
  <si>
    <t>XP_013607543.1</t>
  </si>
  <si>
    <t>AT1G51240</t>
  </si>
  <si>
    <t>XM_013774095</t>
  </si>
  <si>
    <t>XP_013629548.1</t>
  </si>
  <si>
    <t>AT5G09760</t>
  </si>
  <si>
    <t>XM_013731768</t>
  </si>
  <si>
    <t>XP_013666564.1</t>
  </si>
  <si>
    <t>AT1G05205</t>
  </si>
  <si>
    <t>XM_013770146</t>
  </si>
  <si>
    <t>XP_013625600.1</t>
  </si>
  <si>
    <t>AT4G32915</t>
  </si>
  <si>
    <t>XM_013780021</t>
  </si>
  <si>
    <t>XM_013876468</t>
  </si>
  <si>
    <t>XM_013828577</t>
  </si>
  <si>
    <t>CDY21448.1</t>
  </si>
  <si>
    <t>AT2G23390</t>
  </si>
  <si>
    <t>XM_013840006</t>
  </si>
  <si>
    <t>XP_013695460.1</t>
  </si>
  <si>
    <t>AT3G08490</t>
  </si>
  <si>
    <t>XM_022702096</t>
  </si>
  <si>
    <t>XP_022557817.1</t>
  </si>
  <si>
    <t>AT2G42100</t>
  </si>
  <si>
    <t>XM_013770047</t>
  </si>
  <si>
    <t>XP_013722529.1</t>
  </si>
  <si>
    <t>XM_013728205</t>
  </si>
  <si>
    <t>XP_013583659.1</t>
  </si>
  <si>
    <t>AT1G11700</t>
  </si>
  <si>
    <t>AC189446</t>
  </si>
  <si>
    <t>XM_013824878</t>
  </si>
  <si>
    <t>XP_013628579.1</t>
  </si>
  <si>
    <t>AT5G08570</t>
  </si>
  <si>
    <t>XM_013836353</t>
  </si>
  <si>
    <t>XP_013691807.1</t>
  </si>
  <si>
    <t>AT2G47590</t>
  </si>
  <si>
    <t>XM_013871186</t>
  </si>
  <si>
    <t>XP_013726635.1</t>
  </si>
  <si>
    <t>AT1G60800</t>
  </si>
  <si>
    <t>XM_013746905</t>
  </si>
  <si>
    <t>XP_013602359.1</t>
  </si>
  <si>
    <t>AT3G51510</t>
  </si>
  <si>
    <t>XM_013773398</t>
  </si>
  <si>
    <t>XP_013736672.1</t>
  </si>
  <si>
    <t>AT4G14340</t>
  </si>
  <si>
    <t>XM_013830283.1</t>
  </si>
  <si>
    <t>XP_013685737.1</t>
  </si>
  <si>
    <t>AT4G22120</t>
  </si>
  <si>
    <t>XM_013774402</t>
  </si>
  <si>
    <t>XP_013629856.1</t>
  </si>
  <si>
    <t>AT3G12780</t>
  </si>
  <si>
    <t>XM_013755917</t>
  </si>
  <si>
    <t>XP_013611371.1</t>
  </si>
  <si>
    <t>AT5G12150</t>
  </si>
  <si>
    <t>XM_013793224</t>
  </si>
  <si>
    <t>XP_013648678.1</t>
  </si>
  <si>
    <t>AT1G77920</t>
  </si>
  <si>
    <t>XM_013731300</t>
  </si>
  <si>
    <t>CDY50659.1</t>
  </si>
  <si>
    <t>XM_022708439</t>
  </si>
  <si>
    <t>XP_013614395.1</t>
  </si>
  <si>
    <t>XM_013746735</t>
  </si>
  <si>
    <t>XP_013602189.1</t>
  </si>
  <si>
    <t>AT4G24460</t>
  </si>
  <si>
    <t>XM_013736395</t>
  </si>
  <si>
    <t>XP_013643335.1</t>
  </si>
  <si>
    <t>AT1G66460</t>
  </si>
  <si>
    <t>XM_013817247</t>
  </si>
  <si>
    <t>AT4G19500</t>
  </si>
  <si>
    <t>XR_001261735</t>
  </si>
  <si>
    <t>CDY51072.1</t>
  </si>
  <si>
    <t>XM_013774802</t>
  </si>
  <si>
    <t>XP_018442019.1</t>
  </si>
  <si>
    <t>AT3G12610</t>
  </si>
  <si>
    <t>XM_013859144</t>
  </si>
  <si>
    <t>XP_013609872.1</t>
  </si>
  <si>
    <t>AT3G18830</t>
  </si>
  <si>
    <t>XM_013745164</t>
  </si>
  <si>
    <t>XP_013600618.1</t>
  </si>
  <si>
    <t>AT3G50100</t>
  </si>
  <si>
    <t>..60</t>
  </si>
  <si>
    <t>XM_013839849</t>
  </si>
  <si>
    <t>XP_013695303.1</t>
  </si>
  <si>
    <t>XM_013731471</t>
  </si>
  <si>
    <t>XP_013586925.1</t>
  </si>
  <si>
    <t>XM_013827358</t>
  </si>
  <si>
    <t>XP_013639154.1</t>
  </si>
  <si>
    <t>AT3G15680</t>
  </si>
  <si>
    <t>XM_013732546</t>
  </si>
  <si>
    <t>XP_013588000.1</t>
  </si>
  <si>
    <t>AT1G22410</t>
  </si>
  <si>
    <t>XM_013757854</t>
  </si>
  <si>
    <t>XP_009120800.1</t>
  </si>
  <si>
    <t>AT5G20500</t>
  </si>
  <si>
    <t>XM_013764890</t>
  </si>
  <si>
    <t>XP_013641940.1</t>
  </si>
  <si>
    <t>AT4G27595</t>
  </si>
  <si>
    <t>XM_013775052</t>
  </si>
  <si>
    <t>XP_009133088.1</t>
  </si>
  <si>
    <t>AT2G36530</t>
  </si>
  <si>
    <t>XM_013765667</t>
  </si>
  <si>
    <t>XP_013621121.1</t>
  </si>
  <si>
    <t>XM_013778591</t>
  </si>
  <si>
    <t>XP_013634045.1</t>
  </si>
  <si>
    <t>AT3G53980</t>
  </si>
  <si>
    <t>AC236785</t>
  </si>
  <si>
    <t>XR_001262000</t>
  </si>
  <si>
    <t>XP_018474214.1</t>
  </si>
  <si>
    <t>AT2G37540</t>
  </si>
  <si>
    <t>XM_013866776</t>
  </si>
  <si>
    <t>CDY43878.1</t>
  </si>
  <si>
    <t>AT5G58140</t>
  </si>
  <si>
    <t>XM_013856671</t>
  </si>
  <si>
    <t>XP_013712125.1</t>
  </si>
  <si>
    <t>AT3G60590</t>
  </si>
  <si>
    <t>XM_013737103</t>
  </si>
  <si>
    <t>XP_013670811.1</t>
  </si>
  <si>
    <t>AT4G30400</t>
  </si>
  <si>
    <t>XM_013868148</t>
  </si>
  <si>
    <t>XP_013723602.1</t>
  </si>
  <si>
    <t>AT1G58370</t>
  </si>
  <si>
    <t>XM_013835172</t>
  </si>
  <si>
    <t>XP_013634525.1</t>
  </si>
  <si>
    <t>AT2G47880</t>
  </si>
  <si>
    <t>XM_022701125</t>
  </si>
  <si>
    <t>CDY49873.1</t>
  </si>
  <si>
    <t>XM_013767605</t>
  </si>
  <si>
    <t>XP_013623059.1</t>
  </si>
  <si>
    <t>AT5G62550</t>
  </si>
  <si>
    <t>AC189330.1</t>
  </si>
  <si>
    <t>CDY55490.1</t>
  </si>
  <si>
    <t>XR_001272835</t>
  </si>
  <si>
    <t>NG_052911</t>
  </si>
  <si>
    <t>EAW65219.1</t>
  </si>
  <si>
    <t>XM_013728775</t>
  </si>
  <si>
    <t>XP_013584229.1</t>
  </si>
  <si>
    <t>AT3G04140</t>
  </si>
  <si>
    <t>XR_002654938</t>
  </si>
  <si>
    <t>CDY42596.1</t>
  </si>
  <si>
    <t>XM_013755649</t>
  </si>
  <si>
    <t>XP_013611103.1</t>
  </si>
  <si>
    <t>AT5G04140</t>
  </si>
  <si>
    <t>XM_022694684</t>
  </si>
  <si>
    <t>XP_013603900.1</t>
  </si>
  <si>
    <t>AT2G27830</t>
  </si>
  <si>
    <t>AC189318</t>
  </si>
  <si>
    <t>AC232493.1</t>
  </si>
  <si>
    <t>XP_013622526.1</t>
  </si>
  <si>
    <t>AT4G10340</t>
  </si>
  <si>
    <t>XM_013816048</t>
  </si>
  <si>
    <t>XP_013671502.1</t>
  </si>
  <si>
    <t>AT4G24120</t>
  </si>
  <si>
    <t>XM_013853334</t>
  </si>
  <si>
    <t>XP_013708788.1</t>
  </si>
  <si>
    <t>AT3G57020</t>
  </si>
  <si>
    <t>XM_013745356</t>
  </si>
  <si>
    <t>XP_013600810.1</t>
  </si>
  <si>
    <t>XM_013745324</t>
  </si>
  <si>
    <t>XP_013600778.1</t>
  </si>
  <si>
    <t>AT1G11190</t>
  </si>
  <si>
    <t>XM_013766041</t>
  </si>
  <si>
    <t>XP_013621495.1</t>
  </si>
  <si>
    <t>AT1G78270</t>
  </si>
  <si>
    <t>XM_013753538</t>
  </si>
  <si>
    <t>XP_013608992.1</t>
  </si>
  <si>
    <t>AT5G45680</t>
  </si>
  <si>
    <t>XM_013832943</t>
  </si>
  <si>
    <t>XP_013588753.1</t>
  </si>
  <si>
    <t>AT1G77110</t>
  </si>
  <si>
    <t>XM_018653834</t>
  </si>
  <si>
    <t>XP_013600749.1</t>
  </si>
  <si>
    <t>XM_013832065</t>
  </si>
  <si>
    <t>CDY32084.1</t>
  </si>
  <si>
    <t>AT2G35840</t>
  </si>
  <si>
    <t>XR_001262395</t>
  </si>
  <si>
    <t>XP_018445125.1</t>
  </si>
  <si>
    <t>AT5G18570</t>
  </si>
  <si>
    <t>XM_013760067</t>
  </si>
  <si>
    <t>XP_013615521.1</t>
  </si>
  <si>
    <t>AT1G26610</t>
  </si>
  <si>
    <t>XM_013756552</t>
  </si>
  <si>
    <t>CDY09816.1</t>
  </si>
  <si>
    <t>AT5G13650</t>
  </si>
  <si>
    <t>XM_013776542</t>
  </si>
  <si>
    <t>XP_013631996.1</t>
  </si>
  <si>
    <t>AT2G34310</t>
  </si>
  <si>
    <t>XM_022700825</t>
  </si>
  <si>
    <t>XP_013596168.1</t>
  </si>
  <si>
    <t>AT2G14620</t>
  </si>
  <si>
    <t>XM_013774640</t>
  </si>
  <si>
    <t>XP_013630092.1</t>
  </si>
  <si>
    <t>AT2G38680</t>
  </si>
  <si>
    <t>..136</t>
  </si>
  <si>
    <t>XM_022699583</t>
  </si>
  <si>
    <t>XP_022555304.1</t>
  </si>
  <si>
    <t>AT3G19480</t>
  </si>
  <si>
    <t>XM_013829576</t>
  </si>
  <si>
    <t>XP_013622858.1</t>
  </si>
  <si>
    <t>AT3G21070</t>
  </si>
  <si>
    <t>XM_013757006</t>
  </si>
  <si>
    <t>XP_013612460.1</t>
  </si>
  <si>
    <t>AT2G13560</t>
  </si>
  <si>
    <t>XM_013760924.1</t>
  </si>
  <si>
    <t>XM_013755907</t>
  </si>
  <si>
    <t>XP_018445685.1</t>
  </si>
  <si>
    <t>AT5G04290</t>
  </si>
  <si>
    <t>XM_013756356</t>
  </si>
  <si>
    <t>XP_013611810.1</t>
  </si>
  <si>
    <t>AT5G03420</t>
  </si>
  <si>
    <t>XM_013825931</t>
  </si>
  <si>
    <t>XP_009128906.1</t>
  </si>
  <si>
    <t>AT4G04110</t>
  </si>
  <si>
    <t>XM_013829908</t>
  </si>
  <si>
    <t>XM_013841504</t>
  </si>
  <si>
    <t>XM_013763248.1</t>
  </si>
  <si>
    <t>XP_013618702.1</t>
  </si>
  <si>
    <t>AT2G02690</t>
  </si>
  <si>
    <t>XM_018654944</t>
  </si>
  <si>
    <t>CDY52579.1</t>
  </si>
  <si>
    <t>AT3G21210</t>
  </si>
  <si>
    <t>XM_013830283</t>
  </si>
  <si>
    <t>XM_013763472</t>
  </si>
  <si>
    <t>XP_013618926.1</t>
  </si>
  <si>
    <t>AT1G68760</t>
  </si>
  <si>
    <t>XM_013871606</t>
  </si>
  <si>
    <t>XP_013605156.1</t>
  </si>
  <si>
    <t>AT3G48670</t>
  </si>
  <si>
    <t>XM_013816506</t>
  </si>
  <si>
    <t>AAM65636.1</t>
  </si>
  <si>
    <t>AT3G44735</t>
  </si>
  <si>
    <t>XM_013765033</t>
  </si>
  <si>
    <t>XP_013641944.1</t>
  </si>
  <si>
    <t>AT5G49810</t>
  </si>
  <si>
    <t>XM_013765965</t>
  </si>
  <si>
    <t>XP_013621419.1</t>
  </si>
  <si>
    <t>AT5G06060</t>
  </si>
  <si>
    <t>XM_013813083</t>
  </si>
  <si>
    <t>XP_013668537.1</t>
  </si>
  <si>
    <t>AT4G15093</t>
  </si>
  <si>
    <t>XR_001271327</t>
  </si>
  <si>
    <t>XM_013781504</t>
  </si>
  <si>
    <t>XP_013636958.1</t>
  </si>
  <si>
    <t>XM_013827348</t>
  </si>
  <si>
    <t>XP_013623168.1</t>
  </si>
  <si>
    <t>AT5G53500</t>
  </si>
  <si>
    <t>XM_006417519</t>
  </si>
  <si>
    <t>XP_017977763.1</t>
  </si>
  <si>
    <t>AT1G09340</t>
  </si>
  <si>
    <t>XR_001265041</t>
  </si>
  <si>
    <t>XP_013653054.1</t>
  </si>
  <si>
    <t>XM_013731452</t>
  </si>
  <si>
    <t>XP_013586906.1</t>
  </si>
  <si>
    <t>XM_013851707</t>
  </si>
  <si>
    <t>XP_013707161.1</t>
  </si>
  <si>
    <t>AT5G43600</t>
  </si>
  <si>
    <t>XM_013776438</t>
  </si>
  <si>
    <t>XP_013631892.1</t>
  </si>
  <si>
    <t>AT2G41300</t>
  </si>
  <si>
    <t>XM_013762000</t>
  </si>
  <si>
    <t>XP_022560095.1</t>
  </si>
  <si>
    <t>XM_013750792</t>
  </si>
  <si>
    <t>XP_013729127.1</t>
  </si>
  <si>
    <t>AT5G56660</t>
  </si>
  <si>
    <t>XR_002657521</t>
  </si>
  <si>
    <t>XP_009114443.1</t>
  </si>
  <si>
    <t>XM_013739886</t>
  </si>
  <si>
    <t>CDY49307.1</t>
  </si>
  <si>
    <t>AT2G18850</t>
  </si>
  <si>
    <t>..64</t>
  </si>
  <si>
    <t>XM_013807297.1</t>
  </si>
  <si>
    <t>XP_013638481.1</t>
  </si>
  <si>
    <t>XM_013832419</t>
  </si>
  <si>
    <t>XP_013687873.1</t>
  </si>
  <si>
    <t>AT2G42610</t>
  </si>
  <si>
    <t>XM_013734931</t>
  </si>
  <si>
    <t>XP_013590384.1</t>
  </si>
  <si>
    <t>XM_013732570</t>
  </si>
  <si>
    <t>XP_013588024.1</t>
  </si>
  <si>
    <t>XM_013837042</t>
  </si>
  <si>
    <t>XP_013692494.1</t>
  </si>
  <si>
    <t>AT2G34720</t>
  </si>
  <si>
    <t>XM_013766162</t>
  </si>
  <si>
    <t>XM_013773699</t>
  </si>
  <si>
    <t>XP_013629153.1</t>
  </si>
  <si>
    <t>AT2G42590</t>
  </si>
  <si>
    <t>EU014619</t>
  </si>
  <si>
    <t>ABV89745.1</t>
  </si>
  <si>
    <t>AT2G27190</t>
  </si>
  <si>
    <t>EU579454.3</t>
  </si>
  <si>
    <t>AQY61293.1</t>
  </si>
  <si>
    <t>XM_013851056</t>
  </si>
  <si>
    <t>XP_013706510.1</t>
  </si>
  <si>
    <t>AT4G39050</t>
  </si>
  <si>
    <t>AC172858.2</t>
  </si>
  <si>
    <t>XM_013847533</t>
  </si>
  <si>
    <t>XP_013702987.1</t>
  </si>
  <si>
    <t>XM_013757653</t>
  </si>
  <si>
    <t>XP_013729607.1</t>
  </si>
  <si>
    <t>AT5G59250</t>
  </si>
  <si>
    <t>XM_013740099</t>
  </si>
  <si>
    <t>XP_013595553.1</t>
  </si>
  <si>
    <t>AT1G31160</t>
  </si>
  <si>
    <t>XM_013816491</t>
  </si>
  <si>
    <t>XP_013671945.1</t>
  </si>
  <si>
    <t>AT5G20960</t>
  </si>
  <si>
    <t>XM_022699581</t>
  </si>
  <si>
    <t>XP_013686796.1</t>
  </si>
  <si>
    <t>XM_013867338</t>
  </si>
  <si>
    <t>XP_013722792.1</t>
  </si>
  <si>
    <t>AT4G01650</t>
  </si>
  <si>
    <t>XM_013765656</t>
  </si>
  <si>
    <t>XM_013797728</t>
  </si>
  <si>
    <t>XP_013653182.1</t>
  </si>
  <si>
    <t>AT1G59700</t>
  </si>
  <si>
    <t>XM_013734414</t>
  </si>
  <si>
    <t>XP_013589868.1</t>
  </si>
  <si>
    <t>AT1G76110</t>
  </si>
  <si>
    <t>XM_013877912</t>
  </si>
  <si>
    <t>XP_013593074.1</t>
  </si>
  <si>
    <t>AT4G36195</t>
  </si>
  <si>
    <t>XM_013820839</t>
  </si>
  <si>
    <t>XP_013676293.1</t>
  </si>
  <si>
    <t>AT1G13820</t>
  </si>
  <si>
    <t>XM_013803099</t>
  </si>
  <si>
    <t>XP_013658553.2</t>
  </si>
  <si>
    <t>XM_013729034</t>
  </si>
  <si>
    <t>XP_013711225.2</t>
  </si>
  <si>
    <t>AT2G28500</t>
  </si>
  <si>
    <t>XM_013751705</t>
  </si>
  <si>
    <t>XP_013607159.1</t>
  </si>
  <si>
    <t>AT4G02530</t>
  </si>
  <si>
    <t>XM_013839191</t>
  </si>
  <si>
    <t>XP_009148661.1</t>
  </si>
  <si>
    <t>..118</t>
  </si>
  <si>
    <t>XM_013783414</t>
  </si>
  <si>
    <t>XP_010459486.1</t>
  </si>
  <si>
    <t>XM_013808783</t>
  </si>
  <si>
    <t>XP_013628867.1</t>
  </si>
  <si>
    <t>AT4G33200</t>
  </si>
  <si>
    <t>XM_013757289</t>
  </si>
  <si>
    <t>CDY52781.1</t>
  </si>
  <si>
    <t>AT4G02280</t>
  </si>
  <si>
    <t>XM_013751828</t>
  </si>
  <si>
    <t>XP_013607282.1</t>
  </si>
  <si>
    <t>AT1G64670</t>
  </si>
  <si>
    <t>XM_013728159</t>
  </si>
  <si>
    <t>XP_013583613.1</t>
  </si>
  <si>
    <t>AT1G21930</t>
  </si>
  <si>
    <t>XM_013856325</t>
  </si>
  <si>
    <t>XP_013711779.1</t>
  </si>
  <si>
    <t>AT2G21170</t>
  </si>
  <si>
    <t>AC232509</t>
  </si>
  <si>
    <t>XP_009134154.1</t>
  </si>
  <si>
    <t>AT1G34300</t>
  </si>
  <si>
    <t>AC189268</t>
  </si>
  <si>
    <t>XP_013588315.1</t>
  </si>
  <si>
    <t>AT1G52770</t>
  </si>
  <si>
    <t>XM_013753151</t>
  </si>
  <si>
    <t>XP_013608605.1</t>
  </si>
  <si>
    <t>XM_013785317</t>
  </si>
  <si>
    <t>CDY25205.1</t>
  </si>
  <si>
    <t>AT1G51100</t>
  </si>
  <si>
    <t>AC189217</t>
  </si>
  <si>
    <t>XP_013638525.1</t>
  </si>
  <si>
    <t>AT4G31800</t>
  </si>
  <si>
    <t>XM_013857043</t>
  </si>
  <si>
    <t>XP_013613473.1</t>
  </si>
  <si>
    <t>AT4G08160</t>
  </si>
  <si>
    <t>..25</t>
  </si>
  <si>
    <t>XR_002659758</t>
  </si>
  <si>
    <t>XP_022568039.1</t>
  </si>
  <si>
    <t>AT2G05642</t>
  </si>
  <si>
    <t>XM_013757521</t>
  </si>
  <si>
    <t>XP_013644426.1</t>
  </si>
  <si>
    <t>AT4G05180</t>
  </si>
  <si>
    <t>XM_013751372</t>
  </si>
  <si>
    <t>XP_013606826.1</t>
  </si>
  <si>
    <t>AT3G23640</t>
  </si>
  <si>
    <t>AP017997.1</t>
  </si>
  <si>
    <t>AMM06269.1</t>
  </si>
  <si>
    <t>XM_013800813</t>
  </si>
  <si>
    <t>XP_009140729.1</t>
  </si>
  <si>
    <t>AT2G26190</t>
  </si>
  <si>
    <t>XM_013744761</t>
  </si>
  <si>
    <t>XP_013600215.1</t>
  </si>
  <si>
    <t>AT1G17360</t>
  </si>
  <si>
    <t>XR_001269176</t>
  </si>
  <si>
    <t>XP_018441087.1</t>
  </si>
  <si>
    <t>XM_013743376.1</t>
  </si>
  <si>
    <t>XM_013773175</t>
  </si>
  <si>
    <t>XP_013628627.1</t>
  </si>
  <si>
    <t>XM_013778807</t>
  </si>
  <si>
    <t>XP_013634261.1</t>
  </si>
  <si>
    <t>AT2G32370</t>
  </si>
  <si>
    <t>XM_013750203</t>
  </si>
  <si>
    <t>XP_013605657.1</t>
  </si>
  <si>
    <t>AT4G12800</t>
  </si>
  <si>
    <t>XM_013778283</t>
  </si>
  <si>
    <t>XP_013633737.1</t>
  </si>
  <si>
    <t>AT5G39940</t>
  </si>
  <si>
    <t>KM027339</t>
  </si>
  <si>
    <t>AIG20409.1</t>
  </si>
  <si>
    <t>AT3G01060</t>
  </si>
  <si>
    <t>XM_013836241</t>
  </si>
  <si>
    <t>XP_013691695.1</t>
  </si>
  <si>
    <t>AT2G39470</t>
  </si>
  <si>
    <t>XM_013894522</t>
  </si>
  <si>
    <t>XM_013892587</t>
  </si>
  <si>
    <t>XP_013748040.1</t>
  </si>
  <si>
    <t>AT2G39930</t>
  </si>
  <si>
    <t>XM_013751589</t>
  </si>
  <si>
    <t>AOA49839.1</t>
  </si>
  <si>
    <t>AT5G61670</t>
  </si>
  <si>
    <t>XM_013797351</t>
  </si>
  <si>
    <t>XP_013609804.1</t>
  </si>
  <si>
    <t>AT5G66580</t>
  </si>
  <si>
    <t>XM_013835000</t>
  </si>
  <si>
    <t>XP_009142694.1</t>
  </si>
  <si>
    <t>AT2G40475</t>
  </si>
  <si>
    <t>XM_013801159</t>
  </si>
  <si>
    <t>CDY62348.1</t>
  </si>
  <si>
    <t>AT4G37030</t>
  </si>
  <si>
    <t>XM_013764817</t>
  </si>
  <si>
    <t>XP_009125355.1</t>
  </si>
  <si>
    <t>AT5G09660</t>
  </si>
  <si>
    <t>XM_013801578</t>
  </si>
  <si>
    <t>XP_013657032.1</t>
  </si>
  <si>
    <t>AT2G42750</t>
  </si>
  <si>
    <t>XM_013890554</t>
  </si>
  <si>
    <t>XM_013825756</t>
  </si>
  <si>
    <t>XP_002885441.2</t>
  </si>
  <si>
    <t>AT3G21460</t>
  </si>
  <si>
    <t>XM_013739113</t>
  </si>
  <si>
    <t>XP_018511261.1</t>
  </si>
  <si>
    <t>XM_013792360</t>
  </si>
  <si>
    <t>XP_013626585.1</t>
  </si>
  <si>
    <t>AT3G47295</t>
  </si>
  <si>
    <t>XM_013728099</t>
  </si>
  <si>
    <t>XP_013583553.1</t>
  </si>
  <si>
    <t>AT3G09970</t>
  </si>
  <si>
    <t>AC189334</t>
  </si>
  <si>
    <t>XM_013755829</t>
  </si>
  <si>
    <t>XP_013673186.1</t>
  </si>
  <si>
    <t>XM_013748191</t>
  </si>
  <si>
    <t>XP_013603645.1</t>
  </si>
  <si>
    <t>AT1G21910</t>
  </si>
  <si>
    <t>XM_013831222</t>
  </si>
  <si>
    <t>XP_013637181.1</t>
  </si>
  <si>
    <t>AT3G52430</t>
  </si>
  <si>
    <t>XM_022689108</t>
  </si>
  <si>
    <t>XP_022544829.1</t>
  </si>
  <si>
    <t>XR_001285667</t>
  </si>
  <si>
    <t>CDY69119.1</t>
  </si>
  <si>
    <t>XR_002658964</t>
  </si>
  <si>
    <t>BAB02146.1</t>
  </si>
  <si>
    <t>XM_013837703</t>
  </si>
  <si>
    <t>XP_013693157.1</t>
  </si>
  <si>
    <t>AT1G11130</t>
  </si>
  <si>
    <t>XM_013773789</t>
  </si>
  <si>
    <t>CDY36461.1</t>
  </si>
  <si>
    <t>AT4G30960</t>
  </si>
  <si>
    <t>XM_022699631</t>
  </si>
  <si>
    <t>XP_006297307.2</t>
  </si>
  <si>
    <t>XM_013836506</t>
  </si>
  <si>
    <t>CDY12568.1</t>
  </si>
  <si>
    <t>AT2G34660</t>
  </si>
  <si>
    <t>XM_013857362</t>
  </si>
  <si>
    <t>XP_010483219.2</t>
  </si>
  <si>
    <t>AT5G01650</t>
  </si>
  <si>
    <t>XM_013827391</t>
  </si>
  <si>
    <t>AC189311</t>
  </si>
  <si>
    <t>XM_013765943</t>
  </si>
  <si>
    <t>XP_013621397.1</t>
  </si>
  <si>
    <t>AT1G80830</t>
  </si>
  <si>
    <t>XM_013788214</t>
  </si>
  <si>
    <t>XP_013591604.1</t>
  </si>
  <si>
    <t>AT1G55120</t>
  </si>
  <si>
    <t>AC189448</t>
  </si>
  <si>
    <t>XP_013618963.1</t>
  </si>
  <si>
    <t>AT5G54470</t>
  </si>
  <si>
    <t>XM_013749867</t>
  </si>
  <si>
    <t>XP_013746766.1</t>
  </si>
  <si>
    <t>AT5G35170</t>
  </si>
  <si>
    <t>XM_013880918</t>
  </si>
  <si>
    <t>XP_013736372.1</t>
  </si>
  <si>
    <t>AT5G19850</t>
  </si>
  <si>
    <t>XM_013890891</t>
  </si>
  <si>
    <t>XP_013746345.1</t>
  </si>
  <si>
    <t>XM_013863356</t>
  </si>
  <si>
    <t>XP_013718810.1</t>
  </si>
  <si>
    <t>AT1G47128</t>
  </si>
  <si>
    <t>XM_013793222</t>
  </si>
  <si>
    <t>XP_013648676.1</t>
  </si>
  <si>
    <t>AT1G77930</t>
  </si>
  <si>
    <t>XM_013846590</t>
  </si>
  <si>
    <t>XP_018452576.1</t>
  </si>
  <si>
    <t>AT1G60950</t>
  </si>
  <si>
    <t>XR_001269176.1</t>
  </si>
  <si>
    <t>CDY33704.1</t>
  </si>
  <si>
    <t>XM_013732794</t>
  </si>
  <si>
    <t>XP_013649738.1</t>
  </si>
  <si>
    <t>AT1G74100</t>
  </si>
  <si>
    <t>XM_022719428</t>
  </si>
  <si>
    <t>XP_013592758.1</t>
  </si>
  <si>
    <t>AT5G38590</t>
  </si>
  <si>
    <t>XM_013841597</t>
  </si>
  <si>
    <t>XP_009146248.1</t>
  </si>
  <si>
    <t>AT3G15380</t>
  </si>
  <si>
    <t>XM_013831883</t>
  </si>
  <si>
    <t>XP_013637258.1</t>
  </si>
  <si>
    <t>XM_013747130</t>
  </si>
  <si>
    <t>XP_013663032.1</t>
  </si>
  <si>
    <t>XM_013884768</t>
  </si>
  <si>
    <t>XP_013610249.1</t>
  </si>
  <si>
    <t>AT4G36530</t>
  </si>
  <si>
    <t>XM_013766433</t>
  </si>
  <si>
    <t>XP_013621886.1</t>
  </si>
  <si>
    <t>XR_002660980</t>
  </si>
  <si>
    <t>XP_013652813.1</t>
  </si>
  <si>
    <t>AT5G66470</t>
  </si>
  <si>
    <t>XM_013751956</t>
  </si>
  <si>
    <t>EOA16298.1</t>
  </si>
  <si>
    <t>AT4G37930</t>
  </si>
  <si>
    <t>XM_013750937.1</t>
  </si>
  <si>
    <t>XP_013606383.1</t>
  </si>
  <si>
    <t>AT1G16720</t>
  </si>
  <si>
    <t>XM_013749653</t>
  </si>
  <si>
    <t>XP_013605107.1</t>
  </si>
  <si>
    <t>AT1G54520</t>
  </si>
  <si>
    <t>XM_013741977</t>
  </si>
  <si>
    <t>XP_009102553.1</t>
  </si>
  <si>
    <t>AT3G24190</t>
  </si>
  <si>
    <t>XM_013796643</t>
  </si>
  <si>
    <t>XP_013652097.1</t>
  </si>
  <si>
    <t>AT1G77885</t>
  </si>
  <si>
    <t>XM_013772373</t>
  </si>
  <si>
    <t>XP_013627827.1</t>
  </si>
  <si>
    <t>AT3G45640</t>
  </si>
  <si>
    <t>XM_013774276</t>
  </si>
  <si>
    <t>CDY32596.1</t>
  </si>
  <si>
    <t>AT5G52110</t>
  </si>
  <si>
    <t>AC234756.1</t>
  </si>
  <si>
    <t>XP_013618626.1</t>
  </si>
  <si>
    <t>AT5G64770</t>
  </si>
  <si>
    <t>XM_013730040</t>
  </si>
  <si>
    <t>XP_013585494.1</t>
  </si>
  <si>
    <t>AT4G01170</t>
  </si>
  <si>
    <t>XR_001263088</t>
  </si>
  <si>
    <t>XP_013597763.1</t>
  </si>
  <si>
    <t>AT2G46550</t>
  </si>
  <si>
    <t>XM_013744700</t>
  </si>
  <si>
    <t>XP_013600154.1</t>
  </si>
  <si>
    <t>AT1G18060</t>
  </si>
  <si>
    <t>XM_013830750</t>
  </si>
  <si>
    <t>XM_013762983</t>
  </si>
  <si>
    <t>CDY65322.1</t>
  </si>
  <si>
    <t>AT4G25700</t>
  </si>
  <si>
    <t>XM_022711657</t>
  </si>
  <si>
    <t>XP_022567378.1</t>
  </si>
  <si>
    <t>AT3G12930</t>
  </si>
  <si>
    <t>XM_013827483</t>
  </si>
  <si>
    <t>XP_013711053.1</t>
  </si>
  <si>
    <t>XM_013825187</t>
  </si>
  <si>
    <t>XP_013680641.1</t>
  </si>
  <si>
    <t>AT3G15760</t>
  </si>
  <si>
    <t>XM_013731023</t>
  </si>
  <si>
    <t>XM_013774185</t>
  </si>
  <si>
    <t>ESQ38130.1</t>
  </si>
  <si>
    <t>AT4G04640</t>
  </si>
  <si>
    <t>XM_013848330</t>
  </si>
  <si>
    <t>XP_013703784.1</t>
  </si>
  <si>
    <t>AT2G38610</t>
  </si>
  <si>
    <t>XR_002661276</t>
  </si>
  <si>
    <t>XP_013636986.1</t>
  </si>
  <si>
    <t>..104</t>
  </si>
  <si>
    <t>XM_013734532</t>
  </si>
  <si>
    <t>XP_013589986.1</t>
  </si>
  <si>
    <t>AT1G77090</t>
  </si>
  <si>
    <t>XM_013742478</t>
  </si>
  <si>
    <t>CDY64139.1</t>
  </si>
  <si>
    <t>XM_013731719</t>
  </si>
  <si>
    <t>XP_013587174.1</t>
  </si>
  <si>
    <t>AT3G01680</t>
  </si>
  <si>
    <t>XM_013815109</t>
  </si>
  <si>
    <t>XP_009110877.1</t>
  </si>
  <si>
    <t>AT1G08650</t>
  </si>
  <si>
    <t>XM_013743616</t>
  </si>
  <si>
    <t>XP_013599070.1</t>
  </si>
  <si>
    <t>AT4G22100</t>
  </si>
  <si>
    <t>AC241133.1</t>
  </si>
  <si>
    <t>XP_022562349.1</t>
  </si>
  <si>
    <t>XM_022706050</t>
  </si>
  <si>
    <t>CDY46716.1</t>
  </si>
  <si>
    <t>AT4G29900</t>
  </si>
  <si>
    <t>XM_013764760</t>
  </si>
  <si>
    <t>XP_013620214.1</t>
  </si>
  <si>
    <t>AC189429.3</t>
  </si>
  <si>
    <t>XP_009115389.1</t>
  </si>
  <si>
    <t>AT1G26650</t>
  </si>
  <si>
    <t>XM_013750526</t>
  </si>
  <si>
    <t>XP_013667800.1</t>
  </si>
  <si>
    <t>AT5G15890</t>
  </si>
  <si>
    <t>XM_013859222</t>
  </si>
  <si>
    <t>XP_009121178.1</t>
  </si>
  <si>
    <t>AT3G44150</t>
  </si>
  <si>
    <t>XM_009134853</t>
  </si>
  <si>
    <t>XP_021994673.1</t>
  </si>
  <si>
    <t>XM_013734639</t>
  </si>
  <si>
    <t>XP_009106021.1</t>
  </si>
  <si>
    <t>AT1G73630</t>
  </si>
  <si>
    <t>XM_022704174</t>
  </si>
  <si>
    <t>XP_013590104.1</t>
  </si>
  <si>
    <t>AT1G53120</t>
  </si>
  <si>
    <t>XM_013755713</t>
  </si>
  <si>
    <t>XP_013611167.1</t>
  </si>
  <si>
    <t>AT4G02610</t>
  </si>
  <si>
    <t>XM_013776635</t>
  </si>
  <si>
    <t>XP_013632089.1</t>
  </si>
  <si>
    <t>AT2G34960</t>
  </si>
  <si>
    <t>XM_013831308</t>
  </si>
  <si>
    <t>XP_013636743.1</t>
  </si>
  <si>
    <t>AT4G14070</t>
  </si>
  <si>
    <t>XM_013862438</t>
  </si>
  <si>
    <t>XP_013717891.1</t>
  </si>
  <si>
    <t>XM_013773808</t>
  </si>
  <si>
    <t>XP_013629262.1</t>
  </si>
  <si>
    <t>AC232454.1</t>
  </si>
  <si>
    <t>XP_013612696.1</t>
  </si>
  <si>
    <t>AT4G02770</t>
  </si>
  <si>
    <t>..39</t>
  </si>
  <si>
    <t>CDY07566.1</t>
  </si>
  <si>
    <t>XM_013782952</t>
  </si>
  <si>
    <t>XP_013638406.1</t>
  </si>
  <si>
    <t>AT1G51400</t>
  </si>
  <si>
    <t>XM_013800796</t>
  </si>
  <si>
    <t>XP_013656250.1</t>
  </si>
  <si>
    <t>AT4G33520</t>
  </si>
  <si>
    <t>XM_013896968</t>
  </si>
  <si>
    <t>XP_013614073.1</t>
  </si>
  <si>
    <t>AT2G30540</t>
  </si>
  <si>
    <t>XR_001279503</t>
  </si>
  <si>
    <t>XP_013692397.1</t>
  </si>
  <si>
    <t>XM_013870260</t>
  </si>
  <si>
    <t>XP_013601274.1</t>
  </si>
  <si>
    <t>AT4G26850</t>
  </si>
  <si>
    <t>XM_013874094</t>
  </si>
  <si>
    <t>XP_013595205.1</t>
  </si>
  <si>
    <t>AT4G38190</t>
  </si>
  <si>
    <t>XM_013808796</t>
  </si>
  <si>
    <t>XP_013606630.1</t>
  </si>
  <si>
    <t>AT4G33080</t>
  </si>
  <si>
    <t>XM_013748212</t>
  </si>
  <si>
    <t>CDY56576.1</t>
  </si>
  <si>
    <t>AT4G24450</t>
  </si>
  <si>
    <t>XM_013778123</t>
  </si>
  <si>
    <t>XP_013633577.1</t>
  </si>
  <si>
    <t>AT2G28760</t>
  </si>
  <si>
    <t>XM_013828604</t>
  </si>
  <si>
    <t>XP_013684057.1</t>
  </si>
  <si>
    <t>AT2G37080</t>
  </si>
  <si>
    <t>XM_013753758</t>
  </si>
  <si>
    <t>XP_013609212.1</t>
  </si>
  <si>
    <t>AT5G11590</t>
  </si>
  <si>
    <t>XM_013766246</t>
  </si>
  <si>
    <t>XP_013621700.1</t>
  </si>
  <si>
    <t>AT4G09020</t>
  </si>
  <si>
    <t>XR_001956449</t>
  </si>
  <si>
    <t>CDY27483.1</t>
  </si>
  <si>
    <t>AT2G47490</t>
  </si>
  <si>
    <t>XM_013749840</t>
  </si>
  <si>
    <t>XP_013605294.1</t>
  </si>
  <si>
    <t>XM_013854712</t>
  </si>
  <si>
    <t>XP_013609402.1</t>
  </si>
  <si>
    <t>AT3G27050</t>
  </si>
  <si>
    <t>..95</t>
  </si>
  <si>
    <t>XM_013794890.1</t>
  </si>
  <si>
    <t>XM_013821573</t>
  </si>
  <si>
    <t>XP_013677027.1</t>
  </si>
  <si>
    <t>AT1G28370</t>
  </si>
  <si>
    <t>XM_013816443</t>
  </si>
  <si>
    <t>XP_013671889.1</t>
  </si>
  <si>
    <t>AT4G27830</t>
  </si>
  <si>
    <t>XM_013855214</t>
  </si>
  <si>
    <t>XP_013585618.1</t>
  </si>
  <si>
    <t>AT1G08520</t>
  </si>
  <si>
    <t>XM_013854546</t>
  </si>
  <si>
    <t>XP_013584318.1</t>
  </si>
  <si>
    <t>AT1G08810</t>
  </si>
  <si>
    <t>XM_013744987</t>
  </si>
  <si>
    <t>CDY16513.1</t>
  </si>
  <si>
    <t>AT1G49780</t>
  </si>
  <si>
    <t>XM_009142261</t>
  </si>
  <si>
    <t>XP_013637564.1</t>
  </si>
  <si>
    <t>AT2G23950</t>
  </si>
  <si>
    <t>AC189607</t>
  </si>
  <si>
    <t>XP_013589950.1</t>
  </si>
  <si>
    <t>AT1G72640</t>
  </si>
  <si>
    <t>XM_013779970</t>
  </si>
  <si>
    <t>XP_013635424.1</t>
  </si>
  <si>
    <t>AT3G23970</t>
  </si>
  <si>
    <t>XM_013781103</t>
  </si>
  <si>
    <t>XM_013749862</t>
  </si>
  <si>
    <t>XP_013605316.1</t>
  </si>
  <si>
    <t>AT4G26140</t>
  </si>
  <si>
    <t>XM_013733474</t>
  </si>
  <si>
    <t>XP_013588926.1</t>
  </si>
  <si>
    <t>XM_013832408</t>
  </si>
  <si>
    <t>XP_013634152.1</t>
  </si>
  <si>
    <t>AT2G42975</t>
  </si>
  <si>
    <t>XM_013751577</t>
  </si>
  <si>
    <t>XP_013607031.1</t>
  </si>
  <si>
    <t>AT5G14100</t>
  </si>
  <si>
    <t>XM_013744982</t>
  </si>
  <si>
    <t>XP_013600436.1</t>
  </si>
  <si>
    <t>AT3G54390</t>
  </si>
  <si>
    <t>XM_013783789</t>
  </si>
  <si>
    <t>XP_018509898.1</t>
  </si>
  <si>
    <t>AT3G30370</t>
  </si>
  <si>
    <t>XM_013836920</t>
  </si>
  <si>
    <t>XM_013742332</t>
  </si>
  <si>
    <t>XP_013597786.1</t>
  </si>
  <si>
    <t>AT3G29320</t>
  </si>
  <si>
    <t>XM_013761513</t>
  </si>
  <si>
    <t>XM_013839116</t>
  </si>
  <si>
    <t>CDY38655.1</t>
  </si>
  <si>
    <t>AT1G80260</t>
  </si>
  <si>
    <t>XM_013791223</t>
  </si>
  <si>
    <t>XP_013741191.1</t>
  </si>
  <si>
    <t>AT3G22100</t>
  </si>
  <si>
    <t>XM_013759824</t>
  </si>
  <si>
    <t>XP_013615278.1</t>
  </si>
  <si>
    <t>AT5G45950</t>
  </si>
  <si>
    <t>XM_013776002</t>
  </si>
  <si>
    <t>XP_013631456.1</t>
  </si>
  <si>
    <t>AT3G52470</t>
  </si>
  <si>
    <t>XM_013882343</t>
  </si>
  <si>
    <t>XP_013613998.1</t>
  </si>
  <si>
    <t>AT1G56650</t>
  </si>
  <si>
    <t>XM_013766451</t>
  </si>
  <si>
    <t>XP_013621905.1</t>
  </si>
  <si>
    <t>AT1G63440</t>
  </si>
  <si>
    <t>XM_013773337</t>
  </si>
  <si>
    <t>XP_013654400.1</t>
  </si>
  <si>
    <t>AT2G04410</t>
  </si>
  <si>
    <t>XM_022708178</t>
  </si>
  <si>
    <t>XP_013637280.1</t>
  </si>
  <si>
    <t>AT2G40100</t>
  </si>
  <si>
    <t>XM_013773119</t>
  </si>
  <si>
    <t>XP_013628573.1</t>
  </si>
  <si>
    <t>AC189393</t>
  </si>
  <si>
    <t>CDY40116.1</t>
  </si>
  <si>
    <t>XM_013856077</t>
  </si>
  <si>
    <t>XP_013711531.1</t>
  </si>
  <si>
    <t>AT1G01790</t>
  </si>
  <si>
    <t>XM_013784051</t>
  </si>
  <si>
    <t>AT3G51430</t>
  </si>
  <si>
    <t>AC189599</t>
  </si>
  <si>
    <t>XP_013660364.1</t>
  </si>
  <si>
    <t>XM_022713005</t>
  </si>
  <si>
    <t>CDY16570.1</t>
  </si>
  <si>
    <t>AT5G20840</t>
  </si>
  <si>
    <t>XM_013743252</t>
  </si>
  <si>
    <t>XP_013598705.1</t>
  </si>
  <si>
    <t>AT5G27410</t>
  </si>
  <si>
    <t>AC189443</t>
  </si>
  <si>
    <t>XP_013641932.1</t>
  </si>
  <si>
    <t>AT1G65090</t>
  </si>
  <si>
    <t>XM_013875321</t>
  </si>
  <si>
    <t>XP_013730775.1</t>
  </si>
  <si>
    <t>AT4G30950</t>
  </si>
  <si>
    <t>XM_013857605</t>
  </si>
  <si>
    <t>XP_013621656.1</t>
  </si>
  <si>
    <t>AT5G66380</t>
  </si>
  <si>
    <t>XR_001290124</t>
  </si>
  <si>
    <t>XP_013595069.1</t>
  </si>
  <si>
    <t>JN834025</t>
  </si>
  <si>
    <t>XP_009130827.1</t>
  </si>
  <si>
    <t>AT5G04490</t>
  </si>
  <si>
    <t>XM_013782101</t>
  </si>
  <si>
    <t>XP_013672161.1</t>
  </si>
  <si>
    <t>XM_013871964</t>
  </si>
  <si>
    <t>XP_013727418.1</t>
  </si>
  <si>
    <t>XM_013748653</t>
  </si>
  <si>
    <t>XM_022694420</t>
  </si>
  <si>
    <t>XP_022550140.1</t>
  </si>
  <si>
    <t>XM_018608805</t>
  </si>
  <si>
    <t>XP_010438701.1</t>
  </si>
  <si>
    <t>AT4G26750</t>
  </si>
  <si>
    <t>XM_013753437</t>
  </si>
  <si>
    <t>XP_013608891.1</t>
  </si>
  <si>
    <t>AT4G00880</t>
  </si>
  <si>
    <t>XM_022708145</t>
  </si>
  <si>
    <t>XP_013599781.1</t>
  </si>
  <si>
    <t>AT1G18360</t>
  </si>
  <si>
    <t>AC189373</t>
  </si>
  <si>
    <t>XP_013603612.1</t>
  </si>
  <si>
    <t>AT4G36270</t>
  </si>
  <si>
    <t>XM_013746195</t>
  </si>
  <si>
    <t>XP_013631520.1</t>
  </si>
  <si>
    <t>XM_013857677</t>
  </si>
  <si>
    <t>CDY38258.1</t>
  </si>
  <si>
    <t>XM_018625715</t>
  </si>
  <si>
    <t>XP_018481217.1</t>
  </si>
  <si>
    <t>AT5G39000</t>
  </si>
  <si>
    <t>XM_013746963</t>
  </si>
  <si>
    <t>XP_013602417.1</t>
  </si>
  <si>
    <t>AT3G63110</t>
  </si>
  <si>
    <t>XM_013751138</t>
  </si>
  <si>
    <t>AAR13298.1</t>
  </si>
  <si>
    <t>XM_022698886</t>
  </si>
  <si>
    <t>XP_013623060.1</t>
  </si>
  <si>
    <t>AT5G55550</t>
  </si>
  <si>
    <t>XM_013850593</t>
  </si>
  <si>
    <t>XP_013619470.1</t>
  </si>
  <si>
    <t>XR_002655801</t>
  </si>
  <si>
    <t>XP_009148464.1</t>
  </si>
  <si>
    <t>XM_013814571</t>
  </si>
  <si>
    <t>XP_013672115.1</t>
  </si>
  <si>
    <t>AT3G50900</t>
  </si>
  <si>
    <t>XM_013866631</t>
  </si>
  <si>
    <t>XP_013722085.1</t>
  </si>
  <si>
    <t>AT1G21050</t>
  </si>
  <si>
    <t>XM_018621387</t>
  </si>
  <si>
    <t>XP_013683596.1</t>
  </si>
  <si>
    <t>AT2G35880</t>
  </si>
  <si>
    <t>XM_013751217</t>
  </si>
  <si>
    <t>XP_013606671.1</t>
  </si>
  <si>
    <t>XM_013766981</t>
  </si>
  <si>
    <t>ALL34480.1</t>
  </si>
  <si>
    <t>AT3G49530</t>
  </si>
  <si>
    <t>XM_013734369</t>
  </si>
  <si>
    <t>XP_013589823.1</t>
  </si>
  <si>
    <t>XM_013730931</t>
  </si>
  <si>
    <t>XP_013586384.1</t>
  </si>
  <si>
    <t>AT1G01080</t>
  </si>
  <si>
    <t>XM_013735324</t>
  </si>
  <si>
    <t>XP_013590778.1</t>
  </si>
  <si>
    <t>XM_013756478</t>
  </si>
  <si>
    <t>XM_022715510.1</t>
  </si>
  <si>
    <t>XP_022571231.1</t>
  </si>
  <si>
    <t>AT1G18170</t>
  </si>
  <si>
    <t>XM_013881228</t>
  </si>
  <si>
    <t>NP_001302666.1</t>
  </si>
  <si>
    <t>AT4G14210</t>
  </si>
  <si>
    <t>XM_013731853</t>
  </si>
  <si>
    <t>XP_013587307.1</t>
  </si>
  <si>
    <t>XM_013764929.1</t>
  </si>
  <si>
    <t>CDY45757.1</t>
  </si>
  <si>
    <t>XM_013783587</t>
  </si>
  <si>
    <t>XP_009114942.1</t>
  </si>
  <si>
    <t>XM_013766693</t>
  </si>
  <si>
    <t>XP_013622147.1</t>
  </si>
  <si>
    <t>AT2G16440</t>
  </si>
  <si>
    <t>XM_013767284</t>
  </si>
  <si>
    <t>XP_013630181.1</t>
  </si>
  <si>
    <t>AT5G01520</t>
  </si>
  <si>
    <t>XM_013822121</t>
  </si>
  <si>
    <t>XP_013614467.1</t>
  </si>
  <si>
    <t>AT3G28960</t>
  </si>
  <si>
    <t>XM_022699580</t>
  </si>
  <si>
    <t>XM_013875158</t>
  </si>
  <si>
    <t>CDY49054.1</t>
  </si>
  <si>
    <t>AT3G01440</t>
  </si>
  <si>
    <t>XM_013774309</t>
  </si>
  <si>
    <t>XP_013629763.1</t>
  </si>
  <si>
    <t>AT1G29170</t>
  </si>
  <si>
    <t>XM_013772920</t>
  </si>
  <si>
    <t>XP_013681064.1</t>
  </si>
  <si>
    <t>AT1G50020</t>
  </si>
  <si>
    <t>XM_013837058</t>
  </si>
  <si>
    <t>XP_013692512.1</t>
  </si>
  <si>
    <t>AT2G44230</t>
  </si>
  <si>
    <t>XM_013856449.1</t>
  </si>
  <si>
    <t>AEA40493.1</t>
  </si>
  <si>
    <t>AT3G61430</t>
  </si>
  <si>
    <t>XM_013850593.1</t>
  </si>
  <si>
    <t>XM_013890593</t>
  </si>
  <si>
    <t>XM_013815128</t>
  </si>
  <si>
    <t>XP_013604758.1</t>
  </si>
  <si>
    <t>XM_022711332</t>
  </si>
  <si>
    <t>XP_013697165.1</t>
  </si>
  <si>
    <t>AT1G71710</t>
  </si>
  <si>
    <t>AC183495.5</t>
  </si>
  <si>
    <t>ABD65034.1</t>
  </si>
  <si>
    <t>XM_013731767</t>
  </si>
  <si>
    <t>CDY49512.1</t>
  </si>
  <si>
    <t>XM_013817031</t>
  </si>
  <si>
    <t>XP_013635956.1</t>
  </si>
  <si>
    <t>AT3G21770</t>
  </si>
  <si>
    <t>XM_013757114</t>
  </si>
  <si>
    <t>XP_013612568.1</t>
  </si>
  <si>
    <t>AT5G51820</t>
  </si>
  <si>
    <t>XR_001260865</t>
  </si>
  <si>
    <t>AAF18517.1</t>
  </si>
  <si>
    <t>AT1G22620</t>
  </si>
  <si>
    <t>XM_013756176</t>
  </si>
  <si>
    <t>XP_013611630.1</t>
  </si>
  <si>
    <t>AT1G64390</t>
  </si>
  <si>
    <t>XM_022700789</t>
  </si>
  <si>
    <t>XP_022556510.1</t>
  </si>
  <si>
    <t>AT1G62310</t>
  </si>
  <si>
    <t>XM_013735672</t>
  </si>
  <si>
    <t>XP_013591126.1</t>
  </si>
  <si>
    <t>AT1G79720</t>
  </si>
  <si>
    <t>XM_013816704</t>
  </si>
  <si>
    <t>XP_013624374.1</t>
  </si>
  <si>
    <t>AT1G54780</t>
  </si>
  <si>
    <t>XM_013764929</t>
  </si>
  <si>
    <t>XR_001278255</t>
  </si>
  <si>
    <t>AC241133</t>
  </si>
  <si>
    <t>XM_013846393</t>
  </si>
  <si>
    <t>XP_013701847.1</t>
  </si>
  <si>
    <t>AT5G23060</t>
  </si>
  <si>
    <t>XM_013769919</t>
  </si>
  <si>
    <t>XP_013625373.1</t>
  </si>
  <si>
    <t>AT2G17710</t>
  </si>
  <si>
    <t>XM_013730034</t>
  </si>
  <si>
    <t>AAP37967.1</t>
  </si>
  <si>
    <t>AT3G03150</t>
  </si>
  <si>
    <t>XM_013742970</t>
  </si>
  <si>
    <t>XP_013598423.1</t>
  </si>
  <si>
    <t>AT4G21750</t>
  </si>
  <si>
    <t>XM_013764881</t>
  </si>
  <si>
    <t>XP_013620334.1</t>
  </si>
  <si>
    <t>AT1G80420</t>
  </si>
  <si>
    <t>XM_013837920</t>
  </si>
  <si>
    <t>XP_013593841.1</t>
  </si>
  <si>
    <t>AT4G15480</t>
  </si>
  <si>
    <t>XM_013796302</t>
  </si>
  <si>
    <t>XP_013651756.1</t>
  </si>
  <si>
    <t>AT5G04700</t>
  </si>
  <si>
    <t>XM_013839779</t>
  </si>
  <si>
    <t>XP_013695233.1</t>
  </si>
  <si>
    <t>AT5G27770</t>
  </si>
  <si>
    <t>XM_013731200</t>
  </si>
  <si>
    <t>XP_013586654.1</t>
  </si>
  <si>
    <t>AT1G32900</t>
  </si>
  <si>
    <t>XM_013854466</t>
  </si>
  <si>
    <t>XP_009116413.1</t>
  </si>
  <si>
    <t>XM_013782384</t>
  </si>
  <si>
    <t>CDY50707.1</t>
  </si>
  <si>
    <t>AT3G03450</t>
  </si>
  <si>
    <t>XM_013743543</t>
  </si>
  <si>
    <t>XP_013598996.1</t>
  </si>
  <si>
    <t>AT4G34610</t>
  </si>
  <si>
    <t>XM_013781985</t>
  </si>
  <si>
    <t>XP_013637439.1</t>
  </si>
  <si>
    <t>AT3G52640</t>
  </si>
  <si>
    <t>XM_013755828</t>
  </si>
  <si>
    <t>XP_013611282.1</t>
  </si>
  <si>
    <t>AT4G04955</t>
  </si>
  <si>
    <t>XM_013771682</t>
  </si>
  <si>
    <t>XP_013627136.1</t>
  </si>
  <si>
    <t>XM_013728214</t>
  </si>
  <si>
    <t>XP_013583668.1</t>
  </si>
  <si>
    <t>AT3G51230</t>
  </si>
  <si>
    <t>XM_013832983</t>
  </si>
  <si>
    <t>XP_013688436.1</t>
  </si>
  <si>
    <t>AT1G63650</t>
  </si>
  <si>
    <t>XM_022708146</t>
  </si>
  <si>
    <t>XM_022696207</t>
  </si>
  <si>
    <t>XP_022551928.1</t>
  </si>
  <si>
    <t>AT5G16340</t>
  </si>
  <si>
    <t>XM_013765932</t>
  </si>
  <si>
    <t>XP_013621385.1</t>
  </si>
  <si>
    <t>AT1G75460</t>
  </si>
  <si>
    <t>XR_001260855</t>
  </si>
  <si>
    <t>XP_009137981.1</t>
  </si>
  <si>
    <t>XM_013783980</t>
  </si>
  <si>
    <t>XP_013639434.1</t>
  </si>
  <si>
    <t>AT3G03550</t>
  </si>
  <si>
    <t>XM_013841340</t>
  </si>
  <si>
    <t>XP_018463796.1</t>
  </si>
  <si>
    <t>XM_013743159</t>
  </si>
  <si>
    <t>XP_013737607.1</t>
  </si>
  <si>
    <t>AT4G22890</t>
  </si>
  <si>
    <t>XM_022711531</t>
  </si>
  <si>
    <t>AC189549.4</t>
  </si>
  <si>
    <t>CDY35462.1</t>
  </si>
  <si>
    <t>XM_013749959</t>
  </si>
  <si>
    <t>XP_013605413.1</t>
  </si>
  <si>
    <t>AT1G14190</t>
  </si>
  <si>
    <t>XM_013787761</t>
  </si>
  <si>
    <t>XP_013622468.1</t>
  </si>
  <si>
    <t>AT5G65685</t>
  </si>
  <si>
    <t>XM_013836570</t>
  </si>
  <si>
    <t>XM_013749276</t>
  </si>
  <si>
    <t>XP_013726497.1</t>
  </si>
  <si>
    <t>AT1G17420</t>
  </si>
  <si>
    <t>XM_013742809</t>
  </si>
  <si>
    <t>XP_013598254.1</t>
  </si>
  <si>
    <t>AT4G29220</t>
  </si>
  <si>
    <t>AC189570</t>
  </si>
  <si>
    <t>XM_013826531</t>
  </si>
  <si>
    <t>..132</t>
  </si>
  <si>
    <t>XM_013820453</t>
  </si>
  <si>
    <t>XP_013675906.1</t>
  </si>
  <si>
    <t>AT4G13800</t>
  </si>
  <si>
    <t>XM_013815197</t>
  </si>
  <si>
    <t>XP_009125299.1</t>
  </si>
  <si>
    <t>AT4G32880</t>
  </si>
  <si>
    <t>XM_013736854</t>
  </si>
  <si>
    <t>XP_013592307.1</t>
  </si>
  <si>
    <t>AT1G69420</t>
  </si>
  <si>
    <t>..107</t>
  </si>
  <si>
    <t>XM_013765637</t>
  </si>
  <si>
    <t>XM_013783042</t>
  </si>
  <si>
    <t>XP_013638496.1</t>
  </si>
  <si>
    <t>AT3G07340</t>
  </si>
  <si>
    <t>XM_022703969</t>
  </si>
  <si>
    <t>XP_013588631.1</t>
  </si>
  <si>
    <t>AT1G80770</t>
  </si>
  <si>
    <t>XM_013729635</t>
  </si>
  <si>
    <t>XP_013585087.1</t>
  </si>
  <si>
    <t>AT1G15290</t>
  </si>
  <si>
    <t>XM_013750067</t>
  </si>
  <si>
    <t>XP_013605521.1</t>
  </si>
  <si>
    <t>XR_001265633</t>
  </si>
  <si>
    <t>XM_013773119.1</t>
  </si>
  <si>
    <t>XM_013754195</t>
  </si>
  <si>
    <t>XP_013609649.1</t>
  </si>
  <si>
    <t>AT3G16420</t>
  </si>
  <si>
    <t>XM_013864805</t>
  </si>
  <si>
    <t>XP_013720258.1</t>
  </si>
  <si>
    <t>AT3G49500</t>
  </si>
  <si>
    <t>XR_002663334</t>
  </si>
  <si>
    <t>AC155338.1</t>
  </si>
  <si>
    <t>CDY10279.1</t>
  </si>
  <si>
    <t>AT1G07485</t>
  </si>
  <si>
    <t>XM_013836695</t>
  </si>
  <si>
    <t>XP_013692149.1</t>
  </si>
  <si>
    <t>AT2G41170</t>
  </si>
  <si>
    <t>XM_013842488</t>
  </si>
  <si>
    <t>XP_013697942.1</t>
  </si>
  <si>
    <t>AT3G11945</t>
  </si>
  <si>
    <t>XM_022717119</t>
  </si>
  <si>
    <t>XM_013750683</t>
  </si>
  <si>
    <t>XP_013606137.1</t>
  </si>
  <si>
    <t>AT4G10770</t>
  </si>
  <si>
    <t>XM_013745438</t>
  </si>
  <si>
    <t>CDY62824.1</t>
  </si>
  <si>
    <t>AT1G13700</t>
  </si>
  <si>
    <t>XM_013847050</t>
  </si>
  <si>
    <t>XP_013654535.1</t>
  </si>
  <si>
    <t>AT3G59400</t>
  </si>
  <si>
    <t>XR_001265779</t>
  </si>
  <si>
    <t>CDY40188.1</t>
  </si>
  <si>
    <t>XM_022699287</t>
  </si>
  <si>
    <t>XP_013588835.1</t>
  </si>
  <si>
    <t>AT1G73860</t>
  </si>
  <si>
    <t>XM_013744454</t>
  </si>
  <si>
    <t>XP_013599908.1</t>
  </si>
  <si>
    <t>AT3G51895</t>
  </si>
  <si>
    <t>XM_009145946</t>
  </si>
  <si>
    <t>XP_009144194.1</t>
  </si>
  <si>
    <t>AT2G31570</t>
  </si>
  <si>
    <t>XM_013803605</t>
  </si>
  <si>
    <t>XP_013610072.1</t>
  </si>
  <si>
    <t>AT5G60650</t>
  </si>
  <si>
    <t>AC189379</t>
  </si>
  <si>
    <t>XP_018493222.1</t>
  </si>
  <si>
    <t>AT3G14230</t>
  </si>
  <si>
    <t>XM_022704063</t>
  </si>
  <si>
    <t>XP_013589915.1</t>
  </si>
  <si>
    <t>AT3G52940</t>
  </si>
  <si>
    <t>XM_013894641</t>
  </si>
  <si>
    <t>XP_013750095.1</t>
  </si>
  <si>
    <t>AT5G06480</t>
  </si>
  <si>
    <t>..55</t>
  </si>
  <si>
    <t>XM_013856449</t>
  </si>
  <si>
    <t>XM_013846940</t>
  </si>
  <si>
    <t>XP_013593560.1</t>
  </si>
  <si>
    <t>AT2G04039</t>
  </si>
  <si>
    <t>..3</t>
  </si>
  <si>
    <t>XM_013875537</t>
  </si>
  <si>
    <t>XP_013730991.1</t>
  </si>
  <si>
    <t>AT5G35670</t>
  </si>
  <si>
    <t>AC183493.9</t>
  </si>
  <si>
    <t>XP_009120755.1</t>
  </si>
  <si>
    <t>AT5G20920</t>
  </si>
  <si>
    <t>XM_013846522</t>
  </si>
  <si>
    <t>XP_013701976.1</t>
  </si>
  <si>
    <t>AT1G04120</t>
  </si>
  <si>
    <t>XR_002657332</t>
  </si>
  <si>
    <t>CDY28327.1</t>
  </si>
  <si>
    <t>XM_013801569</t>
  </si>
  <si>
    <t>NR_142682</t>
  </si>
  <si>
    <t>AC234756</t>
  </si>
  <si>
    <t>CDY46826.1</t>
  </si>
  <si>
    <t>AT5G64280</t>
  </si>
  <si>
    <t>XM_013789400</t>
  </si>
  <si>
    <t>XP_013593544.1</t>
  </si>
  <si>
    <t>AT2G01110</t>
  </si>
  <si>
    <t>XM_013792397</t>
  </si>
  <si>
    <t>XM_013776251</t>
  </si>
  <si>
    <t>XP_022557862.1</t>
  </si>
  <si>
    <t>XM_013874256</t>
  </si>
  <si>
    <t>XP_013698394.1</t>
  </si>
  <si>
    <t>AT3G01390</t>
  </si>
  <si>
    <t>XM_022694800</t>
  </si>
  <si>
    <t>XP_013617881.1</t>
  </si>
  <si>
    <t>AT4G26790</t>
  </si>
  <si>
    <t>XM_022699340</t>
  </si>
  <si>
    <t>XP_013589922.1</t>
  </si>
  <si>
    <t>AT1G72030</t>
  </si>
  <si>
    <t>XM_013770555</t>
  </si>
  <si>
    <t>XP_013626009.1</t>
  </si>
  <si>
    <t>AT5G15430</t>
  </si>
  <si>
    <t>XM_013815128.1</t>
  </si>
  <si>
    <t>XM_013872874</t>
  </si>
  <si>
    <t>XP_013608866.1</t>
  </si>
  <si>
    <t>AT5G47760</t>
  </si>
  <si>
    <t>XM_022701827</t>
  </si>
  <si>
    <t>XM_022701571</t>
  </si>
  <si>
    <t>XP_013631218.1</t>
  </si>
  <si>
    <t>AT2G42760</t>
  </si>
  <si>
    <t>XM_022712241</t>
  </si>
  <si>
    <t>XP_022567962.1</t>
  </si>
  <si>
    <t>XM_013802239</t>
  </si>
  <si>
    <t>XP_013657693.1</t>
  </si>
  <si>
    <t>AT1G24280</t>
  </si>
  <si>
    <t>XM_013864310</t>
  </si>
  <si>
    <t>XM_013761068</t>
  </si>
  <si>
    <t>XP_013641958.1</t>
  </si>
  <si>
    <t>XM_013804375</t>
  </si>
  <si>
    <t>XP_013659829.1</t>
  </si>
  <si>
    <t>AT5G19260</t>
  </si>
  <si>
    <t>XM_022715336</t>
  </si>
  <si>
    <t>XP_013607175.1</t>
  </si>
  <si>
    <t>XM_013750763</t>
  </si>
  <si>
    <t>XP_013606217.1</t>
  </si>
  <si>
    <t>AT4G23800</t>
  </si>
  <si>
    <t>XM_013737792</t>
  </si>
  <si>
    <t>XP_013593246.1</t>
  </si>
  <si>
    <t>AT1G21210</t>
  </si>
  <si>
    <t>XM_022706821</t>
  </si>
  <si>
    <t>CDY50190.1</t>
  </si>
  <si>
    <t>XM_013855875</t>
  </si>
  <si>
    <t>ESQ39491.1</t>
  </si>
  <si>
    <t>AT2G26500</t>
  </si>
  <si>
    <t>..29</t>
  </si>
  <si>
    <t>XM_013765847</t>
  </si>
  <si>
    <t>XP_022551855.1</t>
  </si>
  <si>
    <t>XM_013873677</t>
  </si>
  <si>
    <t>XP_013612140.1</t>
  </si>
  <si>
    <t>AT5G56590</t>
  </si>
  <si>
    <t>XM_013809754</t>
  </si>
  <si>
    <t>XP_013638378.1</t>
  </si>
  <si>
    <t>AT3G15300</t>
  </si>
  <si>
    <t>XM_013750026</t>
  </si>
  <si>
    <t>XP_013605480.1</t>
  </si>
  <si>
    <t>AT3G54050</t>
  </si>
  <si>
    <t>AF299051</t>
  </si>
  <si>
    <t>XP_013734831.1</t>
  </si>
  <si>
    <t>XM_013747684</t>
  </si>
  <si>
    <t>XP_013584739.1</t>
  </si>
  <si>
    <t>AT1G14630</t>
  </si>
  <si>
    <t>XM_013856833</t>
  </si>
  <si>
    <t>XP_013600751.1</t>
  </si>
  <si>
    <t>AT3G63160</t>
  </si>
  <si>
    <t>XM_022695073</t>
  </si>
  <si>
    <t>XP_022550794.1</t>
  </si>
  <si>
    <t>AT1G60190</t>
  </si>
  <si>
    <t>XM_013743330</t>
  </si>
  <si>
    <t>XP_013707092.1</t>
  </si>
  <si>
    <t>AT3G24320</t>
  </si>
  <si>
    <t>XM_013780529</t>
  </si>
  <si>
    <t>XP_013747806.1</t>
  </si>
  <si>
    <t>AT2G41820</t>
  </si>
  <si>
    <t>XM_013831353</t>
  </si>
  <si>
    <t>XM_013762946</t>
  </si>
  <si>
    <t>XP_013618400.1</t>
  </si>
  <si>
    <t>AT3G23430</t>
  </si>
  <si>
    <t>XM_013831295</t>
  </si>
  <si>
    <t>ABV46593.1</t>
  </si>
  <si>
    <t>XM_013861347</t>
  </si>
  <si>
    <t>XP_013605994.1</t>
  </si>
  <si>
    <t>AT5G58670</t>
  </si>
  <si>
    <t>XM_013858967</t>
  </si>
  <si>
    <t>XP_013638372.1</t>
  </si>
  <si>
    <t>AT1G49750</t>
  </si>
  <si>
    <t>XM_022700012</t>
  </si>
  <si>
    <t>XP_022555732.1</t>
  </si>
  <si>
    <t>XM_013745073</t>
  </si>
  <si>
    <t>XP_013600526.1</t>
  </si>
  <si>
    <t>AT1G34340</t>
  </si>
  <si>
    <t>XM_013732535</t>
  </si>
  <si>
    <t>XP_013587989.1</t>
  </si>
  <si>
    <t>AT5G41040</t>
  </si>
  <si>
    <t>XM_013763351</t>
  </si>
  <si>
    <t>XP_013618805.1</t>
  </si>
  <si>
    <t>XM_013782694</t>
  </si>
  <si>
    <t>XP_013638147.1</t>
  </si>
  <si>
    <t>AT1G51340</t>
  </si>
  <si>
    <t>XM_013820637</t>
  </si>
  <si>
    <t>XP_013676091.1</t>
  </si>
  <si>
    <t>AT5G12130</t>
  </si>
  <si>
    <t>XM_013787753</t>
  </si>
  <si>
    <t>XP_013643207.1</t>
  </si>
  <si>
    <t>AT5G65760</t>
  </si>
  <si>
    <t>XM_013820956</t>
  </si>
  <si>
    <t>CDY12551.1</t>
  </si>
  <si>
    <t>AT1G44790</t>
  </si>
  <si>
    <t>XM_013744618</t>
  </si>
  <si>
    <t>XP_013599998.1</t>
  </si>
  <si>
    <t>XM_013867289</t>
  </si>
  <si>
    <t>XP_013623079.1</t>
  </si>
  <si>
    <t>AT4G39970</t>
  </si>
  <si>
    <t>AC189375</t>
  </si>
  <si>
    <t>XM_013762936</t>
  </si>
  <si>
    <t>XP_013618390.1</t>
  </si>
  <si>
    <t>XM_013841566</t>
  </si>
  <si>
    <t>CDY62186.1</t>
  </si>
  <si>
    <t>XM_022718945</t>
  </si>
  <si>
    <t>XP_018511372.1</t>
  </si>
  <si>
    <t>AT3G50660</t>
  </si>
  <si>
    <t>XM_013757509</t>
  </si>
  <si>
    <t>XP_013612963.1</t>
  </si>
  <si>
    <t>AT5G24120</t>
  </si>
  <si>
    <t>XM_009106991</t>
  </si>
  <si>
    <t>CDY52890.1</t>
  </si>
  <si>
    <t>AT5G46270</t>
  </si>
  <si>
    <t>XM_022708548</t>
  </si>
  <si>
    <t>XP_013660942.1</t>
  </si>
  <si>
    <t>AT1G32780</t>
  </si>
  <si>
    <t>XM_018590828</t>
  </si>
  <si>
    <t>XP_018446330.1</t>
  </si>
  <si>
    <t>AT5G41750</t>
  </si>
  <si>
    <t>XM_013831616</t>
  </si>
  <si>
    <t>XP_013632037.1</t>
  </si>
  <si>
    <t>AT5G41050</t>
  </si>
  <si>
    <t>XM_013776868</t>
  </si>
  <si>
    <t>XP_013688623.1</t>
  </si>
  <si>
    <t>XM_013855543</t>
  </si>
  <si>
    <t>XP_013600106.1</t>
  </si>
  <si>
    <t>AT2G26260</t>
  </si>
  <si>
    <t>XM_013737977</t>
  </si>
  <si>
    <t>CDY68733.1</t>
  </si>
  <si>
    <t>AT1G24070</t>
  </si>
  <si>
    <t>XM_013873141</t>
  </si>
  <si>
    <t>XP_013728595.1</t>
  </si>
  <si>
    <t>AT5G39720</t>
  </si>
  <si>
    <t>XM_013800956</t>
  </si>
  <si>
    <t>AC232449.2</t>
  </si>
  <si>
    <t>XP_024010074.1</t>
  </si>
  <si>
    <t>AT4G01935</t>
  </si>
  <si>
    <t>XM_013778804</t>
  </si>
  <si>
    <t>XP_013634258.1</t>
  </si>
  <si>
    <t>AT3G54340</t>
  </si>
  <si>
    <t>XM_013815281</t>
  </si>
  <si>
    <t>XP_013670735.1</t>
  </si>
  <si>
    <t>AC189225</t>
  </si>
  <si>
    <t>XM_013767165</t>
  </si>
  <si>
    <t>XP_013622619.1</t>
  </si>
  <si>
    <t>AT4G19840</t>
  </si>
  <si>
    <t>KM025307</t>
  </si>
  <si>
    <t>XM_013733070</t>
  </si>
  <si>
    <t>XP_013650072.1</t>
  </si>
  <si>
    <t>XM_013815123</t>
  </si>
  <si>
    <t>XP_013670577.1</t>
  </si>
  <si>
    <t>AT4G35360</t>
  </si>
  <si>
    <t>XM_013806575</t>
  </si>
  <si>
    <t>XP_013662029.1</t>
  </si>
  <si>
    <t>AT3G11420</t>
  </si>
  <si>
    <t>XM_013737322</t>
  </si>
  <si>
    <t>XP_013592776.1</t>
  </si>
  <si>
    <t>AT1G67940</t>
  </si>
  <si>
    <t>XM_013751956.1</t>
  </si>
  <si>
    <t>XP_013723039.1</t>
  </si>
  <si>
    <t>XM_013742655</t>
  </si>
  <si>
    <t>XP_013598109.1</t>
  </si>
  <si>
    <t>AT3G28100</t>
  </si>
  <si>
    <t>XM_013733391</t>
  </si>
  <si>
    <t>XP_013588845.1</t>
  </si>
  <si>
    <t>AT1G79680</t>
  </si>
  <si>
    <t>AC122543.1</t>
  </si>
  <si>
    <t>XP_013688555.1</t>
  </si>
  <si>
    <t>AT4G03100</t>
  </si>
  <si>
    <t>XM_013736281</t>
  </si>
  <si>
    <t>XP_013591735.1</t>
  </si>
  <si>
    <t>AT1G78060</t>
  </si>
  <si>
    <t>XM_013773657</t>
  </si>
  <si>
    <t>XP_009135493.1</t>
  </si>
  <si>
    <t>XM_022720474</t>
  </si>
  <si>
    <t>XP_013638622.1</t>
  </si>
  <si>
    <t>AT3G04520</t>
  </si>
  <si>
    <t>AC189362.6</t>
  </si>
  <si>
    <t>AC189415</t>
  </si>
  <si>
    <t>XP_013616807.1</t>
  </si>
  <si>
    <t>AT4G25170</t>
  </si>
  <si>
    <t>XM_013753483</t>
  </si>
  <si>
    <t>XP_013695751.1</t>
  </si>
  <si>
    <t>AT2G18230</t>
  </si>
  <si>
    <t>XM_013829999</t>
  </si>
  <si>
    <t>XP_013622141.1</t>
  </si>
  <si>
    <t>AT1G29530</t>
  </si>
  <si>
    <t>XM_013794518</t>
  </si>
  <si>
    <t>XP_013591486.1</t>
  </si>
  <si>
    <t>AT1G78570</t>
  </si>
  <si>
    <t>XM_013860324</t>
  </si>
  <si>
    <t>XP_013641722.1</t>
  </si>
  <si>
    <t>AT1G49010</t>
  </si>
  <si>
    <t>XM_013788007</t>
  </si>
  <si>
    <t>XP_013643461.2</t>
  </si>
  <si>
    <t>AT5G24000</t>
  </si>
  <si>
    <t>XM_013875876</t>
  </si>
  <si>
    <t>CDY34126.1</t>
  </si>
  <si>
    <t>AT1G60600</t>
  </si>
  <si>
    <t>XM_013772965</t>
  </si>
  <si>
    <t>XP_013628419.1</t>
  </si>
  <si>
    <t>AT2G39190</t>
  </si>
  <si>
    <t>XM_013780457</t>
  </si>
  <si>
    <t>XP_013635911.1</t>
  </si>
  <si>
    <t>AT2G26910</t>
  </si>
  <si>
    <t>..152</t>
  </si>
  <si>
    <t>XM_022702630</t>
  </si>
  <si>
    <t>AAK44121.1</t>
  </si>
  <si>
    <t>AT5G48050</t>
  </si>
  <si>
    <t>..87</t>
  </si>
  <si>
    <t>XP_013669069.1</t>
  </si>
  <si>
    <t>XM_013750209</t>
  </si>
  <si>
    <t>XP_013605663.1</t>
  </si>
  <si>
    <t>XM_013869402</t>
  </si>
  <si>
    <t>XP_013724856.1</t>
  </si>
  <si>
    <t>AT3G48410</t>
  </si>
  <si>
    <t>AC189223.1</t>
  </si>
  <si>
    <t>BAD94626.1</t>
  </si>
  <si>
    <t>XM_013765105</t>
  </si>
  <si>
    <t>CDY09168.1</t>
  </si>
  <si>
    <t>AT5G22800</t>
  </si>
  <si>
    <t>XM_013859223</t>
  </si>
  <si>
    <t>CDY40086.1</t>
  </si>
  <si>
    <t>XM_013874435</t>
  </si>
  <si>
    <t>XP_009106882.1</t>
  </si>
  <si>
    <t>AT1G55340</t>
  </si>
  <si>
    <t>XM_022709211</t>
  </si>
  <si>
    <t>XP_009113336.1</t>
  </si>
  <si>
    <t>XM_013780374</t>
  </si>
  <si>
    <t>XP_013726246.1</t>
  </si>
  <si>
    <t>XM_013841821</t>
  </si>
  <si>
    <t>CDY16140.1</t>
  </si>
  <si>
    <t>XM_013728306</t>
  </si>
  <si>
    <t>CDY53739.1</t>
  </si>
  <si>
    <t>AT3G02730</t>
  </si>
  <si>
    <t>XM_013846564</t>
  </si>
  <si>
    <t>XP_013702018.1</t>
  </si>
  <si>
    <t>AT1G72300</t>
  </si>
  <si>
    <t>AC189551</t>
  </si>
  <si>
    <t>XP_013625914.1</t>
  </si>
  <si>
    <t>AT2G30890</t>
  </si>
  <si>
    <t>XM_022700236</t>
  </si>
  <si>
    <t>XP_022555957.1</t>
  </si>
  <si>
    <t>AT2G31670</t>
  </si>
  <si>
    <t>XM_013832801</t>
  </si>
  <si>
    <t>XM_022710977</t>
  </si>
  <si>
    <t>XP_022566698.1</t>
  </si>
  <si>
    <t>AT1G22630</t>
  </si>
  <si>
    <t>XM_013751139</t>
  </si>
  <si>
    <t>XP_013606593.1</t>
  </si>
  <si>
    <t>AT5G23280</t>
  </si>
  <si>
    <t>AC172875</t>
  </si>
  <si>
    <t>XP_010428262.1</t>
  </si>
  <si>
    <t>AT1G73390</t>
  </si>
  <si>
    <t>XM_013744112</t>
  </si>
  <si>
    <t>XP_013599565.1</t>
  </si>
  <si>
    <t>AT3G52070</t>
  </si>
  <si>
    <t>XM_013880414</t>
  </si>
  <si>
    <t>XP_013604257.1</t>
  </si>
  <si>
    <t>AT1G49740</t>
  </si>
  <si>
    <t>XM_013835117</t>
  </si>
  <si>
    <t>XP_013634303.1</t>
  </si>
  <si>
    <t>AT2G46400</t>
  </si>
  <si>
    <t>..142</t>
  </si>
  <si>
    <t>XM_013782894</t>
  </si>
  <si>
    <t>XP_013712299.1</t>
  </si>
  <si>
    <t>AT1G07750</t>
  </si>
  <si>
    <t>XM_013778846</t>
  </si>
  <si>
    <t>XP_013634300.1</t>
  </si>
  <si>
    <t>AT5G36100</t>
  </si>
  <si>
    <t>XM_013728666</t>
  </si>
  <si>
    <t>XM_013768566</t>
  </si>
  <si>
    <t>XP_013733744.1</t>
  </si>
  <si>
    <t>XM_013891122</t>
  </si>
  <si>
    <t>XP_013602068.1</t>
  </si>
  <si>
    <t>AT1G19570</t>
  </si>
  <si>
    <t>XM_013852974</t>
  </si>
  <si>
    <t>CDY53212.1</t>
  </si>
  <si>
    <t>AT3G23790</t>
  </si>
  <si>
    <t>XM_013855719</t>
  </si>
  <si>
    <t>XP_013600730.1</t>
  </si>
  <si>
    <t>AT3G25820</t>
  </si>
  <si>
    <t>XM_013872633</t>
  </si>
  <si>
    <t>XP_013728086.1</t>
  </si>
  <si>
    <t>AT3G22550</t>
  </si>
  <si>
    <t>XM_013808747</t>
  </si>
  <si>
    <t>XP_013607751.1</t>
  </si>
  <si>
    <t>AT4G33500</t>
  </si>
  <si>
    <t>XM_013750453</t>
  </si>
  <si>
    <t>XP_013605907.1</t>
  </si>
  <si>
    <t>AT4G13590</t>
  </si>
  <si>
    <t>KU831325</t>
  </si>
  <si>
    <t>AGC81665.1</t>
  </si>
  <si>
    <t>AT2G07787</t>
  </si>
  <si>
    <t>XM_022710682</t>
  </si>
  <si>
    <t>XP_013617413.1</t>
  </si>
  <si>
    <t>XR_001957790</t>
  </si>
  <si>
    <t>ESQ38387.1</t>
  </si>
  <si>
    <t>AY306125</t>
  </si>
  <si>
    <t>XM_022719980</t>
  </si>
  <si>
    <t>NP_001319445.1</t>
  </si>
  <si>
    <t>AT3G01940</t>
  </si>
  <si>
    <t>XM_013736038</t>
  </si>
  <si>
    <t>XP_013591492.1</t>
  </si>
  <si>
    <t>AT1G74260</t>
  </si>
  <si>
    <t>XM_022710138</t>
  </si>
  <si>
    <t>XP_013611413.1</t>
  </si>
  <si>
    <t>AT5G20280</t>
  </si>
  <si>
    <t>XM_013765438</t>
  </si>
  <si>
    <t>XP_013620892.1</t>
  </si>
  <si>
    <t>AT3G21790</t>
  </si>
  <si>
    <t>XM_013736291</t>
  </si>
  <si>
    <t>XP_013591745.1</t>
  </si>
  <si>
    <t>AT2G38860</t>
  </si>
  <si>
    <t>XM_009130557</t>
  </si>
  <si>
    <t>XP_009128805.1</t>
  </si>
  <si>
    <t>AT5G45490</t>
  </si>
  <si>
    <t>XM_013809073</t>
  </si>
  <si>
    <t>XP_013606884.1</t>
  </si>
  <si>
    <t>AT1G64660</t>
  </si>
  <si>
    <t>XM_013768167</t>
  </si>
  <si>
    <t>XP_013623621.1</t>
  </si>
  <si>
    <t>AT5G65090</t>
  </si>
  <si>
    <t>XM_013775539</t>
  </si>
  <si>
    <t>XP_013630993.1</t>
  </si>
  <si>
    <t>AT2G25810</t>
  </si>
  <si>
    <t>XM_013783013</t>
  </si>
  <si>
    <t>XP_013638467.1</t>
  </si>
  <si>
    <t>XM_013751051</t>
  </si>
  <si>
    <t>XP_013606505.1</t>
  </si>
  <si>
    <t>AT5G10860</t>
  </si>
  <si>
    <t>XM_013737331</t>
  </si>
  <si>
    <t>XP_013592785.1</t>
  </si>
  <si>
    <t>AT1G74730</t>
  </si>
  <si>
    <t>XM_013822021</t>
  </si>
  <si>
    <t>XP_013625482.1</t>
  </si>
  <si>
    <t>AT2G17270</t>
  </si>
  <si>
    <t>XM_022700139</t>
  </si>
  <si>
    <t>CDY65626.1</t>
  </si>
  <si>
    <t>XM_013731780</t>
  </si>
  <si>
    <t>XP_013587234.1</t>
  </si>
  <si>
    <t>AT3G20820</t>
  </si>
  <si>
    <t>XM_013782613</t>
  </si>
  <si>
    <t>XP_013638067.1</t>
  </si>
  <si>
    <t>AT3G21360</t>
  </si>
  <si>
    <t>AC240087.1</t>
  </si>
  <si>
    <t>XP_013645110.1</t>
  </si>
  <si>
    <t>AC189306</t>
  </si>
  <si>
    <t>XM_013810532</t>
  </si>
  <si>
    <t>XP_013585154.1</t>
  </si>
  <si>
    <t>AT1G30190</t>
  </si>
  <si>
    <t>XM_013828099</t>
  </si>
  <si>
    <t>XP_013683552.1</t>
  </si>
  <si>
    <t>XM_013874330</t>
  </si>
  <si>
    <t>XP_013729784.1</t>
  </si>
  <si>
    <t>AT5G65010</t>
  </si>
  <si>
    <t>XM_013842363</t>
  </si>
  <si>
    <t>XP_013697817.1</t>
  </si>
  <si>
    <t>AT1G07440</t>
  </si>
  <si>
    <t>XM_013738746</t>
  </si>
  <si>
    <t>XP_009151068.1</t>
  </si>
  <si>
    <t>AT5G25390</t>
  </si>
  <si>
    <t>XM_013787776</t>
  </si>
  <si>
    <t>XP_013643230.1</t>
  </si>
  <si>
    <t>AT5G63850</t>
  </si>
  <si>
    <t>XM_013851366</t>
  </si>
  <si>
    <t>XP_013706820.1</t>
  </si>
  <si>
    <t>AT4G39210</t>
  </si>
  <si>
    <t>XM_009111786</t>
  </si>
  <si>
    <t>CDY44994.1</t>
  </si>
  <si>
    <t>XM_013738168</t>
  </si>
  <si>
    <t>CDY39207.1</t>
  </si>
  <si>
    <t>AT4G30470</t>
  </si>
  <si>
    <t>XM_013776014</t>
  </si>
  <si>
    <t>XP_013631468.1</t>
  </si>
  <si>
    <t>XM_013767449</t>
  </si>
  <si>
    <t>XP_013622903.1</t>
  </si>
  <si>
    <t>AT3G06440</t>
  </si>
  <si>
    <t>XM_013855304.3</t>
  </si>
  <si>
    <t>AT2G47800</t>
  </si>
  <si>
    <t>XM_013819944</t>
  </si>
  <si>
    <t>XP_013602989.1</t>
  </si>
  <si>
    <t>AT3G53470</t>
  </si>
  <si>
    <t>XM_013759748</t>
  </si>
  <si>
    <t>XP_013615202.1</t>
  </si>
  <si>
    <t>AT5G46800</t>
  </si>
  <si>
    <t>XM_013869037</t>
  </si>
  <si>
    <t>XP_013724491.1</t>
  </si>
  <si>
    <t>AT4G26530</t>
  </si>
  <si>
    <t>XM_022701994</t>
  </si>
  <si>
    <t>XM_022708408</t>
  </si>
  <si>
    <t>XP_022564129.1</t>
  </si>
  <si>
    <t>AT3G56160</t>
  </si>
  <si>
    <t>XM_013730824</t>
  </si>
  <si>
    <t>XP_013586278.1</t>
  </si>
  <si>
    <t>XM_013837671</t>
  </si>
  <si>
    <t>XP_013693125.1</t>
  </si>
  <si>
    <t>AT1G69440</t>
  </si>
  <si>
    <t>AC189356.2</t>
  </si>
  <si>
    <t>XP_013607753.1</t>
  </si>
  <si>
    <t>XM_013783413</t>
  </si>
  <si>
    <t>XP_013638867.1</t>
  </si>
  <si>
    <t>XM_022705845</t>
  </si>
  <si>
    <t>XM_013784188</t>
  </si>
  <si>
    <t>XP_009136821.1</t>
  </si>
  <si>
    <t>XM_013744141</t>
  </si>
  <si>
    <t>XP_013745557.1</t>
  </si>
  <si>
    <t>XM_013832882</t>
  </si>
  <si>
    <t>XP_013743619.1</t>
  </si>
  <si>
    <t>XM_013855741</t>
  </si>
  <si>
    <t>BAS75888.1</t>
  </si>
  <si>
    <t>XM_013812014</t>
  </si>
  <si>
    <t>XP_013667468.1</t>
  </si>
  <si>
    <t>AT5G18860</t>
  </si>
  <si>
    <t>AC189587</t>
  </si>
  <si>
    <t>XM_013749139</t>
  </si>
  <si>
    <t>XP_013711918.1</t>
  </si>
  <si>
    <t>AT3G61440</t>
  </si>
  <si>
    <t>XM_013846065.1</t>
  </si>
  <si>
    <t>XP_013622094.1</t>
  </si>
  <si>
    <t>AT2G35260</t>
  </si>
  <si>
    <t>..76</t>
  </si>
  <si>
    <t>XM_013822429</t>
  </si>
  <si>
    <t>XP_013600835.1</t>
  </si>
  <si>
    <t>XM_018597522</t>
  </si>
  <si>
    <t>XP_013609006.1</t>
  </si>
  <si>
    <t>AT5G58690</t>
  </si>
  <si>
    <t>XM_013880721</t>
  </si>
  <si>
    <t>XP_013611166.1</t>
  </si>
  <si>
    <t>AT3G02950</t>
  </si>
  <si>
    <t>XM_013808747.1</t>
  </si>
  <si>
    <t>XP_013607755.1</t>
  </si>
  <si>
    <t>XM_013750393</t>
  </si>
  <si>
    <t>XP_013605847.1</t>
  </si>
  <si>
    <t>XM_013858927</t>
  </si>
  <si>
    <t>XP_013702588.1</t>
  </si>
  <si>
    <t>AT4G12300</t>
  </si>
  <si>
    <t>XM_013742793</t>
  </si>
  <si>
    <t>XP_013598246.1</t>
  </si>
  <si>
    <t>AT4G17770</t>
  </si>
  <si>
    <t>XM_013742556</t>
  </si>
  <si>
    <t>XP_013598010.1</t>
  </si>
  <si>
    <t>AT1G28570</t>
  </si>
  <si>
    <t>XM_013756516</t>
  </si>
  <si>
    <t>XP_009113353.1</t>
  </si>
  <si>
    <t>AT1G57770</t>
  </si>
  <si>
    <t>XM_013731326</t>
  </si>
  <si>
    <t>XP_013586780.1</t>
  </si>
  <si>
    <t>AT3G06620</t>
  </si>
  <si>
    <t>XM_013827382</t>
  </si>
  <si>
    <t>CDY45822.1</t>
  </si>
  <si>
    <t>XM_013765011</t>
  </si>
  <si>
    <t>XP_022552011.1</t>
  </si>
  <si>
    <t>AT4G10120</t>
  </si>
  <si>
    <t>XM_022715510</t>
  </si>
  <si>
    <t>XP_009117624.1</t>
  </si>
  <si>
    <t>XM_022711299</t>
  </si>
  <si>
    <t>XP_013611283.1</t>
  </si>
  <si>
    <t>XM_013893451</t>
  </si>
  <si>
    <t>XP_013636351.1</t>
  </si>
  <si>
    <t>AT2G29630</t>
  </si>
  <si>
    <t>XM_013832600</t>
  </si>
  <si>
    <t>XP_013688054.1</t>
  </si>
  <si>
    <t>AT4G18030</t>
  </si>
  <si>
    <t>XM_013773130.1</t>
  </si>
  <si>
    <t>XP_013628583.1</t>
  </si>
  <si>
    <t>AT5G09870</t>
  </si>
  <si>
    <t>XM_013821818</t>
  </si>
  <si>
    <t>XP_013677272.1</t>
  </si>
  <si>
    <t>AT5G47110</t>
  </si>
  <si>
    <t>XM_013841320.1</t>
  </si>
  <si>
    <t>XP_009135281.1</t>
  </si>
  <si>
    <t>XM_013859040</t>
  </si>
  <si>
    <t>XP_013630189.1</t>
  </si>
  <si>
    <t>AT3G46610</t>
  </si>
  <si>
    <t>..153</t>
  </si>
  <si>
    <t>XM_013749822</t>
  </si>
  <si>
    <t>XP_013711217.1</t>
  </si>
  <si>
    <t>AT1G16880</t>
  </si>
  <si>
    <t>XM_013813517</t>
  </si>
  <si>
    <t>AAZ41811.1</t>
  </si>
  <si>
    <t>XM_013765382</t>
  </si>
  <si>
    <t>XP_013620836.1</t>
  </si>
  <si>
    <t>AT5G54880</t>
  </si>
  <si>
    <t>XM_022700747</t>
  </si>
  <si>
    <t>XP_013701502.1</t>
  </si>
  <si>
    <t>AT1G52230</t>
  </si>
  <si>
    <t>XR_001286211</t>
  </si>
  <si>
    <t>XP_013610407.1</t>
  </si>
  <si>
    <t>AT1G48670</t>
  </si>
  <si>
    <t>XM_013830741</t>
  </si>
  <si>
    <t>XP_013597620.1</t>
  </si>
  <si>
    <t>XM_013783374</t>
  </si>
  <si>
    <t>XP_013638828.1</t>
  </si>
  <si>
    <t>AT3G15260</t>
  </si>
  <si>
    <t>XM_013797085</t>
  </si>
  <si>
    <t>XP_013652539.1</t>
  </si>
  <si>
    <t>AT5G53030</t>
  </si>
  <si>
    <t>XM_009106467</t>
  </si>
  <si>
    <t>XP_013682542.1</t>
  </si>
  <si>
    <t>AT1G75210</t>
  </si>
  <si>
    <t>XM_013837407</t>
  </si>
  <si>
    <t>XP_013692861.1</t>
  </si>
  <si>
    <t>AT3G44610</t>
  </si>
  <si>
    <t>D13987</t>
  </si>
  <si>
    <t>XM_009143599</t>
  </si>
  <si>
    <t>XM_013859048</t>
  </si>
  <si>
    <t>XP_013714502.1</t>
  </si>
  <si>
    <t>XM_006416230</t>
  </si>
  <si>
    <t>XP_006416293.1</t>
  </si>
  <si>
    <t>AT1G21528</t>
  </si>
  <si>
    <t>XM_013781032</t>
  </si>
  <si>
    <t>XP_013636486.1</t>
  </si>
  <si>
    <t>AT5G35740</t>
  </si>
  <si>
    <t>XM_013750546</t>
  </si>
  <si>
    <t>XP_013736179.1</t>
  </si>
  <si>
    <t>AT4G02600</t>
  </si>
  <si>
    <t>XM_013758941</t>
  </si>
  <si>
    <t>XM_013765193</t>
  </si>
  <si>
    <t>XP_013620647.1</t>
  </si>
  <si>
    <t>AT3G17180</t>
  </si>
  <si>
    <t>AC189429.2</t>
  </si>
  <si>
    <t>CDY53148.1</t>
  </si>
  <si>
    <t>AT5G02500</t>
  </si>
  <si>
    <t>XM_013730783</t>
  </si>
  <si>
    <t>XP_013586237.1</t>
  </si>
  <si>
    <t>AT1G15820</t>
  </si>
  <si>
    <t>LT669791.1</t>
  </si>
  <si>
    <t>XM_013891211</t>
  </si>
  <si>
    <t>XP_013595807.1</t>
  </si>
  <si>
    <t>AT4G16060</t>
  </si>
  <si>
    <t>XM_013855900</t>
  </si>
  <si>
    <t>XP_010431555.1</t>
  </si>
  <si>
    <t>XM_013735235</t>
  </si>
  <si>
    <t>XP_013590689.1</t>
  </si>
  <si>
    <t>XM_013751966</t>
  </si>
  <si>
    <t>XP_013724602.1</t>
  </si>
  <si>
    <t>AT5G23810</t>
  </si>
  <si>
    <t>XR_001261439</t>
  </si>
  <si>
    <t>XP_018487195.1</t>
  </si>
  <si>
    <t>AT1G48040</t>
  </si>
  <si>
    <t>XM_013847441</t>
  </si>
  <si>
    <t>XP_013588320.1</t>
  </si>
  <si>
    <t>AT1G75100</t>
  </si>
  <si>
    <t>XM_018625329</t>
  </si>
  <si>
    <t>AC189427</t>
  </si>
  <si>
    <t>CDY33871.1</t>
  </si>
  <si>
    <t>AT1G15890</t>
  </si>
  <si>
    <t>XM_013736032</t>
  </si>
  <si>
    <t>XP_009106565.1</t>
  </si>
  <si>
    <t>XM_013741032</t>
  </si>
  <si>
    <t>XP_013596486.1</t>
  </si>
  <si>
    <t>AT3G24750</t>
  </si>
  <si>
    <t>LT669788</t>
  </si>
  <si>
    <t>CDY64776.1</t>
  </si>
  <si>
    <t>XM_013889583</t>
  </si>
  <si>
    <t>XP_013745037.1</t>
  </si>
  <si>
    <t>AT3G03770</t>
  </si>
  <si>
    <t>XM_013732647</t>
  </si>
  <si>
    <t>XP_013588101.1</t>
  </si>
  <si>
    <t>AT1G17750</t>
  </si>
  <si>
    <t>XM_013857233</t>
  </si>
  <si>
    <t>XP_013616116.1</t>
  </si>
  <si>
    <t>AT5G10170</t>
  </si>
  <si>
    <t>XM_013749606</t>
  </si>
  <si>
    <t>XP_013697440.1</t>
  </si>
  <si>
    <t>AT1G12140</t>
  </si>
  <si>
    <t>XR_001267276</t>
  </si>
  <si>
    <t>XM_013761058</t>
  </si>
  <si>
    <t>XP_022565383.1</t>
  </si>
  <si>
    <t>AT4G09970</t>
  </si>
  <si>
    <t>XM_018658909</t>
  </si>
  <si>
    <t>XP_009102739.1</t>
  </si>
  <si>
    <t>XM_013767694</t>
  </si>
  <si>
    <t>XP_013623148.1</t>
  </si>
  <si>
    <t>AT1G36280</t>
  </si>
  <si>
    <t>XM_013741040</t>
  </si>
  <si>
    <t>XP_013596494.1</t>
  </si>
  <si>
    <t>AT2G18010</t>
  </si>
  <si>
    <t>XM_013774581</t>
  </si>
  <si>
    <t>CDY15207.1</t>
  </si>
  <si>
    <t>XM_022696400</t>
  </si>
  <si>
    <t>XM_013766531</t>
  </si>
  <si>
    <t>XP_013621985.1</t>
  </si>
  <si>
    <t>AT5G13840</t>
  </si>
  <si>
    <t>XM_013783462</t>
  </si>
  <si>
    <t>XP_013638914.1</t>
  </si>
  <si>
    <t>AT1G14480</t>
  </si>
  <si>
    <t>XM_013749689</t>
  </si>
  <si>
    <t>XP_013605143.1</t>
  </si>
  <si>
    <t>XM_013806605</t>
  </si>
  <si>
    <t>XP_013606159.1</t>
  </si>
  <si>
    <t>AT4G04460</t>
  </si>
  <si>
    <t>XM_013743157</t>
  </si>
  <si>
    <t>XM_013850967</t>
  </si>
  <si>
    <t>XP_013706421.1</t>
  </si>
  <si>
    <t>AT4G39940</t>
  </si>
  <si>
    <t>XM_013865617</t>
  </si>
  <si>
    <t>XP_013626297.1</t>
  </si>
  <si>
    <t>AT5G62900</t>
  </si>
  <si>
    <t>AC189212</t>
  </si>
  <si>
    <t>XP_009131368.1</t>
  </si>
  <si>
    <t>AT5G13920</t>
  </si>
  <si>
    <t>XM_013880572</t>
  </si>
  <si>
    <t>XP_013736026.1</t>
  </si>
  <si>
    <t>AT4G39710</t>
  </si>
  <si>
    <t>XM_013869355</t>
  </si>
  <si>
    <t>ESQ30229.1</t>
  </si>
  <si>
    <t>XM_013825757</t>
  </si>
  <si>
    <t>XP_013681211.1</t>
  </si>
  <si>
    <t>AT1G44575</t>
  </si>
  <si>
    <t>XM_013823956</t>
  </si>
  <si>
    <t>XP_013616299.1</t>
  </si>
  <si>
    <t>AT5G12900</t>
  </si>
  <si>
    <t>XM_013757177</t>
  </si>
  <si>
    <t>XP_013612631.1</t>
  </si>
  <si>
    <t>XM_013825074</t>
  </si>
  <si>
    <t>CDY71930.1</t>
  </si>
  <si>
    <t>AT2G35760</t>
  </si>
  <si>
    <t>AC232556</t>
  </si>
  <si>
    <t>XP_009137456.1</t>
  </si>
  <si>
    <t>AT4G23870</t>
  </si>
  <si>
    <t>XM_013743556</t>
  </si>
  <si>
    <t>XP_013599010.1</t>
  </si>
  <si>
    <t>AT3G25400</t>
  </si>
  <si>
    <t>..30</t>
  </si>
  <si>
    <t>XM_013771023</t>
  </si>
  <si>
    <t>XP_022554229.1</t>
  </si>
  <si>
    <t>AT1G29700</t>
  </si>
  <si>
    <t>XM_013731835</t>
  </si>
  <si>
    <t>XP_013587289.1</t>
  </si>
  <si>
    <t>AT1G23190</t>
  </si>
  <si>
    <t>XM_013849656</t>
  </si>
  <si>
    <t>XP_013613893.1</t>
  </si>
  <si>
    <t>AT1G43560</t>
  </si>
  <si>
    <t>XM_013756897</t>
  </si>
  <si>
    <t>XP_013612351.1</t>
  </si>
  <si>
    <t>AT4G00440</t>
  </si>
  <si>
    <t>XM_013773497</t>
  </si>
  <si>
    <t>XP_013696774.1</t>
  </si>
  <si>
    <t>XR_001267595</t>
  </si>
  <si>
    <t>CDY47450.1</t>
  </si>
  <si>
    <t>XM_013736213</t>
  </si>
  <si>
    <t>XP_013702719.1</t>
  </si>
  <si>
    <t>XM_013744873</t>
  </si>
  <si>
    <t>XP_013600327.1</t>
  </si>
  <si>
    <t>AT1G35680</t>
  </si>
  <si>
    <t>XM_013763071</t>
  </si>
  <si>
    <t>XP_013618525.1</t>
  </si>
  <si>
    <t>AT1G68740</t>
  </si>
  <si>
    <t>XM_013751844</t>
  </si>
  <si>
    <t>XP_013607298.1</t>
  </si>
  <si>
    <t>AT5G01730</t>
  </si>
  <si>
    <t>XM_013836524</t>
  </si>
  <si>
    <t>XP_013633806.1</t>
  </si>
  <si>
    <t>AT2G44300</t>
  </si>
  <si>
    <t>XM_013852170</t>
  </si>
  <si>
    <t>XP_013707624.1</t>
  </si>
  <si>
    <t>AT1G68660</t>
  </si>
  <si>
    <t>XR_001275571</t>
  </si>
  <si>
    <t>XP_013737500.1</t>
  </si>
  <si>
    <t>AT1G77140</t>
  </si>
  <si>
    <t>XM_013855409</t>
  </si>
  <si>
    <t>XP_013710863.1</t>
  </si>
  <si>
    <t>AT3G60750</t>
  </si>
  <si>
    <t>XM_013751894</t>
  </si>
  <si>
    <t>XP_013607348.1</t>
  </si>
  <si>
    <t>AT5G19460</t>
  </si>
  <si>
    <t>XM_013765644</t>
  </si>
  <si>
    <t>XP_013621098.1</t>
  </si>
  <si>
    <t>AT5G57800</t>
  </si>
  <si>
    <t>XM_013840050</t>
  </si>
  <si>
    <t>XP_013695504.2</t>
  </si>
  <si>
    <t>AT1G13130</t>
  </si>
  <si>
    <t>XM_013743614</t>
  </si>
  <si>
    <t>XP_013599068.1</t>
  </si>
  <si>
    <t>AT5G47730</t>
  </si>
  <si>
    <t>XM_013737754</t>
  </si>
  <si>
    <t>XP_013593208.1</t>
  </si>
  <si>
    <t>XM_013858447</t>
  </si>
  <si>
    <t>XP_013625795.1</t>
  </si>
  <si>
    <t>XM_013783472</t>
  </si>
  <si>
    <t>XP_013638926.1</t>
  </si>
  <si>
    <t>AT3G13790</t>
  </si>
  <si>
    <t>XR_632765</t>
  </si>
  <si>
    <t>CDY08575.1</t>
  </si>
  <si>
    <t>XM_022715644</t>
  </si>
  <si>
    <t>XP_013626035.1</t>
  </si>
  <si>
    <t>AT2G14900</t>
  </si>
  <si>
    <t>XM_013773130</t>
  </si>
  <si>
    <t>ACS68195.1</t>
  </si>
  <si>
    <t>XR_002660293.1</t>
  </si>
  <si>
    <t>XM_013856446</t>
  </si>
  <si>
    <t>XP_013711900.1</t>
  </si>
  <si>
    <t>AT4G27940</t>
  </si>
  <si>
    <t>XM_013839904</t>
  </si>
  <si>
    <t>XM_013744008</t>
  </si>
  <si>
    <t>CDY09954.1</t>
  </si>
  <si>
    <t>AT1G06820</t>
  </si>
  <si>
    <t>XM_013728317</t>
  </si>
  <si>
    <t>XP_013583771.1</t>
  </si>
  <si>
    <t>AT3G50685</t>
  </si>
  <si>
    <t>XM_013781658</t>
  </si>
  <si>
    <t>XP_013637112.1</t>
  </si>
  <si>
    <t>AT4G34540</t>
  </si>
  <si>
    <t>XM_013792408</t>
  </si>
  <si>
    <t>PPS04810.1</t>
  </si>
  <si>
    <t>XM_013731701</t>
  </si>
  <si>
    <t>XP_013587155.1</t>
  </si>
  <si>
    <t>AT3G01120</t>
  </si>
  <si>
    <t>LT669795.1</t>
  </si>
  <si>
    <t>CDY53569.1</t>
  </si>
  <si>
    <t>XM_013782119</t>
  </si>
  <si>
    <t>XP_013637573.1</t>
  </si>
  <si>
    <t>AT4G12830</t>
  </si>
  <si>
    <t>XM_013733089</t>
  </si>
  <si>
    <t>XP_009147956.1</t>
  </si>
  <si>
    <t>XM_022701421</t>
  </si>
  <si>
    <t>XP_013634751.1</t>
  </si>
  <si>
    <t>AT2G35585</t>
  </si>
  <si>
    <t>XM_013728966</t>
  </si>
  <si>
    <t>XP_009145135.1</t>
  </si>
  <si>
    <t>AT1G35210</t>
  </si>
  <si>
    <t>..67</t>
  </si>
  <si>
    <t>XM_013876205</t>
  </si>
  <si>
    <t>XP_013731659.1</t>
  </si>
  <si>
    <t>AT5G10560</t>
  </si>
  <si>
    <t>XM_013775519</t>
  </si>
  <si>
    <t>XP_009103702.1</t>
  </si>
  <si>
    <t>AT2G28630</t>
  </si>
  <si>
    <t>XM_022698835</t>
  </si>
  <si>
    <t>XP_022554556.1</t>
  </si>
  <si>
    <t>AT5G56850</t>
  </si>
  <si>
    <t>XM_013737550</t>
  </si>
  <si>
    <t>XP_009151817.2</t>
  </si>
  <si>
    <t>XM_013739485</t>
  </si>
  <si>
    <t>XP_013594899.1</t>
  </si>
  <si>
    <t>AT4G35920</t>
  </si>
  <si>
    <t>AC155337.1</t>
  </si>
  <si>
    <t>XP_013632145.1</t>
  </si>
  <si>
    <t>AT2G41870</t>
  </si>
  <si>
    <t>XM_013806428</t>
  </si>
  <si>
    <t>XP_013622634.1</t>
  </si>
  <si>
    <t>AT5G11110</t>
  </si>
  <si>
    <t>XM_013891311</t>
  </si>
  <si>
    <t>KFK25067.1</t>
  </si>
  <si>
    <t>AT5G06790</t>
  </si>
  <si>
    <t>..125</t>
  </si>
  <si>
    <t>XM_013832586</t>
  </si>
  <si>
    <t>XP_013636721.1</t>
  </si>
  <si>
    <t>AT3G57920</t>
  </si>
  <si>
    <t>XM_013795274</t>
  </si>
  <si>
    <t>XP_013650732.1</t>
  </si>
  <si>
    <t>XM_013889141</t>
  </si>
  <si>
    <t>XP_013744583.1</t>
  </si>
  <si>
    <t>XM_013782234</t>
  </si>
  <si>
    <t>CDY65379.1</t>
  </si>
  <si>
    <t>XM_013749676</t>
  </si>
  <si>
    <t>XP_013605130.1</t>
  </si>
  <si>
    <t>XM_022708912</t>
  </si>
  <si>
    <t>XP_013614389.1</t>
  </si>
  <si>
    <t>AT1G11950</t>
  </si>
  <si>
    <t>XM_022718401</t>
  </si>
  <si>
    <t>XP_013690633.1</t>
  </si>
  <si>
    <t>XM_013821381</t>
  </si>
  <si>
    <t>XP_013609615.1</t>
  </si>
  <si>
    <t>AT4G17280</t>
  </si>
  <si>
    <t>XM_013744798</t>
  </si>
  <si>
    <t>AT1G35720</t>
  </si>
  <si>
    <t>XM_013843642</t>
  </si>
  <si>
    <t>XP_009104212.1</t>
  </si>
  <si>
    <t>AC232533</t>
  </si>
  <si>
    <t>XP_013664872.1</t>
  </si>
  <si>
    <t>AT1G03055</t>
  </si>
  <si>
    <t>XM_013805279</t>
  </si>
  <si>
    <t>XP_013660733.1</t>
  </si>
  <si>
    <t>AT2G24540</t>
  </si>
  <si>
    <t>XM_013789100</t>
  </si>
  <si>
    <t>XP_009133206.1</t>
  </si>
  <si>
    <t>AT4G19710</t>
  </si>
  <si>
    <t>XM_013780704</t>
  </si>
  <si>
    <t>XP_013636158.1</t>
  </si>
  <si>
    <t>AT2G46820</t>
  </si>
  <si>
    <t>XM_013818662</t>
  </si>
  <si>
    <t>XP_013674116.1</t>
  </si>
  <si>
    <t>XM_013832896</t>
  </si>
  <si>
    <t>XP_013636673.1</t>
  </si>
  <si>
    <t>AT2G22795</t>
  </si>
  <si>
    <t>XM_013864319</t>
  </si>
  <si>
    <t>XP_013630814.1</t>
  </si>
  <si>
    <t>AT4G09650</t>
  </si>
  <si>
    <t>XM_013804401</t>
  </si>
  <si>
    <t>XP_013600679.1</t>
  </si>
  <si>
    <t>AT3G56290</t>
  </si>
  <si>
    <t>XM_013742549</t>
  </si>
  <si>
    <t>CDY23065.1</t>
  </si>
  <si>
    <t>AT5G61480</t>
  </si>
  <si>
    <t>XM_013822787</t>
  </si>
  <si>
    <t>XP_013678241.1</t>
  </si>
  <si>
    <t>..40</t>
  </si>
  <si>
    <t>XM_013765315</t>
  </si>
  <si>
    <t>XP_013620769.1</t>
  </si>
  <si>
    <t>XM_022706821.1</t>
  </si>
  <si>
    <t>XP_013593102.1</t>
  </si>
  <si>
    <t>XM_013755851</t>
  </si>
  <si>
    <t>XP_013729990.1</t>
  </si>
  <si>
    <t>AT4G00360</t>
  </si>
  <si>
    <t>XM_013744186</t>
  </si>
  <si>
    <t>XP_013599639.1</t>
  </si>
  <si>
    <t>XM_013846440</t>
  </si>
  <si>
    <t>XP_013591715.1</t>
  </si>
  <si>
    <t>AT1G73110</t>
  </si>
  <si>
    <t>XM_013756759</t>
  </si>
  <si>
    <t>XP_013612213.1</t>
  </si>
  <si>
    <t>XM_022693936</t>
  </si>
  <si>
    <t>XP_013599937.1</t>
  </si>
  <si>
    <t>AT4G23190</t>
  </si>
  <si>
    <t>XM_013751162</t>
  </si>
  <si>
    <t>XP_013606616.1</t>
  </si>
  <si>
    <t>AT5G22460</t>
  </si>
  <si>
    <t>XM_013843380</t>
  </si>
  <si>
    <t>XP_013588235.1</t>
  </si>
  <si>
    <t>AT1G75130</t>
  </si>
  <si>
    <t>XR_001264827</t>
  </si>
  <si>
    <t>XM_013846266</t>
  </si>
  <si>
    <t>XP_013681451.1</t>
  </si>
  <si>
    <t>XM_013778968</t>
  </si>
  <si>
    <t>XP_013691165.1</t>
  </si>
  <si>
    <t>AT2G23540</t>
  </si>
  <si>
    <t>XM_013837114.1</t>
  </si>
  <si>
    <t>XP_013631500.1</t>
  </si>
  <si>
    <t>AT2G46950</t>
  </si>
  <si>
    <t>XM_013741750</t>
  </si>
  <si>
    <t>XP_013597204.1</t>
  </si>
  <si>
    <t>AT4G19050</t>
  </si>
  <si>
    <t>LT669792.3</t>
  </si>
  <si>
    <t>AAC26250.1</t>
  </si>
  <si>
    <t>XM_013744930</t>
  </si>
  <si>
    <t>XP_013600384.1</t>
  </si>
  <si>
    <t>XM_022705764</t>
  </si>
  <si>
    <t>XP_013594103.1</t>
  </si>
  <si>
    <t>XM_022710512.1</t>
  </si>
  <si>
    <t>CDY43689.1</t>
  </si>
  <si>
    <t>XM_013745276</t>
  </si>
  <si>
    <t>AT3G25810</t>
  </si>
  <si>
    <t>XM_018655226</t>
  </si>
  <si>
    <t>XP_009122228.1</t>
  </si>
  <si>
    <t>AT5G06270</t>
  </si>
  <si>
    <t>XM_013783583</t>
  </si>
  <si>
    <t>XP_013639033.1</t>
  </si>
  <si>
    <t>XM_013851801</t>
  </si>
  <si>
    <t>XP_013707255.1</t>
  </si>
  <si>
    <t>AT2G15300</t>
  </si>
  <si>
    <t>XM_013880715</t>
  </si>
  <si>
    <t>XP_013736169.1</t>
  </si>
  <si>
    <t>XM_013740884</t>
  </si>
  <si>
    <t>XP_013596338.1</t>
  </si>
  <si>
    <t>AT4G29110</t>
  </si>
  <si>
    <t>XM_013842232</t>
  </si>
  <si>
    <t>XP_013608668.1</t>
  </si>
  <si>
    <t>AT4G34240</t>
  </si>
  <si>
    <t>XM_013773644</t>
  </si>
  <si>
    <t>XP_013629098.1</t>
  </si>
  <si>
    <t>AT5G19270</t>
  </si>
  <si>
    <t>XM_013737052</t>
  </si>
  <si>
    <t>XP_013592506.1</t>
  </si>
  <si>
    <t>AT1G74430</t>
  </si>
  <si>
    <t>XM_013767575</t>
  </si>
  <si>
    <t>XP_013623029.1</t>
  </si>
  <si>
    <t>AT2G37130</t>
  </si>
  <si>
    <t>XM_013853456</t>
  </si>
  <si>
    <t>CDY26599.1</t>
  </si>
  <si>
    <t>AT1G12900</t>
  </si>
  <si>
    <t>XM_022707147</t>
  </si>
  <si>
    <t>XM_013846065</t>
  </si>
  <si>
    <t>XR_002653148</t>
  </si>
  <si>
    <t>XP_013595426.1</t>
  </si>
  <si>
    <t>AT1G21830</t>
  </si>
  <si>
    <t>XM_013814795</t>
  </si>
  <si>
    <t>XP_013591608.1</t>
  </si>
  <si>
    <t>AT3G21890</t>
  </si>
  <si>
    <t>XM_013749946</t>
  </si>
  <si>
    <t>CDY10018.1</t>
  </si>
  <si>
    <t>AT1G05590</t>
  </si>
  <si>
    <t>XM_013792416</t>
  </si>
  <si>
    <t>XP_013647870.1</t>
  </si>
  <si>
    <t>AT2G41290</t>
  </si>
  <si>
    <t>XM_013836816</t>
  </si>
  <si>
    <t>XP_013631103.1</t>
  </si>
  <si>
    <t>AT2G32860</t>
  </si>
  <si>
    <t>XM_022707077</t>
  </si>
  <si>
    <t>EOA24555.1</t>
  </si>
  <si>
    <t>AT2G03090</t>
  </si>
  <si>
    <t>XM_013827006</t>
  </si>
  <si>
    <t>CDY11845.1</t>
  </si>
  <si>
    <t>AT5G57840</t>
  </si>
  <si>
    <t>XM_013732059</t>
  </si>
  <si>
    <t>CDY44194.1</t>
  </si>
  <si>
    <t>AT1G19920</t>
  </si>
  <si>
    <t>XM_013745290</t>
  </si>
  <si>
    <t>XP_009134560.1</t>
  </si>
  <si>
    <t>AT4G37550</t>
  </si>
  <si>
    <t>XM_013816692</t>
  </si>
  <si>
    <t>XM_013759155</t>
  </si>
  <si>
    <t>XP_006284958.1</t>
  </si>
  <si>
    <t>AT1G55420</t>
  </si>
  <si>
    <t>XM_013831334</t>
  </si>
  <si>
    <t>XP_013686788.1</t>
  </si>
  <si>
    <t>AT5G54330</t>
  </si>
  <si>
    <t>XM_013744613</t>
  </si>
  <si>
    <t>CDY57489.1</t>
  </si>
  <si>
    <t>XM_013854619</t>
  </si>
  <si>
    <t>XP_013710073.1</t>
  </si>
  <si>
    <t>AT1G36160</t>
  </si>
  <si>
    <t>XM_013772959</t>
  </si>
  <si>
    <t>OAP05674.1</t>
  </si>
  <si>
    <t>AT3G11230</t>
  </si>
  <si>
    <t>XM_013730320</t>
  </si>
  <si>
    <t>XP_013585774.1</t>
  </si>
  <si>
    <t>XM_013767797</t>
  </si>
  <si>
    <t>XP_013623251.1</t>
  </si>
  <si>
    <t>AT4G09620</t>
  </si>
  <si>
    <t>XM_013731782</t>
  </si>
  <si>
    <t>XP_013587236.1</t>
  </si>
  <si>
    <t>AT3G18890</t>
  </si>
  <si>
    <t>XM_022711243</t>
  </si>
  <si>
    <t>XP_013737843.1</t>
  </si>
  <si>
    <t>AT5G05200</t>
  </si>
  <si>
    <t>XM_013775806</t>
  </si>
  <si>
    <t>XP_013631260.1</t>
  </si>
  <si>
    <t>XM_013764683</t>
  </si>
  <si>
    <t>XP_013620137.1</t>
  </si>
  <si>
    <t>AT4G24140</t>
  </si>
  <si>
    <t>XM_013867420</t>
  </si>
  <si>
    <t>XP_013722865.1</t>
  </si>
  <si>
    <t>XM_022708154</t>
  </si>
  <si>
    <t>XP_013613119.1</t>
  </si>
  <si>
    <t>AT5G19220</t>
  </si>
  <si>
    <t>XM_013733296</t>
  </si>
  <si>
    <t>XP_013588750.1</t>
  </si>
  <si>
    <t>AT1G74930</t>
  </si>
  <si>
    <t>XM_022712382</t>
  </si>
  <si>
    <t>BAM78216.1</t>
  </si>
  <si>
    <t>XM_013830481</t>
  </si>
  <si>
    <t>XP_013685935.1</t>
  </si>
  <si>
    <t>AT4G29270</t>
  </si>
  <si>
    <t>XM_013865504</t>
  </si>
  <si>
    <t>XP_013613144.1</t>
  </si>
  <si>
    <t>AT5G15900</t>
  </si>
  <si>
    <t>XM_022715696</t>
  </si>
  <si>
    <t>XP_013621440.1</t>
  </si>
  <si>
    <t>AT5G21482</t>
  </si>
  <si>
    <t>XM_013737863</t>
  </si>
  <si>
    <t>XP_013685581.1</t>
  </si>
  <si>
    <t>AT3G24430</t>
  </si>
  <si>
    <t>XM_013852347</t>
  </si>
  <si>
    <t>XP_013625072.1</t>
  </si>
  <si>
    <t>XM_013781002</t>
  </si>
  <si>
    <t>XP_013636455.1</t>
  </si>
  <si>
    <t>AT2G47240</t>
  </si>
  <si>
    <t>XM_013759885</t>
  </si>
  <si>
    <t>CDY64407.1</t>
  </si>
  <si>
    <t>XM_022706226</t>
  </si>
  <si>
    <t>XP_013595231.1</t>
  </si>
  <si>
    <t>AT4G23990</t>
  </si>
  <si>
    <t>XM_013852589</t>
  </si>
  <si>
    <t>XP_013708043.1</t>
  </si>
  <si>
    <t>AT1G14720</t>
  </si>
  <si>
    <t>XM_013744408</t>
  </si>
  <si>
    <t>CDY50002.1</t>
  </si>
  <si>
    <t>AT4G26080</t>
  </si>
  <si>
    <t>XM_013819292</t>
  </si>
  <si>
    <t>XP_013618265.1</t>
  </si>
  <si>
    <t>AT5G53830</t>
  </si>
  <si>
    <t>XM_018654018</t>
  </si>
  <si>
    <t>XP_013605171.1</t>
  </si>
  <si>
    <t>AT1G32060</t>
  </si>
  <si>
    <t>XM_013765047.1</t>
  </si>
  <si>
    <t>XM_022715161</t>
  </si>
  <si>
    <t>XP_013635861.1</t>
  </si>
  <si>
    <t>AT2G28470</t>
  </si>
  <si>
    <t>XM_022710134</t>
  </si>
  <si>
    <t>XP_013611132.1</t>
  </si>
  <si>
    <t>AT5G47640</t>
  </si>
  <si>
    <t>XM_013757055</t>
  </si>
  <si>
    <t>XP_013612509.1</t>
  </si>
  <si>
    <t>XM_009137302</t>
  </si>
  <si>
    <t>XP_009135550.1</t>
  </si>
  <si>
    <t>AT4G30880</t>
  </si>
  <si>
    <t>XM_013747465</t>
  </si>
  <si>
    <t>CDY47864.1</t>
  </si>
  <si>
    <t>AT1G43650</t>
  </si>
  <si>
    <t>XM_013740055</t>
  </si>
  <si>
    <t>XP_013595509.1</t>
  </si>
  <si>
    <t>XM_018630969</t>
  </si>
  <si>
    <t>CDY65593.1</t>
  </si>
  <si>
    <t>XM_013870396</t>
  </si>
  <si>
    <t>CDY60682.1</t>
  </si>
  <si>
    <t>XM_013830174</t>
  </si>
  <si>
    <t>XP_013685628.1</t>
  </si>
  <si>
    <t>XM_013731622.1</t>
  </si>
  <si>
    <t>XP_013587076.1</t>
  </si>
  <si>
    <t>XM_013875404</t>
  </si>
  <si>
    <t>XP_013730858.1</t>
  </si>
  <si>
    <t>AT2G31110</t>
  </si>
  <si>
    <t>XR_002660293.2</t>
  </si>
  <si>
    <t>XP_013623165.1</t>
  </si>
  <si>
    <t>XM_013730556</t>
  </si>
  <si>
    <t>XR_001279768</t>
  </si>
  <si>
    <t>XP_013692800.1</t>
  </si>
  <si>
    <t>XM_013762882</t>
  </si>
  <si>
    <t>XP_009127085.1</t>
  </si>
  <si>
    <t>AT4G27280</t>
  </si>
  <si>
    <t>XM_013859106</t>
  </si>
  <si>
    <t>XP_013599013.1</t>
  </si>
  <si>
    <t>AT3G23410</t>
  </si>
  <si>
    <t>XM_013847874</t>
  </si>
  <si>
    <t>XP_013630034.1</t>
  </si>
  <si>
    <t>AT1G01060</t>
  </si>
  <si>
    <t>XM_013831433</t>
  </si>
  <si>
    <t>XP_013745067.1</t>
  </si>
  <si>
    <t>AT5G55740</t>
  </si>
  <si>
    <t>XM_013880762</t>
  </si>
  <si>
    <t>XP_013612148.1</t>
  </si>
  <si>
    <t>AT4G02360</t>
  </si>
  <si>
    <t>XM_013785870</t>
  </si>
  <si>
    <t>XP_013637303.1</t>
  </si>
  <si>
    <t>AT4G25830</t>
  </si>
  <si>
    <t>XM_013763577</t>
  </si>
  <si>
    <t>XP_013727544.1</t>
  </si>
  <si>
    <t>AT5G16000</t>
  </si>
  <si>
    <t>XM_013868009</t>
  </si>
  <si>
    <t>XM_013738064</t>
  </si>
  <si>
    <t>XM_013730279</t>
  </si>
  <si>
    <t>XP_013585733.1</t>
  </si>
  <si>
    <t>AT1G28010</t>
  </si>
  <si>
    <t>XM_013835066</t>
  </si>
  <si>
    <t>XP_013583854.1</t>
  </si>
  <si>
    <t>AT3G21550</t>
  </si>
  <si>
    <t>XR_002664882</t>
  </si>
  <si>
    <t>CDY55590.1</t>
  </si>
  <si>
    <t>XM_013737588</t>
  </si>
  <si>
    <t>XP_013593042.1</t>
  </si>
  <si>
    <t>XR_001275944</t>
  </si>
  <si>
    <t>XP_009126976.1</t>
  </si>
  <si>
    <t>AT5G55930</t>
  </si>
  <si>
    <t>XM_013800994</t>
  </si>
  <si>
    <t>XP_013625064.1</t>
  </si>
  <si>
    <t>XM_013753222</t>
  </si>
  <si>
    <t>XP_013697686.1</t>
  </si>
  <si>
    <t>XM_022708376</t>
  </si>
  <si>
    <t>XP_013599488.1</t>
  </si>
  <si>
    <t>AT3G50240</t>
  </si>
  <si>
    <t>XM_013766449</t>
  </si>
  <si>
    <t>XP_013621903.1</t>
  </si>
  <si>
    <t>AT4G01450</t>
  </si>
  <si>
    <t>XM_013882041</t>
  </si>
  <si>
    <t>XM_013765415</t>
  </si>
  <si>
    <t>XP_013620869.1</t>
  </si>
  <si>
    <t>AC189253.1</t>
  </si>
  <si>
    <t>..99</t>
  </si>
  <si>
    <t>AC189463</t>
  </si>
  <si>
    <t>XP_013673380.1</t>
  </si>
  <si>
    <t>AT2G31770</t>
  </si>
  <si>
    <t>XM_013851230</t>
  </si>
  <si>
    <t>CDY43974.1</t>
  </si>
  <si>
    <t>XM_013777987</t>
  </si>
  <si>
    <t>XP_013633441.1</t>
  </si>
  <si>
    <t>AT2G41040</t>
  </si>
  <si>
    <t>XM_013765049</t>
  </si>
  <si>
    <t>XP_013620503.1</t>
  </si>
  <si>
    <t>AT5G14750</t>
  </si>
  <si>
    <t>XM_013754275</t>
  </si>
  <si>
    <t>XP_009121478.1</t>
  </si>
  <si>
    <t>AT5G16530</t>
  </si>
  <si>
    <t>XM_013856446.1</t>
  </si>
  <si>
    <t>XM_022709750</t>
  </si>
  <si>
    <t>XP_018488705.1</t>
  </si>
  <si>
    <t>AT3G14560</t>
  </si>
  <si>
    <t>XM_013775141</t>
  </si>
  <si>
    <t>XP_013630594.1</t>
  </si>
  <si>
    <t>AT3G24715</t>
  </si>
  <si>
    <t>XR_001268733</t>
  </si>
  <si>
    <t>XP_013629503.1</t>
  </si>
  <si>
    <t>AT2G32640</t>
  </si>
  <si>
    <t>XM_018583175</t>
  </si>
  <si>
    <t>XP_018438677.1</t>
  </si>
  <si>
    <t>XM_022696111</t>
  </si>
  <si>
    <t>AT5G38340</t>
  </si>
  <si>
    <t>XM_013758136</t>
  </si>
  <si>
    <t>XP_013613590.1</t>
  </si>
  <si>
    <t>AT1G55020</t>
  </si>
  <si>
    <t>XM_013732059.1</t>
  </si>
  <si>
    <t>..73</t>
  </si>
  <si>
    <t>XM_013764765</t>
  </si>
  <si>
    <t>XP_013620219.1</t>
  </si>
  <si>
    <t>AT1G70870</t>
  </si>
  <si>
    <t>XM_009134987</t>
  </si>
  <si>
    <t>XP_013733965.1</t>
  </si>
  <si>
    <t>XM_013774645</t>
  </si>
  <si>
    <t>XP_013630098.1</t>
  </si>
  <si>
    <t>AT2G30500</t>
  </si>
  <si>
    <t>XM_013771926.1</t>
  </si>
  <si>
    <t>XP_013724785.1</t>
  </si>
  <si>
    <t>AT1G52030</t>
  </si>
  <si>
    <t>XM_013756788</t>
  </si>
  <si>
    <t>XM_013837114</t>
  </si>
  <si>
    <t>XM_013875960</t>
  </si>
  <si>
    <t>XP_013731414.2</t>
  </si>
  <si>
    <t>AT1G28400</t>
  </si>
  <si>
    <t>XM_013859007</t>
  </si>
  <si>
    <t>XP_013612248.1</t>
  </si>
  <si>
    <t>AT5G45650</t>
  </si>
  <si>
    <t>XM_013831638</t>
  </si>
  <si>
    <t>XP_013631725.1</t>
  </si>
  <si>
    <t>AT2G23610</t>
  </si>
  <si>
    <t>XM_013869544</t>
  </si>
  <si>
    <t>ESQ41737.1</t>
  </si>
  <si>
    <t>AT5G17450</t>
  </si>
  <si>
    <t>AC232514.3</t>
  </si>
  <si>
    <t>XM_013820599</t>
  </si>
  <si>
    <t>XP_013676053.1</t>
  </si>
  <si>
    <t>XM_013751511</t>
  </si>
  <si>
    <t>NP_001288856.1</t>
  </si>
  <si>
    <t>AT5G15090</t>
  </si>
  <si>
    <t>XM_013847296</t>
  </si>
  <si>
    <t>XM_013781168</t>
  </si>
  <si>
    <t>XP_013636622.1</t>
  </si>
  <si>
    <t>AT2G40450</t>
  </si>
  <si>
    <t>AC189342</t>
  </si>
  <si>
    <t>XP_013703999.1</t>
  </si>
  <si>
    <t>AT1G30500</t>
  </si>
  <si>
    <t>XM_013738622</t>
  </si>
  <si>
    <t>XP_013594076.1</t>
  </si>
  <si>
    <t>AT4G33110</t>
  </si>
  <si>
    <t>XM_013742582</t>
  </si>
  <si>
    <t>XP_013598036.1</t>
  </si>
  <si>
    <t>XM_013738376</t>
  </si>
  <si>
    <t>XP_022562077.1</t>
  </si>
  <si>
    <t>XM_013839895</t>
  </si>
  <si>
    <t>XP_013602768.1</t>
  </si>
  <si>
    <t>AT3G50800</t>
  </si>
  <si>
    <t>XM_013831482</t>
  </si>
  <si>
    <t>CDY36812.1</t>
  </si>
  <si>
    <t>AT2G23580</t>
  </si>
  <si>
    <t>XM_013835018</t>
  </si>
  <si>
    <t>XP_013690472.1</t>
  </si>
  <si>
    <t>..108</t>
  </si>
  <si>
    <t>JQ255389</t>
  </si>
  <si>
    <t>XP_022553192.1</t>
  </si>
  <si>
    <t>XM_013768750</t>
  </si>
  <si>
    <t>BAA05396.1</t>
  </si>
  <si>
    <t>AT3G14940</t>
  </si>
  <si>
    <t>XM_022709675</t>
  </si>
  <si>
    <t>XP_013713047.1</t>
  </si>
  <si>
    <t>AT5G45310</t>
  </si>
  <si>
    <t>XM_013846837</t>
  </si>
  <si>
    <t>XP_013592810.1</t>
  </si>
  <si>
    <t>XM_022709845</t>
  </si>
  <si>
    <t>XM_013802616</t>
  </si>
  <si>
    <t>XP_013689300.1</t>
  </si>
  <si>
    <t>XM_013732344</t>
  </si>
  <si>
    <t>XP_013587798.1</t>
  </si>
  <si>
    <t>AT3G06470</t>
  </si>
  <si>
    <t>XM_013775263</t>
  </si>
  <si>
    <t>XP_013630717.1</t>
  </si>
  <si>
    <t>AT2G21340</t>
  </si>
  <si>
    <t>XM_013872624</t>
  </si>
  <si>
    <t>XP_013597071.1</t>
  </si>
  <si>
    <t>AT4G18730</t>
  </si>
  <si>
    <t>XM_013734398</t>
  </si>
  <si>
    <t>XP_013720689.1</t>
  </si>
  <si>
    <t>XM_013746372</t>
  </si>
  <si>
    <t>XP_013601826.1</t>
  </si>
  <si>
    <t>XM_013852939</t>
  </si>
  <si>
    <t>XP_013708393.1</t>
  </si>
  <si>
    <t>AT3G61890</t>
  </si>
  <si>
    <t>XM_013815226</t>
  </si>
  <si>
    <t>XP_013670680.1</t>
  </si>
  <si>
    <t>AT4G32570</t>
  </si>
  <si>
    <t>..105</t>
  </si>
  <si>
    <t>AAC35532.1</t>
  </si>
  <si>
    <t>AC183493.7</t>
  </si>
  <si>
    <t>XP_023633718.1</t>
  </si>
  <si>
    <t>XM_022704960</t>
  </si>
  <si>
    <t>CDY33084.1</t>
  </si>
  <si>
    <t>AT1G54160</t>
  </si>
  <si>
    <t>XM_013872666</t>
  </si>
  <si>
    <t>XP_013599968.1</t>
  </si>
  <si>
    <t>AT1G19150</t>
  </si>
  <si>
    <t>XM_013731122</t>
  </si>
  <si>
    <t>XP_013586576.1</t>
  </si>
  <si>
    <t>AT1G10020</t>
  </si>
  <si>
    <t>XM_013767694.1</t>
  </si>
  <si>
    <t>XM_009137165</t>
  </si>
  <si>
    <t>XP_009135413.1</t>
  </si>
  <si>
    <t>XM_013751691</t>
  </si>
  <si>
    <t>XP_013607145.1</t>
  </si>
  <si>
    <t>AT5G51190</t>
  </si>
  <si>
    <t>XM_013743772</t>
  </si>
  <si>
    <t>XP_013672930.1</t>
  </si>
  <si>
    <t>AC232519.2</t>
  </si>
  <si>
    <t>XP_013624298.1</t>
  </si>
  <si>
    <t>AT3G24810</t>
  </si>
  <si>
    <t>XM_013759818</t>
  </si>
  <si>
    <t>CDY18793.1</t>
  </si>
  <si>
    <t>AT3G05345</t>
  </si>
  <si>
    <t>XM_013774286</t>
  </si>
  <si>
    <t>XP_020886799.1</t>
  </si>
  <si>
    <t>AT4G13940</t>
  </si>
  <si>
    <t>LT669789.3</t>
  </si>
  <si>
    <t>XM_013775438</t>
  </si>
  <si>
    <t>XP_013630892.1</t>
  </si>
  <si>
    <t>XM_013770905</t>
  </si>
  <si>
    <t>XP_013725807.1</t>
  </si>
  <si>
    <t>AT2G46225</t>
  </si>
  <si>
    <t>XM_013896811</t>
  </si>
  <si>
    <t>XP_013619471.1</t>
  </si>
  <si>
    <t>AT5G12950</t>
  </si>
  <si>
    <t>AC189429.4</t>
  </si>
  <si>
    <t>XM_018613262</t>
  </si>
  <si>
    <t>XP_018468764.1</t>
  </si>
  <si>
    <t>XM_013753353</t>
  </si>
  <si>
    <t>XP_009111378.1</t>
  </si>
  <si>
    <t>AT1G01050</t>
  </si>
  <si>
    <t>XM_013746718</t>
  </si>
  <si>
    <t>XP_022547234.1</t>
  </si>
  <si>
    <t>AT1G04250</t>
  </si>
  <si>
    <t>XM_013841929</t>
  </si>
  <si>
    <t>CDY18258.1</t>
  </si>
  <si>
    <t>AT1G04800</t>
  </si>
  <si>
    <t>XM_009148948</t>
  </si>
  <si>
    <t>XP_009147196.1</t>
  </si>
  <si>
    <t>AT3G05860</t>
  </si>
  <si>
    <t>XM_013728208</t>
  </si>
  <si>
    <t>CDY63072.1</t>
  </si>
  <si>
    <t>AC232437.1</t>
  </si>
  <si>
    <t>XM_013787336</t>
  </si>
  <si>
    <t>CDY11661.1</t>
  </si>
  <si>
    <t>XM_013846745</t>
  </si>
  <si>
    <t>XP_013702199.1</t>
  </si>
  <si>
    <t>XM_013775696</t>
  </si>
  <si>
    <t>XP_013631150.1</t>
  </si>
  <si>
    <t>XM_013774230</t>
  </si>
  <si>
    <t>XP_013629684.1</t>
  </si>
  <si>
    <t>AT1G55850</t>
  </si>
  <si>
    <t>XM_013842843</t>
  </si>
  <si>
    <t>XP_013633622.1</t>
  </si>
  <si>
    <t>XM_013746189</t>
  </si>
  <si>
    <t>XM_013776687</t>
  </si>
  <si>
    <t>XM_013751322</t>
  </si>
  <si>
    <t>XM_013765973</t>
  </si>
  <si>
    <t>XP_013621427.1</t>
  </si>
  <si>
    <t>XM_013847856</t>
  </si>
  <si>
    <t>XP_013638973.1</t>
  </si>
  <si>
    <t>AT3G07270</t>
  </si>
  <si>
    <t>XM_013731622</t>
  </si>
  <si>
    <t>AT1G01600</t>
  </si>
  <si>
    <t>XM_009139013</t>
  </si>
  <si>
    <t>XP_013599318.1</t>
  </si>
  <si>
    <t>AT4G22570</t>
  </si>
  <si>
    <t>XM_013854529</t>
  </si>
  <si>
    <t>XP_013602688.1</t>
  </si>
  <si>
    <t>XM_022718983</t>
  </si>
  <si>
    <t>XP_018440347.1</t>
  </si>
  <si>
    <t>XM_013856831</t>
  </si>
  <si>
    <t>XP_013605497.1</t>
  </si>
  <si>
    <t>AT1G13750</t>
  </si>
  <si>
    <t>XM_013889720</t>
  </si>
  <si>
    <t>XP_013745174.1</t>
  </si>
  <si>
    <t>XM_013732415</t>
  </si>
  <si>
    <t>XP_013587869.1</t>
  </si>
  <si>
    <t>XM_013851512</t>
  </si>
  <si>
    <t>XP_013598976.1</t>
  </si>
  <si>
    <t>XM_013729948</t>
  </si>
  <si>
    <t>XP_013585402.1</t>
  </si>
  <si>
    <t>XM_013743811</t>
  </si>
  <si>
    <t>XP_013599265.1</t>
  </si>
  <si>
    <t>AT4G28940</t>
  </si>
  <si>
    <t>XM_009109041</t>
  </si>
  <si>
    <t>XP_009107288.1</t>
  </si>
  <si>
    <t>XM_013806370</t>
  </si>
  <si>
    <t>XP_013585996.1</t>
  </si>
  <si>
    <t>XR_002660293</t>
  </si>
  <si>
    <t>XM_022707451</t>
  </si>
  <si>
    <t>XP_013682993.1</t>
  </si>
  <si>
    <t>AT1G17830</t>
  </si>
  <si>
    <t>XM_013808801</t>
  </si>
  <si>
    <t>XP_009125089.1</t>
  </si>
  <si>
    <t>AT4G33040</t>
  </si>
  <si>
    <t>XM_013792274</t>
  </si>
  <si>
    <t>XM_013738009</t>
  </si>
  <si>
    <t>CDY35207.1</t>
  </si>
  <si>
    <t>AT4G28680</t>
  </si>
  <si>
    <t>XM_013846881</t>
  </si>
  <si>
    <t>XP_013702335.1</t>
  </si>
  <si>
    <t>AT1G67840</t>
  </si>
  <si>
    <t>XM_013772664</t>
  </si>
  <si>
    <t>XP_013628118.1</t>
  </si>
  <si>
    <t>AT5G13630</t>
  </si>
  <si>
    <t>AC189353.1</t>
  </si>
  <si>
    <t>NP_001288866.1</t>
  </si>
  <si>
    <t>XM_013812527</t>
  </si>
  <si>
    <t>XP_013667981.1</t>
  </si>
  <si>
    <t>XM_022714058</t>
  </si>
  <si>
    <t>XP_013618006.1</t>
  </si>
  <si>
    <t>AT2G02020</t>
  </si>
  <si>
    <t>XM_013807688</t>
  </si>
  <si>
    <t>XP_013663142.1</t>
  </si>
  <si>
    <t>XM_013793281</t>
  </si>
  <si>
    <t>XP_013648735.1</t>
  </si>
  <si>
    <t>AT1G76730</t>
  </si>
  <si>
    <t>XM_013801882</t>
  </si>
  <si>
    <t>CDY34590.1</t>
  </si>
  <si>
    <t>AC232445.3</t>
  </si>
  <si>
    <t>XM_009139983</t>
  </si>
  <si>
    <t>XP_009138231.1</t>
  </si>
  <si>
    <t>AT4G24570</t>
  </si>
  <si>
    <t>XM_022719247</t>
  </si>
  <si>
    <t>CDY17236.1</t>
  </si>
  <si>
    <t>AT2G34340</t>
  </si>
  <si>
    <t>XM_013743708</t>
  </si>
  <si>
    <t>XP_009101881.1</t>
  </si>
  <si>
    <t>AT4G39330</t>
  </si>
  <si>
    <t>XM_013745322</t>
  </si>
  <si>
    <t>XP_013600776.1</t>
  </si>
  <si>
    <t>AT4G15630</t>
  </si>
  <si>
    <t>XM_013806043</t>
  </si>
  <si>
    <t>CDY47773.1</t>
  </si>
  <si>
    <t>AT4G29260</t>
  </si>
  <si>
    <t>EU579454.7</t>
  </si>
  <si>
    <t>XM_022696125</t>
  </si>
  <si>
    <t>CDY11162.1</t>
  </si>
  <si>
    <t>AT1G72650</t>
  </si>
  <si>
    <t>XM_013736911</t>
  </si>
  <si>
    <t>XP_013688401.2</t>
  </si>
  <si>
    <t>AT1G77120</t>
  </si>
  <si>
    <t>XM_013771359</t>
  </si>
  <si>
    <t>XP_013626813.1</t>
  </si>
  <si>
    <t>AT5G63130</t>
  </si>
  <si>
    <t>XM_013736887</t>
  </si>
  <si>
    <t>XP_013592341.1</t>
  </si>
  <si>
    <t>AT1G75500</t>
  </si>
  <si>
    <t>XM_013744680</t>
  </si>
  <si>
    <t>XP_013600134.1</t>
  </si>
  <si>
    <t>AT2G21970</t>
  </si>
  <si>
    <t>XM_013793689</t>
  </si>
  <si>
    <t>XP_013588374.1</t>
  </si>
  <si>
    <t>XR_001957849</t>
  </si>
  <si>
    <t>CDY55685.1</t>
  </si>
  <si>
    <t>XM_013737284</t>
  </si>
  <si>
    <t>XP_013592738.1</t>
  </si>
  <si>
    <t>AT1G75710</t>
  </si>
  <si>
    <t>XM_013862979</t>
  </si>
  <si>
    <t>XP_013718433.1</t>
  </si>
  <si>
    <t>AT4G08700</t>
  </si>
  <si>
    <t>XM_013745080</t>
  </si>
  <si>
    <t>XP_013600534.1</t>
  </si>
  <si>
    <t>AT3G56250</t>
  </si>
  <si>
    <t>XM_013867396</t>
  </si>
  <si>
    <t>CDY22024.1</t>
  </si>
  <si>
    <t>AT4G02050</t>
  </si>
  <si>
    <t>XM_013855900.1</t>
  </si>
  <si>
    <t>XM_013783223</t>
  </si>
  <si>
    <t>XP_013638677.1</t>
  </si>
  <si>
    <t>AT1G27950</t>
  </si>
  <si>
    <t>XM_013829921</t>
  </si>
  <si>
    <t>XP_013616634.1</t>
  </si>
  <si>
    <t>AT1G77310</t>
  </si>
  <si>
    <t>XM_022701879</t>
  </si>
  <si>
    <t>XP_013655634.2</t>
  </si>
  <si>
    <t>AT1G26680</t>
  </si>
  <si>
    <t>XM_013738819</t>
  </si>
  <si>
    <t>XP_013594273.1</t>
  </si>
  <si>
    <t>AT5G43910</t>
  </si>
  <si>
    <t>XM_013731222</t>
  </si>
  <si>
    <t>XP_013586676.1</t>
  </si>
  <si>
    <t>AT1G04990</t>
  </si>
  <si>
    <t>XM_013799418</t>
  </si>
  <si>
    <t>XP_009108795.1</t>
  </si>
  <si>
    <t>AT4G33550</t>
  </si>
  <si>
    <t>XM_013847410</t>
  </si>
  <si>
    <t>XP_013635167.1</t>
  </si>
  <si>
    <t>AT2G29130</t>
  </si>
  <si>
    <t>XM_013762041</t>
  </si>
  <si>
    <t>XP_013617495.1</t>
  </si>
  <si>
    <t>AT4G36820</t>
  </si>
  <si>
    <t>XM_013731197</t>
  </si>
  <si>
    <t>XP_013586649.1</t>
  </si>
  <si>
    <t>XM_013886018</t>
  </si>
  <si>
    <t>XP_013741472.1</t>
  </si>
  <si>
    <t>AT5G05220</t>
  </si>
  <si>
    <t>XM_013823040</t>
  </si>
  <si>
    <t>XP_013678494.1</t>
  </si>
  <si>
    <t>AT5G65660</t>
  </si>
  <si>
    <t>XM_013741173</t>
  </si>
  <si>
    <t>CDY35520.1</t>
  </si>
  <si>
    <t>XM_013742142</t>
  </si>
  <si>
    <t>XP_013597596.1</t>
  </si>
  <si>
    <t>AT4G36010</t>
  </si>
  <si>
    <t>XM_013750553</t>
  </si>
  <si>
    <t>XP_013606007.1</t>
  </si>
  <si>
    <t>AT5G51740</t>
  </si>
  <si>
    <t>XM_013787766</t>
  </si>
  <si>
    <t>XP_009150658.1</t>
  </si>
  <si>
    <t>AT5G65690</t>
  </si>
  <si>
    <t>AC189511.1</t>
  </si>
  <si>
    <t>XM_013759893</t>
  </si>
  <si>
    <t>XP_013615347.1</t>
  </si>
  <si>
    <t>AT5G07440</t>
  </si>
  <si>
    <t>XM_013767186</t>
  </si>
  <si>
    <t>XP_013622640.1</t>
  </si>
  <si>
    <t>AT2G26150</t>
  </si>
  <si>
    <t>XM_022707827</t>
  </si>
  <si>
    <t>XP_013671114.1</t>
  </si>
  <si>
    <t>AT4G20920</t>
  </si>
  <si>
    <t>XM_013753528</t>
  </si>
  <si>
    <t>XP_013608982.1</t>
  </si>
  <si>
    <t>AT4G03320</t>
  </si>
  <si>
    <t>XM_018653031</t>
  </si>
  <si>
    <t>XP_013640557.1</t>
  </si>
  <si>
    <t>AT1G23950</t>
  </si>
  <si>
    <t>XM_013764063</t>
  </si>
  <si>
    <t>CDY28378.1</t>
  </si>
  <si>
    <t>AT3G16150</t>
  </si>
  <si>
    <t>XM_013895698</t>
  </si>
  <si>
    <t>XP_013596627.1</t>
  </si>
  <si>
    <t>XM_013808675</t>
  </si>
  <si>
    <t>XP_009139646.1</t>
  </si>
  <si>
    <t>AT4G13180</t>
  </si>
  <si>
    <t>XM_013734615</t>
  </si>
  <si>
    <t>XP_013590069.1</t>
  </si>
  <si>
    <t>AT1G71140</t>
  </si>
  <si>
    <t>XM_013745851</t>
  </si>
  <si>
    <t>XP_013601305.1</t>
  </si>
  <si>
    <t>AT4G29770</t>
  </si>
  <si>
    <t>XM_013761090</t>
  </si>
  <si>
    <t>XP_013616544.1</t>
  </si>
  <si>
    <t>XM_013756037</t>
  </si>
  <si>
    <t>XP_013611491.1</t>
  </si>
  <si>
    <t>AT5G12110</t>
  </si>
  <si>
    <t>XM_013769875</t>
  </si>
  <si>
    <t>XP_013736856.1</t>
  </si>
  <si>
    <t>AT2G15440</t>
  </si>
  <si>
    <t>XM_013762313</t>
  </si>
  <si>
    <t>CDY22164.1</t>
  </si>
  <si>
    <t>AT3G08690</t>
  </si>
  <si>
    <t>XM_013767053</t>
  </si>
  <si>
    <t>XP_013622507.1</t>
  </si>
  <si>
    <t>AT1G55740</t>
  </si>
  <si>
    <t>XM_013779364</t>
  </si>
  <si>
    <t>XP_013634818.1</t>
  </si>
  <si>
    <t>AT5G40460</t>
  </si>
  <si>
    <t>AC189536</t>
  </si>
  <si>
    <t>CDY66699.1</t>
  </si>
  <si>
    <t>AT2G32400</t>
  </si>
  <si>
    <t>XM_013861819</t>
  </si>
  <si>
    <t>XP_009123790.1</t>
  </si>
  <si>
    <t>AT4G21920</t>
  </si>
  <si>
    <t>XR_002664100</t>
  </si>
  <si>
    <t>CDY32746.1</t>
  </si>
  <si>
    <t>AT5G57810</t>
  </si>
  <si>
    <t>XM_013816039</t>
  </si>
  <si>
    <t>XP_013671493.1</t>
  </si>
  <si>
    <t>AT4G24000</t>
  </si>
  <si>
    <t>XM_013765440</t>
  </si>
  <si>
    <t>XP_009129690.2</t>
  </si>
  <si>
    <t>AT5G47830</t>
  </si>
  <si>
    <t>XM_013776723</t>
  </si>
  <si>
    <t>XP_013632177.1</t>
  </si>
  <si>
    <t>AT1G62290</t>
  </si>
  <si>
    <t>XM_013841416</t>
  </si>
  <si>
    <t>XP_013587680.1</t>
  </si>
  <si>
    <t>AT1G19050</t>
  </si>
  <si>
    <t>XM_009135389</t>
  </si>
  <si>
    <t>XP_009133637.1</t>
  </si>
  <si>
    <t>AT2G43820</t>
  </si>
  <si>
    <t>XM_013778962</t>
  </si>
  <si>
    <t>XP_013634416.1</t>
  </si>
  <si>
    <t>AT2G36780</t>
  </si>
  <si>
    <t>XM_013816080</t>
  </si>
  <si>
    <t>XP_013671533.1</t>
  </si>
  <si>
    <t>XM_013787334</t>
  </si>
  <si>
    <t>XP_013623010.1</t>
  </si>
  <si>
    <t>AT5G64250</t>
  </si>
  <si>
    <t>XM_013817529</t>
  </si>
  <si>
    <t>XP_013625547.1</t>
  </si>
  <si>
    <t>AT1G54050</t>
  </si>
  <si>
    <t>..135</t>
  </si>
  <si>
    <t>XP_013658448.1</t>
  </si>
  <si>
    <t>AT5G26617</t>
  </si>
  <si>
    <t>XM_013751890</t>
  </si>
  <si>
    <t>XP_013607344.1</t>
  </si>
  <si>
    <t>AT3G22910</t>
  </si>
  <si>
    <t>XM_013734305</t>
  </si>
  <si>
    <t>XP_013589759.1</t>
  </si>
  <si>
    <t>XM_013783075</t>
  </si>
  <si>
    <t>XP_013638529.1</t>
  </si>
  <si>
    <t>XM_022709757</t>
  </si>
  <si>
    <t>XP_013625986.1</t>
  </si>
  <si>
    <t>AT3G49320</t>
  </si>
  <si>
    <t>XM_013841710</t>
  </si>
  <si>
    <t>XP_013628965.1</t>
  </si>
  <si>
    <t>XM_013782938</t>
  </si>
  <si>
    <t>XP_013638392.1</t>
  </si>
  <si>
    <t>AT1G02860</t>
  </si>
  <si>
    <t>XM_013742850</t>
  </si>
  <si>
    <t>XP_013598304.1</t>
  </si>
  <si>
    <t>AT5G25280</t>
  </si>
  <si>
    <t>XM_013765964</t>
  </si>
  <si>
    <t>XP_013621418.1</t>
  </si>
  <si>
    <t>AT3G07470</t>
  </si>
  <si>
    <t>J04468</t>
  </si>
  <si>
    <t>CDY14170.1</t>
  </si>
  <si>
    <t>AT5G03860</t>
  </si>
  <si>
    <t>XM_013828138</t>
  </si>
  <si>
    <t>XP_013623595.1</t>
  </si>
  <si>
    <t>XM_013749996</t>
  </si>
  <si>
    <t>CDY65078.1</t>
  </si>
  <si>
    <t>AT2G20560</t>
  </si>
  <si>
    <t>XM_013730220</t>
  </si>
  <si>
    <t>XP_013585674.1</t>
  </si>
  <si>
    <t>AT1G10470</t>
  </si>
  <si>
    <t>XM_013776760</t>
  </si>
  <si>
    <t>XP_022568357.1</t>
  </si>
  <si>
    <t>AT5G40170</t>
  </si>
  <si>
    <t>XM_009148780</t>
  </si>
  <si>
    <t>XP_009147028.1</t>
  </si>
  <si>
    <t>AC189386</t>
  </si>
  <si>
    <t>CDY46101.1</t>
  </si>
  <si>
    <t>AT2G14120</t>
  </si>
  <si>
    <t>AC189415.1</t>
  </si>
  <si>
    <t>XP_013599657.1</t>
  </si>
  <si>
    <t>AT4G25270</t>
  </si>
  <si>
    <t>XM_013829053</t>
  </si>
  <si>
    <t>XP_013623471.1</t>
  </si>
  <si>
    <t>AT3G05510</t>
  </si>
  <si>
    <t>AC183493.4</t>
  </si>
  <si>
    <t>AAL50980.1</t>
  </si>
  <si>
    <t>AT5G47120</t>
  </si>
  <si>
    <t>AC166741</t>
  </si>
  <si>
    <t>CDY31287.1</t>
  </si>
  <si>
    <t>XR_001282964</t>
  </si>
  <si>
    <t>XP_022567939.1</t>
  </si>
  <si>
    <t>XM_013765725</t>
  </si>
  <si>
    <t>XP_013621179.1</t>
  </si>
  <si>
    <t>XM_013839647</t>
  </si>
  <si>
    <t>CDY19541.1</t>
  </si>
  <si>
    <t>AT1G62320</t>
  </si>
  <si>
    <t>XM_013812998</t>
  </si>
  <si>
    <t>CDY54866.1</t>
  </si>
  <si>
    <t>AT4G14950</t>
  </si>
  <si>
    <t>XM_013734608</t>
  </si>
  <si>
    <t>XP_013590062.1</t>
  </si>
  <si>
    <t>AT1G72750</t>
  </si>
  <si>
    <t>XM_013729156</t>
  </si>
  <si>
    <t>XP_013584610.1</t>
  </si>
  <si>
    <t>AT2G24490</t>
  </si>
  <si>
    <t>XM_013782353</t>
  </si>
  <si>
    <t>XP_013722552.1</t>
  </si>
  <si>
    <t>AT3G09350</t>
  </si>
  <si>
    <t>..117</t>
  </si>
  <si>
    <t>XM_013849931</t>
  </si>
  <si>
    <t>XP_013705385.1</t>
  </si>
  <si>
    <t>AT2G38790</t>
  </si>
  <si>
    <t>XM_013739724</t>
  </si>
  <si>
    <t>XP_009118503.1</t>
  </si>
  <si>
    <t>XM_022711848</t>
  </si>
  <si>
    <t>XP_022567569.1</t>
  </si>
  <si>
    <t>AT1G76270</t>
  </si>
  <si>
    <t>XM_013775235</t>
  </si>
  <si>
    <t>XP_013630689.1</t>
  </si>
  <si>
    <t>AT4G01870</t>
  </si>
  <si>
    <t>XM_022702791</t>
  </si>
  <si>
    <t>XM_013734817</t>
  </si>
  <si>
    <t>XP_013590271.1</t>
  </si>
  <si>
    <t>AT4G31880</t>
  </si>
  <si>
    <t>XM_013895341</t>
  </si>
  <si>
    <t>KFK43317.1</t>
  </si>
  <si>
    <t>AT1G10320</t>
  </si>
  <si>
    <t>XM_022715386</t>
  </si>
  <si>
    <t>CDY70376.1</t>
  </si>
  <si>
    <t>AT1G62500</t>
  </si>
  <si>
    <t>XM_013881049</t>
  </si>
  <si>
    <t>XP_013736503.1</t>
  </si>
  <si>
    <t>AT4G38050</t>
  </si>
  <si>
    <t>XR_001955433</t>
  </si>
  <si>
    <t>XP_013675944.1</t>
  </si>
  <si>
    <t>AT2G20670</t>
  </si>
  <si>
    <t>XM_013753255</t>
  </si>
  <si>
    <t>CDY43880.1</t>
  </si>
  <si>
    <t>AT5G58110</t>
  </si>
  <si>
    <t>XM_022705816</t>
  </si>
  <si>
    <t>XP_022561537.1</t>
  </si>
  <si>
    <t>AT4G35890</t>
  </si>
  <si>
    <t>XR_001267409</t>
  </si>
  <si>
    <t>XP_013662818.1</t>
  </si>
  <si>
    <t>XM_013742799</t>
  </si>
  <si>
    <t>XP_013598253.1</t>
  </si>
  <si>
    <t>AT1G23440</t>
  </si>
  <si>
    <t>XM_013758528</t>
  </si>
  <si>
    <t>XP_013613982.1</t>
  </si>
  <si>
    <t>AT1G17870</t>
  </si>
  <si>
    <t>XM_013801722</t>
  </si>
  <si>
    <t>CDY55963.1</t>
  </si>
  <si>
    <t>AT1G26190</t>
  </si>
  <si>
    <t>AC234745.3</t>
  </si>
  <si>
    <t>XP_009114242.1</t>
  </si>
  <si>
    <t>AT2G01410</t>
  </si>
  <si>
    <t>XM_013879752</t>
  </si>
  <si>
    <t>XP_013617991.1</t>
  </si>
  <si>
    <t>AT4G33770</t>
  </si>
  <si>
    <t>XM_013738054</t>
  </si>
  <si>
    <t>XP_013593508.1</t>
  </si>
  <si>
    <t>AT5G27920</t>
  </si>
  <si>
    <t>XM_013883040</t>
  </si>
  <si>
    <t>XP_013738494.1</t>
  </si>
  <si>
    <t>AT1G65840</t>
  </si>
  <si>
    <t>XM_013849680</t>
  </si>
  <si>
    <t>XP_013740816.2</t>
  </si>
  <si>
    <t>AT4G05070</t>
  </si>
  <si>
    <t>XR_001260207</t>
  </si>
  <si>
    <t>XP_013583632.1</t>
  </si>
  <si>
    <t>XM_013776020</t>
  </si>
  <si>
    <t>XP_013631474.1</t>
  </si>
  <si>
    <t>AT1G61640</t>
  </si>
  <si>
    <t>XM_013848288</t>
  </si>
  <si>
    <t>XP_013595930.1</t>
  </si>
  <si>
    <t>AT4G18170</t>
  </si>
  <si>
    <t>XM_013730566</t>
  </si>
  <si>
    <t>XP_013586020.1</t>
  </si>
  <si>
    <t>AT1G09795</t>
  </si>
  <si>
    <t>XR_001267036</t>
  </si>
  <si>
    <t>CDY42993.1</t>
  </si>
  <si>
    <t>AT1G70190</t>
  </si>
  <si>
    <t>XR_001261146</t>
  </si>
  <si>
    <t>XP_018489920.1</t>
  </si>
  <si>
    <t>AT1G07350</t>
  </si>
  <si>
    <t>XM_013758864</t>
  </si>
  <si>
    <t>XP_013614318.1</t>
  </si>
  <si>
    <t>AT3G06200</t>
  </si>
  <si>
    <t>XM_013751212</t>
  </si>
  <si>
    <t>XP_013606666.1</t>
  </si>
  <si>
    <t>AT3G23820</t>
  </si>
  <si>
    <t>XM_013775447</t>
  </si>
  <si>
    <t>XP_013630901.1</t>
  </si>
  <si>
    <t>AT3G63310</t>
  </si>
  <si>
    <t>XM_013776257</t>
  </si>
  <si>
    <t>XP_013631711.1</t>
  </si>
  <si>
    <t>AT5G41100</t>
  </si>
  <si>
    <t>XM_022695731</t>
  </si>
  <si>
    <t>XP_022551452.1</t>
  </si>
  <si>
    <t>AT3G28600</t>
  </si>
  <si>
    <t>XM_013782632</t>
  </si>
  <si>
    <t>XP_013638086.1</t>
  </si>
  <si>
    <t>AT3G08970</t>
  </si>
  <si>
    <t>XM_013768218</t>
  </si>
  <si>
    <t>XP_013623672.1</t>
  </si>
  <si>
    <t>AT5G02630</t>
  </si>
  <si>
    <t>XM_013780546</t>
  </si>
  <si>
    <t>XP_013636000.1</t>
  </si>
  <si>
    <t>AT2G44450</t>
  </si>
  <si>
    <t>AC232539</t>
  </si>
  <si>
    <t>XP_013740190.2</t>
  </si>
  <si>
    <t>AT5G15190</t>
  </si>
  <si>
    <t>XM_013853965</t>
  </si>
  <si>
    <t>XP_013590216.1</t>
  </si>
  <si>
    <t>AT1G80120</t>
  </si>
  <si>
    <t>XM_013865454</t>
  </si>
  <si>
    <t>XP_013720900.1</t>
  </si>
  <si>
    <t>XM_013751237</t>
  </si>
  <si>
    <t>XP_013606691.1</t>
  </si>
  <si>
    <t>AT5G06860</t>
  </si>
  <si>
    <t>XM_013888382</t>
  </si>
  <si>
    <t>XP_013631685.1</t>
  </si>
  <si>
    <t>AT2G23890</t>
  </si>
  <si>
    <t>XM_022703523</t>
  </si>
  <si>
    <t>ESQ49133.1</t>
  </si>
  <si>
    <t>AT3G09390</t>
  </si>
  <si>
    <t>XM_013763740</t>
  </si>
  <si>
    <t>XP_013619194.1</t>
  </si>
  <si>
    <t>AT5G20630</t>
  </si>
  <si>
    <t>XM_013817443</t>
  </si>
  <si>
    <t>XP_013672897.1</t>
  </si>
  <si>
    <t>AT5G64510</t>
  </si>
  <si>
    <t>XM_013887733</t>
  </si>
  <si>
    <t>XP_013743187.1</t>
  </si>
  <si>
    <t>XM_013843745</t>
  </si>
  <si>
    <t>XP_013589916.1</t>
  </si>
  <si>
    <t>AT1G68440</t>
  </si>
  <si>
    <t>AC189569.1</t>
  </si>
  <si>
    <t>CDY68425.1</t>
  </si>
  <si>
    <t>XM_013775260</t>
  </si>
  <si>
    <t>XP_013684557.1</t>
  </si>
  <si>
    <t>AT3G06850</t>
  </si>
  <si>
    <t>AC241087</t>
  </si>
  <si>
    <t>BAG72096.1</t>
  </si>
  <si>
    <t>XM_013778730</t>
  </si>
  <si>
    <t>XP_009141006.1</t>
  </si>
  <si>
    <t>AT2G29480</t>
  </si>
  <si>
    <t>XM_013820872</t>
  </si>
  <si>
    <t>XP_013592836.1</t>
  </si>
  <si>
    <t>AT1G78380</t>
  </si>
  <si>
    <t>XM_013829951</t>
  </si>
  <si>
    <t>CDY35752.1</t>
  </si>
  <si>
    <t>AT1G28510</t>
  </si>
  <si>
    <t>XM_013848385</t>
  </si>
  <si>
    <t>XP_013703839.1</t>
  </si>
  <si>
    <t>AT2G03240</t>
  </si>
  <si>
    <t>XM_013887730</t>
  </si>
  <si>
    <t>XP_013743184.2</t>
  </si>
  <si>
    <t>XM_013729002</t>
  </si>
  <si>
    <t>XP_013584456.1</t>
  </si>
  <si>
    <t>AT1G09950</t>
  </si>
  <si>
    <t>XM_013884911</t>
  </si>
  <si>
    <t>XP_013584254.1</t>
  </si>
  <si>
    <t>AT1G32260</t>
  </si>
  <si>
    <t>XM_013752627</t>
  </si>
  <si>
    <t>CDY70727.1</t>
  </si>
  <si>
    <t>XM_022707836</t>
  </si>
  <si>
    <t>XP_013603497.1</t>
  </si>
  <si>
    <t>AT3G63350</t>
  </si>
  <si>
    <t>XM_013850318</t>
  </si>
  <si>
    <t>CDY16392.1</t>
  </si>
  <si>
    <t>AT1G65140</t>
  </si>
  <si>
    <t>XM_013830572.1</t>
  </si>
  <si>
    <t>XP_013583650.1</t>
  </si>
  <si>
    <t>AT1G16300</t>
  </si>
  <si>
    <t>KM284684</t>
  </si>
  <si>
    <t>AJD79209.1</t>
  </si>
  <si>
    <t>AT3G30775</t>
  </si>
  <si>
    <t>XM_022714204</t>
  </si>
  <si>
    <t>XP_013716421.1</t>
  </si>
  <si>
    <t>XM_013728958</t>
  </si>
  <si>
    <t>XP_013584412.1</t>
  </si>
  <si>
    <t>AT3G16280</t>
  </si>
  <si>
    <t>XM_013775186</t>
  </si>
  <si>
    <t>CDY32647.1</t>
  </si>
  <si>
    <t>AT5G51060</t>
  </si>
  <si>
    <t>AC189413</t>
  </si>
  <si>
    <t>XP_013637425.1</t>
  </si>
  <si>
    <t>AT5G42880</t>
  </si>
  <si>
    <t>AC183495.3</t>
  </si>
  <si>
    <t>NP_001302714.1</t>
  </si>
  <si>
    <t>AC241033.1</t>
  </si>
  <si>
    <t>XP_013621759.1</t>
  </si>
  <si>
    <t>XM_013729247</t>
  </si>
  <si>
    <t>CDY20875.1</t>
  </si>
  <si>
    <t>XM_013822432</t>
  </si>
  <si>
    <t>XP_013602146.1</t>
  </si>
  <si>
    <t>AT2G46240</t>
  </si>
  <si>
    <t>XM_013743550</t>
  </si>
  <si>
    <t>XP_013599004.1</t>
  </si>
  <si>
    <t>AT2G15480</t>
  </si>
  <si>
    <t>XM_013767467</t>
  </si>
  <si>
    <t>XP_013622920.1</t>
  </si>
  <si>
    <t>AC189574</t>
  </si>
  <si>
    <t>XP_013649724.1</t>
  </si>
  <si>
    <t>AT1G74370</t>
  </si>
  <si>
    <t>KC206509.1</t>
  </si>
  <si>
    <t>XM_013888814</t>
  </si>
  <si>
    <t>XP_013685295.1</t>
  </si>
  <si>
    <t>AT2G29580</t>
  </si>
  <si>
    <t>XM_013842489</t>
  </si>
  <si>
    <t>XP_013638090.1</t>
  </si>
  <si>
    <t>AT1G03610</t>
  </si>
  <si>
    <t>..100</t>
  </si>
  <si>
    <t>AT1G13530</t>
  </si>
  <si>
    <t>XM_013761864</t>
  </si>
  <si>
    <t>XP_013617318.1</t>
  </si>
  <si>
    <t>AT4G14620</t>
  </si>
  <si>
    <t>XM_013743213</t>
  </si>
  <si>
    <t>XP_013598667.1</t>
  </si>
  <si>
    <t>AT3G25100</t>
  </si>
  <si>
    <t>XM_013828760</t>
  </si>
  <si>
    <t>XP_013625746.1</t>
  </si>
  <si>
    <t>AT3G02140</t>
  </si>
  <si>
    <t>XM_013771109</t>
  </si>
  <si>
    <t>XP_009125214.1</t>
  </si>
  <si>
    <t>AT5G42020</t>
  </si>
  <si>
    <t>XM_013732130</t>
  </si>
  <si>
    <t>XP_013587584.1</t>
  </si>
  <si>
    <t>AT1G50890</t>
  </si>
  <si>
    <t>LT669792.1</t>
  </si>
  <si>
    <t>XM_013739658</t>
  </si>
  <si>
    <t>XP_013595112.1</t>
  </si>
  <si>
    <t>..5</t>
  </si>
  <si>
    <t>XM_013778689</t>
  </si>
  <si>
    <t>CDY61529.1</t>
  </si>
  <si>
    <t>AT2G38360</t>
  </si>
  <si>
    <t>XM_013730939</t>
  </si>
  <si>
    <t>XP_013586393.1</t>
  </si>
  <si>
    <t>XM_013825115</t>
  </si>
  <si>
    <t>XP_013680569.1</t>
  </si>
  <si>
    <t>AT5G08350</t>
  </si>
  <si>
    <t>KM284682</t>
  </si>
  <si>
    <t>XM_013772742</t>
  </si>
  <si>
    <t>XP_013647830.1</t>
  </si>
  <si>
    <t>AT3G46950</t>
  </si>
  <si>
    <t>XM_013730632</t>
  </si>
  <si>
    <t>XM_013828314</t>
  </si>
  <si>
    <t>XP_013683768.1</t>
  </si>
  <si>
    <t>AT2G42530</t>
  </si>
  <si>
    <t>XM_013773680</t>
  </si>
  <si>
    <t>XP_013629134.1</t>
  </si>
  <si>
    <t>AT3G23990</t>
  </si>
  <si>
    <t>XR_001261943</t>
  </si>
  <si>
    <t>XM_013783245</t>
  </si>
  <si>
    <t>XP_013638699.1</t>
  </si>
  <si>
    <t>AT1G05560</t>
  </si>
  <si>
    <t>XM_013751095</t>
  </si>
  <si>
    <t>CDY13928.1</t>
  </si>
  <si>
    <t>AT5G18900</t>
  </si>
  <si>
    <t>XM_013807824</t>
  </si>
  <si>
    <t>XP_013599677.1</t>
  </si>
  <si>
    <t>AT3G56200</t>
  </si>
  <si>
    <t>AC234737</t>
  </si>
  <si>
    <t>XP_013620593.1</t>
  </si>
  <si>
    <t>AT5G60050</t>
  </si>
  <si>
    <t>XM_013830572</t>
  </si>
  <si>
    <t>XM_013809035</t>
  </si>
  <si>
    <t>XP_013631303.1</t>
  </si>
  <si>
    <t>AT5G40200</t>
  </si>
  <si>
    <t>XM_013767843</t>
  </si>
  <si>
    <t>XP_013623297.1</t>
  </si>
  <si>
    <t>AT5G65510</t>
  </si>
  <si>
    <t>XM_013868022</t>
  </si>
  <si>
    <t>XP_013618248.1</t>
  </si>
  <si>
    <t>XR_001261537</t>
  </si>
  <si>
    <t>XP_013590326.1</t>
  </si>
  <si>
    <t>AT4G14220</t>
  </si>
  <si>
    <t>XM_013848151</t>
  </si>
  <si>
    <t>XP_013598085.1</t>
  </si>
  <si>
    <t>AT4G39235</t>
  </si>
  <si>
    <t>XM_013728867</t>
  </si>
  <si>
    <t>XP_013584321.1</t>
  </si>
  <si>
    <t>AT1G04420</t>
  </si>
  <si>
    <t>XM_009118372</t>
  </si>
  <si>
    <t>XP_013663714.1</t>
  </si>
  <si>
    <t>AT3G59530</t>
  </si>
  <si>
    <t>XM_013742596</t>
  </si>
  <si>
    <t>XP_013658015.1</t>
  </si>
  <si>
    <t>XM_022699117</t>
  </si>
  <si>
    <t>XP_013621926.1</t>
  </si>
  <si>
    <t>AT2G40140</t>
  </si>
  <si>
    <t>XM_013839964</t>
  </si>
  <si>
    <t>XP_013584177.1</t>
  </si>
  <si>
    <t>AT1G28480</t>
  </si>
  <si>
    <t>AC189542.2</t>
  </si>
  <si>
    <t>ONK72672.1</t>
  </si>
  <si>
    <t>XM_013783714</t>
  </si>
  <si>
    <t>XP_013669665.1</t>
  </si>
  <si>
    <t>AT3G12510</t>
  </si>
  <si>
    <t>XM_013779792</t>
  </si>
  <si>
    <t>XM_013769266</t>
  </si>
  <si>
    <t>XP_013624720.1</t>
  </si>
  <si>
    <t>AT1G47790</t>
  </si>
  <si>
    <t>XM_013828279</t>
  </si>
  <si>
    <t>XP_013683733.1</t>
  </si>
  <si>
    <t>AT3G22370</t>
  </si>
  <si>
    <t>XM_013732198</t>
  </si>
  <si>
    <t>XP_013587652.1</t>
  </si>
  <si>
    <t>AT4G31670</t>
  </si>
  <si>
    <t>XM_013776898</t>
  </si>
  <si>
    <t>XP_013632352.1</t>
  </si>
  <si>
    <t>AT5G40030</t>
  </si>
  <si>
    <t>XM_013775085</t>
  </si>
  <si>
    <t>XP_013630539.1</t>
  </si>
  <si>
    <t>AT3G06450</t>
  </si>
  <si>
    <t>XM_013754127</t>
  </si>
  <si>
    <t>XP_013609581.1</t>
  </si>
  <si>
    <t>AT5G51440</t>
  </si>
  <si>
    <t>XM_013886963</t>
  </si>
  <si>
    <t>XP_013612915.1</t>
  </si>
  <si>
    <t>AT2G20710</t>
  </si>
  <si>
    <t>XR_002658598</t>
  </si>
  <si>
    <t>XM_013730530</t>
  </si>
  <si>
    <t>XP_013585984.1</t>
  </si>
  <si>
    <t>..102</t>
  </si>
  <si>
    <t>XP_010527817.1</t>
  </si>
  <si>
    <t>LT669795.2</t>
  </si>
  <si>
    <t>XM_013819741</t>
  </si>
  <si>
    <t>XP_013618500.1</t>
  </si>
  <si>
    <t>XR_001278625</t>
  </si>
  <si>
    <t>CDY47658.1</t>
  </si>
  <si>
    <t>AT3G51830</t>
  </si>
  <si>
    <t>XM_013774054</t>
  </si>
  <si>
    <t>AC240082.2</t>
  </si>
  <si>
    <t>CDY59590.1</t>
  </si>
  <si>
    <t>XM_013736985</t>
  </si>
  <si>
    <t>XP_013592437.1</t>
  </si>
  <si>
    <t>AT3G52890</t>
  </si>
  <si>
    <t>XM_013761344</t>
  </si>
  <si>
    <t>XP_013616793.1</t>
  </si>
  <si>
    <t>AT4G21820</t>
  </si>
  <si>
    <t>XM_013728335</t>
  </si>
  <si>
    <t>XP_013583789.1</t>
  </si>
  <si>
    <t>AT1G15330</t>
  </si>
  <si>
    <t>XM_013877139</t>
  </si>
  <si>
    <t>AT2G29330</t>
  </si>
  <si>
    <t>XM_013894703</t>
  </si>
  <si>
    <t>XP_013587545.1</t>
  </si>
  <si>
    <t>XM_013820693</t>
  </si>
  <si>
    <t>XP_013618007.1</t>
  </si>
  <si>
    <t>AT5G05410</t>
  </si>
  <si>
    <t>XM_013760873</t>
  </si>
  <si>
    <t>XP_013616327.1</t>
  </si>
  <si>
    <t>AT3G07350</t>
  </si>
  <si>
    <t>XM_013776020.1</t>
  </si>
  <si>
    <t>CDY15044.1</t>
  </si>
  <si>
    <t>XM_013841506</t>
  </si>
  <si>
    <t>XP_013647684.1</t>
  </si>
  <si>
    <t>XM_013798403</t>
  </si>
  <si>
    <t>XP_013653857.1</t>
  </si>
  <si>
    <t>AT1G17690</t>
  </si>
  <si>
    <t>XM_013782423</t>
  </si>
  <si>
    <t>XP_013637877.1</t>
  </si>
  <si>
    <t>AT5G50960</t>
  </si>
  <si>
    <t>XM_013812776</t>
  </si>
  <si>
    <t>CDY44009.1</t>
  </si>
  <si>
    <t>XM_013835040</t>
  </si>
  <si>
    <t>XP_009127934.1</t>
  </si>
  <si>
    <t>AT4G30280</t>
  </si>
  <si>
    <t>XM_013757239</t>
  </si>
  <si>
    <t>XP_013612693.1</t>
  </si>
  <si>
    <t>AT5G26340</t>
  </si>
  <si>
    <t>XM_013750476</t>
  </si>
  <si>
    <t>XP_009117906.1</t>
  </si>
  <si>
    <t>XM_013877665</t>
  </si>
  <si>
    <t>XM_013754891</t>
  </si>
  <si>
    <t>XP_013610342.1</t>
  </si>
  <si>
    <t>XM_013762977</t>
  </si>
  <si>
    <t>XP_013618431.1</t>
  </si>
  <si>
    <t>AT4G32050</t>
  </si>
  <si>
    <t>XM_013871746</t>
  </si>
  <si>
    <t>XP_013583731.1</t>
  </si>
  <si>
    <t>AC241146</t>
  </si>
  <si>
    <t>XP_024016341.1</t>
  </si>
  <si>
    <t>XM_013766224</t>
  </si>
  <si>
    <t>XP_006391275.1</t>
  </si>
  <si>
    <t>AT1G67480</t>
  </si>
  <si>
    <t>XM_013775271</t>
  </si>
  <si>
    <t>XP_013685930.1</t>
  </si>
  <si>
    <t>AT4G29520</t>
  </si>
  <si>
    <t>..126</t>
  </si>
  <si>
    <t>AC189483</t>
  </si>
  <si>
    <t>XP_009143875.1</t>
  </si>
  <si>
    <t>AT1G30300</t>
  </si>
  <si>
    <t>XM_013781893</t>
  </si>
  <si>
    <t>XP_013637347.1</t>
  </si>
  <si>
    <t>AT2G38730</t>
  </si>
  <si>
    <t>XR_001287295</t>
  </si>
  <si>
    <t>XP_022565468.1</t>
  </si>
  <si>
    <t>AT1G77405</t>
  </si>
  <si>
    <t>AC155342</t>
  </si>
  <si>
    <t>XM_013876685</t>
  </si>
  <si>
    <t>XP_013622414.1</t>
  </si>
  <si>
    <t>AT3G05220</t>
  </si>
  <si>
    <t>XR_001288804</t>
  </si>
  <si>
    <t>NP_180929.1</t>
  </si>
  <si>
    <t>AC189549.1</t>
  </si>
  <si>
    <t>CDY36669.1</t>
  </si>
  <si>
    <t>XM_013816069</t>
  </si>
  <si>
    <t>XP_013671521.1</t>
  </si>
  <si>
    <t>AT4G24230</t>
  </si>
  <si>
    <t>XM_013751297</t>
  </si>
  <si>
    <t>XP_013668642.1</t>
  </si>
  <si>
    <t>AT5G53050</t>
  </si>
  <si>
    <t>XM_013850484</t>
  </si>
  <si>
    <t>XP_013597021.1</t>
  </si>
  <si>
    <t>XM_013730485</t>
  </si>
  <si>
    <t>XP_013585939.1</t>
  </si>
  <si>
    <t>AT1G18265</t>
  </si>
  <si>
    <t>XM_013729076</t>
  </si>
  <si>
    <t>XP_013584530.1</t>
  </si>
  <si>
    <t>AT3G57620</t>
  </si>
  <si>
    <t>XM_013748895</t>
  </si>
  <si>
    <t>XP_013604349.1</t>
  </si>
  <si>
    <t>AT4G29440</t>
  </si>
  <si>
    <t>XM_013750476.1</t>
  </si>
  <si>
    <t>XP_013605927.1</t>
  </si>
  <si>
    <t>XM_013773826</t>
  </si>
  <si>
    <t>XP_013725558.1</t>
  </si>
  <si>
    <t>XM_013837171</t>
  </si>
  <si>
    <t>XP_013637158.1</t>
  </si>
  <si>
    <t>XM_013742456</t>
  </si>
  <si>
    <t>XP_013597909.1</t>
  </si>
  <si>
    <t>AT3G27960</t>
  </si>
  <si>
    <t>XM_022700710</t>
  </si>
  <si>
    <t>XP_022556419.1</t>
  </si>
  <si>
    <t>AT1G25400</t>
  </si>
  <si>
    <t>XM_013849487</t>
  </si>
  <si>
    <t>XP_013704864.1</t>
  </si>
  <si>
    <t>AT5G59570</t>
  </si>
  <si>
    <t>XM_013768141</t>
  </si>
  <si>
    <t>XP_019577099.1</t>
  </si>
  <si>
    <t>XM_013830302</t>
  </si>
  <si>
    <t>XP_006284435.1</t>
  </si>
  <si>
    <t>XM_009141797</t>
  </si>
  <si>
    <t>XP_013668432.1</t>
  </si>
  <si>
    <t>AT5G40850</t>
  </si>
  <si>
    <t>XM_013733636</t>
  </si>
  <si>
    <t>XP_013589090.1</t>
  </si>
  <si>
    <t>XM_013830604</t>
  </si>
  <si>
    <t>XP_013632156.1</t>
  </si>
  <si>
    <t>AT5G42830</t>
  </si>
  <si>
    <t>XM_013747250</t>
  </si>
  <si>
    <t>XP_013602704.1</t>
  </si>
  <si>
    <t>AT1G71130</t>
  </si>
  <si>
    <t>XR_002656285</t>
  </si>
  <si>
    <t>XM_013855260</t>
  </si>
  <si>
    <t>XP_013616490.1</t>
  </si>
  <si>
    <t>AT5G67090</t>
  </si>
  <si>
    <t>XM_013760598</t>
  </si>
  <si>
    <t>XP_013616052.1</t>
  </si>
  <si>
    <t>AT5G08790</t>
  </si>
  <si>
    <t>XM_013732135</t>
  </si>
  <si>
    <t>XP_013587589.1</t>
  </si>
  <si>
    <t>AT3G19390</t>
  </si>
  <si>
    <t>NM_001315775</t>
  </si>
  <si>
    <t>NP_001302704.1</t>
  </si>
  <si>
    <t>XM_013842786</t>
  </si>
  <si>
    <t>CDY66908.1</t>
  </si>
  <si>
    <t>AT2G19450</t>
  </si>
  <si>
    <t>XM_013863080</t>
  </si>
  <si>
    <t>CDY09293.1</t>
  </si>
  <si>
    <t>XM_013758994</t>
  </si>
  <si>
    <t>XP_013614440.1</t>
  </si>
  <si>
    <t>AT5G52550</t>
  </si>
  <si>
    <t>XM_013733800</t>
  </si>
  <si>
    <t>XP_013589254.1</t>
  </si>
  <si>
    <t>XM_013773414</t>
  </si>
  <si>
    <t>XP_013628868.1</t>
  </si>
  <si>
    <t>AT5G60790</t>
  </si>
  <si>
    <t>AC189237</t>
  </si>
  <si>
    <t>XP_013596584.1</t>
  </si>
  <si>
    <t>XM_022694842</t>
  </si>
  <si>
    <t>XP_022550563.1</t>
  </si>
  <si>
    <t>AT4G16700</t>
  </si>
  <si>
    <t>XM_013788425</t>
  </si>
  <si>
    <t>XP_013597363.1</t>
  </si>
  <si>
    <t>AT3G05100</t>
  </si>
  <si>
    <t>AC189548</t>
  </si>
  <si>
    <t>XM_022710331</t>
  </si>
  <si>
    <t>XP_013609851.1</t>
  </si>
  <si>
    <t>XR_001278238</t>
  </si>
  <si>
    <t>XP_013597543.1</t>
  </si>
  <si>
    <t>AT5G67230</t>
  </si>
  <si>
    <t>XR_002656223</t>
  </si>
  <si>
    <t>XP_013592783.1</t>
  </si>
  <si>
    <t>XM_013728390</t>
  </si>
  <si>
    <t>XP_013583843.1</t>
  </si>
  <si>
    <t>AT1G02880</t>
  </si>
  <si>
    <t>XM_013832068</t>
  </si>
  <si>
    <t>XP_013679674.1</t>
  </si>
  <si>
    <t>AT2G35900</t>
  </si>
  <si>
    <t>XM_013749210</t>
  </si>
  <si>
    <t>XP_013604664.1</t>
  </si>
  <si>
    <t>AT4G33700</t>
  </si>
  <si>
    <t>XR_001268927</t>
  </si>
  <si>
    <t>XP_013631315.1</t>
  </si>
  <si>
    <t>AC189223.3</t>
  </si>
  <si>
    <t>XP_013616635.1</t>
  </si>
  <si>
    <t>AT1G66160</t>
  </si>
  <si>
    <t>XM_013736523</t>
  </si>
  <si>
    <t>CAB94143.1</t>
  </si>
  <si>
    <t>AT3G61070</t>
  </si>
  <si>
    <t>XM_013731681</t>
  </si>
  <si>
    <t>KHN48479.1</t>
  </si>
  <si>
    <t>AT3G13870</t>
  </si>
  <si>
    <t>..133</t>
  </si>
  <si>
    <t>XM_013775049</t>
  </si>
  <si>
    <t>XP_013630503.1</t>
  </si>
  <si>
    <t>AT1G71830</t>
  </si>
  <si>
    <t>XM_013827024</t>
  </si>
  <si>
    <t>XP_013588534.1</t>
  </si>
  <si>
    <t>XM_022703873</t>
  </si>
  <si>
    <t>XP_022559594.1</t>
  </si>
  <si>
    <t>AT2G36220</t>
  </si>
  <si>
    <t>XM_009103030</t>
  </si>
  <si>
    <t>XP_013595349.1</t>
  </si>
  <si>
    <t>AT1G14590</t>
  </si>
  <si>
    <t>XM_013765424</t>
  </si>
  <si>
    <t>XP_013680540.1</t>
  </si>
  <si>
    <t>AT5G60710</t>
  </si>
  <si>
    <t>XR_001285582</t>
  </si>
  <si>
    <t>CDY42824.1</t>
  </si>
  <si>
    <t>AT2G42670</t>
  </si>
  <si>
    <t>XM_013774370</t>
  </si>
  <si>
    <t>XP_009132004.1</t>
  </si>
  <si>
    <t>AT5G59290</t>
  </si>
  <si>
    <t>XM_013838328</t>
  </si>
  <si>
    <t>XP_013585530.1</t>
  </si>
  <si>
    <t>AT1G04570</t>
  </si>
  <si>
    <t>XM_013757345</t>
  </si>
  <si>
    <t>XM_013893411</t>
  </si>
  <si>
    <t>CDY45119.1</t>
  </si>
  <si>
    <t>AT1G79930</t>
  </si>
  <si>
    <t>XR_001284470</t>
  </si>
  <si>
    <t>XP_018484698.1</t>
  </si>
  <si>
    <t>AT2G22560</t>
  </si>
  <si>
    <t>XM_022706299</t>
  </si>
  <si>
    <t>XP_013643952.1</t>
  </si>
  <si>
    <t>XM_013742184</t>
  </si>
  <si>
    <t>XP_013597638.1</t>
  </si>
  <si>
    <t>AT4G35730</t>
  </si>
  <si>
    <t>XM_013895249</t>
  </si>
  <si>
    <t>XP_013750703.1</t>
  </si>
  <si>
    <t>AT3G05250</t>
  </si>
  <si>
    <t>XM_006402634</t>
  </si>
  <si>
    <t>XP_009104200.1</t>
  </si>
  <si>
    <t>AT3G59350</t>
  </si>
  <si>
    <t>XM_013814522</t>
  </si>
  <si>
    <t>XP_013595967.1</t>
  </si>
  <si>
    <t>AT4G29460</t>
  </si>
  <si>
    <t>XM_009125368</t>
  </si>
  <si>
    <t>XP_022552384.1</t>
  </si>
  <si>
    <t>AT5G45020</t>
  </si>
  <si>
    <t>XM_013730518</t>
  </si>
  <si>
    <t>CDY69080.1</t>
  </si>
  <si>
    <t>AT1G32860</t>
  </si>
  <si>
    <t>XM_013885364</t>
  </si>
  <si>
    <t>CDY36499.1</t>
  </si>
  <si>
    <t>AT5G67530</t>
  </si>
  <si>
    <t>XM_013775515</t>
  </si>
  <si>
    <t>XP_013630969.1</t>
  </si>
  <si>
    <t>AT2G36950</t>
  </si>
  <si>
    <t>XM_013736523.1</t>
  </si>
  <si>
    <t>XP_018445193.1</t>
  </si>
  <si>
    <t>XM_013778166.1</t>
  </si>
  <si>
    <t>XP_013633620.1</t>
  </si>
  <si>
    <t>AT2G23320</t>
  </si>
  <si>
    <t>XM_013776427</t>
  </si>
  <si>
    <t>XP_013631881.1</t>
  </si>
  <si>
    <t>XM_013751293</t>
  </si>
  <si>
    <t>XP_013606747.1</t>
  </si>
  <si>
    <t>AT5G23950</t>
  </si>
  <si>
    <t>AC189320</t>
  </si>
  <si>
    <t>AT5G62520</t>
  </si>
  <si>
    <t>XM_013762607</t>
  </si>
  <si>
    <t>XP_013663049.1</t>
  </si>
  <si>
    <t>AT5G49520</t>
  </si>
  <si>
    <t>XM_013858837</t>
  </si>
  <si>
    <t>CDY25951.1</t>
  </si>
  <si>
    <t>AT5G47680</t>
  </si>
  <si>
    <t>XR_001268050</t>
  </si>
  <si>
    <t>CDY25039.1</t>
  </si>
  <si>
    <t>XM_022701089</t>
  </si>
  <si>
    <t>XM_013729301</t>
  </si>
  <si>
    <t>XP_013584755.1</t>
  </si>
  <si>
    <t>AT3G02125</t>
  </si>
  <si>
    <t>XM_013891087</t>
  </si>
  <si>
    <t>XP_013606732.1</t>
  </si>
  <si>
    <t>AT4G36500</t>
  </si>
  <si>
    <t>XM_013817840</t>
  </si>
  <si>
    <t>CDY33243.1</t>
  </si>
  <si>
    <t>XM_013777156</t>
  </si>
  <si>
    <t>XP_013632610.1</t>
  </si>
  <si>
    <t>XM_013848398</t>
  </si>
  <si>
    <t>XP_013703852.1</t>
  </si>
  <si>
    <t>AT5G20480</t>
  </si>
  <si>
    <t>AC189430</t>
  </si>
  <si>
    <t>XP_013607183.1</t>
  </si>
  <si>
    <t>AT5G20230</t>
  </si>
  <si>
    <t>XM_013728917</t>
  </si>
  <si>
    <t>XP_013584371.1</t>
  </si>
  <si>
    <t>AT3G06490</t>
  </si>
  <si>
    <t>XR_002658983</t>
  </si>
  <si>
    <t>XP_013631426.1</t>
  </si>
  <si>
    <t>AT3G56660</t>
  </si>
  <si>
    <t>XM_013868824</t>
  </si>
  <si>
    <t>XP_013724278.1</t>
  </si>
  <si>
    <t>AT5G61380</t>
  </si>
  <si>
    <t>XM_013896960</t>
  </si>
  <si>
    <t>XP_013618989.1</t>
  </si>
  <si>
    <t>AT5G13330</t>
  </si>
  <si>
    <t>XM_013776255</t>
  </si>
  <si>
    <t>XR_001284129</t>
  </si>
  <si>
    <t>XP_013651865.1</t>
  </si>
  <si>
    <t>AT3G01750</t>
  </si>
  <si>
    <t>XM_009129403.1</t>
  </si>
  <si>
    <t>CDY44901.1</t>
  </si>
  <si>
    <t>XM_013782631</t>
  </si>
  <si>
    <t>XP_013638085.1</t>
  </si>
  <si>
    <t>AT1G30240</t>
  </si>
  <si>
    <t>XM_013758056</t>
  </si>
  <si>
    <t>XP_013686885.1</t>
  </si>
  <si>
    <t>AT3G53490</t>
  </si>
  <si>
    <t>XM_022698645</t>
  </si>
  <si>
    <t>XP_013686349.1</t>
  </si>
  <si>
    <t>AT3G14180</t>
  </si>
  <si>
    <t>XM_013873011</t>
  </si>
  <si>
    <t>XM_013778166</t>
  </si>
  <si>
    <t>ACI14385.1</t>
  </si>
  <si>
    <t>XM_013736472</t>
  </si>
  <si>
    <t>AT1G17470</t>
  </si>
  <si>
    <t>AC189521.2</t>
  </si>
  <si>
    <t>XP_006400247.1</t>
  </si>
  <si>
    <t>XM_013758666</t>
  </si>
  <si>
    <t>XP_013614120.1</t>
  </si>
  <si>
    <t>AT1G70530</t>
  </si>
  <si>
    <t>EU568372</t>
  </si>
  <si>
    <t>XP_018449153.1</t>
  </si>
  <si>
    <t>XM_013865987</t>
  </si>
  <si>
    <t>XP_013721441.1</t>
  </si>
  <si>
    <t>AT5G03440</t>
  </si>
  <si>
    <t>XM_013853275</t>
  </si>
  <si>
    <t>XP_009117059.1</t>
  </si>
  <si>
    <t>AT2G25460</t>
  </si>
  <si>
    <t>XM_013872401</t>
  </si>
  <si>
    <t>XP_013727855.1</t>
  </si>
  <si>
    <t>XM_013832974</t>
  </si>
  <si>
    <t>XP_013629236.1</t>
  </si>
  <si>
    <t>AT1G55810</t>
  </si>
  <si>
    <t>XM_013852852</t>
  </si>
  <si>
    <t>XP_013708306.1</t>
  </si>
  <si>
    <t>AT1G17170</t>
  </si>
  <si>
    <t>AC189411.2</t>
  </si>
  <si>
    <t>XM_013735859</t>
  </si>
  <si>
    <t>XP_013701779.1</t>
  </si>
  <si>
    <t>AT1G64820</t>
  </si>
  <si>
    <t>XM_013760475</t>
  </si>
  <si>
    <t>XP_013615929.1</t>
  </si>
  <si>
    <t>AT3G27730</t>
  </si>
  <si>
    <t>XM_013861445</t>
  </si>
  <si>
    <t>CDY60342.1</t>
  </si>
  <si>
    <t>AT2G40090</t>
  </si>
  <si>
    <t>XM_013895246</t>
  </si>
  <si>
    <t>XP_013587189.1</t>
  </si>
  <si>
    <t>AC240082.1</t>
  </si>
  <si>
    <t>XP_022549856.1</t>
  </si>
  <si>
    <t>XM_013854515</t>
  </si>
  <si>
    <t>XP_013605721.1</t>
  </si>
  <si>
    <t>XM_013749211</t>
  </si>
  <si>
    <t>CDY24834.1</t>
  </si>
  <si>
    <t>..149</t>
  </si>
  <si>
    <t>XM_013781564</t>
  </si>
  <si>
    <t>XP_013637018.1</t>
  </si>
  <si>
    <t>AT3G01140</t>
  </si>
  <si>
    <t>XM_013753417</t>
  </si>
  <si>
    <t>XP_013608871.1</t>
  </si>
  <si>
    <t>AT5G49480</t>
  </si>
  <si>
    <t>XM_013869809</t>
  </si>
  <si>
    <t>XP_013725263.1</t>
  </si>
  <si>
    <t>XR_002658061</t>
  </si>
  <si>
    <t>XP_022554778.1</t>
  </si>
  <si>
    <t>AT3G43220</t>
  </si>
  <si>
    <t>XM_013832421</t>
  </si>
  <si>
    <t>XP_013687875.1</t>
  </si>
  <si>
    <t>AT2G42520</t>
  </si>
  <si>
    <t>XM_013867730</t>
  </si>
  <si>
    <t>XP_013723184.1</t>
  </si>
  <si>
    <t>AT4G13690</t>
  </si>
  <si>
    <t>XM_013728733</t>
  </si>
  <si>
    <t>XP_013584187.1</t>
  </si>
  <si>
    <t>AT1G28190</t>
  </si>
  <si>
    <t>XM_018654177</t>
  </si>
  <si>
    <t>XP_013708439.1</t>
  </si>
  <si>
    <t>XM_013841110</t>
  </si>
  <si>
    <t>NP_001322601.1</t>
  </si>
  <si>
    <t>XM_013782509</t>
  </si>
  <si>
    <t>CDY51331.1</t>
  </si>
  <si>
    <t>AT1G20300</t>
  </si>
  <si>
    <t>XM_013839819</t>
  </si>
  <si>
    <t>AF453321</t>
  </si>
  <si>
    <t>XM_013753978.1</t>
  </si>
  <si>
    <t>XP_013609432.1</t>
  </si>
  <si>
    <t>XM_013839812</t>
  </si>
  <si>
    <t>XP_009141208.1</t>
  </si>
  <si>
    <t>AT2G32030</t>
  </si>
  <si>
    <t>AC241048.1</t>
  </si>
  <si>
    <t>XP_006398981.1</t>
  </si>
  <si>
    <t>XM_013840043</t>
  </si>
  <si>
    <t>XP_013646708.1</t>
  </si>
  <si>
    <t>AT1G19530</t>
  </si>
  <si>
    <t>NG_027759</t>
  </si>
  <si>
    <t>EAW87277.1</t>
  </si>
  <si>
    <t>XM_013838423</t>
  </si>
  <si>
    <t>XP_013693877.1</t>
  </si>
  <si>
    <t>AT3G15550</t>
  </si>
  <si>
    <t>XM_013776566</t>
  </si>
  <si>
    <t>XP_013632020.1</t>
  </si>
  <si>
    <t>AT4G13160</t>
  </si>
  <si>
    <t>XM_013888907</t>
  </si>
  <si>
    <t>XP_013744361.1</t>
  </si>
  <si>
    <t>..140</t>
  </si>
  <si>
    <t>XM_013736324</t>
  </si>
  <si>
    <t>XP_013591778.1</t>
  </si>
  <si>
    <t>AT1G76170</t>
  </si>
  <si>
    <t>XM_013734763</t>
  </si>
  <si>
    <t>XP_013590217.1</t>
  </si>
  <si>
    <t>AT1G78930</t>
  </si>
  <si>
    <t>XR_001282661</t>
  </si>
  <si>
    <t>CDY46293.1</t>
  </si>
  <si>
    <t>NM_001315561</t>
  </si>
  <si>
    <t>O65726.1</t>
  </si>
  <si>
    <t>AT5G24150</t>
  </si>
  <si>
    <t>XM_013824852</t>
  </si>
  <si>
    <t>CDY56552.1</t>
  </si>
  <si>
    <t>AT5G09590</t>
  </si>
  <si>
    <t>XM_022697110</t>
  </si>
  <si>
    <t>AC232559</t>
  </si>
  <si>
    <t>XP_013623509.1</t>
  </si>
  <si>
    <t>AT2G30140</t>
  </si>
  <si>
    <t>XM_013728163</t>
  </si>
  <si>
    <t>XP_013669926.1</t>
  </si>
  <si>
    <t>AT4G10750</t>
  </si>
  <si>
    <t>XM_013750470</t>
  </si>
  <si>
    <t>XP_013605924.1</t>
  </si>
  <si>
    <t>XM_013781662</t>
  </si>
  <si>
    <t>XP_013637116.1</t>
  </si>
  <si>
    <t>AT4G13370</t>
  </si>
  <si>
    <t>XM_013884235</t>
  </si>
  <si>
    <t>XP_022550358.1</t>
  </si>
  <si>
    <t>AT4G25110</t>
  </si>
  <si>
    <t>JF720325</t>
  </si>
  <si>
    <t>AC189373.2</t>
  </si>
  <si>
    <t>XP_013628130.1</t>
  </si>
  <si>
    <t>AC240082.4</t>
  </si>
  <si>
    <t>XM_013757773</t>
  </si>
  <si>
    <t>XP_013613227.1</t>
  </si>
  <si>
    <t>XM_013731411</t>
  </si>
  <si>
    <t>XP_013586865.1</t>
  </si>
  <si>
    <t>AT1G16830</t>
  </si>
  <si>
    <t>XM_013768070</t>
  </si>
  <si>
    <t>XP_013623527.1</t>
  </si>
  <si>
    <t>AT5G04250</t>
  </si>
  <si>
    <t>XM_013894890</t>
  </si>
  <si>
    <t>XM_013760802</t>
  </si>
  <si>
    <t>XP_013616256.1</t>
  </si>
  <si>
    <t>AT5G27610</t>
  </si>
  <si>
    <t>XM_013733405</t>
  </si>
  <si>
    <t>XP_013588859.1</t>
  </si>
  <si>
    <t>AT5G43620</t>
  </si>
  <si>
    <t>XM_013770440</t>
  </si>
  <si>
    <t>XP_013638297.1</t>
  </si>
  <si>
    <t>AT1G24440</t>
  </si>
  <si>
    <t>XM_013751049</t>
  </si>
  <si>
    <t>XP_013606503.1</t>
  </si>
  <si>
    <t>AT4G04750</t>
  </si>
  <si>
    <t>XR_002661581</t>
  </si>
  <si>
    <t>XP_013588176.1</t>
  </si>
  <si>
    <t>AT1G66760</t>
  </si>
  <si>
    <t>XM_013845637</t>
  </si>
  <si>
    <t>CDY39831.1</t>
  </si>
  <si>
    <t>AT2G37720</t>
  </si>
  <si>
    <t>XM_013734458</t>
  </si>
  <si>
    <t>XP_013589912.1</t>
  </si>
  <si>
    <t>AT1G69490</t>
  </si>
  <si>
    <t>XM_013753692</t>
  </si>
  <si>
    <t>XP_013609145.1</t>
  </si>
  <si>
    <t>AT5G11150</t>
  </si>
  <si>
    <t>XM_013751905</t>
  </si>
  <si>
    <t>XP_013607358.1</t>
  </si>
  <si>
    <t>XM_013874680</t>
  </si>
  <si>
    <t>XP_013681865.1</t>
  </si>
  <si>
    <t>AT5G18400</t>
  </si>
  <si>
    <t>AC079111</t>
  </si>
  <si>
    <t>BAB15410.1</t>
  </si>
  <si>
    <t>XM_013756344</t>
  </si>
  <si>
    <t>XP_013611797.1</t>
  </si>
  <si>
    <t>AT5G57655</t>
  </si>
  <si>
    <t>XM_022705954.1</t>
  </si>
  <si>
    <t>XM_022694625</t>
  </si>
  <si>
    <t>CDY63478.1</t>
  </si>
  <si>
    <t>XM_013815141</t>
  </si>
  <si>
    <t>XP_013670594.1</t>
  </si>
  <si>
    <t>AT4G35110</t>
  </si>
  <si>
    <t>XR_001285724</t>
  </si>
  <si>
    <t>Y14286</t>
  </si>
  <si>
    <t>XP_013629080.1</t>
  </si>
  <si>
    <t>XM_022699795</t>
  </si>
  <si>
    <t>XP_009151412.1</t>
  </si>
  <si>
    <t>XM_013766224.1</t>
  </si>
  <si>
    <t>CDY64883.1</t>
  </si>
  <si>
    <t>XM_022714947</t>
  </si>
  <si>
    <t>XP_013591977.1</t>
  </si>
  <si>
    <t>XM_013738686</t>
  </si>
  <si>
    <t>XP_013594139.1</t>
  </si>
  <si>
    <t>AT3G23370</t>
  </si>
  <si>
    <t>XM_013856263</t>
  </si>
  <si>
    <t>XP_013605249.1</t>
  </si>
  <si>
    <t>XM_013761181</t>
  </si>
  <si>
    <t>XM_013824841</t>
  </si>
  <si>
    <t>XP_009125334.1</t>
  </si>
  <si>
    <t>XM_013751798</t>
  </si>
  <si>
    <t>XP_013607252.1</t>
  </si>
  <si>
    <t>AT2G19830</t>
  </si>
  <si>
    <t>XM_013870111</t>
  </si>
  <si>
    <t>XP_013725565.1</t>
  </si>
  <si>
    <t>XM_022703246</t>
  </si>
  <si>
    <t>XP_022558966.1</t>
  </si>
  <si>
    <t>XM_013837725</t>
  </si>
  <si>
    <t>..94</t>
  </si>
  <si>
    <t>XP_013751475.1</t>
  </si>
  <si>
    <t>XM_013756696</t>
  </si>
  <si>
    <t>XP_013710640.1</t>
  </si>
  <si>
    <t>AT5G65110</t>
  </si>
  <si>
    <t>AC189649.1</t>
  </si>
  <si>
    <t>CDY27609.1</t>
  </si>
  <si>
    <t>AT1G27330</t>
  </si>
  <si>
    <t>XM_013735053</t>
  </si>
  <si>
    <t>XP_013590507.1</t>
  </si>
  <si>
    <t>AT1G79180</t>
  </si>
  <si>
    <t>XM_018606672</t>
  </si>
  <si>
    <t>XP_018462174.1</t>
  </si>
  <si>
    <t>AT2G29930</t>
  </si>
  <si>
    <t>XM_013744705</t>
  </si>
  <si>
    <t>XP_013600159.1</t>
  </si>
  <si>
    <t>XM_013822053</t>
  </si>
  <si>
    <t>XP_013589826.1</t>
  </si>
  <si>
    <t>AT1G48635</t>
  </si>
  <si>
    <t>XM_013743513</t>
  </si>
  <si>
    <t>XP_013686281.1</t>
  </si>
  <si>
    <t>AT5G66650</t>
  </si>
  <si>
    <t>XM_013836574</t>
  </si>
  <si>
    <t>XP_013692026.1</t>
  </si>
  <si>
    <t>AT2G03730</t>
  </si>
  <si>
    <t>..79</t>
  </si>
  <si>
    <t>XM_013862543</t>
  </si>
  <si>
    <t>XP_013717997.1</t>
  </si>
  <si>
    <t>AT4G34960</t>
  </si>
  <si>
    <t>XM_022697081</t>
  </si>
  <si>
    <t>XP_018434309.1</t>
  </si>
  <si>
    <t>AT3G26840</t>
  </si>
  <si>
    <t>XR_002659224</t>
  </si>
  <si>
    <t>CDY17068.1</t>
  </si>
  <si>
    <t>XM_013839755</t>
  </si>
  <si>
    <t>XP_013695208.1</t>
  </si>
  <si>
    <t>AT3G20240</t>
  </si>
  <si>
    <t>XM_013885525</t>
  </si>
  <si>
    <t>NP_001288995.1</t>
  </si>
  <si>
    <t>AT5G67590</t>
  </si>
  <si>
    <t>XM_013845260</t>
  </si>
  <si>
    <t>CDY12351.1</t>
  </si>
  <si>
    <t>XM_013736895.1</t>
  </si>
  <si>
    <t>XP_013592349.1</t>
  </si>
  <si>
    <t>XM_013783581</t>
  </si>
  <si>
    <t>XP_013639035.1</t>
  </si>
  <si>
    <t>AT3G18580</t>
  </si>
  <si>
    <t>XM_013846445</t>
  </si>
  <si>
    <t>XP_013701899.1</t>
  </si>
  <si>
    <t>AT1G50590</t>
  </si>
  <si>
    <t>XM_013769933</t>
  </si>
  <si>
    <t>XP_009136184.2</t>
  </si>
  <si>
    <t>AT5G35320</t>
  </si>
  <si>
    <t>XM_013758362</t>
  </si>
  <si>
    <t>XP_013613816.1</t>
  </si>
  <si>
    <t>AT5G23050</t>
  </si>
  <si>
    <t>XM_013751791</t>
  </si>
  <si>
    <t>XP_013607245.1</t>
  </si>
  <si>
    <t>AT5G04340</t>
  </si>
  <si>
    <t>XM_013802045</t>
  </si>
  <si>
    <t>CDY09250.1</t>
  </si>
  <si>
    <t>AT5G59830</t>
  </si>
  <si>
    <t>AC189545</t>
  </si>
  <si>
    <t>BAT72826.1</t>
  </si>
  <si>
    <t>XM_013780776</t>
  </si>
  <si>
    <t>XP_013636230.1</t>
  </si>
  <si>
    <t>XM_013745204</t>
  </si>
  <si>
    <t>XP_009109169.1</t>
  </si>
  <si>
    <t>AT4G26780</t>
  </si>
  <si>
    <t>XM_013742187</t>
  </si>
  <si>
    <t>XP_013597640.1</t>
  </si>
  <si>
    <t>AT3G26680</t>
  </si>
  <si>
    <t>XM_013835274</t>
  </si>
  <si>
    <t>CDY37654.1</t>
  </si>
  <si>
    <t>AT1G65290</t>
  </si>
  <si>
    <t>XM_013742879</t>
  </si>
  <si>
    <t>XP_013598333.1</t>
  </si>
  <si>
    <t>AT2G01830</t>
  </si>
  <si>
    <t>XM_013847166</t>
  </si>
  <si>
    <t>XP_013618918.1</t>
  </si>
  <si>
    <t>AT1G70420</t>
  </si>
  <si>
    <t>XM_013827875</t>
  </si>
  <si>
    <t>XP_013629992.1</t>
  </si>
  <si>
    <t>AT5G51570</t>
  </si>
  <si>
    <t>XR_001261695</t>
  </si>
  <si>
    <t>CDY35019.1</t>
  </si>
  <si>
    <t>XM_013838113</t>
  </si>
  <si>
    <t>XP_013607090.1</t>
  </si>
  <si>
    <t>AT3G29200</t>
  </si>
  <si>
    <t>XM_013728498</t>
  </si>
  <si>
    <t>XP_013670064.1</t>
  </si>
  <si>
    <t>AT3G44750</t>
  </si>
  <si>
    <t>XM_013844569</t>
  </si>
  <si>
    <t>XP_013620507.1</t>
  </si>
  <si>
    <t>AT5G25560</t>
  </si>
  <si>
    <t>XM_013755798</t>
  </si>
  <si>
    <t>XP_013611252.1</t>
  </si>
  <si>
    <t>AT1G64190</t>
  </si>
  <si>
    <t>XM_013766665</t>
  </si>
  <si>
    <t>XM_013810753</t>
  </si>
  <si>
    <t>XP_013589491.1</t>
  </si>
  <si>
    <t>AT4G15120</t>
  </si>
  <si>
    <t>XR_001261980</t>
  </si>
  <si>
    <t>XP_018448437.1</t>
  </si>
  <si>
    <t>XM_013754109</t>
  </si>
  <si>
    <t>XP_013731647.1</t>
  </si>
  <si>
    <t>AT5G10570</t>
  </si>
  <si>
    <t>XM_022705954.2</t>
  </si>
  <si>
    <t>XM_022706398</t>
  </si>
  <si>
    <t>XM_013748719</t>
  </si>
  <si>
    <t>XP_013636773.1</t>
  </si>
  <si>
    <t>AT2G24120</t>
  </si>
  <si>
    <t>XM_013824852.1</t>
  </si>
  <si>
    <t>XP_013680306.1</t>
  </si>
  <si>
    <t>XM_013780708</t>
  </si>
  <si>
    <t>XP_013636162.1</t>
  </si>
  <si>
    <t>XM_013758574</t>
  </si>
  <si>
    <t>XP_013614028.1</t>
  </si>
  <si>
    <t>AT1G65420</t>
  </si>
  <si>
    <t>XM_013838152</t>
  </si>
  <si>
    <t>XP_013606423.1</t>
  </si>
  <si>
    <t>AT1G62870</t>
  </si>
  <si>
    <t>XM_013855839</t>
  </si>
  <si>
    <t>XP_013586636.1</t>
  </si>
  <si>
    <t>AT1G08560</t>
  </si>
  <si>
    <t>XM_013872295</t>
  </si>
  <si>
    <t>CDY17953.1</t>
  </si>
  <si>
    <t>AT4G03240</t>
  </si>
  <si>
    <t>XM_013755218</t>
  </si>
  <si>
    <t>XP_013673286.1</t>
  </si>
  <si>
    <t>AT3G14075</t>
  </si>
  <si>
    <t>XM_013749411</t>
  </si>
  <si>
    <t>XP_013604865.1</t>
  </si>
  <si>
    <t>XM_013841591</t>
  </si>
  <si>
    <t>XP_013697045.1</t>
  </si>
  <si>
    <t>AT2G17630</t>
  </si>
  <si>
    <t>XM_013730952</t>
  </si>
  <si>
    <t>XP_013731712.1</t>
  </si>
  <si>
    <t>AT3G12270</t>
  </si>
  <si>
    <t>XM_013755771</t>
  </si>
  <si>
    <t>XP_013611225.1</t>
  </si>
  <si>
    <t>AT5G12460</t>
  </si>
  <si>
    <t>XM_013761237</t>
  </si>
  <si>
    <t>CDY30723.1</t>
  </si>
  <si>
    <t>XM_013753487</t>
  </si>
  <si>
    <t>XP_013608941.1</t>
  </si>
  <si>
    <t>AT5G57740</t>
  </si>
  <si>
    <t>XM_013740774</t>
  </si>
  <si>
    <t>XP_009103383.1</t>
  </si>
  <si>
    <t>AT2G19460</t>
  </si>
  <si>
    <t>XM_009151810</t>
  </si>
  <si>
    <t>CDY19095.1</t>
  </si>
  <si>
    <t>AT3G45830</t>
  </si>
  <si>
    <t>XM_013762633.1</t>
  </si>
  <si>
    <t>AC183493.11</t>
  </si>
  <si>
    <t>XM_022713675</t>
  </si>
  <si>
    <t>XP_013697554.1</t>
  </si>
  <si>
    <t>AT1G62300</t>
  </si>
  <si>
    <t>CP002685.2</t>
  </si>
  <si>
    <t>..56</t>
  </si>
  <si>
    <t>..41</t>
  </si>
  <si>
    <t>XM_013751757</t>
  </si>
  <si>
    <t>XP_013713146.1</t>
  </si>
  <si>
    <t>AT4G17710</t>
  </si>
  <si>
    <t>XM_013825290</t>
  </si>
  <si>
    <t>XP_013680744.1</t>
  </si>
  <si>
    <t>AT5G59720</t>
  </si>
  <si>
    <t>XM_013788862</t>
  </si>
  <si>
    <t>XP_013644316.1</t>
  </si>
  <si>
    <t>AT5G48570</t>
  </si>
  <si>
    <t>XM_013728753</t>
  </si>
  <si>
    <t>XP_013584207.1</t>
  </si>
  <si>
    <t>AT4G02450</t>
  </si>
  <si>
    <t>XM_013837116</t>
  </si>
  <si>
    <t>XP_013692570.1</t>
  </si>
  <si>
    <t>AT2G32120</t>
  </si>
  <si>
    <t>XM_013893441</t>
  </si>
  <si>
    <t>CDY53371.1</t>
  </si>
  <si>
    <t>XM_013731096</t>
  </si>
  <si>
    <t>XP_013586550.1</t>
  </si>
  <si>
    <t>AT1G16030</t>
  </si>
  <si>
    <t>XM_013756003</t>
  </si>
  <si>
    <t>XP_013611457.1</t>
  </si>
  <si>
    <t>XM_013867511</t>
  </si>
  <si>
    <t>XP_013619655.1</t>
  </si>
  <si>
    <t>AT2G23170</t>
  </si>
  <si>
    <t>XM_013754398</t>
  </si>
  <si>
    <t>XP_013609852.1</t>
  </si>
  <si>
    <t>AT3G16050</t>
  </si>
  <si>
    <t>XM_018652937</t>
  </si>
  <si>
    <t>XP_018458065.1</t>
  </si>
  <si>
    <t>AT1G21280</t>
  </si>
  <si>
    <t>XM_013735064</t>
  </si>
  <si>
    <t>XP_013590518.1</t>
  </si>
  <si>
    <t>AT1G44414</t>
  </si>
  <si>
    <t>AC183492.5</t>
  </si>
  <si>
    <t>KYP76811.1</t>
  </si>
  <si>
    <t>XM_013759279</t>
  </si>
  <si>
    <t>XP_013614733.1</t>
  </si>
  <si>
    <t>XR_002662212</t>
  </si>
  <si>
    <t>XP_018460962.1</t>
  </si>
  <si>
    <t>XM_013863786</t>
  </si>
  <si>
    <t>XP_013585209.1</t>
  </si>
  <si>
    <t>AT1G03070</t>
  </si>
  <si>
    <t>XM_013765868</t>
  </si>
  <si>
    <t>XP_013621322.1</t>
  </si>
  <si>
    <t>AT4G12400</t>
  </si>
  <si>
    <t>XM_013736579</t>
  </si>
  <si>
    <t>XP_013592033.1</t>
  </si>
  <si>
    <t>AT1G74310</t>
  </si>
  <si>
    <t>XM_013749757</t>
  </si>
  <si>
    <t>XP_013605210.1</t>
  </si>
  <si>
    <t>AT5G22480</t>
  </si>
  <si>
    <t>XM_013755897</t>
  </si>
  <si>
    <t>XP_013611350.1</t>
  </si>
  <si>
    <t>AT5G03720</t>
  </si>
  <si>
    <t>..48</t>
  </si>
  <si>
    <t>..13</t>
  </si>
  <si>
    <t>XM_013744540</t>
  </si>
  <si>
    <t>XP_013599994.1</t>
  </si>
  <si>
    <t>AT3G51240</t>
  </si>
  <si>
    <t>XM_013884370</t>
  </si>
  <si>
    <t>CDY65854.1</t>
  </si>
  <si>
    <t>AT4G36640</t>
  </si>
  <si>
    <t>XM_013738019</t>
  </si>
  <si>
    <t>XR_001282411</t>
  </si>
  <si>
    <t>XM_013889688</t>
  </si>
  <si>
    <t>XP_013636412.1</t>
  </si>
  <si>
    <t>XM_009137289.1</t>
  </si>
  <si>
    <t>XP_009135537.1</t>
  </si>
  <si>
    <t>AT3G17609</t>
  </si>
  <si>
    <t>XM_013859044</t>
  </si>
  <si>
    <t>CDY43534.1</t>
  </si>
  <si>
    <t>XM_009142928</t>
  </si>
  <si>
    <t>XP_013631196.1</t>
  </si>
  <si>
    <t>AT2G31750</t>
  </si>
  <si>
    <t>XM_013825100</t>
  </si>
  <si>
    <t>XP_013680554.1</t>
  </si>
  <si>
    <t>AT5G60660</t>
  </si>
  <si>
    <t>XR_001283340</t>
  </si>
  <si>
    <t>XM_013730483</t>
  </si>
  <si>
    <t>XP_013667223.1</t>
  </si>
  <si>
    <t>XM_013791467</t>
  </si>
  <si>
    <t>XP_013646921.1</t>
  </si>
  <si>
    <t>AT5G55570</t>
  </si>
  <si>
    <t>XM_013855410</t>
  </si>
  <si>
    <t>XP_013602247.1</t>
  </si>
  <si>
    <t>AT1G14100</t>
  </si>
  <si>
    <t>XM_017004338</t>
  </si>
  <si>
    <t>CAC17723.1</t>
  </si>
  <si>
    <t>XM_013846465</t>
  </si>
  <si>
    <t>XP_013626632.1</t>
  </si>
  <si>
    <t>CDY55120.1</t>
  </si>
  <si>
    <t>AT5G02090</t>
  </si>
  <si>
    <t>XM_013851878</t>
  </si>
  <si>
    <t>XP_013609122.1</t>
  </si>
  <si>
    <t>AT5G50100</t>
  </si>
  <si>
    <t>XM_013751499</t>
  </si>
  <si>
    <t>XP_013606953.1</t>
  </si>
  <si>
    <t>AT4G24972</t>
  </si>
  <si>
    <t>XM_013847983</t>
  </si>
  <si>
    <t>XP_013594109.1</t>
  </si>
  <si>
    <t>AT4G28250</t>
  </si>
  <si>
    <t>XM_013774402.1</t>
  </si>
  <si>
    <t>XM_013848273</t>
  </si>
  <si>
    <t>XP_013703727.1</t>
  </si>
  <si>
    <t>AT2G25450</t>
  </si>
  <si>
    <t>XM_013774739</t>
  </si>
  <si>
    <t>XP_013639889.1</t>
  </si>
  <si>
    <t>AT3G47790</t>
  </si>
  <si>
    <t>XM_013731304</t>
  </si>
  <si>
    <t>AT1G68750</t>
  </si>
  <si>
    <t>XM_013848268</t>
  </si>
  <si>
    <t>CDY07556.1</t>
  </si>
  <si>
    <t>AT3G54080</t>
  </si>
  <si>
    <t>XM_013753292</t>
  </si>
  <si>
    <t>XP_009119976.1</t>
  </si>
  <si>
    <t>XM_013838105</t>
  </si>
  <si>
    <t>CDY30819.1</t>
  </si>
  <si>
    <t>AT1G28580</t>
  </si>
  <si>
    <t>XM_013732549</t>
  </si>
  <si>
    <t>XP_013588003.1</t>
  </si>
  <si>
    <t>AT1G77990</t>
  </si>
  <si>
    <t>XM_013774157</t>
  </si>
  <si>
    <t>XP_024015641.1</t>
  </si>
  <si>
    <t>AT3G03780</t>
  </si>
  <si>
    <t>EU192929</t>
  </si>
  <si>
    <t>ABW70826.1</t>
  </si>
  <si>
    <t>AC189379.1</t>
  </si>
  <si>
    <t>XP_013677892.1</t>
  </si>
  <si>
    <t>AT3G50560</t>
  </si>
  <si>
    <t>XM_013738405</t>
  </si>
  <si>
    <t>XP_009151942.1</t>
  </si>
  <si>
    <t>AT3G27580</t>
  </si>
  <si>
    <t>XM_013875603</t>
  </si>
  <si>
    <t>XP_013630779.1</t>
  </si>
  <si>
    <t>AT1G55210</t>
  </si>
  <si>
    <t>XM_013741211</t>
  </si>
  <si>
    <t>XP_013596665.1</t>
  </si>
  <si>
    <t>XM_013737562</t>
  </si>
  <si>
    <t>XP_013593016.1</t>
  </si>
  <si>
    <t>AT4G21650</t>
  </si>
  <si>
    <t>XM_013839558</t>
  </si>
  <si>
    <t>CDY28040.1</t>
  </si>
  <si>
    <t>AT3G07540</t>
  </si>
  <si>
    <t>XM_013751883</t>
  </si>
  <si>
    <t>XP_013607337.1</t>
  </si>
  <si>
    <t>AT3G26125</t>
  </si>
  <si>
    <t>XM_013780374.1</t>
  </si>
  <si>
    <t>XM_022708702</t>
  </si>
  <si>
    <t>XP_022557569.1</t>
  </si>
  <si>
    <t>AT1G69730</t>
  </si>
  <si>
    <t>XM_013817400</t>
  </si>
  <si>
    <t>XP_013672854.1</t>
  </si>
  <si>
    <t>AT3G19500</t>
  </si>
  <si>
    <t>XM_013772821</t>
  </si>
  <si>
    <t>XP_013628275.1</t>
  </si>
  <si>
    <t>AT3G04550</t>
  </si>
  <si>
    <t>XM_013886694</t>
  </si>
  <si>
    <t>XP_013742148.1</t>
  </si>
  <si>
    <t>AT4G11280</t>
  </si>
  <si>
    <t>XM_013763236</t>
  </si>
  <si>
    <t>XP_013618690.1</t>
  </si>
  <si>
    <t>AT1G72230</t>
  </si>
  <si>
    <t>XM_013862208</t>
  </si>
  <si>
    <t>XP_013717662.1</t>
  </si>
  <si>
    <t>AT5G21105</t>
  </si>
  <si>
    <t>AC189412.1</t>
  </si>
  <si>
    <t>XP_013637310.1</t>
  </si>
  <si>
    <t>XM_013817729</t>
  </si>
  <si>
    <t>XP_013673183.1</t>
  </si>
  <si>
    <t>AT3G12700</t>
  </si>
  <si>
    <t>XM_013742433</t>
  </si>
  <si>
    <t>XP_013597887.1</t>
  </si>
  <si>
    <t>AT4G23810</t>
  </si>
  <si>
    <t>XM_013875538</t>
  </si>
  <si>
    <t>XP_013730992.1</t>
  </si>
  <si>
    <t>AT4G23530</t>
  </si>
  <si>
    <t>XM_013889626</t>
  </si>
  <si>
    <t>XP_013745080.1</t>
  </si>
  <si>
    <t>AT5G55950</t>
  </si>
  <si>
    <t>XM_013797344</t>
  </si>
  <si>
    <t>XP_013652798.1</t>
  </si>
  <si>
    <t>AT5G66675</t>
  </si>
  <si>
    <t>XM_013836838.1</t>
  </si>
  <si>
    <t>CDY17879.1</t>
  </si>
  <si>
    <t>AT2G44160</t>
  </si>
  <si>
    <t>XM_013783867</t>
  </si>
  <si>
    <t>XP_013639321.1</t>
  </si>
  <si>
    <t>AT3G47650</t>
  </si>
  <si>
    <t>XM_022694729</t>
  </si>
  <si>
    <t>XP_013618593.1</t>
  </si>
  <si>
    <t>AT4G24670</t>
  </si>
  <si>
    <t>XM_013852494</t>
  </si>
  <si>
    <t>XP_013707946.1</t>
  </si>
  <si>
    <t>AT2G23000</t>
  </si>
  <si>
    <t>XM_013743318.1</t>
  </si>
  <si>
    <t>NP_001302870.1</t>
  </si>
  <si>
    <t>AT4G18780</t>
  </si>
  <si>
    <t>XM_009131808</t>
  </si>
  <si>
    <t>XP_013675329.1</t>
  </si>
  <si>
    <t>AT5G24580</t>
  </si>
  <si>
    <t>XM_013832701.1</t>
  </si>
  <si>
    <t>BAJ33978.1</t>
  </si>
  <si>
    <t>AT2G42600</t>
  </si>
  <si>
    <t>XM_013819491</t>
  </si>
  <si>
    <t>XP_013674945.1</t>
  </si>
  <si>
    <t>AT1G80730</t>
  </si>
  <si>
    <t>XM_013835156</t>
  </si>
  <si>
    <t>XP_013584573.1</t>
  </si>
  <si>
    <t>AT1G15760</t>
  </si>
  <si>
    <t>XM_013730762</t>
  </si>
  <si>
    <t>XP_013586216.1</t>
  </si>
  <si>
    <t>AT3G19370</t>
  </si>
  <si>
    <t>XM_013830015</t>
  </si>
  <si>
    <t>XP_013593521.1</t>
  </si>
  <si>
    <t>AT2G18620</t>
  </si>
  <si>
    <t>XM_013806481</t>
  </si>
  <si>
    <t>XM_013730029</t>
  </si>
  <si>
    <t>XP_013585483.1</t>
  </si>
  <si>
    <t>AT3G03190</t>
  </si>
  <si>
    <t>XM_013814397</t>
  </si>
  <si>
    <t>XP_013587690.1</t>
  </si>
  <si>
    <t>AT4G18425</t>
  </si>
  <si>
    <t>XM_022696703</t>
  </si>
  <si>
    <t>XP_022552424.1</t>
  </si>
  <si>
    <t>AT5G45230</t>
  </si>
  <si>
    <t>XM_013728470</t>
  </si>
  <si>
    <t>XP_013583924.1</t>
  </si>
  <si>
    <t>AT1G32100</t>
  </si>
  <si>
    <t>XM_013779733</t>
  </si>
  <si>
    <t>XP_013635186.1</t>
  </si>
  <si>
    <t>XM_013770416</t>
  </si>
  <si>
    <t>XP_013625870.1</t>
  </si>
  <si>
    <t>AT5G01360</t>
  </si>
  <si>
    <t>XM_013728584</t>
  </si>
  <si>
    <t>XP_013584038.1</t>
  </si>
  <si>
    <t>AT1G06090</t>
  </si>
  <si>
    <t>XM_013882266</t>
  </si>
  <si>
    <t>XP_013606892.1</t>
  </si>
  <si>
    <t>AT5G58770</t>
  </si>
  <si>
    <t>XM_013732546.1</t>
  </si>
  <si>
    <t>XM_022710335</t>
  </si>
  <si>
    <t>XP_013606657.1</t>
  </si>
  <si>
    <t>AT5G44400</t>
  </si>
  <si>
    <t>XM_013787195.1</t>
  </si>
  <si>
    <t>XP_013642649.1</t>
  </si>
  <si>
    <t>XM_013852123</t>
  </si>
  <si>
    <t>XP_013703385.1</t>
  </si>
  <si>
    <t>AT5G25980</t>
  </si>
  <si>
    <t>XP_013718248.1</t>
  </si>
  <si>
    <t>AT5G61900</t>
  </si>
  <si>
    <t>XM_013864470</t>
  </si>
  <si>
    <t>XP_013606436.1</t>
  </si>
  <si>
    <t>AT5G51890</t>
  </si>
  <si>
    <t>XM_013871577</t>
  </si>
  <si>
    <t>XP_013727031.1</t>
  </si>
  <si>
    <t>AT1G80760</t>
  </si>
  <si>
    <t>XM_013730329</t>
  </si>
  <si>
    <t>XP_013585782.1</t>
  </si>
  <si>
    <t>AT1G09890</t>
  </si>
  <si>
    <t>AC189656</t>
  </si>
  <si>
    <t>XM_009146713</t>
  </si>
  <si>
    <t>XP_013683644.2</t>
  </si>
  <si>
    <t>XM_013736715.1</t>
  </si>
  <si>
    <t>XM_013751727</t>
  </si>
  <si>
    <t>XM_013759021</t>
  </si>
  <si>
    <t>XP_013614475.1</t>
  </si>
  <si>
    <t>AC189449</t>
  </si>
  <si>
    <t>XP_013635706.1</t>
  </si>
  <si>
    <t>XM_013839959</t>
  </si>
  <si>
    <t>XP_013595802.1</t>
  </si>
  <si>
    <t>AT1G31320</t>
  </si>
  <si>
    <t>XM_013779554</t>
  </si>
  <si>
    <t>XP_013635008.1</t>
  </si>
  <si>
    <t>AT5G40020</t>
  </si>
  <si>
    <t>XM_022696109</t>
  </si>
  <si>
    <t>XP_013607274.1</t>
  </si>
  <si>
    <t>AT5G42710</t>
  </si>
  <si>
    <t>XM_013774159</t>
  </si>
  <si>
    <t>XP_013629613.1</t>
  </si>
  <si>
    <t>XM_013768004</t>
  </si>
  <si>
    <t>XP_013623458.1</t>
  </si>
  <si>
    <t>AT3G15540</t>
  </si>
  <si>
    <t>XM_013855580</t>
  </si>
  <si>
    <t>XP_013604215.1</t>
  </si>
  <si>
    <t>XM_013847650</t>
  </si>
  <si>
    <t>XP_013703104.1</t>
  </si>
  <si>
    <t>XM_013742847</t>
  </si>
  <si>
    <t>XP_013598301.1</t>
  </si>
  <si>
    <t>AT5G28500</t>
  </si>
  <si>
    <t>XM_013757371</t>
  </si>
  <si>
    <t>XP_013612825.1</t>
  </si>
  <si>
    <t>AT5G63060</t>
  </si>
  <si>
    <t>XM_022696339</t>
  </si>
  <si>
    <t>AAL09350.1</t>
  </si>
  <si>
    <t>AT1G24100</t>
  </si>
  <si>
    <t>XM_013728000</t>
  </si>
  <si>
    <t>XP_013583454.1</t>
  </si>
  <si>
    <t>AT1G03300</t>
  </si>
  <si>
    <t>XM_009112928</t>
  </si>
  <si>
    <t>XP_009111176.1</t>
  </si>
  <si>
    <t>AT1G02930</t>
  </si>
  <si>
    <t>XM_013750816</t>
  </si>
  <si>
    <t>XM_022705900</t>
  </si>
  <si>
    <t>XP_022561621.1</t>
  </si>
  <si>
    <t>AT4G35620</t>
  </si>
  <si>
    <t>XM_013851068</t>
  </si>
  <si>
    <t>XP_013587692.1</t>
  </si>
  <si>
    <t>XP_013622771.1</t>
  </si>
  <si>
    <t>AT5G12960</t>
  </si>
  <si>
    <t>XR_001268731</t>
  </si>
  <si>
    <t>XM_013732548</t>
  </si>
  <si>
    <t>XP_013588001.1</t>
  </si>
  <si>
    <t>AT1G68070</t>
  </si>
  <si>
    <t>XM_013846268.2</t>
  </si>
  <si>
    <t>XM_013864978</t>
  </si>
  <si>
    <t>XP_013602363.1</t>
  </si>
  <si>
    <t>AT1G04350</t>
  </si>
  <si>
    <t>XM_013864957</t>
  </si>
  <si>
    <t>XP_013750696.1</t>
  </si>
  <si>
    <t>AT4G30810</t>
  </si>
  <si>
    <t>AC189193</t>
  </si>
  <si>
    <t>XP_013628727.1</t>
  </si>
  <si>
    <t>XM_013814626</t>
  </si>
  <si>
    <t>XP_013585469.1</t>
  </si>
  <si>
    <t>AT2G26975</t>
  </si>
  <si>
    <t>XM_013732360</t>
  </si>
  <si>
    <t>XM_013780960</t>
  </si>
  <si>
    <t>XP_013636413.1</t>
  </si>
  <si>
    <t>AT2G39330</t>
  </si>
  <si>
    <t>XM_013857427</t>
  </si>
  <si>
    <t>CDY36977.1</t>
  </si>
  <si>
    <t>AT5G44110</t>
  </si>
  <si>
    <t>XM_013846268.1</t>
  </si>
  <si>
    <t>XP_013701722.1</t>
  </si>
  <si>
    <t>XM_013780227</t>
  </si>
  <si>
    <t>CDY18874.1</t>
  </si>
  <si>
    <t>AT2G46100</t>
  </si>
  <si>
    <t>XM_009135832</t>
  </si>
  <si>
    <t>XP_013626561.1</t>
  </si>
  <si>
    <t>AT4G08040</t>
  </si>
  <si>
    <t>XM_013753659</t>
  </si>
  <si>
    <t>XP_013609113.1</t>
  </si>
  <si>
    <t>AT5G11260</t>
  </si>
  <si>
    <t>XM_013730366</t>
  </si>
  <si>
    <t>XP_013585819.1</t>
  </si>
  <si>
    <t>AT3G59140</t>
  </si>
  <si>
    <t>XM_013738318</t>
  </si>
  <si>
    <t>XP_013593772.1</t>
  </si>
  <si>
    <t>AT2G01520</t>
  </si>
  <si>
    <t>XM_013811926</t>
  </si>
  <si>
    <t>XP_013667380.1</t>
  </si>
  <si>
    <t>AT5G13690</t>
  </si>
  <si>
    <t>XM_013743473</t>
  </si>
  <si>
    <t>XP_013598926.1</t>
  </si>
  <si>
    <t>AT5G66530</t>
  </si>
  <si>
    <t>XM_022703191</t>
  </si>
  <si>
    <t>XM_013756780</t>
  </si>
  <si>
    <t>XP_018442852.1</t>
  </si>
  <si>
    <t>XM_022704150</t>
  </si>
  <si>
    <t>XP_022559871.1</t>
  </si>
  <si>
    <t>AT1G55550</t>
  </si>
  <si>
    <t>XM_013775096</t>
  </si>
  <si>
    <t>CDY61251.1</t>
  </si>
  <si>
    <t>XM_013748746</t>
  </si>
  <si>
    <t>XP_013604200.1</t>
  </si>
  <si>
    <t>AT3G59980</t>
  </si>
  <si>
    <t>XM_013770267</t>
  </si>
  <si>
    <t>XP_013625721.1</t>
  </si>
  <si>
    <t>AT5G60720</t>
  </si>
  <si>
    <t>XM_013740281</t>
  </si>
  <si>
    <t>XP_013595735.1</t>
  </si>
  <si>
    <t>AT4G23690</t>
  </si>
  <si>
    <t>XM_013803100</t>
  </si>
  <si>
    <t>XP_013586557.1</t>
  </si>
  <si>
    <t>AT3G23000</t>
  </si>
  <si>
    <t>XP_013619100.1</t>
  </si>
  <si>
    <t>AT2G01918</t>
  </si>
  <si>
    <t>XM_013867822</t>
  </si>
  <si>
    <t>XP_009135467.1</t>
  </si>
  <si>
    <t>XM_013758411</t>
  </si>
  <si>
    <t>XP_013613865.1</t>
  </si>
  <si>
    <t>XM_013787195</t>
  </si>
  <si>
    <t>XM_013781268</t>
  </si>
  <si>
    <t>XP_013636722.1</t>
  </si>
  <si>
    <t>AT2G42190</t>
  </si>
  <si>
    <t>XM_013744118</t>
  </si>
  <si>
    <t>XM_013851580</t>
  </si>
  <si>
    <t>XP_013593189.1</t>
  </si>
  <si>
    <t>AT3G52380</t>
  </si>
  <si>
    <t>XM_013816531</t>
  </si>
  <si>
    <t>XP_009149660.2</t>
  </si>
  <si>
    <t>AT1G21440</t>
  </si>
  <si>
    <t>XM_013832705</t>
  </si>
  <si>
    <t>CDY15087.1</t>
  </si>
  <si>
    <t>AT2G04070</t>
  </si>
  <si>
    <t>XM_009137289</t>
  </si>
  <si>
    <t>XP_018489108.1</t>
  </si>
  <si>
    <t>XM_013738314</t>
  </si>
  <si>
    <t>XP_013593768.1</t>
  </si>
  <si>
    <t>AT3G24460</t>
  </si>
  <si>
    <t>XM_013748817</t>
  </si>
  <si>
    <t>XP_013732956.1</t>
  </si>
  <si>
    <t>AT3G49810</t>
  </si>
  <si>
    <t>XR_002662824</t>
  </si>
  <si>
    <t>XR_001270000</t>
  </si>
  <si>
    <t>XR_001285325</t>
  </si>
  <si>
    <t>CDY37860.1</t>
  </si>
  <si>
    <t>XM_013889186</t>
  </si>
  <si>
    <t>XP_013636257.1</t>
  </si>
  <si>
    <t>AT2G34790</t>
  </si>
  <si>
    <t>XM_013743482</t>
  </si>
  <si>
    <t>XP_013598936.1</t>
  </si>
  <si>
    <t>AT2G20610</t>
  </si>
  <si>
    <t>XM_022703775</t>
  </si>
  <si>
    <t>XM_013838708</t>
  </si>
  <si>
    <t>XP_013599049.1</t>
  </si>
  <si>
    <t>AT4G23400</t>
  </si>
  <si>
    <t>XM_013781497</t>
  </si>
  <si>
    <t>XP_013636951.1</t>
  </si>
  <si>
    <t>AT4G24930</t>
  </si>
  <si>
    <t>XM_013780727</t>
  </si>
  <si>
    <t>XP_013636181.1</t>
  </si>
  <si>
    <t>AT2G37660</t>
  </si>
  <si>
    <t>XM_013846900</t>
  </si>
  <si>
    <t>XP_013598770.1</t>
  </si>
  <si>
    <t>AT2G05790</t>
  </si>
  <si>
    <t>XM_013840022</t>
  </si>
  <si>
    <t>XP_013584477.1</t>
  </si>
  <si>
    <t>XM_013778448</t>
  </si>
  <si>
    <t>XP_013633902.1</t>
  </si>
  <si>
    <t>XM_013748898</t>
  </si>
  <si>
    <t>XP_013604352.1</t>
  </si>
  <si>
    <t>AT3G52960</t>
  </si>
  <si>
    <t>XM_013869909</t>
  </si>
  <si>
    <t>XP_013621607.1</t>
  </si>
  <si>
    <t>AT5G56100</t>
  </si>
  <si>
    <t>XM_013887965.1</t>
  </si>
  <si>
    <t>XP_013743419.1</t>
  </si>
  <si>
    <t>AT5G41550</t>
  </si>
  <si>
    <t>XM_013895399</t>
  </si>
  <si>
    <t>XP_013750853.1</t>
  </si>
  <si>
    <t>AT1G09610</t>
  </si>
  <si>
    <t>XM_013881147</t>
  </si>
  <si>
    <t>XP_013736601.1</t>
  </si>
  <si>
    <t>AT4G11175</t>
  </si>
  <si>
    <t>XM_013888014</t>
  </si>
  <si>
    <t>OMO85177.1</t>
  </si>
  <si>
    <t>XM_013841460</t>
  </si>
  <si>
    <t>XM_013831029</t>
  </si>
  <si>
    <t>XP_013686483.1</t>
  </si>
  <si>
    <t>AT5G54690</t>
  </si>
  <si>
    <t>XM_013774157.1</t>
  </si>
  <si>
    <t>XP_013629610.1</t>
  </si>
  <si>
    <t>XM_013845987</t>
  </si>
  <si>
    <t>XM_018611485</t>
  </si>
  <si>
    <t>XM_013765682</t>
  </si>
  <si>
    <t>XP_013621136.1</t>
  </si>
  <si>
    <t>AT5G53920</t>
  </si>
  <si>
    <t>XM_013833109</t>
  </si>
  <si>
    <t>XP_013606644.1</t>
  </si>
  <si>
    <t>AT4G03150</t>
  </si>
  <si>
    <t>XR_002657522</t>
  </si>
  <si>
    <t>XM_013737798</t>
  </si>
  <si>
    <t>XP_013593252.1</t>
  </si>
  <si>
    <t>AT5G48090</t>
  </si>
  <si>
    <t>XM_013750342</t>
  </si>
  <si>
    <t>XP_013605796.1</t>
  </si>
  <si>
    <t>AT3G51670</t>
  </si>
  <si>
    <t>XM_013880838</t>
  </si>
  <si>
    <t>XM_013734413</t>
  </si>
  <si>
    <t>XP_013589867.1</t>
  </si>
  <si>
    <t>XM_013887965</t>
  </si>
  <si>
    <t>XM_013889210</t>
  </si>
  <si>
    <t>XP_013636399.1</t>
  </si>
  <si>
    <t>AT2G35500</t>
  </si>
  <si>
    <t>XM_013766335</t>
  </si>
  <si>
    <t>XP_013621789.1</t>
  </si>
  <si>
    <t>AT5G64550</t>
  </si>
  <si>
    <t>XM_013848670</t>
  </si>
  <si>
    <t>XP_018470184.1</t>
  </si>
  <si>
    <t>XR_001286742</t>
  </si>
  <si>
    <t>XM_013778428</t>
  </si>
  <si>
    <t>XP_013633882.1</t>
  </si>
  <si>
    <t>XR_001264146</t>
  </si>
  <si>
    <t>AC155348.1</t>
  </si>
  <si>
    <t>XP_013623377.1</t>
  </si>
  <si>
    <t>AT2G04850</t>
  </si>
  <si>
    <t>XM_022707304</t>
  </si>
  <si>
    <t>XP_013596170.1</t>
  </si>
  <si>
    <t>AT1G20080</t>
  </si>
  <si>
    <t>XM_013832489</t>
  </si>
  <si>
    <t>XP_013634198.1</t>
  </si>
  <si>
    <t>AT2G42950</t>
  </si>
  <si>
    <t>XM_013778826</t>
  </si>
  <si>
    <t>XP_013634280.1</t>
  </si>
  <si>
    <t>AT2G31870</t>
  </si>
  <si>
    <t>AC189449.1</t>
  </si>
  <si>
    <t>XM_013761071</t>
  </si>
  <si>
    <t>NP_001302769.1</t>
  </si>
  <si>
    <t>XR_002661534</t>
  </si>
  <si>
    <t>XM_022691822</t>
  </si>
  <si>
    <t>XP_009116307.1</t>
  </si>
  <si>
    <t>AT3G56090</t>
  </si>
  <si>
    <t>XM_013742890</t>
  </si>
  <si>
    <t>XP_013598344.1</t>
  </si>
  <si>
    <t>AT4G29590</t>
  </si>
  <si>
    <t>XM_013746756</t>
  </si>
  <si>
    <t>XP_013602210.1</t>
  </si>
  <si>
    <t>AT1G04020</t>
  </si>
  <si>
    <t>XM_013744554</t>
  </si>
  <si>
    <t>XP_013600008.1</t>
  </si>
  <si>
    <t>AT1G45474</t>
  </si>
  <si>
    <t>XM_013850882</t>
  </si>
  <si>
    <t>XP_013706336.1</t>
  </si>
  <si>
    <t>AT5G46580</t>
  </si>
  <si>
    <t>XM_013841742.1</t>
  </si>
  <si>
    <t>CDY53797.1</t>
  </si>
  <si>
    <t>XM_013773403</t>
  </si>
  <si>
    <t>XP_013628857.1</t>
  </si>
  <si>
    <t>AT2G39010</t>
  </si>
  <si>
    <t>XM_013743553</t>
  </si>
  <si>
    <t>XP_013644209.1</t>
  </si>
  <si>
    <t>AT4G24620</t>
  </si>
  <si>
    <t>XM_013750735</t>
  </si>
  <si>
    <t>XP_013711315.1</t>
  </si>
  <si>
    <t>AT5G67370</t>
  </si>
  <si>
    <t>XM_013866902</t>
  </si>
  <si>
    <t>XP_013738781.1</t>
  </si>
  <si>
    <t>AT5G17870</t>
  </si>
  <si>
    <t>XM_013732774</t>
  </si>
  <si>
    <t>XP_013588228.1</t>
  </si>
  <si>
    <t>XM_013782500</t>
  </si>
  <si>
    <t>XP_013637954.1</t>
  </si>
  <si>
    <t>AT1G23710</t>
  </si>
  <si>
    <t>XM_013851919</t>
  </si>
  <si>
    <t>XP_013593603.1</t>
  </si>
  <si>
    <t>AT4G32770</t>
  </si>
  <si>
    <t>XM_019230954</t>
  </si>
  <si>
    <t>XM_013835312</t>
  </si>
  <si>
    <t>XP_013690766.1</t>
  </si>
  <si>
    <t>AT1G28470</t>
  </si>
  <si>
    <t>XM_013733170</t>
  </si>
  <si>
    <t>XP_013588624.1</t>
  </si>
  <si>
    <t>AT3G16730</t>
  </si>
  <si>
    <t>XM_013822496</t>
  </si>
  <si>
    <t>XP_013677950.1</t>
  </si>
  <si>
    <t>AT4G14365</t>
  </si>
  <si>
    <t>XM_013736473</t>
  </si>
  <si>
    <t>XP_013591927.1</t>
  </si>
  <si>
    <t>AT1G72670</t>
  </si>
  <si>
    <t>XM_013843874</t>
  </si>
  <si>
    <t>XP_013699328.1</t>
  </si>
  <si>
    <t>AT1G48100</t>
  </si>
  <si>
    <t>XM_022700816</t>
  </si>
  <si>
    <t>XM_013867376</t>
  </si>
  <si>
    <t>XP_013623161.1</t>
  </si>
  <si>
    <t>AT4G02060</t>
  </si>
  <si>
    <t>XM_013778482</t>
  </si>
  <si>
    <t>XP_013633936.1</t>
  </si>
  <si>
    <t>AT2G37090</t>
  </si>
  <si>
    <t>XM_013822988</t>
  </si>
  <si>
    <t>XP_013614193.1</t>
  </si>
  <si>
    <t>AT5G63590</t>
  </si>
  <si>
    <t>AC189367</t>
  </si>
  <si>
    <t>XP_013623355.1</t>
  </si>
  <si>
    <t>AT5G06610</t>
  </si>
  <si>
    <t>XM_013788930</t>
  </si>
  <si>
    <t>CDY31813.1</t>
  </si>
  <si>
    <t>AT1G62540</t>
  </si>
  <si>
    <t>XM_013877159</t>
  </si>
  <si>
    <t>XP_013637330.1</t>
  </si>
  <si>
    <t>AT4G13150</t>
  </si>
  <si>
    <t>XM_013836907</t>
  </si>
  <si>
    <t>XP_013631710.1</t>
  </si>
  <si>
    <t>AT2G27680</t>
  </si>
  <si>
    <t>AC189380</t>
  </si>
  <si>
    <t>XP_013686600.1</t>
  </si>
  <si>
    <t>AT2G35710</t>
  </si>
  <si>
    <t>XM_013877673</t>
  </si>
  <si>
    <t>XP_013733127.1</t>
  </si>
  <si>
    <t>AT2G23370</t>
  </si>
  <si>
    <t>XM_013851950</t>
  </si>
  <si>
    <t>XP_013707404.1</t>
  </si>
  <si>
    <t>XP_013593830.1</t>
  </si>
  <si>
    <t>XM_013814768</t>
  </si>
  <si>
    <t>XP_013590373.1</t>
  </si>
  <si>
    <t>XM_022710073</t>
  </si>
  <si>
    <t>KVI10270.1</t>
  </si>
  <si>
    <t>AT1G21780</t>
  </si>
  <si>
    <t>XM_013743189</t>
  </si>
  <si>
    <t>XP_013742673.1</t>
  </si>
  <si>
    <t>XM_013847167</t>
  </si>
  <si>
    <t>XP_013587769.1</t>
  </si>
  <si>
    <t>AT1G47530</t>
  </si>
  <si>
    <t>XM_013783087</t>
  </si>
  <si>
    <t>XP_013638539.1</t>
  </si>
  <si>
    <t>AT1G20810</t>
  </si>
  <si>
    <t>XM_013770776</t>
  </si>
  <si>
    <t>CDY21236.1</t>
  </si>
  <si>
    <t>AT3G44960</t>
  </si>
  <si>
    <t>XM_013897101</t>
  </si>
  <si>
    <t>XP_013618698.1</t>
  </si>
  <si>
    <t>AT5G43850</t>
  </si>
  <si>
    <t>XM_013816210</t>
  </si>
  <si>
    <t>CDY19013.1</t>
  </si>
  <si>
    <t>AT4G28025</t>
  </si>
  <si>
    <t>XP_013593449.1</t>
  </si>
  <si>
    <t>XM_013807810</t>
  </si>
  <si>
    <t>XP_013604516.1</t>
  </si>
  <si>
    <t>AT3G52740</t>
  </si>
  <si>
    <t>AC189194</t>
  </si>
  <si>
    <t>XP_013626829.1</t>
  </si>
  <si>
    <t>AT1G28070</t>
  </si>
  <si>
    <t>XM_022699761</t>
  </si>
  <si>
    <t>XP_013623510.1</t>
  </si>
  <si>
    <t>XM_013874383</t>
  </si>
  <si>
    <t>XP_013729837.1</t>
  </si>
  <si>
    <t>AT5G02370</t>
  </si>
  <si>
    <t>XM_013770091</t>
  </si>
  <si>
    <t>XP_013625545.1</t>
  </si>
  <si>
    <t>AT5G64480</t>
  </si>
  <si>
    <t>XM_018577313</t>
  </si>
  <si>
    <t>XM_013740004</t>
  </si>
  <si>
    <t>XM_013787457</t>
  </si>
  <si>
    <t>ESQ31644.1</t>
  </si>
  <si>
    <t>AT5G62720</t>
  </si>
  <si>
    <t>XM_013861978</t>
  </si>
  <si>
    <t>XP_013717432.1</t>
  </si>
  <si>
    <t>XM_013750657.1</t>
  </si>
  <si>
    <t>CDY09847.1</t>
  </si>
  <si>
    <t>AT5G14040</t>
  </si>
  <si>
    <t>XM_013786521</t>
  </si>
  <si>
    <t>XP_013655837.1</t>
  </si>
  <si>
    <t>AT2G16430</t>
  </si>
  <si>
    <t>XM_013762730</t>
  </si>
  <si>
    <t>XP_013618184.1</t>
  </si>
  <si>
    <t>AT3G44780</t>
  </si>
  <si>
    <t>XM_013758141</t>
  </si>
  <si>
    <t>XP_013613595.1</t>
  </si>
  <si>
    <t>AT2G40560</t>
  </si>
  <si>
    <t>XM_013740147</t>
  </si>
  <si>
    <t>XP_013595601.1</t>
  </si>
  <si>
    <t>AT3G23170</t>
  </si>
  <si>
    <t>XR_001264507</t>
  </si>
  <si>
    <t>CDY69155.1</t>
  </si>
  <si>
    <t>AT5G36080</t>
  </si>
  <si>
    <t>XM_013827801</t>
  </si>
  <si>
    <t>XM_022709663</t>
  </si>
  <si>
    <t>XR_001261875</t>
  </si>
  <si>
    <t>XM_013842612</t>
  </si>
  <si>
    <t>XP_013637999.1</t>
  </si>
  <si>
    <t>AT1G02335</t>
  </si>
  <si>
    <t>XM_009109690</t>
  </si>
  <si>
    <t>XP_009107938.1</t>
  </si>
  <si>
    <t>XM_013733065</t>
  </si>
  <si>
    <t>XP_013643660.1</t>
  </si>
  <si>
    <t>AT1G54180</t>
  </si>
  <si>
    <t>XM_013763983</t>
  </si>
  <si>
    <t>XP_013619437.1</t>
  </si>
  <si>
    <t>XM_013876587</t>
  </si>
  <si>
    <t>XP_013629519.1</t>
  </si>
  <si>
    <t>AT4G09160</t>
  </si>
  <si>
    <t>XM_013736096</t>
  </si>
  <si>
    <t>XP_013591550.1</t>
  </si>
  <si>
    <t>AT1G48030</t>
  </si>
  <si>
    <t>XM_022697126</t>
  </si>
  <si>
    <t>XP_022552847.1</t>
  </si>
  <si>
    <t>AT4G09464</t>
  </si>
  <si>
    <t>XM_013794427</t>
  </si>
  <si>
    <t>XP_013649881.1</t>
  </si>
  <si>
    <t>XM_013757180</t>
  </si>
  <si>
    <t>CDY16880.1</t>
  </si>
  <si>
    <t>XM_013743318</t>
  </si>
  <si>
    <t>XP_013598772.1</t>
  </si>
  <si>
    <t>XM_013750106</t>
  </si>
  <si>
    <t>XP_013605560.1</t>
  </si>
  <si>
    <t>AT3G52180</t>
  </si>
  <si>
    <t>AC189399</t>
  </si>
  <si>
    <t>XP_009133679.1</t>
  </si>
  <si>
    <t>AT2G44640</t>
  </si>
  <si>
    <t>XM_013775621</t>
  </si>
  <si>
    <t>XP_013631075.1</t>
  </si>
  <si>
    <t>AT5G40640</t>
  </si>
  <si>
    <t>XR_627301</t>
  </si>
  <si>
    <t>XM_013817405</t>
  </si>
  <si>
    <t>XP_013587669.1</t>
  </si>
  <si>
    <t>AT3G19450</t>
  </si>
  <si>
    <t>AJ535111</t>
  </si>
  <si>
    <t>XP_009113453.1</t>
  </si>
  <si>
    <t>AT4G18070</t>
  </si>
  <si>
    <t>XM_013730278</t>
  </si>
  <si>
    <t>XP_009113727.1</t>
  </si>
  <si>
    <t>XM_022709068</t>
  </si>
  <si>
    <t>CDY49847.1</t>
  </si>
  <si>
    <t>AT4G39460</t>
  </si>
  <si>
    <t>XP_013602497.1</t>
  </si>
  <si>
    <t>AT4G24660</t>
  </si>
  <si>
    <t>XM_013836838</t>
  </si>
  <si>
    <t>XM_013802311</t>
  </si>
  <si>
    <t>CDY20620.1</t>
  </si>
  <si>
    <t>AT1G10550</t>
  </si>
  <si>
    <t>XM_013894106</t>
  </si>
  <si>
    <t>XP_013638343.1</t>
  </si>
  <si>
    <t>AT1G15215</t>
  </si>
  <si>
    <t>XM_013759477</t>
  </si>
  <si>
    <t>XP_013614931.1</t>
  </si>
  <si>
    <t>AT5G20190</t>
  </si>
  <si>
    <t>XM_013886800</t>
  </si>
  <si>
    <t>XP_013742254.1</t>
  </si>
  <si>
    <t>XM_013736209.1</t>
  </si>
  <si>
    <t>XM_013736669</t>
  </si>
  <si>
    <t>XP_013592123.1</t>
  </si>
  <si>
    <t>XM_013868425</t>
  </si>
  <si>
    <t>XP_013625868.1</t>
  </si>
  <si>
    <t>AT2G38025</t>
  </si>
  <si>
    <t>XM_013869859</t>
  </si>
  <si>
    <t>XP_013725313.1</t>
  </si>
  <si>
    <t>XM_013773532</t>
  </si>
  <si>
    <t>XP_022714933.1</t>
  </si>
  <si>
    <t>XM_013760926</t>
  </si>
  <si>
    <t>XP_013616380.1</t>
  </si>
  <si>
    <t>AT1G70260</t>
  </si>
  <si>
    <t>XM_013865558</t>
  </si>
  <si>
    <t>XP_013588627.1</t>
  </si>
  <si>
    <t>XM_013770340</t>
  </si>
  <si>
    <t>XP_013625794.1</t>
  </si>
  <si>
    <t>AT5G20790</t>
  </si>
  <si>
    <t>XM_013767430</t>
  </si>
  <si>
    <t>XP_013622884.1</t>
  </si>
  <si>
    <t>AT2G36230</t>
  </si>
  <si>
    <t>XM_013780758</t>
  </si>
  <si>
    <t>XM_013753157</t>
  </si>
  <si>
    <t>XP_013608610.1</t>
  </si>
  <si>
    <t>AT1G64680</t>
  </si>
  <si>
    <t>XM_013888256</t>
  </si>
  <si>
    <t>XP_013743710.1</t>
  </si>
  <si>
    <t>AT1G70200</t>
  </si>
  <si>
    <t>XM_013753534</t>
  </si>
  <si>
    <t>XP_013608988.1</t>
  </si>
  <si>
    <t>AT4G00480</t>
  </si>
  <si>
    <t>XM_013738609</t>
  </si>
  <si>
    <t>XP_013594063.1</t>
  </si>
  <si>
    <t>AT3G23210</t>
  </si>
  <si>
    <t>XM_013877121</t>
  </si>
  <si>
    <t>XP_013632070.1</t>
  </si>
  <si>
    <t>AT2G28510</t>
  </si>
  <si>
    <t>XM_013757867</t>
  </si>
  <si>
    <t>XP_013613320.1</t>
  </si>
  <si>
    <t>AT5G07180</t>
  </si>
  <si>
    <t>XR_001269785</t>
  </si>
  <si>
    <t>CDY13324.1</t>
  </si>
  <si>
    <t>XM_013865450</t>
  </si>
  <si>
    <t>AT5G15600</t>
  </si>
  <si>
    <t>XM_013891336</t>
  </si>
  <si>
    <t>XP_013609077.1</t>
  </si>
  <si>
    <t>AT5G07800</t>
  </si>
  <si>
    <t>XM_022702300</t>
  </si>
  <si>
    <t>XP_013697954.1</t>
  </si>
  <si>
    <t>XM_022703541</t>
  </si>
  <si>
    <t>XP_013696876.1</t>
  </si>
  <si>
    <t>AT3G08590</t>
  </si>
  <si>
    <t>AC189306.1</t>
  </si>
  <si>
    <t>XM_013774717</t>
  </si>
  <si>
    <t>XP_013630171.1</t>
  </si>
  <si>
    <t>AT3G09670</t>
  </si>
  <si>
    <t>XM_013759433</t>
  </si>
  <si>
    <t>XP_013614887.1</t>
  </si>
  <si>
    <t>XM_013810261</t>
  </si>
  <si>
    <t>CDY23449.1</t>
  </si>
  <si>
    <t>AT2G44650</t>
  </si>
  <si>
    <t>XM_022697201</t>
  </si>
  <si>
    <t>XP_013629796.1</t>
  </si>
  <si>
    <t>XP_013642700.1</t>
  </si>
  <si>
    <t>XM_013856119</t>
  </si>
  <si>
    <t>XP_013711573.1</t>
  </si>
  <si>
    <t>XM_013727972</t>
  </si>
  <si>
    <t>XP_013583426.1</t>
  </si>
  <si>
    <t>AT3G10870</t>
  </si>
  <si>
    <t>XM_013767719</t>
  </si>
  <si>
    <t>XP_013623171.1</t>
  </si>
  <si>
    <t>AT1G27660</t>
  </si>
  <si>
    <t>XM_013781838</t>
  </si>
  <si>
    <t>XP_022556125.1</t>
  </si>
  <si>
    <t>AT2G35450</t>
  </si>
  <si>
    <t>XM_022694567</t>
  </si>
  <si>
    <t>XP_009130655.1</t>
  </si>
  <si>
    <t>AT4G17490</t>
  </si>
  <si>
    <t>XM_013750143.1</t>
  </si>
  <si>
    <t>XP_013605597.1</t>
  </si>
  <si>
    <t>XM_013854138</t>
  </si>
  <si>
    <t>XP_013608913.1</t>
  </si>
  <si>
    <t>AT5G52960</t>
  </si>
  <si>
    <t>XM_013862144</t>
  </si>
  <si>
    <t>XP_009120711.1</t>
  </si>
  <si>
    <t>AT5G21430</t>
  </si>
  <si>
    <t>XM_013738061</t>
  </si>
  <si>
    <t>XM_013776588</t>
  </si>
  <si>
    <t>XP_013632042.1</t>
  </si>
  <si>
    <t>XM_013848499</t>
  </si>
  <si>
    <t>XM_013828448</t>
  </si>
  <si>
    <t>CDY38533.1</t>
  </si>
  <si>
    <t>AT2G26800</t>
  </si>
  <si>
    <t>XM_013866939</t>
  </si>
  <si>
    <t>XM_013888994</t>
  </si>
  <si>
    <t>XP_013744448.1</t>
  </si>
  <si>
    <t>AT3G58830</t>
  </si>
  <si>
    <t>XM_013815777</t>
  </si>
  <si>
    <t>XP_013601827.1</t>
  </si>
  <si>
    <t>AT4G24750</t>
  </si>
  <si>
    <t>XM_013751414</t>
  </si>
  <si>
    <t>XP_013707064.1</t>
  </si>
  <si>
    <t>XM_013734623</t>
  </si>
  <si>
    <t>XP_013590077.1</t>
  </si>
  <si>
    <t>AT1G75350</t>
  </si>
  <si>
    <t>XM_013843901</t>
  </si>
  <si>
    <t>XP_013699354.1</t>
  </si>
  <si>
    <t>XM_013775093</t>
  </si>
  <si>
    <t>XP_013630547.1</t>
  </si>
  <si>
    <t>AT3G24660</t>
  </si>
  <si>
    <t>XM_013782663</t>
  </si>
  <si>
    <t>XP_013638117.1</t>
  </si>
  <si>
    <t>AT3G16340</t>
  </si>
  <si>
    <t>XM_013773953</t>
  </si>
  <si>
    <t>CDY10557.1</t>
  </si>
  <si>
    <t>XM_013822003</t>
  </si>
  <si>
    <t>CDY10797.1</t>
  </si>
  <si>
    <t>AT2G31350</t>
  </si>
  <si>
    <t>XM_013852537</t>
  </si>
  <si>
    <t>XP_013707991.1</t>
  </si>
  <si>
    <t>XM_022710256</t>
  </si>
  <si>
    <t>XP_013613157.1</t>
  </si>
  <si>
    <t>XM_013865089</t>
  </si>
  <si>
    <t>XP_009140791.1</t>
  </si>
  <si>
    <t>AT2G27290</t>
  </si>
  <si>
    <t>XM_013779594</t>
  </si>
  <si>
    <t>XP_013688898.1</t>
  </si>
  <si>
    <t>AT2G37610</t>
  </si>
  <si>
    <t>OTF84306.1</t>
  </si>
  <si>
    <t>XP_013625717.1</t>
  </si>
  <si>
    <t>AT5G56260</t>
  </si>
  <si>
    <t>XM_013851330</t>
  </si>
  <si>
    <t>XP_013719612.1</t>
  </si>
  <si>
    <t>AT4G33030</t>
  </si>
  <si>
    <t>XM_013750580</t>
  </si>
  <si>
    <t>XP_013606033.1</t>
  </si>
  <si>
    <t>AT5G50150</t>
  </si>
  <si>
    <t>XP_013676052.2</t>
  </si>
  <si>
    <t>XP_013635828.1</t>
  </si>
  <si>
    <t>XM_022694744</t>
  </si>
  <si>
    <t>XP_009138864.1</t>
  </si>
  <si>
    <t>AT4G25100</t>
  </si>
  <si>
    <t>XM_013848206</t>
  </si>
  <si>
    <t>CDY47367.1</t>
  </si>
  <si>
    <t>XM_013758520</t>
  </si>
  <si>
    <t>XP_013613973.1</t>
  </si>
  <si>
    <t>AT1G17840</t>
  </si>
  <si>
    <t>CP002686.4</t>
  </si>
  <si>
    <t>XP_013647820.1</t>
  </si>
  <si>
    <t>AT3G47060</t>
  </si>
  <si>
    <t>XM_013778972</t>
  </si>
  <si>
    <t>CDY43345.1</t>
  </si>
  <si>
    <t>AT3G56220</t>
  </si>
  <si>
    <t>XM_013750789</t>
  </si>
  <si>
    <t>XP_013606243.1</t>
  </si>
  <si>
    <t>AT3G25920</t>
  </si>
  <si>
    <t>XM_013774022</t>
  </si>
  <si>
    <t>XP_013629476.1</t>
  </si>
  <si>
    <t>CDY67520.1</t>
  </si>
  <si>
    <t>XM_013754154</t>
  </si>
  <si>
    <t>XP_013609608.1</t>
  </si>
  <si>
    <t>AT4G00460</t>
  </si>
  <si>
    <t>XM_013837420</t>
  </si>
  <si>
    <t>XP_013692874.1</t>
  </si>
  <si>
    <t>AT1G62510</t>
  </si>
  <si>
    <t>XM_013745636</t>
  </si>
  <si>
    <t>XP_013601090.1</t>
  </si>
  <si>
    <t>AT3G23890</t>
  </si>
  <si>
    <t>XM_013778407</t>
  </si>
  <si>
    <t>XP_013633859.1</t>
  </si>
  <si>
    <t>AT2G22770</t>
  </si>
  <si>
    <t>XM_013825947</t>
  </si>
  <si>
    <t>CDY14303.1</t>
  </si>
  <si>
    <t>XM_018605154</t>
  </si>
  <si>
    <t>XP_018460656.1</t>
  </si>
  <si>
    <t>AT3G29765</t>
  </si>
  <si>
    <t>XM_013732061</t>
  </si>
  <si>
    <t>CDY10122.1</t>
  </si>
  <si>
    <t>AT1G05540</t>
  </si>
  <si>
    <t>XM_013757175</t>
  </si>
  <si>
    <t>CDY16986.1</t>
  </si>
  <si>
    <t>XP_023926846.1</t>
  </si>
  <si>
    <t>XM_013730858</t>
  </si>
  <si>
    <t>XP_013586312.1</t>
  </si>
  <si>
    <t>AT3G19050</t>
  </si>
  <si>
    <t>XM_013742561</t>
  </si>
  <si>
    <t>XP_013598015.1</t>
  </si>
  <si>
    <t>AC189400</t>
  </si>
  <si>
    <t>XP_013649690.1</t>
  </si>
  <si>
    <t>XM_013751316</t>
  </si>
  <si>
    <t>XP_013606770.1</t>
  </si>
  <si>
    <t>AT5G07020</t>
  </si>
  <si>
    <t>XM_013733021</t>
  </si>
  <si>
    <t>XP_013588475.1</t>
  </si>
  <si>
    <t>AT1G74090</t>
  </si>
  <si>
    <t>XM_009135046</t>
  </si>
  <si>
    <t>CDY14434.1</t>
  </si>
  <si>
    <t>AT2G38780</t>
  </si>
  <si>
    <t>AC189646</t>
  </si>
  <si>
    <t>CDY10438.1</t>
  </si>
  <si>
    <t>AT5G02550</t>
  </si>
  <si>
    <t>XM_013806317</t>
  </si>
  <si>
    <t>XP_013661770.1</t>
  </si>
  <si>
    <t>AT5G59610</t>
  </si>
  <si>
    <t>XM_013761997</t>
  </si>
  <si>
    <t>XP_013617451.1</t>
  </si>
  <si>
    <t>AT2G07170</t>
  </si>
  <si>
    <t>XM_013767277</t>
  </si>
  <si>
    <t>XP_013622731.1</t>
  </si>
  <si>
    <t>XM_013856428</t>
  </si>
  <si>
    <t>XP_013591430.1</t>
  </si>
  <si>
    <t>AT1G79960</t>
  </si>
  <si>
    <t>XM_013757703</t>
  </si>
  <si>
    <t>XP_022565977.1</t>
  </si>
  <si>
    <t>XM_013757333</t>
  </si>
  <si>
    <t>XP_013612787.1</t>
  </si>
  <si>
    <t>AT3G28340</t>
  </si>
  <si>
    <t>XM_013728041</t>
  </si>
  <si>
    <t>XP_013583495.1</t>
  </si>
  <si>
    <t>AT1G80740</t>
  </si>
  <si>
    <t>XM_013787303</t>
  </si>
  <si>
    <t>XP_013647819.1</t>
  </si>
  <si>
    <t>AT3G47070</t>
  </si>
  <si>
    <t>XM_013812009</t>
  </si>
  <si>
    <t>XP_013667463.1</t>
  </si>
  <si>
    <t>AT3G19810</t>
  </si>
  <si>
    <t>XM_022698656</t>
  </si>
  <si>
    <t>XP_013625248.1</t>
  </si>
  <si>
    <t>AT5G14910</t>
  </si>
  <si>
    <t>XM_013781601</t>
  </si>
  <si>
    <t>XP_009124092.1</t>
  </si>
  <si>
    <t>XM_013866909</t>
  </si>
  <si>
    <t>CDY16891.1</t>
  </si>
  <si>
    <t>AT5G17780</t>
  </si>
  <si>
    <t>XM_013863859</t>
  </si>
  <si>
    <t>XP_009141346.1</t>
  </si>
  <si>
    <t>AT2G33800</t>
  </si>
  <si>
    <t>XM_013785094</t>
  </si>
  <si>
    <t>XP_013623449.1</t>
  </si>
  <si>
    <t>AT5G51545</t>
  </si>
  <si>
    <t>XM_013745644</t>
  </si>
  <si>
    <t>XP_013730759.1</t>
  </si>
  <si>
    <t>AT4G30920</t>
  </si>
  <si>
    <t>XM_013822192</t>
  </si>
  <si>
    <t>XP_013625086.1</t>
  </si>
  <si>
    <t>AT3G05630</t>
  </si>
  <si>
    <t>XM_013778338</t>
  </si>
  <si>
    <t>XP_013633792.1</t>
  </si>
  <si>
    <t>AT2G40320</t>
  </si>
  <si>
    <t>XM_013812367</t>
  </si>
  <si>
    <t>CDY26510.1</t>
  </si>
  <si>
    <t>AT3G02630</t>
  </si>
  <si>
    <t>XM_013756732</t>
  </si>
  <si>
    <t>XP_013612186.1</t>
  </si>
  <si>
    <t>AT4G09750</t>
  </si>
  <si>
    <t>XM_013887953</t>
  </si>
  <si>
    <t>XP_009149708.1</t>
  </si>
  <si>
    <t>AT3G49720</t>
  </si>
  <si>
    <t>XM_013786746</t>
  </si>
  <si>
    <t>XP_013642200.1</t>
  </si>
  <si>
    <t>AT3G18080</t>
  </si>
  <si>
    <t>XM_013832187</t>
  </si>
  <si>
    <t>XP_009145418.1</t>
  </si>
  <si>
    <t>AT3G22210</t>
  </si>
  <si>
    <t>XM_013770321</t>
  </si>
  <si>
    <t>XP_013680301.1</t>
  </si>
  <si>
    <t>AT5G09820</t>
  </si>
  <si>
    <t>XM_013740997</t>
  </si>
  <si>
    <t>XP_013596451.1</t>
  </si>
  <si>
    <t>AT3G23200</t>
  </si>
  <si>
    <t>XM_013833168</t>
  </si>
  <si>
    <t>XP_013688622.1</t>
  </si>
  <si>
    <t>AT1G63880</t>
  </si>
  <si>
    <t>AC189529.2</t>
  </si>
  <si>
    <t>XM_013774936</t>
  </si>
  <si>
    <t>CDY58002.1</t>
  </si>
  <si>
    <t>AT5G62410</t>
  </si>
  <si>
    <t>XM_013728923</t>
  </si>
  <si>
    <t>XP_013584377.1</t>
  </si>
  <si>
    <t>AT3G05330</t>
  </si>
  <si>
    <t>XM_013812266</t>
  </si>
  <si>
    <t>XP_013606965.1</t>
  </si>
  <si>
    <t>XR_001268411</t>
  </si>
  <si>
    <t>XM_013762925</t>
  </si>
  <si>
    <t>XP_013618379.1</t>
  </si>
  <si>
    <t>AT1G78020</t>
  </si>
  <si>
    <t>XM_013758726</t>
  </si>
  <si>
    <t>XP_013614180.1</t>
  </si>
  <si>
    <t>AT3G57990</t>
  </si>
  <si>
    <t>AC189388.1</t>
  </si>
  <si>
    <t>CDY35259.1</t>
  </si>
  <si>
    <t>AT5G04200</t>
  </si>
  <si>
    <t>XM_013780615</t>
  </si>
  <si>
    <t>XP_013636069.1</t>
  </si>
  <si>
    <t>AT2G28950</t>
  </si>
  <si>
    <t>XM_013894663</t>
  </si>
  <si>
    <t>XP_013750117.1</t>
  </si>
  <si>
    <t>AT3G12080</t>
  </si>
  <si>
    <t>XM_013812060</t>
  </si>
  <si>
    <t>CDY65315.1</t>
  </si>
  <si>
    <t>AT2G35740</t>
  </si>
  <si>
    <t>XM_022698986</t>
  </si>
  <si>
    <t>XP_013623137.1</t>
  </si>
  <si>
    <t>XM_013782284</t>
  </si>
  <si>
    <t>XP_013637738.1</t>
  </si>
  <si>
    <t>AT1G21600</t>
  </si>
  <si>
    <t>XM_013847512</t>
  </si>
  <si>
    <t>XP_013702966.1</t>
  </si>
  <si>
    <t>AT2G04360</t>
  </si>
  <si>
    <t>XM_013734914</t>
  </si>
  <si>
    <t>XP_013590368.1</t>
  </si>
  <si>
    <t>AT5G40700</t>
  </si>
  <si>
    <t>XM_013781357</t>
  </si>
  <si>
    <t>XP_013636811.1</t>
  </si>
  <si>
    <t>AT3G15620</t>
  </si>
  <si>
    <t>XM_013736129</t>
  </si>
  <si>
    <t>XP_009105314.1</t>
  </si>
  <si>
    <t>AT1G50250</t>
  </si>
  <si>
    <t>XM_013888409</t>
  </si>
  <si>
    <t>XP_013633781.1</t>
  </si>
  <si>
    <t>AT2G24090</t>
  </si>
  <si>
    <t>XM_013808124.1</t>
  </si>
  <si>
    <t>KFK25789.1</t>
  </si>
  <si>
    <t>XR_002663136</t>
  </si>
  <si>
    <t>XM_013763594</t>
  </si>
  <si>
    <t>XP_013619048.1</t>
  </si>
  <si>
    <t>AT5G65870</t>
  </si>
  <si>
    <t>XM_013748836</t>
  </si>
  <si>
    <t>XP_013604290.1</t>
  </si>
  <si>
    <t>AT3G62020</t>
  </si>
  <si>
    <t>XM_013833101</t>
  </si>
  <si>
    <t>XP_013612687.1</t>
  </si>
  <si>
    <t>XM_013784672</t>
  </si>
  <si>
    <t>XP_013640126.1</t>
  </si>
  <si>
    <t>AT5G01370</t>
  </si>
  <si>
    <t>XM_013743479</t>
  </si>
  <si>
    <t>XP_013598933.1</t>
  </si>
  <si>
    <t>XM_013776607</t>
  </si>
  <si>
    <t>XP_013632061.1</t>
  </si>
  <si>
    <t>AT1G62710</t>
  </si>
  <si>
    <t>XM_013781024</t>
  </si>
  <si>
    <t>XP_013636478.1</t>
  </si>
  <si>
    <t>XM_009130580</t>
  </si>
  <si>
    <t>XP_013620301.1</t>
  </si>
  <si>
    <t>AT5G45930</t>
  </si>
  <si>
    <t>XM_013768067</t>
  </si>
  <si>
    <t>XP_013623521.1</t>
  </si>
  <si>
    <t>XM_013765062</t>
  </si>
  <si>
    <t>XP_013620515.1</t>
  </si>
  <si>
    <t>AT5G52420</t>
  </si>
  <si>
    <t>XM_013728238</t>
  </si>
  <si>
    <t>XP_013583692.1</t>
  </si>
  <si>
    <t>AT3G10940</t>
  </si>
  <si>
    <t>XM_022715665</t>
  </si>
  <si>
    <t>XP_018432656.1</t>
  </si>
  <si>
    <t>AT1G32500</t>
  </si>
  <si>
    <t>XM_013868479</t>
  </si>
  <si>
    <t>XP_009133209.1</t>
  </si>
  <si>
    <t>AT2G37840</t>
  </si>
  <si>
    <t>XM_013880953</t>
  </si>
  <si>
    <t>XP_013736406.1</t>
  </si>
  <si>
    <t>AT5G20400</t>
  </si>
  <si>
    <t>XM_013814245</t>
  </si>
  <si>
    <t>XP_013669699.2</t>
  </si>
  <si>
    <t>AT4G21445</t>
  </si>
  <si>
    <t>XM_022697072</t>
  </si>
  <si>
    <t>XP_009152031.1</t>
  </si>
  <si>
    <t>AT3G26690</t>
  </si>
  <si>
    <t>XM_013740263</t>
  </si>
  <si>
    <t>CDY70802.1</t>
  </si>
  <si>
    <t>AT3G50770</t>
  </si>
  <si>
    <t>XM_013737872</t>
  </si>
  <si>
    <t>XP_013593326.1</t>
  </si>
  <si>
    <t>AT4G24770</t>
  </si>
  <si>
    <t>XM_013828336</t>
  </si>
  <si>
    <t>XP_013683790.1</t>
  </si>
  <si>
    <t>AT2G43030</t>
  </si>
  <si>
    <t>KR233156.6</t>
  </si>
  <si>
    <t>XM_013894334</t>
  </si>
  <si>
    <t>XP_013749788.1</t>
  </si>
  <si>
    <t>AT4G14390</t>
  </si>
  <si>
    <t>XR_001280767</t>
  </si>
  <si>
    <t>CDY22858.1</t>
  </si>
  <si>
    <t>AT5G44582</t>
  </si>
  <si>
    <t>XM_013851929</t>
  </si>
  <si>
    <t>XP_018478864.1</t>
  </si>
  <si>
    <t>AT4G31540</t>
  </si>
  <si>
    <t>XM_013842053.1</t>
  </si>
  <si>
    <t>XP_013586296.1</t>
  </si>
  <si>
    <t>AT1G02730</t>
  </si>
  <si>
    <t>XM_013895434</t>
  </si>
  <si>
    <t>XP_013750888.1</t>
  </si>
  <si>
    <t>AT1G09010</t>
  </si>
  <si>
    <t>XM_013775496</t>
  </si>
  <si>
    <t>XP_013630948.1</t>
  </si>
  <si>
    <t>AT1G62250</t>
  </si>
  <si>
    <t>XM_013893012</t>
  </si>
  <si>
    <t>CDY19483.1</t>
  </si>
  <si>
    <t>AT2G33330</t>
  </si>
  <si>
    <t>XM_013782385</t>
  </si>
  <si>
    <t>XP_013637839.1</t>
  </si>
  <si>
    <t>AT1G30510</t>
  </si>
  <si>
    <t>XM_013851678</t>
  </si>
  <si>
    <t>NP_001303046.1</t>
  </si>
  <si>
    <t>XM_013761671</t>
  </si>
  <si>
    <t>XP_013697215.1</t>
  </si>
  <si>
    <t>AT3G08760</t>
  </si>
  <si>
    <t>XM_013887939</t>
  </si>
  <si>
    <t>XP_013600864.1</t>
  </si>
  <si>
    <t>AT1G20850</t>
  </si>
  <si>
    <t>XP_013681985.1</t>
  </si>
  <si>
    <t>AT5G20070</t>
  </si>
  <si>
    <t>XM_013842225</t>
  </si>
  <si>
    <t>XP_013583971.1</t>
  </si>
  <si>
    <t>AT1G03820</t>
  </si>
  <si>
    <t>XM_013770320</t>
  </si>
  <si>
    <t>CDY38899.1</t>
  </si>
  <si>
    <t>AT5G52100</t>
  </si>
  <si>
    <t>XM_013746148</t>
  </si>
  <si>
    <t>XP_013601602.1</t>
  </si>
  <si>
    <t>AT4G02510</t>
  </si>
  <si>
    <t>XM_013738662</t>
  </si>
  <si>
    <t>XP_013594116.1</t>
  </si>
  <si>
    <t>AT3G24230</t>
  </si>
  <si>
    <t>XM_013766040</t>
  </si>
  <si>
    <t>XM_013784819</t>
  </si>
  <si>
    <t>XP_013640273.1</t>
  </si>
  <si>
    <t>AT1G34380</t>
  </si>
  <si>
    <t>XM_013755115</t>
  </si>
  <si>
    <t>XP_013748889.1</t>
  </si>
  <si>
    <t>AT3G23940</t>
  </si>
  <si>
    <t>XM_013775371</t>
  </si>
  <si>
    <t>XP_013630825.1</t>
  </si>
  <si>
    <t>XR_625878</t>
  </si>
  <si>
    <t>XM_013742793.1</t>
  </si>
  <si>
    <t>NM_001315941</t>
  </si>
  <si>
    <t>XM_013762925.1</t>
  </si>
  <si>
    <t>XM_013783428</t>
  </si>
  <si>
    <t>XP_013638882.1</t>
  </si>
  <si>
    <t>XM_013728116</t>
  </si>
  <si>
    <t>XP_013583570.1</t>
  </si>
  <si>
    <t>AT1G06430</t>
  </si>
  <si>
    <t>XM_013732705</t>
  </si>
  <si>
    <t>XP_013717984.1</t>
  </si>
  <si>
    <t>XM_013828678</t>
  </si>
  <si>
    <t>XP_013608841.1</t>
  </si>
  <si>
    <t>AT4G12130</t>
  </si>
  <si>
    <t>XM_013776162</t>
  </si>
  <si>
    <t>XP_013631615.1</t>
  </si>
  <si>
    <t>XM_013773637</t>
  </si>
  <si>
    <t>XP_013629091.1</t>
  </si>
  <si>
    <t>AT5G58260</t>
  </si>
  <si>
    <t>XM_013859022</t>
  </si>
  <si>
    <t>XP_013607081.1</t>
  </si>
  <si>
    <t>AT1G79850</t>
  </si>
  <si>
    <t>XM_013775830</t>
  </si>
  <si>
    <t>XP_013631284.1</t>
  </si>
  <si>
    <t>AT3G63190</t>
  </si>
  <si>
    <t>XP_013607076.1</t>
  </si>
  <si>
    <t>AT5G47190</t>
  </si>
  <si>
    <t>XM_013736287</t>
  </si>
  <si>
    <t>XP_009106876.1</t>
  </si>
  <si>
    <t>XM_013750143</t>
  </si>
  <si>
    <t>BAJ33915.1</t>
  </si>
  <si>
    <t>XM_022699837</t>
  </si>
  <si>
    <t>CDY63388.1</t>
  </si>
  <si>
    <t>AT4G08300</t>
  </si>
  <si>
    <t>XM_013756689</t>
  </si>
  <si>
    <t>XP_013612143.1</t>
  </si>
  <si>
    <t>AT5G03650</t>
  </si>
  <si>
    <t>AKM97903.1</t>
  </si>
  <si>
    <t>XM_013766158</t>
  </si>
  <si>
    <t>XP_013621612.1</t>
  </si>
  <si>
    <t>XM_013827407</t>
  </si>
  <si>
    <t>XP_013682861.1</t>
  </si>
  <si>
    <t>XM_013753178</t>
  </si>
  <si>
    <t>XP_013608632.1</t>
  </si>
  <si>
    <t>AT4G03280</t>
  </si>
  <si>
    <t>CDY60640.1</t>
  </si>
  <si>
    <t>XM_013850254</t>
  </si>
  <si>
    <t>XP_013597304.1</t>
  </si>
  <si>
    <t>AT3G26710</t>
  </si>
  <si>
    <t>XM_013765662</t>
  </si>
  <si>
    <t>XP_013677271.1</t>
  </si>
  <si>
    <t>AT3G01910</t>
  </si>
  <si>
    <t>XM_013736748</t>
  </si>
  <si>
    <t>XP_013592202.1</t>
  </si>
  <si>
    <t>AT1G76740</t>
  </si>
  <si>
    <t>XM_013804993</t>
  </si>
  <si>
    <t>XP_013660447.1</t>
  </si>
  <si>
    <t>AT1G16930</t>
  </si>
  <si>
    <t>XM_022703481</t>
  </si>
  <si>
    <t>XP_009148595.1</t>
  </si>
  <si>
    <t>AT1G12400</t>
  </si>
  <si>
    <t>XM_013832515</t>
  </si>
  <si>
    <t>XP_013633723.1</t>
  </si>
  <si>
    <t>AT2G44260</t>
  </si>
  <si>
    <t>XM_013847746</t>
  </si>
  <si>
    <t>XP_013703200.1</t>
  </si>
  <si>
    <t>AT1G30600</t>
  </si>
  <si>
    <t>XM_022704963</t>
  </si>
  <si>
    <t>XP_013592431.1</t>
  </si>
  <si>
    <t>XM_013870076</t>
  </si>
  <si>
    <t>XP_013633912.1</t>
  </si>
  <si>
    <t>XM_013838022</t>
  </si>
  <si>
    <t>XP_013693476.2</t>
  </si>
  <si>
    <t>XM_013806360</t>
  </si>
  <si>
    <t>XP_013661814.1</t>
  </si>
  <si>
    <t>XM_013743422</t>
  </si>
  <si>
    <t>XP_013598876.1</t>
  </si>
  <si>
    <t>AT3G27820</t>
  </si>
  <si>
    <t>XM_013877394</t>
  </si>
  <si>
    <t>XP_013587918.1</t>
  </si>
  <si>
    <t>AT1G53240</t>
  </si>
  <si>
    <t>XM_013781364</t>
  </si>
  <si>
    <t>XP_013636818.1</t>
  </si>
  <si>
    <t>AT2G23350</t>
  </si>
  <si>
    <t>XM_013764517</t>
  </si>
  <si>
    <t>XP_013619970.1</t>
  </si>
  <si>
    <t>XM_013757805</t>
  </si>
  <si>
    <t>XP_013613257.1</t>
  </si>
  <si>
    <t>AT5G23490</t>
  </si>
  <si>
    <t>XM_022703715</t>
  </si>
  <si>
    <t>XP_013638037.1</t>
  </si>
  <si>
    <t>AT3G11490</t>
  </si>
  <si>
    <t>XM_013775153</t>
  </si>
  <si>
    <t>XP_013721093.1</t>
  </si>
  <si>
    <t>XM_013814931</t>
  </si>
  <si>
    <t>XP_013670385.1</t>
  </si>
  <si>
    <t>AT1G02270</t>
  </si>
  <si>
    <t>XM_013806383</t>
  </si>
  <si>
    <t>XP_013591495.1</t>
  </si>
  <si>
    <t>AT5G42070</t>
  </si>
  <si>
    <t>XM_013841650</t>
  </si>
  <si>
    <t>XP_013697104.1</t>
  </si>
  <si>
    <t>XM_013776887</t>
  </si>
  <si>
    <t>XP_013632341.1</t>
  </si>
  <si>
    <t>AT5G41315</t>
  </si>
  <si>
    <t>XM_013754194</t>
  </si>
  <si>
    <t>XP_013609648.1</t>
  </si>
  <si>
    <t>AT5G24090</t>
  </si>
  <si>
    <t>XM_013782460</t>
  </si>
  <si>
    <t>XP_013637914.1</t>
  </si>
  <si>
    <t>AT1G09830</t>
  </si>
  <si>
    <t>XR_001277159</t>
  </si>
  <si>
    <t>XP_013680687.1</t>
  </si>
  <si>
    <t>AT1G64060</t>
  </si>
  <si>
    <t>XM_013753433</t>
  </si>
  <si>
    <t>XP_013608888.1</t>
  </si>
  <si>
    <t>AT4G03960</t>
  </si>
  <si>
    <t>XM_022694576</t>
  </si>
  <si>
    <t>XP_013584517.1</t>
  </si>
  <si>
    <t>AT4G17905</t>
  </si>
  <si>
    <t>XM_013745327</t>
  </si>
  <si>
    <t>XP_013600781.1</t>
  </si>
  <si>
    <t>AT3G55990</t>
  </si>
  <si>
    <t>XM_013733126</t>
  </si>
  <si>
    <t>XP_013588579.1</t>
  </si>
  <si>
    <t>AT1G53670</t>
  </si>
  <si>
    <t>XM_013841323</t>
  </si>
  <si>
    <t>CDY10268.1</t>
  </si>
  <si>
    <t>AT1G07320</t>
  </si>
  <si>
    <t>XM_013730488</t>
  </si>
  <si>
    <t>XP_013585942.1</t>
  </si>
  <si>
    <t>AT4G26900</t>
  </si>
  <si>
    <t>XM_013732958.1</t>
  </si>
  <si>
    <t>XP_013588412.1</t>
  </si>
  <si>
    <t>AT1G74970</t>
  </si>
  <si>
    <t>XR_001959217</t>
  </si>
  <si>
    <t>XP_013592121.1</t>
  </si>
  <si>
    <t>XR_002659220</t>
  </si>
  <si>
    <t>XP_013618115.1</t>
  </si>
  <si>
    <t>XM_013742952</t>
  </si>
  <si>
    <t>XP_013598406.1</t>
  </si>
  <si>
    <t>XM_013812395</t>
  </si>
  <si>
    <t>XP_013607265.1</t>
  </si>
  <si>
    <t>AT5G16600</t>
  </si>
  <si>
    <t>XM_013752890</t>
  </si>
  <si>
    <t>XP_013608344.1</t>
  </si>
  <si>
    <t>AT3G19800</t>
  </si>
  <si>
    <t>XM_013734720</t>
  </si>
  <si>
    <t>XP_013668539.1</t>
  </si>
  <si>
    <t>XM_013761034</t>
  </si>
  <si>
    <t>XP_013616488.1</t>
  </si>
  <si>
    <t>AT5G11540</t>
  </si>
  <si>
    <t>XR_001261597</t>
  </si>
  <si>
    <t>XP_018455868.1</t>
  </si>
  <si>
    <t>XM_009139337</t>
  </si>
  <si>
    <t>XP_009137585.1</t>
  </si>
  <si>
    <t>AT4G26300</t>
  </si>
  <si>
    <t>XM_013778700</t>
  </si>
  <si>
    <t>XP_013634154.1</t>
  </si>
  <si>
    <t>AT2G28315</t>
  </si>
  <si>
    <t>XM_013859273</t>
  </si>
  <si>
    <t>XP_013623162.1</t>
  </si>
  <si>
    <t>XM_013732151</t>
  </si>
  <si>
    <t>XP_013587605.1</t>
  </si>
  <si>
    <t>AT1G08070</t>
  </si>
  <si>
    <t>XM_013759089</t>
  </si>
  <si>
    <t>XP_022555840.1</t>
  </si>
  <si>
    <t>AC189245</t>
  </si>
  <si>
    <t>XP_013594846.1</t>
  </si>
  <si>
    <t>AT5G46830</t>
  </si>
  <si>
    <t>XM_013800476</t>
  </si>
  <si>
    <t>XP_013655930.1</t>
  </si>
  <si>
    <t>AT3G55950</t>
  </si>
  <si>
    <t>XM_013831020</t>
  </si>
  <si>
    <t>CDY08654.1</t>
  </si>
  <si>
    <t>AT1G12010</t>
  </si>
  <si>
    <t>XM_013774519</t>
  </si>
  <si>
    <t>XP_013629973.1</t>
  </si>
  <si>
    <t>AT2G47160</t>
  </si>
  <si>
    <t>XM_013878965</t>
  </si>
  <si>
    <t>CDY45561.1</t>
  </si>
  <si>
    <t>AT2G03410</t>
  </si>
  <si>
    <t>XP_013618349.1</t>
  </si>
  <si>
    <t>XM_013776595</t>
  </si>
  <si>
    <t>XP_013632049.1</t>
  </si>
  <si>
    <t>AC189232</t>
  </si>
  <si>
    <t>XM_022700630</t>
  </si>
  <si>
    <t>XP_013631068.1</t>
  </si>
  <si>
    <t>AT5G42720</t>
  </si>
  <si>
    <t>XM_013760671</t>
  </si>
  <si>
    <t>XP_002884737.1</t>
  </si>
  <si>
    <t>AT3G09440</t>
  </si>
  <si>
    <t>BAF75672.1</t>
  </si>
  <si>
    <t>XM_013764830</t>
  </si>
  <si>
    <t>XP_013620284.1</t>
  </si>
  <si>
    <t>AT5G17680</t>
  </si>
  <si>
    <t>XR_001267121</t>
  </si>
  <si>
    <t>XP_013690503.2</t>
  </si>
  <si>
    <t>XM_013871113</t>
  </si>
  <si>
    <t>XP_013614926.1</t>
  </si>
  <si>
    <t>AT3G25530</t>
  </si>
  <si>
    <t>YP_717123.1</t>
  </si>
  <si>
    <t>AT2G07749</t>
  </si>
  <si>
    <t>XM_013776069</t>
  </si>
  <si>
    <t>XP_013631523.1</t>
  </si>
  <si>
    <t>AT2G36290</t>
  </si>
  <si>
    <t>XM_013728802</t>
  </si>
  <si>
    <t>XP_013584255.1</t>
  </si>
  <si>
    <t>XM_013781835</t>
  </si>
  <si>
    <t>XP_013637289.1</t>
  </si>
  <si>
    <t>AT2G38970</t>
  </si>
  <si>
    <t>AC155337.2</t>
  </si>
  <si>
    <t>XP_009142789.1</t>
  </si>
  <si>
    <t>XM_013742242</t>
  </si>
  <si>
    <t>XP_022563103.1</t>
  </si>
  <si>
    <t>AT2G01860</t>
  </si>
  <si>
    <t>XM_013770300</t>
  </si>
  <si>
    <t>CDY69773.1</t>
  </si>
  <si>
    <t>XM_013773638</t>
  </si>
  <si>
    <t>XP_013629092.1</t>
  </si>
  <si>
    <t>AT1G69770</t>
  </si>
  <si>
    <t>XM_022709647</t>
  </si>
  <si>
    <t>XP_022565368.1</t>
  </si>
  <si>
    <t>AT5G44820</t>
  </si>
  <si>
    <t>XM_013745369</t>
  </si>
  <si>
    <t>XP_013600823.1</t>
  </si>
  <si>
    <t>AT4G27600</t>
  </si>
  <si>
    <t>XM_013817269</t>
  </si>
  <si>
    <t>CDY66711.1</t>
  </si>
  <si>
    <t>AT2G33250</t>
  </si>
  <si>
    <t>XP_013689051.1</t>
  </si>
  <si>
    <t>XM_013845326</t>
  </si>
  <si>
    <t>EFH65221.1</t>
  </si>
  <si>
    <t>AT1G74060</t>
  </si>
  <si>
    <t>XM_013800882</t>
  </si>
  <si>
    <t>XP_013656336.1</t>
  </si>
  <si>
    <t>AT5G50890</t>
  </si>
  <si>
    <t>XM_013734449</t>
  </si>
  <si>
    <t>XP_013589903.1</t>
  </si>
  <si>
    <t>XM_013743311.1</t>
  </si>
  <si>
    <t>XP_013598765.1</t>
  </si>
  <si>
    <t>XM_013778099</t>
  </si>
  <si>
    <t>CDY56876.1</t>
  </si>
  <si>
    <t>AT2G46535</t>
  </si>
  <si>
    <t>AC189322.2</t>
  </si>
  <si>
    <t>XP_013587894.1</t>
  </si>
  <si>
    <t>XM_013857465</t>
  </si>
  <si>
    <t>XP_013606346.1</t>
  </si>
  <si>
    <t>AT5G44410</t>
  </si>
  <si>
    <t>XM_013817482</t>
  </si>
  <si>
    <t>XP_022564653.1</t>
  </si>
  <si>
    <t>AT5G23100</t>
  </si>
  <si>
    <t>XM_013791106</t>
  </si>
  <si>
    <t>XP_013634292.1</t>
  </si>
  <si>
    <t>AT5G36710</t>
  </si>
  <si>
    <t>XM_013763367</t>
  </si>
  <si>
    <t>XP_013675301.1</t>
  </si>
  <si>
    <t>AT5G26330</t>
  </si>
  <si>
    <t>XM_009146002</t>
  </si>
  <si>
    <t>CDY18995.1</t>
  </si>
  <si>
    <t>AT4G28210</t>
  </si>
  <si>
    <t>XM_013843602</t>
  </si>
  <si>
    <t>XP_013631797.1</t>
  </si>
  <si>
    <t>AT2G38080</t>
  </si>
  <si>
    <t>XM_013761470</t>
  </si>
  <si>
    <t>XP_013616924.1</t>
  </si>
  <si>
    <t>AT3G08870</t>
  </si>
  <si>
    <t>XM_022705927</t>
  </si>
  <si>
    <t>XP_013704040.1</t>
  </si>
  <si>
    <t>AT5G52930</t>
  </si>
  <si>
    <t>XM_013730010</t>
  </si>
  <si>
    <t>XP_013585464.1</t>
  </si>
  <si>
    <t>AT1G32490</t>
  </si>
  <si>
    <t>KT581449</t>
  </si>
  <si>
    <t>OTF84348.1</t>
  </si>
  <si>
    <t>AF319771</t>
  </si>
  <si>
    <t>XP_013609952.1</t>
  </si>
  <si>
    <t>AT4G28500</t>
  </si>
  <si>
    <t>XM_022708800</t>
  </si>
  <si>
    <t>XP_013604251.1</t>
  </si>
  <si>
    <t>AT1G11290</t>
  </si>
  <si>
    <t>XR_001263771</t>
  </si>
  <si>
    <t>XP_022564232.1</t>
  </si>
  <si>
    <t>XM_022714828</t>
  </si>
  <si>
    <t>XP_013588445.1</t>
  </si>
  <si>
    <t>AT1G55370</t>
  </si>
  <si>
    <t>KM593156</t>
  </si>
  <si>
    <t>XP_013598180.1</t>
  </si>
  <si>
    <t>AT4G30935</t>
  </si>
  <si>
    <t>XM_013757853</t>
  </si>
  <si>
    <t>XP_009120801.1</t>
  </si>
  <si>
    <t>AT5G20510</t>
  </si>
  <si>
    <t>XM_013782853</t>
  </si>
  <si>
    <t>XP_013638307.1</t>
  </si>
  <si>
    <t>AT1G05190</t>
  </si>
  <si>
    <t>XP_013609208.1</t>
  </si>
  <si>
    <t>AT1G63310</t>
  </si>
  <si>
    <t>XM_013758448</t>
  </si>
  <si>
    <t>XP_013613902.1</t>
  </si>
  <si>
    <t>AT1G63240</t>
  </si>
  <si>
    <t>XM_013776536</t>
  </si>
  <si>
    <t>XP_013692542.1</t>
  </si>
  <si>
    <t>AT2G37240</t>
  </si>
  <si>
    <t>XM_013735951</t>
  </si>
  <si>
    <t>XP_013591405.1</t>
  </si>
  <si>
    <t>AT1G79560</t>
  </si>
  <si>
    <t>XM_013835058</t>
  </si>
  <si>
    <t>XP_013690512.1</t>
  </si>
  <si>
    <t>AT2G16750</t>
  </si>
  <si>
    <t>XM_013768007</t>
  </si>
  <si>
    <t>XP_013623461.1</t>
  </si>
  <si>
    <t>AT5G22310</t>
  </si>
  <si>
    <t>KR233156.9</t>
  </si>
  <si>
    <t>PRQ15682.1</t>
  </si>
  <si>
    <t>XM_013732439</t>
  </si>
  <si>
    <t>XP_013587893.1</t>
  </si>
  <si>
    <t>AT1G77060</t>
  </si>
  <si>
    <t>XM_013751769</t>
  </si>
  <si>
    <t>XP_013607223.1</t>
  </si>
  <si>
    <t>AT5G06690</t>
  </si>
  <si>
    <t>XM_013834985</t>
  </si>
  <si>
    <t>XP_013690439.1</t>
  </si>
  <si>
    <t>AT5G40160</t>
  </si>
  <si>
    <t>XM_013782469</t>
  </si>
  <si>
    <t>XP_013637923.1</t>
  </si>
  <si>
    <t>AT3G15520</t>
  </si>
  <si>
    <t>XM_013893425</t>
  </si>
  <si>
    <t>NP_181225.1</t>
  </si>
  <si>
    <t>AT2G36880</t>
  </si>
  <si>
    <t>XM_013868170</t>
  </si>
  <si>
    <t>XP_013627057.1</t>
  </si>
  <si>
    <t>AT1G51355</t>
  </si>
  <si>
    <t>XM_009135095</t>
  </si>
  <si>
    <t>XP_009133343.1</t>
  </si>
  <si>
    <t>AT4G19985</t>
  </si>
  <si>
    <t>XM_013781856</t>
  </si>
  <si>
    <t>XP_013631555.1</t>
  </si>
  <si>
    <t>XP_013660921.1</t>
  </si>
  <si>
    <t>AT4G20170</t>
  </si>
  <si>
    <t>XM_022717069</t>
  </si>
  <si>
    <t>PNR53201.1</t>
  </si>
  <si>
    <t>XM_013835266</t>
  </si>
  <si>
    <t>XP_013690720.1</t>
  </si>
  <si>
    <t>AT1G66230</t>
  </si>
  <si>
    <t>XM_013751623</t>
  </si>
  <si>
    <t>BAA97287.1</t>
  </si>
  <si>
    <t>XM_013832422</t>
  </si>
  <si>
    <t>XP_013687876.1</t>
  </si>
  <si>
    <t>AT2G40300</t>
  </si>
  <si>
    <t>XM_013735797</t>
  </si>
  <si>
    <t>XP_010436132.1</t>
  </si>
  <si>
    <t>AT5G41790</t>
  </si>
  <si>
    <t>XM_013776603</t>
  </si>
  <si>
    <t>XP_013632057.1</t>
  </si>
  <si>
    <t>AT3G03030</t>
  </si>
  <si>
    <t>XM_013842330</t>
  </si>
  <si>
    <t>XP_013697784.1</t>
  </si>
  <si>
    <t>AT3G16180</t>
  </si>
  <si>
    <t>XM_009108960</t>
  </si>
  <si>
    <t>XP_013685937.1</t>
  </si>
  <si>
    <t>AT1G51420</t>
  </si>
  <si>
    <t>XM_013840208</t>
  </si>
  <si>
    <t>XP_009107419.1</t>
  </si>
  <si>
    <t>AT2G15690</t>
  </si>
  <si>
    <t>XR_002659876</t>
  </si>
  <si>
    <t>CDY17525.1</t>
  </si>
  <si>
    <t>AT4G35200</t>
  </si>
  <si>
    <t>XM_013767873</t>
  </si>
  <si>
    <t>XP_013623327.1</t>
  </si>
  <si>
    <t>XM_013776664</t>
  </si>
  <si>
    <t>XP_013632118.1</t>
  </si>
  <si>
    <t>AT2G33450</t>
  </si>
  <si>
    <t>XM_013838247</t>
  </si>
  <si>
    <t>XP_013586703.1</t>
  </si>
  <si>
    <t>AT1G44110</t>
  </si>
  <si>
    <t>XM_022694663</t>
  </si>
  <si>
    <t>CDY49959.1</t>
  </si>
  <si>
    <t>AT4G19670</t>
  </si>
  <si>
    <t>XM_013856209</t>
  </si>
  <si>
    <t>XP_013711663.1</t>
  </si>
  <si>
    <t>AT3G61830</t>
  </si>
  <si>
    <t>XM_013817830</t>
  </si>
  <si>
    <t>CDY33253.1</t>
  </si>
  <si>
    <t>AT3G14020</t>
  </si>
  <si>
    <t>XM_022694604</t>
  </si>
  <si>
    <t>XP_013597751.1</t>
  </si>
  <si>
    <t>AT4G20060</t>
  </si>
  <si>
    <t>XM_013737184</t>
  </si>
  <si>
    <t>XP_013592638.1</t>
  </si>
  <si>
    <t>XM_013862965</t>
  </si>
  <si>
    <t>XP_013606164.1</t>
  </si>
  <si>
    <t>AT4G08390</t>
  </si>
  <si>
    <t>XM_013865482</t>
  </si>
  <si>
    <t>XP_013720936.2</t>
  </si>
  <si>
    <t>AT5G15950</t>
  </si>
  <si>
    <t>XM_022707977</t>
  </si>
  <si>
    <t>XP_022563698.1</t>
  </si>
  <si>
    <t>XM_013743431</t>
  </si>
  <si>
    <t>XP_013598884.1</t>
  </si>
  <si>
    <t>AT5G66720</t>
  </si>
  <si>
    <t>XM_013755643</t>
  </si>
  <si>
    <t>XP_013611097.1</t>
  </si>
  <si>
    <t>AT3G09210</t>
  </si>
  <si>
    <t>XM_013826578</t>
  </si>
  <si>
    <t>XP_013682032.1</t>
  </si>
  <si>
    <t>AT5G19370</t>
  </si>
  <si>
    <t>XM_013761319</t>
  </si>
  <si>
    <t>XP_013616773.1</t>
  </si>
  <si>
    <t>AT3G13400</t>
  </si>
  <si>
    <t>XM_013765454</t>
  </si>
  <si>
    <t>XP_013620908.1</t>
  </si>
  <si>
    <t>AT2G02500</t>
  </si>
  <si>
    <t>XM_013757288</t>
  </si>
  <si>
    <t>XP_013661021.1</t>
  </si>
  <si>
    <t>AT5G23920</t>
  </si>
  <si>
    <t>XM_013730161</t>
  </si>
  <si>
    <t>XP_013585615.1</t>
  </si>
  <si>
    <t>AT1G08640</t>
  </si>
  <si>
    <t>XM_013748797</t>
  </si>
  <si>
    <t>ASY94029.1</t>
  </si>
  <si>
    <t>XM_013778427</t>
  </si>
  <si>
    <t>XP_013633881.1</t>
  </si>
  <si>
    <t>AT3G60370</t>
  </si>
  <si>
    <t>XM_013737044</t>
  </si>
  <si>
    <t>XP_013592498.1</t>
  </si>
  <si>
    <t>XM_009112070</t>
  </si>
  <si>
    <t>XP_013695378.1</t>
  </si>
  <si>
    <t>AT3G20640</t>
  </si>
  <si>
    <t>XM_013733166</t>
  </si>
  <si>
    <t>XP_013588619.1</t>
  </si>
  <si>
    <t>AT1G48280</t>
  </si>
  <si>
    <t>XR_001260454</t>
  </si>
  <si>
    <t>XM_013776717</t>
  </si>
  <si>
    <t>CDY37799.1</t>
  </si>
  <si>
    <t>AT2G16760</t>
  </si>
  <si>
    <t>XM_013877508</t>
  </si>
  <si>
    <t>XP_013732962.1</t>
  </si>
  <si>
    <t>AC189412</t>
  </si>
  <si>
    <t>AT4G33050</t>
  </si>
  <si>
    <t>XM_013841742</t>
  </si>
  <si>
    <t>CDY24677.1</t>
  </si>
  <si>
    <t>XM_013749099</t>
  </si>
  <si>
    <t>XP_013695581.1</t>
  </si>
  <si>
    <t>XM_013753969</t>
  </si>
  <si>
    <t>CDY08958.1</t>
  </si>
  <si>
    <t>AT5G51960</t>
  </si>
  <si>
    <t>XM_013775677</t>
  </si>
  <si>
    <t>XP_013631131.1</t>
  </si>
  <si>
    <t>AT2G41410</t>
  </si>
  <si>
    <t>XM_022703281</t>
  </si>
  <si>
    <t>XP_022559002.1</t>
  </si>
  <si>
    <t>AT3G22150</t>
  </si>
  <si>
    <t>XM_013736701</t>
  </si>
  <si>
    <t>XP_009104919.1</t>
  </si>
  <si>
    <t>AT5G26780</t>
  </si>
  <si>
    <t>XM_013732569</t>
  </si>
  <si>
    <t>XM_013745199</t>
  </si>
  <si>
    <t>KFK34761.1</t>
  </si>
  <si>
    <t>AT3G55250</t>
  </si>
  <si>
    <t>XM_013829707</t>
  </si>
  <si>
    <t>XP_013622300.1</t>
  </si>
  <si>
    <t>AT4G35000</t>
  </si>
  <si>
    <t>XM_013732958</t>
  </si>
  <si>
    <t>XP_013592294.1</t>
  </si>
  <si>
    <t>XM_013728533</t>
  </si>
  <si>
    <t>XP_013583987.1</t>
  </si>
  <si>
    <t>AT3G06370</t>
  </si>
  <si>
    <t>XM_013751229</t>
  </si>
  <si>
    <t>XP_013606681.1</t>
  </si>
  <si>
    <t>XM_013816450</t>
  </si>
  <si>
    <t>CDY22932.1</t>
  </si>
  <si>
    <t>AT3G44630</t>
  </si>
  <si>
    <t>XP_013634250.1</t>
  </si>
  <si>
    <t>XM_013765362.1</t>
  </si>
  <si>
    <t>XP_013685376.1</t>
  </si>
  <si>
    <t>XM_013782625</t>
  </si>
  <si>
    <t>XM_022695193</t>
  </si>
  <si>
    <t>CDY18482.1</t>
  </si>
  <si>
    <t>XM_013821620</t>
  </si>
  <si>
    <t>XP_013621610.1</t>
  </si>
  <si>
    <t>AT5G45040</t>
  </si>
  <si>
    <t>XR_002656274</t>
  </si>
  <si>
    <t>XP_013618027.1</t>
  </si>
  <si>
    <t>AT5G66090</t>
  </si>
  <si>
    <t>XM_013743461</t>
  </si>
  <si>
    <t>XP_013598915.1</t>
  </si>
  <si>
    <t>AT4G17740</t>
  </si>
  <si>
    <t>XM_013763543</t>
  </si>
  <si>
    <t>XP_013618996.1</t>
  </si>
  <si>
    <t>AT5G10870</t>
  </si>
  <si>
    <t>XM_013825617</t>
  </si>
  <si>
    <t>XP_013681071.1</t>
  </si>
  <si>
    <t>AT1G49970</t>
  </si>
  <si>
    <t>XM_013748606</t>
  </si>
  <si>
    <t>XM_013775748</t>
  </si>
  <si>
    <t>XP_013631202.1</t>
  </si>
  <si>
    <t>AT3G10450</t>
  </si>
  <si>
    <t>XM_013733471</t>
  </si>
  <si>
    <t>XP_013588925.1</t>
  </si>
  <si>
    <t>AT3G61770</t>
  </si>
  <si>
    <t>XM_013743455</t>
  </si>
  <si>
    <t>XP_013598909.1</t>
  </si>
  <si>
    <t>AT5G48910</t>
  </si>
  <si>
    <t>XM_022714354</t>
  </si>
  <si>
    <t>XP_022570075.1</t>
  </si>
  <si>
    <t>AT5G66900</t>
  </si>
  <si>
    <t>XR_001288455</t>
  </si>
  <si>
    <t>XM_013874228</t>
  </si>
  <si>
    <t>CDY25538.1</t>
  </si>
  <si>
    <t>XM_013871719</t>
  </si>
  <si>
    <t>XP_013622712.1</t>
  </si>
  <si>
    <t>AT5G58640</t>
  </si>
  <si>
    <t>XM_013757895</t>
  </si>
  <si>
    <t>CDY19943.1</t>
  </si>
  <si>
    <t>AT5G48545</t>
  </si>
  <si>
    <t>XM_013865367</t>
  </si>
  <si>
    <t>XP_009121862.1</t>
  </si>
  <si>
    <t>AT5G12300</t>
  </si>
  <si>
    <t>XM_022709655</t>
  </si>
  <si>
    <t>XP_022565376.1</t>
  </si>
  <si>
    <t>AT5G67200</t>
  </si>
  <si>
    <t>XM_013859102</t>
  </si>
  <si>
    <t>ABD64919.1</t>
  </si>
  <si>
    <t>XM_013842913</t>
  </si>
  <si>
    <t>XP_013698367.1</t>
  </si>
  <si>
    <t>AT1G07420</t>
  </si>
  <si>
    <t>XM_013815723</t>
  </si>
  <si>
    <t>AT4G22770</t>
  </si>
  <si>
    <t>XM_013863573</t>
  </si>
  <si>
    <t>XP_013719027.1</t>
  </si>
  <si>
    <t>AT5G04130</t>
  </si>
  <si>
    <t>XM_013775151</t>
  </si>
  <si>
    <t>CDY54559.1</t>
  </si>
  <si>
    <t>AT4G20130</t>
  </si>
  <si>
    <t>XM_013808307</t>
  </si>
  <si>
    <t>XP_013583633.1</t>
  </si>
  <si>
    <t>AT1G33811</t>
  </si>
  <si>
    <t>AF379014</t>
  </si>
  <si>
    <t>XP_013630077.1</t>
  </si>
  <si>
    <t>XM_013837387</t>
  </si>
  <si>
    <t>GAY57293.1</t>
  </si>
  <si>
    <t>XM_013728357</t>
  </si>
  <si>
    <t>NP_001288846.1</t>
  </si>
  <si>
    <t>AT3G17020</t>
  </si>
  <si>
    <t>XM_013871774</t>
  </si>
  <si>
    <t>XP_013583869.1</t>
  </si>
  <si>
    <t>AT1G14120</t>
  </si>
  <si>
    <t>XM_013781829</t>
  </si>
  <si>
    <t>XP_013637283.1</t>
  </si>
  <si>
    <t>XM_013773506</t>
  </si>
  <si>
    <t>XP_013628960.1</t>
  </si>
  <si>
    <t>AT4G19100</t>
  </si>
  <si>
    <t>XM_013830787</t>
  </si>
  <si>
    <t>XP_013686241.1</t>
  </si>
  <si>
    <t>XR_001277159.1</t>
  </si>
  <si>
    <t>XP_013612441.1</t>
  </si>
  <si>
    <t>XM_013788973</t>
  </si>
  <si>
    <t>XP_013644427.1</t>
  </si>
  <si>
    <t>AT4G05190</t>
  </si>
  <si>
    <t>XM_013758033</t>
  </si>
  <si>
    <t>XP_013613487.1</t>
  </si>
  <si>
    <t>AT2G06925</t>
  </si>
  <si>
    <t>XR_002661598</t>
  </si>
  <si>
    <t>XM_013767076</t>
  </si>
  <si>
    <t>XP_013622530.1</t>
  </si>
  <si>
    <t>AT5G65220</t>
  </si>
  <si>
    <t>XM_013730875</t>
  </si>
  <si>
    <t>CDY50664.1</t>
  </si>
  <si>
    <t>XM_013743066</t>
  </si>
  <si>
    <t>XP_013598520.1</t>
  </si>
  <si>
    <t>XM_013775810</t>
  </si>
  <si>
    <t>XP_013631264.1</t>
  </si>
  <si>
    <t>AT2G32990</t>
  </si>
  <si>
    <t>XM_022703511</t>
  </si>
  <si>
    <t>CDY41579.1</t>
  </si>
  <si>
    <t>AT3G09860</t>
  </si>
  <si>
    <t>ACG60686.1</t>
  </si>
  <si>
    <t>XM_013738246</t>
  </si>
  <si>
    <t>CDY44439.1</t>
  </si>
  <si>
    <t>XM_013815549</t>
  </si>
  <si>
    <t>XM_013750981</t>
  </si>
  <si>
    <t>XP_013606433.1</t>
  </si>
  <si>
    <t>AT5G18100</t>
  </si>
  <si>
    <t>XM_022712597</t>
  </si>
  <si>
    <t>XP_022568318.1</t>
  </si>
  <si>
    <t>AT1G73875</t>
  </si>
  <si>
    <t>XR_001261153</t>
  </si>
  <si>
    <t>XP_013587661.1</t>
  </si>
  <si>
    <t>AT4G15248</t>
  </si>
  <si>
    <t>XM_013756206</t>
  </si>
  <si>
    <t>CDY47339.1</t>
  </si>
  <si>
    <t>AT1G63300</t>
  </si>
  <si>
    <t>XM_022698626</t>
  </si>
  <si>
    <t>XP_013625509.1</t>
  </si>
  <si>
    <t>AT5G13550</t>
  </si>
  <si>
    <t>XM_013736813</t>
  </si>
  <si>
    <t>CDY28870.1</t>
  </si>
  <si>
    <t>XR_001284165</t>
  </si>
  <si>
    <t>AEX07593.1</t>
  </si>
  <si>
    <t>AT1G20930</t>
  </si>
  <si>
    <t>XM_013872165</t>
  </si>
  <si>
    <t>XP_013633656.1</t>
  </si>
  <si>
    <t>AT3G54260</t>
  </si>
  <si>
    <t>XM_013781552</t>
  </si>
  <si>
    <t>XP_022556121.1</t>
  </si>
  <si>
    <t>AT2G35490</t>
  </si>
  <si>
    <t>XM_013766628</t>
  </si>
  <si>
    <t>XP_013622082.1</t>
  </si>
  <si>
    <t>AT2G43090</t>
  </si>
  <si>
    <t>XM_013855339</t>
  </si>
  <si>
    <t>XP_013603128.1</t>
  </si>
  <si>
    <t>XM_013851633</t>
  </si>
  <si>
    <t>XP_013598592.1</t>
  </si>
  <si>
    <t>AT4G31450</t>
  </si>
  <si>
    <t>XM_013783147</t>
  </si>
  <si>
    <t>XP_013638601.1</t>
  </si>
  <si>
    <t>AT1G05170</t>
  </si>
  <si>
    <t>XM_013817109</t>
  </si>
  <si>
    <t>XP_013598166.1</t>
  </si>
  <si>
    <t>AT3G27090</t>
  </si>
  <si>
    <t>XM_013856122</t>
  </si>
  <si>
    <t>CDY07552.1</t>
  </si>
  <si>
    <t>AT3G54210</t>
  </si>
  <si>
    <t>KR233156.8</t>
  </si>
  <si>
    <t>XM_013807700</t>
  </si>
  <si>
    <t>AC241150</t>
  </si>
  <si>
    <t>XP_013625716.1</t>
  </si>
  <si>
    <t>AT4G01995</t>
  </si>
  <si>
    <t>XM_022712826</t>
  </si>
  <si>
    <t>XP_013623573.1</t>
  </si>
  <si>
    <t>AT3G44020</t>
  </si>
  <si>
    <t>XM_013730191</t>
  </si>
  <si>
    <t>XP_013585645.1</t>
  </si>
  <si>
    <t>AT3G01370</t>
  </si>
  <si>
    <t>XM_013847153</t>
  </si>
  <si>
    <t>XP_013607366.1</t>
  </si>
  <si>
    <t>XM_013736875</t>
  </si>
  <si>
    <t>XP_013592329.1</t>
  </si>
  <si>
    <t>AT1G67720</t>
  </si>
  <si>
    <t>AC189492</t>
  </si>
  <si>
    <t>XP_013621074.1</t>
  </si>
  <si>
    <t>AT1G70760</t>
  </si>
  <si>
    <t>XM_013878601</t>
  </si>
  <si>
    <t>XP_013605466.1</t>
  </si>
  <si>
    <t>AT4G13930</t>
  </si>
  <si>
    <t>XM_013730712</t>
  </si>
  <si>
    <t>XP_013586166.1</t>
  </si>
  <si>
    <t>XM_013758668</t>
  </si>
  <si>
    <t>CDY11567.1</t>
  </si>
  <si>
    <t>XM_013731125</t>
  </si>
  <si>
    <t>XP_013687289.1</t>
  </si>
  <si>
    <t>AT3G16290</t>
  </si>
  <si>
    <t>XM_013760625</t>
  </si>
  <si>
    <t>XP_013616079.1</t>
  </si>
  <si>
    <t>AT5G43750</t>
  </si>
  <si>
    <t>XM_013830358</t>
  </si>
  <si>
    <t>XP_013622645.1</t>
  </si>
  <si>
    <t>XR_001282461</t>
  </si>
  <si>
    <t>XP_013588401.1</t>
  </si>
  <si>
    <t>AT1G33475</t>
  </si>
  <si>
    <t>XM_022703927</t>
  </si>
  <si>
    <t>XP_013703746.1</t>
  </si>
  <si>
    <t>CP002686.6</t>
  </si>
  <si>
    <t>XM_013734531</t>
  </si>
  <si>
    <t>XP_013589985.1</t>
  </si>
  <si>
    <t>AT3G44900</t>
  </si>
  <si>
    <t>XM_009142898</t>
  </si>
  <si>
    <t>XM_013854898</t>
  </si>
  <si>
    <t>XP_013604060.1</t>
  </si>
  <si>
    <t>XM_013775318</t>
  </si>
  <si>
    <t>CDY36462.1</t>
  </si>
  <si>
    <t>XM_022704904</t>
  </si>
  <si>
    <t>XP_013599116.1</t>
  </si>
  <si>
    <t>XR_002659022</t>
  </si>
  <si>
    <t>XM_013750185</t>
  </si>
  <si>
    <t>XP_013605639.1</t>
  </si>
  <si>
    <t>XM_013821928</t>
  </si>
  <si>
    <t>XP_013629977.1</t>
  </si>
  <si>
    <t>AT2G21790</t>
  </si>
  <si>
    <t>XP_022562742.1</t>
  </si>
  <si>
    <t>AT3G24600</t>
  </si>
  <si>
    <t>XM_013750686</t>
  </si>
  <si>
    <t>XP_013661556.1</t>
  </si>
  <si>
    <t>AT1G63850</t>
  </si>
  <si>
    <t>XM_013745269</t>
  </si>
  <si>
    <t>XP_013600721.1</t>
  </si>
  <si>
    <t>AT2G25690</t>
  </si>
  <si>
    <t>XM_013832525</t>
  </si>
  <si>
    <t>XP_013687979.1</t>
  </si>
  <si>
    <t>AT2G44050</t>
  </si>
  <si>
    <t>XR_001278128</t>
  </si>
  <si>
    <t>XP_009113054.1</t>
  </si>
  <si>
    <t>XM_013887219</t>
  </si>
  <si>
    <t>XM_013740018</t>
  </si>
  <si>
    <t>XP_013595472.1</t>
  </si>
  <si>
    <t>AT3G28760</t>
  </si>
  <si>
    <t>XM_013736232</t>
  </si>
  <si>
    <t>XP_013591686.1</t>
  </si>
  <si>
    <t>XM_013775890</t>
  </si>
  <si>
    <t>XM_013819555</t>
  </si>
  <si>
    <t>XP_013675009.1</t>
  </si>
  <si>
    <t>AT2G39690</t>
  </si>
  <si>
    <t>XM_013814376</t>
  </si>
  <si>
    <t>XP_013669830.1</t>
  </si>
  <si>
    <t>AT4G18550</t>
  </si>
  <si>
    <t>XM_022688862</t>
  </si>
  <si>
    <t>XP_022544583.1</t>
  </si>
  <si>
    <t>XM_013728101</t>
  </si>
  <si>
    <t>XP_013583555.1</t>
  </si>
  <si>
    <t>AT3G10130</t>
  </si>
  <si>
    <t>XM_013734291</t>
  </si>
  <si>
    <t>XP_013589745.1</t>
  </si>
  <si>
    <t>AT1G74880</t>
  </si>
  <si>
    <t>XM_013736053</t>
  </si>
  <si>
    <t>XP_013591507.1</t>
  </si>
  <si>
    <t>AT3G63510</t>
  </si>
  <si>
    <t>XM_013782531</t>
  </si>
  <si>
    <t>XP_013637985.1</t>
  </si>
  <si>
    <t>AT1G38131</t>
  </si>
  <si>
    <t>XM_013852729</t>
  </si>
  <si>
    <t>XP_013588117.1</t>
  </si>
  <si>
    <t>AT1G80050</t>
  </si>
  <si>
    <t>XM_013745048</t>
  </si>
  <si>
    <t>XP_013600502.1</t>
  </si>
  <si>
    <t>AT3G56010</t>
  </si>
  <si>
    <t>XM_022709204</t>
  </si>
  <si>
    <t>XP_013607148.1</t>
  </si>
  <si>
    <t>XM_013831396</t>
  </si>
  <si>
    <t>XP_013588587.1</t>
  </si>
  <si>
    <t>AT3G23690</t>
  </si>
  <si>
    <t>XM_013828349</t>
  </si>
  <si>
    <t>XP_013625976.1</t>
  </si>
  <si>
    <t>AT2G43235</t>
  </si>
  <si>
    <t>XM_013871718</t>
  </si>
  <si>
    <t>XP_013608909.1</t>
  </si>
  <si>
    <t>AT5G54680</t>
  </si>
  <si>
    <t>XM_013738491</t>
  </si>
  <si>
    <t>XP_013643691.1</t>
  </si>
  <si>
    <t>AT5G24650</t>
  </si>
  <si>
    <t>XM_013875312</t>
  </si>
  <si>
    <t>XP_013730766.1</t>
  </si>
  <si>
    <t>XM_013753386</t>
  </si>
  <si>
    <t>XP_013670924.1</t>
  </si>
  <si>
    <t>AT2G19400</t>
  </si>
  <si>
    <t>XM_013731248</t>
  </si>
  <si>
    <t>XP_009145052.1</t>
  </si>
  <si>
    <t>XM_013807307</t>
  </si>
  <si>
    <t>XP_013631535.1</t>
  </si>
  <si>
    <t>XM_009111237</t>
  </si>
  <si>
    <t>XP_022545837.1</t>
  </si>
  <si>
    <t>AT4G39190</t>
  </si>
  <si>
    <t>XM_013878557</t>
  </si>
  <si>
    <t>XP_013603709.1</t>
  </si>
  <si>
    <t>AT4G22200</t>
  </si>
  <si>
    <t>XM_013851936</t>
  </si>
  <si>
    <t>XP_013593958.1</t>
  </si>
  <si>
    <t>AT3G29185</t>
  </si>
  <si>
    <t>XM_013743369</t>
  </si>
  <si>
    <t>XP_013598823.1</t>
  </si>
  <si>
    <t>AT3G26910</t>
  </si>
  <si>
    <t>XM_013738472</t>
  </si>
  <si>
    <t>XP_013593926.1</t>
  </si>
  <si>
    <t>AT3G23490</t>
  </si>
  <si>
    <t>XM_013775729</t>
  </si>
  <si>
    <t>XP_013631183.1</t>
  </si>
  <si>
    <t>AT1G59720</t>
  </si>
  <si>
    <t>XR_001263825</t>
  </si>
  <si>
    <t>XM_022715197</t>
  </si>
  <si>
    <t>XP_009146394.1</t>
  </si>
  <si>
    <t>AT4G16155</t>
  </si>
  <si>
    <t>XM_013730488.1</t>
  </si>
  <si>
    <t>XM_013767003</t>
  </si>
  <si>
    <t>XP_013723940.1</t>
  </si>
  <si>
    <t>AT2G37920</t>
  </si>
  <si>
    <t>XM_013824851</t>
  </si>
  <si>
    <t>CDY56549.1</t>
  </si>
  <si>
    <t>XM_013847892</t>
  </si>
  <si>
    <t>XP_013703346.1</t>
  </si>
  <si>
    <t>AT5G37630</t>
  </si>
  <si>
    <t>XM_022709726</t>
  </si>
  <si>
    <t>XP_022565442.1</t>
  </si>
  <si>
    <t>AT5G64170</t>
  </si>
  <si>
    <t>KT581449.2</t>
  </si>
  <si>
    <t>YP_005089995.1</t>
  </si>
  <si>
    <t>XM_013776701</t>
  </si>
  <si>
    <t>XP_013632155.1</t>
  </si>
  <si>
    <t>AT2G04700</t>
  </si>
  <si>
    <t>XM_013762737</t>
  </si>
  <si>
    <t>XP_013618191.1</t>
  </si>
  <si>
    <t>AT1G73650</t>
  </si>
  <si>
    <t>XP_013727323.1</t>
  </si>
  <si>
    <t>AT1G48850</t>
  </si>
  <si>
    <t>XM_013852212</t>
  </si>
  <si>
    <t>XP_013594006.1</t>
  </si>
  <si>
    <t>AT4G17970</t>
  </si>
  <si>
    <t>XM_013787903</t>
  </si>
  <si>
    <t>XP_013623123.1</t>
  </si>
  <si>
    <t>AT2G17640</t>
  </si>
  <si>
    <t>KR233156.7</t>
  </si>
  <si>
    <t>XM_022706357</t>
  </si>
  <si>
    <t>XP_022562078.1</t>
  </si>
  <si>
    <t>AT4G36220</t>
  </si>
  <si>
    <t>XM_013800793</t>
  </si>
  <si>
    <t>XP_013656247.1</t>
  </si>
  <si>
    <t>AT4G33680</t>
  </si>
  <si>
    <t>XM_013806582</t>
  </si>
  <si>
    <t>XP_013607100.1</t>
  </si>
  <si>
    <t>AT4G05520</t>
  </si>
  <si>
    <t>XM_013817271</t>
  </si>
  <si>
    <t>XP_013633983.1</t>
  </si>
  <si>
    <t>AT2G33180</t>
  </si>
  <si>
    <t>XM_013841057</t>
  </si>
  <si>
    <t>XP_013611846.1</t>
  </si>
  <si>
    <t>AT5G63040</t>
  </si>
  <si>
    <t>XM_013774433</t>
  </si>
  <si>
    <t>XP_013684962.1</t>
  </si>
  <si>
    <t>XM_013758140</t>
  </si>
  <si>
    <t>XP_013613594.1</t>
  </si>
  <si>
    <t>AT5G44720</t>
  </si>
  <si>
    <t>XM_013731559</t>
  </si>
  <si>
    <t>XP_013587013.1</t>
  </si>
  <si>
    <t>XM_013815156</t>
  </si>
  <si>
    <t>XP_013670610.1</t>
  </si>
  <si>
    <t>XM_013757960</t>
  </si>
  <si>
    <t>XP_013613414.1</t>
  </si>
  <si>
    <t>XM_013748872</t>
  </si>
  <si>
    <t>XP_013604326.1</t>
  </si>
  <si>
    <t>AT3G62830</t>
  </si>
  <si>
    <t>XM_013829447</t>
  </si>
  <si>
    <t>XP_009112899.1</t>
  </si>
  <si>
    <t>AT1G64180</t>
  </si>
  <si>
    <t>XM_013769913</t>
  </si>
  <si>
    <t>XP_013625367.1</t>
  </si>
  <si>
    <t>AT3G47590</t>
  </si>
  <si>
    <t>YP_717165.1</t>
  </si>
  <si>
    <t>XM_013821383</t>
  </si>
  <si>
    <t>XP_013588195.1</t>
  </si>
  <si>
    <t>AT2G31290</t>
  </si>
  <si>
    <t>XM_013793339</t>
  </si>
  <si>
    <t>XP_009130618.1</t>
  </si>
  <si>
    <t>AT5G01930</t>
  </si>
  <si>
    <t>XM_013831630</t>
  </si>
  <si>
    <t>XP_013687084.2</t>
  </si>
  <si>
    <t>AT2G28330</t>
  </si>
  <si>
    <t>XM_013767760</t>
  </si>
  <si>
    <t>CDY08716.1</t>
  </si>
  <si>
    <t>XM_013829484</t>
  </si>
  <si>
    <t>XP_013684938.1</t>
  </si>
  <si>
    <t>AT3G20410</t>
  </si>
  <si>
    <t>XM_013841319</t>
  </si>
  <si>
    <t>XP_013696773.1</t>
  </si>
  <si>
    <t>AT3G13070</t>
  </si>
  <si>
    <t>XM_022704764</t>
  </si>
  <si>
    <t>XP_013603806.1</t>
  </si>
  <si>
    <t>AT4G34190</t>
  </si>
  <si>
    <t>XR_002659606</t>
  </si>
  <si>
    <t>XP_013715029.2</t>
  </si>
  <si>
    <t>XM_013876162</t>
  </si>
  <si>
    <t>XP_013731616.1</t>
  </si>
  <si>
    <t>AT3G47450</t>
  </si>
  <si>
    <t>XM_013863310</t>
  </si>
  <si>
    <t>XP_013599742.1</t>
  </si>
  <si>
    <t>AT1G48350</t>
  </si>
  <si>
    <t>XM_013835077</t>
  </si>
  <si>
    <t>XP_013599340.1</t>
  </si>
  <si>
    <t>AT4G35020</t>
  </si>
  <si>
    <t>XM_013730851</t>
  </si>
  <si>
    <t>XP_018474570.1</t>
  </si>
  <si>
    <t>AT1G18730</t>
  </si>
  <si>
    <t>XM_013757589</t>
  </si>
  <si>
    <t>XP_013613043.1</t>
  </si>
  <si>
    <t>AT5G16510</t>
  </si>
  <si>
    <t>XM_013835157</t>
  </si>
  <si>
    <t>XP_013690611.1</t>
  </si>
  <si>
    <t>XM_013839851</t>
  </si>
  <si>
    <t>XP_013583899.1</t>
  </si>
  <si>
    <t>AT1G22030</t>
  </si>
  <si>
    <t>XM_013731216</t>
  </si>
  <si>
    <t>XP_013586670.1</t>
  </si>
  <si>
    <t>AT1G32070</t>
  </si>
  <si>
    <t>XM_013745332</t>
  </si>
  <si>
    <t>XP_013600785.1</t>
  </si>
  <si>
    <t>AT1G14270</t>
  </si>
  <si>
    <t>XM_013805566</t>
  </si>
  <si>
    <t>XP_013612741.1</t>
  </si>
  <si>
    <t>XM_013797267</t>
  </si>
  <si>
    <t>XP_013597937.1</t>
  </si>
  <si>
    <t>AT5G44000</t>
  </si>
  <si>
    <t>XM_013787956</t>
  </si>
  <si>
    <t>XP_013617207.1</t>
  </si>
  <si>
    <t>XM_013814310</t>
  </si>
  <si>
    <t>XP_013585926.1</t>
  </si>
  <si>
    <t>XM_013734731</t>
  </si>
  <si>
    <t>XP_013590185.1</t>
  </si>
  <si>
    <t>AT1G73530</t>
  </si>
  <si>
    <t>AC232531</t>
  </si>
  <si>
    <t>XP_013629891.1</t>
  </si>
  <si>
    <t>XM_013750872</t>
  </si>
  <si>
    <t>XP_013606326.1</t>
  </si>
  <si>
    <t>AT4G09040</t>
  </si>
  <si>
    <t>XM_022710375</t>
  </si>
  <si>
    <t>XP_022566096.1</t>
  </si>
  <si>
    <t>AT5G62170</t>
  </si>
  <si>
    <t>XM_013756894</t>
  </si>
  <si>
    <t>XP_013612348.1</t>
  </si>
  <si>
    <t>AT5G20700</t>
  </si>
  <si>
    <t>KT581449.1</t>
  </si>
  <si>
    <t>XM_013772893</t>
  </si>
  <si>
    <t>XP_009130635.1</t>
  </si>
  <si>
    <t>AT5G01640</t>
  </si>
  <si>
    <t>XM_013765364</t>
  </si>
  <si>
    <t>XP_013620817.1</t>
  </si>
  <si>
    <t>AT1G77270</t>
  </si>
  <si>
    <t>XM_013864605</t>
  </si>
  <si>
    <t>XP_013605825.1</t>
  </si>
  <si>
    <t>AT1G49380</t>
  </si>
  <si>
    <t>XM_013779148</t>
  </si>
  <si>
    <t>XP_013634602.1</t>
  </si>
  <si>
    <t>AT1G61795</t>
  </si>
  <si>
    <t>XM_013888396</t>
  </si>
  <si>
    <t>XM_013782190</t>
  </si>
  <si>
    <t>P17688.1</t>
  </si>
  <si>
    <t>AT2G45300</t>
  </si>
  <si>
    <t>XM_013817106</t>
  </si>
  <si>
    <t>XP_013598232.1</t>
  </si>
  <si>
    <t>XM_013775745</t>
  </si>
  <si>
    <t>XP_013631199.1</t>
  </si>
  <si>
    <t>XM_013752566</t>
  </si>
  <si>
    <t>XP_013608020.1</t>
  </si>
  <si>
    <t>XM_013773745</t>
  </si>
  <si>
    <t>XP_009131588.1</t>
  </si>
  <si>
    <t>AT5G17310</t>
  </si>
  <si>
    <t>KR233156.10</t>
  </si>
  <si>
    <t>XR_002655830</t>
  </si>
  <si>
    <t>XP_013650500.1</t>
  </si>
  <si>
    <t>AT4G31875</t>
  </si>
  <si>
    <t>XM_013780779</t>
  </si>
  <si>
    <t>XP_013636232.1</t>
  </si>
  <si>
    <t>XR_001264379</t>
  </si>
  <si>
    <t>XP_013606698.1</t>
  </si>
  <si>
    <t>AT4G31010</t>
  </si>
  <si>
    <t>XM_013854010</t>
  </si>
  <si>
    <t>XP_013709464.2</t>
  </si>
  <si>
    <t>AT1G33290</t>
  </si>
  <si>
    <t>XM_013750718</t>
  </si>
  <si>
    <t>NP_001302606.1</t>
  </si>
  <si>
    <t>AT5G57030</t>
  </si>
  <si>
    <t>XM_013873653</t>
  </si>
  <si>
    <t>XP_013729107.1</t>
  </si>
  <si>
    <t>AT5G56780</t>
  </si>
  <si>
    <t>XM_013842053</t>
  </si>
  <si>
    <t>XP_013697507.1</t>
  </si>
  <si>
    <t>XR_001278612</t>
  </si>
  <si>
    <t>CDY14847.1</t>
  </si>
  <si>
    <t>XM_013766213</t>
  </si>
  <si>
    <t>CDY38672.1</t>
  </si>
  <si>
    <t>AT1G80480</t>
  </si>
  <si>
    <t>XM_013751235</t>
  </si>
  <si>
    <t>XP_013606689.1</t>
  </si>
  <si>
    <t>AT4G00230</t>
  </si>
  <si>
    <t>XM_013877559</t>
  </si>
  <si>
    <t>XP_013733013.1</t>
  </si>
  <si>
    <t>AT5G27560</t>
  </si>
  <si>
    <t>XM_013816262</t>
  </si>
  <si>
    <t>XP_009102139.1</t>
  </si>
  <si>
    <t>AT2G19760</t>
  </si>
  <si>
    <t>XM_013852044</t>
  </si>
  <si>
    <t>XP_013592955.1</t>
  </si>
  <si>
    <t>AT5G27395</t>
  </si>
  <si>
    <t>XM_013778645</t>
  </si>
  <si>
    <t>XP_013634099.1</t>
  </si>
  <si>
    <t>AT2G44920</t>
  </si>
  <si>
    <t>XM_022700664</t>
  </si>
  <si>
    <t>XP_018436001.1</t>
  </si>
  <si>
    <t>AT5G14800</t>
  </si>
  <si>
    <t>XM_013755345</t>
  </si>
  <si>
    <t>XP_013610799.1</t>
  </si>
  <si>
    <t>XM_013783356</t>
  </si>
  <si>
    <t>XP_013638809.1</t>
  </si>
  <si>
    <t>AT1G21350</t>
  </si>
  <si>
    <t>XM_013751326</t>
  </si>
  <si>
    <t>XP_013606780.1</t>
  </si>
  <si>
    <t>XM_022703368</t>
  </si>
  <si>
    <t>XP_013612685.1</t>
  </si>
  <si>
    <t>XM_022706014</t>
  </si>
  <si>
    <t>CDY31378.1</t>
  </si>
  <si>
    <t>XM_013736209</t>
  </si>
  <si>
    <t>XP_013591663.1</t>
  </si>
  <si>
    <t>AT1G77490</t>
  </si>
  <si>
    <t>XM_013787640</t>
  </si>
  <si>
    <t>XP_013622706.1</t>
  </si>
  <si>
    <t>XM_013833126</t>
  </si>
  <si>
    <t>XP_013636728.1</t>
  </si>
  <si>
    <t>AT2G47940</t>
  </si>
  <si>
    <t>XM_013773967</t>
  </si>
  <si>
    <t>XP_013629421.1</t>
  </si>
  <si>
    <t>AT4G04350</t>
  </si>
  <si>
    <t>XM_013766794</t>
  </si>
  <si>
    <t>XP_013622248.1</t>
  </si>
  <si>
    <t>AT3G01990</t>
  </si>
  <si>
    <t>XM_013778285</t>
  </si>
  <si>
    <t>XP_013633739.1</t>
  </si>
  <si>
    <t>AT2G42770</t>
  </si>
  <si>
    <t>XP_009124214.1</t>
  </si>
  <si>
    <t>XM_013850640</t>
  </si>
  <si>
    <t>XP_013598043.1</t>
  </si>
  <si>
    <t>XM_013753332</t>
  </si>
  <si>
    <t>XP_013608786.1</t>
  </si>
  <si>
    <t>AT5G11450</t>
  </si>
  <si>
    <t>XM_013807323</t>
  </si>
  <si>
    <t>XP_013621010.1</t>
  </si>
  <si>
    <t>AT5G53170</t>
  </si>
  <si>
    <t>XM_013736636</t>
  </si>
  <si>
    <t>XP_013592090.1</t>
  </si>
  <si>
    <t>AT3G52950</t>
  </si>
  <si>
    <t>XM_013774463</t>
  </si>
  <si>
    <t>XP_013629917.1</t>
  </si>
  <si>
    <t>AT3G24503</t>
  </si>
  <si>
    <t>XM_013736716</t>
  </si>
  <si>
    <t>XP_013592170.1</t>
  </si>
  <si>
    <t>AT1G76990</t>
  </si>
  <si>
    <t>XM_013757396</t>
  </si>
  <si>
    <t>XP_013715468.1</t>
  </si>
  <si>
    <t>AT5G08280</t>
  </si>
  <si>
    <t>XM_013732158.1</t>
  </si>
  <si>
    <t>XP_013587612.1</t>
  </si>
  <si>
    <t>XM_013776075</t>
  </si>
  <si>
    <t>XP_013631529.1</t>
  </si>
  <si>
    <t>AT3G27750</t>
  </si>
  <si>
    <t>XM_013780617</t>
  </si>
  <si>
    <t>XP_013636071.1</t>
  </si>
  <si>
    <t>AT3G63520</t>
  </si>
  <si>
    <t>XM_013828655</t>
  </si>
  <si>
    <t>XP_013622219.1</t>
  </si>
  <si>
    <t>AT4G11220</t>
  </si>
  <si>
    <t>AF089849</t>
  </si>
  <si>
    <t>XR_001271908</t>
  </si>
  <si>
    <t>XP_013591761.1</t>
  </si>
  <si>
    <t>AT1G67690</t>
  </si>
  <si>
    <t>XM_013762297</t>
  </si>
  <si>
    <t>XP_013614793.1</t>
  </si>
  <si>
    <t>AT1G54680</t>
  </si>
  <si>
    <t>XM_013867729</t>
  </si>
  <si>
    <t>XP_013723182.1</t>
  </si>
  <si>
    <t>AT4G13670</t>
  </si>
  <si>
    <t>XM_013740111</t>
  </si>
  <si>
    <t>XP_013595565.1</t>
  </si>
  <si>
    <t>AT4G37300</t>
  </si>
  <si>
    <t>XM_013740720</t>
  </si>
  <si>
    <t>XP_013596174.1</t>
  </si>
  <si>
    <t>AT4G36810</t>
  </si>
  <si>
    <t>XR_001260242</t>
  </si>
  <si>
    <t>XP_018469807.1</t>
  </si>
  <si>
    <t>AT1G44010</t>
  </si>
  <si>
    <t>XM_013828452</t>
  </si>
  <si>
    <t>XP_013626017.1</t>
  </si>
  <si>
    <t>AT2G26810</t>
  </si>
  <si>
    <t>XM_013746621</t>
  </si>
  <si>
    <t>XP_013602075.1</t>
  </si>
  <si>
    <t>XM_013732540</t>
  </si>
  <si>
    <t>XP_013587993.1</t>
  </si>
  <si>
    <t>AT5G36170</t>
  </si>
  <si>
    <t>XM_013827762</t>
  </si>
  <si>
    <t>XP_013630430.1</t>
  </si>
  <si>
    <t>AT1G06190</t>
  </si>
  <si>
    <t>XM_013756477</t>
  </si>
  <si>
    <t>XP_013611931.1</t>
  </si>
  <si>
    <t>AT5G60600</t>
  </si>
  <si>
    <t>XM_013736550</t>
  </si>
  <si>
    <t>XP_013592002.1</t>
  </si>
  <si>
    <t>AT1G76350</t>
  </si>
  <si>
    <t>XM_013790837</t>
  </si>
  <si>
    <t>XP_013620242.1</t>
  </si>
  <si>
    <t>AT5G13410</t>
  </si>
  <si>
    <t>XM_013776114</t>
  </si>
  <si>
    <t>XP_013743859.1</t>
  </si>
  <si>
    <t>AT2G24060</t>
  </si>
  <si>
    <t>XM_013876692</t>
  </si>
  <si>
    <t>XP_013732146.1</t>
  </si>
  <si>
    <t>AT1G62600</t>
  </si>
  <si>
    <t>XM_013782066</t>
  </si>
  <si>
    <t>XP_013637520.1</t>
  </si>
  <si>
    <t>AT2G36990</t>
  </si>
  <si>
    <t>XM_013880909</t>
  </si>
  <si>
    <t>XP_013611244.1</t>
  </si>
  <si>
    <t>AT5G19760</t>
  </si>
  <si>
    <t>XM_013775661</t>
  </si>
  <si>
    <t>CDY48259.1</t>
  </si>
  <si>
    <t>AT2G44760</t>
  </si>
  <si>
    <t>XM_013872180</t>
  </si>
  <si>
    <t>XP_013727634.1</t>
  </si>
  <si>
    <t>AT3G54470</t>
  </si>
  <si>
    <t>XM_013737106</t>
  </si>
  <si>
    <t>XP_013592560.1</t>
  </si>
  <si>
    <t>AT1G75410</t>
  </si>
  <si>
    <t>XM_013767753</t>
  </si>
  <si>
    <t>XP_013623207.1</t>
  </si>
  <si>
    <t>AT2G17695</t>
  </si>
  <si>
    <t>XM_009125952</t>
  </si>
  <si>
    <t>XP_018465232.1</t>
  </si>
  <si>
    <t>AT3G04830</t>
  </si>
  <si>
    <t>XM_013766365</t>
  </si>
  <si>
    <t>XP_013621819.1</t>
  </si>
  <si>
    <t>AT2G41530</t>
  </si>
  <si>
    <t>XM_013872318</t>
  </si>
  <si>
    <t>XP_013622681.1</t>
  </si>
  <si>
    <t>XM_013732034</t>
  </si>
  <si>
    <t>XP_013587488.1</t>
  </si>
  <si>
    <t>AT1G16350</t>
  </si>
  <si>
    <t>XM_013731045</t>
  </si>
  <si>
    <t>XP_013586499.1</t>
  </si>
  <si>
    <t>AT1G20830</t>
  </si>
  <si>
    <t>XM_013736259</t>
  </si>
  <si>
    <t>CDY59935.1</t>
  </si>
  <si>
    <t>AT1G73100</t>
  </si>
  <si>
    <t>XM_013755997</t>
  </si>
  <si>
    <t>XP_013611451.1</t>
  </si>
  <si>
    <t>AT2G16530</t>
  </si>
  <si>
    <t>XM_013788231</t>
  </si>
  <si>
    <t>XP_013598465.1</t>
  </si>
  <si>
    <t>AT5G24590</t>
  </si>
  <si>
    <t>XM_013770180</t>
  </si>
  <si>
    <t>XP_013680365.1</t>
  </si>
  <si>
    <t>AT5G08170</t>
  </si>
  <si>
    <t>XM_009127799</t>
  </si>
  <si>
    <t>XM_013731063</t>
  </si>
  <si>
    <t>XP_013723268.1</t>
  </si>
  <si>
    <t>AT1G18490</t>
  </si>
  <si>
    <t>XM_013889598</t>
  </si>
  <si>
    <t>XP_013745052.1</t>
  </si>
  <si>
    <t>AT3G04310</t>
  </si>
  <si>
    <t>XM_013852775</t>
  </si>
  <si>
    <t>XP_013708229.1</t>
  </si>
  <si>
    <t>AT1G23360</t>
  </si>
  <si>
    <t>XM_022696243</t>
  </si>
  <si>
    <t>XP_013617365.1</t>
  </si>
  <si>
    <t>XR_001274307</t>
  </si>
  <si>
    <t>XP_013609111.1</t>
  </si>
  <si>
    <t>AT5G22210</t>
  </si>
  <si>
    <t>XM_013766843</t>
  </si>
  <si>
    <t>XP_013683401.1</t>
  </si>
  <si>
    <t>XM_013739119</t>
  </si>
  <si>
    <t>XP_013594615.1</t>
  </si>
  <si>
    <t>AT1G59840</t>
  </si>
  <si>
    <t>XM_022716209</t>
  </si>
  <si>
    <t>XP_013595915.1</t>
  </si>
  <si>
    <t>AT4G34290</t>
  </si>
  <si>
    <t>XM_013745330</t>
  </si>
  <si>
    <t>ACG25199.1</t>
  </si>
  <si>
    <t>AT1G10360</t>
  </si>
  <si>
    <t>XM_013758459</t>
  </si>
  <si>
    <t>XP_013613913.1</t>
  </si>
  <si>
    <t>AT1G73170</t>
  </si>
  <si>
    <t>XM_013782457</t>
  </si>
  <si>
    <t>XP_022559409.1</t>
  </si>
  <si>
    <t>AT3G05750</t>
  </si>
  <si>
    <t>XM_013732562</t>
  </si>
  <si>
    <t>XP_013588016.1</t>
  </si>
  <si>
    <t>AT1G44920</t>
  </si>
  <si>
    <t>XM_013782349</t>
  </si>
  <si>
    <t>XP_013719135.1</t>
  </si>
  <si>
    <t>AT1G48405</t>
  </si>
  <si>
    <t>XM_013731009</t>
  </si>
  <si>
    <t>XP_013697294.1</t>
  </si>
  <si>
    <t>AT3G15430</t>
  </si>
  <si>
    <t>XM_013775137</t>
  </si>
  <si>
    <t>XP_013630591.1</t>
  </si>
  <si>
    <t>AT3G21140</t>
  </si>
  <si>
    <t>CP002686.5</t>
  </si>
  <si>
    <t>AC189484.1</t>
  </si>
  <si>
    <t>XP_022560478.1</t>
  </si>
  <si>
    <t>XM_013745233</t>
  </si>
  <si>
    <t>XP_013600686.1</t>
  </si>
  <si>
    <t>XM_013816235</t>
  </si>
  <si>
    <t>XP_013671689.1</t>
  </si>
  <si>
    <t>AT4G32480</t>
  </si>
  <si>
    <t>XM_022706347</t>
  </si>
  <si>
    <t>XP_022562068.1</t>
  </si>
  <si>
    <t>AT4G27710</t>
  </si>
  <si>
    <t>XM_013765227</t>
  </si>
  <si>
    <t>XP_013620681.1</t>
  </si>
  <si>
    <t>XR_001266128</t>
  </si>
  <si>
    <t>CDY59503.1</t>
  </si>
  <si>
    <t>XM_013743054</t>
  </si>
  <si>
    <t>XP_013598508.1</t>
  </si>
  <si>
    <t>AT4G15440</t>
  </si>
  <si>
    <t>XM_013735260</t>
  </si>
  <si>
    <t>XP_013590714.1</t>
  </si>
  <si>
    <t>AT3G62930</t>
  </si>
  <si>
    <t>XM_013736135</t>
  </si>
  <si>
    <t>CAC37558.1</t>
  </si>
  <si>
    <t>AT5G44420</t>
  </si>
  <si>
    <t>XM_013760846</t>
  </si>
  <si>
    <t>XP_013616300.1</t>
  </si>
  <si>
    <t>AT1G68570</t>
  </si>
  <si>
    <t>XM_013856133</t>
  </si>
  <si>
    <t>XP_013711587.1</t>
  </si>
  <si>
    <t>AT1G11350</t>
  </si>
  <si>
    <t>XM_013746236</t>
  </si>
  <si>
    <t>XP_013601690.1</t>
  </si>
  <si>
    <t>XM_013839635.1</t>
  </si>
  <si>
    <t>XM_013778131</t>
  </si>
  <si>
    <t>XP_013692572.1</t>
  </si>
  <si>
    <t>AT2G32150</t>
  </si>
  <si>
    <t>XM_013751722</t>
  </si>
  <si>
    <t>CDY68678.1</t>
  </si>
  <si>
    <t>XM_013740210</t>
  </si>
  <si>
    <t>XP_013595664.1</t>
  </si>
  <si>
    <t>AT3G27520</t>
  </si>
  <si>
    <t>XM_022698292</t>
  </si>
  <si>
    <t>XP_013627420.1</t>
  </si>
  <si>
    <t>AT1G30250</t>
  </si>
  <si>
    <t>AY350710</t>
  </si>
  <si>
    <t>NP_001303211.1</t>
  </si>
  <si>
    <t>AT5G61590</t>
  </si>
  <si>
    <t>XM_013882344</t>
  </si>
  <si>
    <t>XP_013616478.1</t>
  </si>
  <si>
    <t>XM_013857028</t>
  </si>
  <si>
    <t>XP_013600895.1</t>
  </si>
  <si>
    <t>AT2G15390</t>
  </si>
  <si>
    <t>XM_013780894</t>
  </si>
  <si>
    <t>CDY10801.1</t>
  </si>
  <si>
    <t>AT2G31390</t>
  </si>
  <si>
    <t>XM_013778415</t>
  </si>
  <si>
    <t>XP_013633868.1</t>
  </si>
  <si>
    <t>AT5G02230</t>
  </si>
  <si>
    <t>XM_013847481</t>
  </si>
  <si>
    <t>XP_013702937.1</t>
  </si>
  <si>
    <t>AT1G52410</t>
  </si>
  <si>
    <t>XM_013738080.1</t>
  </si>
  <si>
    <t>NP_001302758.1</t>
  </si>
  <si>
    <t>AT5G43780</t>
  </si>
  <si>
    <t>XM_013830718</t>
  </si>
  <si>
    <t>XP_013607176.1</t>
  </si>
  <si>
    <t>XM_006402360</t>
  </si>
  <si>
    <t>KFK35383.1</t>
  </si>
  <si>
    <t>AT3G61980</t>
  </si>
  <si>
    <t>XM_013805256</t>
  </si>
  <si>
    <t>CDY35188.1</t>
  </si>
  <si>
    <t>XM_022699214</t>
  </si>
  <si>
    <t>XP_013698142.1</t>
  </si>
  <si>
    <t>AT2G24210</t>
  </si>
  <si>
    <t>XM_013877427</t>
  </si>
  <si>
    <t>XP_013732881.2</t>
  </si>
  <si>
    <t>AT5G56870</t>
  </si>
  <si>
    <t>XM_013826428</t>
  </si>
  <si>
    <t>XP_013730216.1</t>
  </si>
  <si>
    <t>AT5G18580</t>
  </si>
  <si>
    <t>XM_013763163</t>
  </si>
  <si>
    <t>XP_013618617.1</t>
  </si>
  <si>
    <t>XR_001268573</t>
  </si>
  <si>
    <t>XP_013628018.1</t>
  </si>
  <si>
    <t>AT5G14090</t>
  </si>
  <si>
    <t>CDY17077.1</t>
  </si>
  <si>
    <t>XM_009144309</t>
  </si>
  <si>
    <t>XP_013614370.1</t>
  </si>
  <si>
    <t>AT2G47190</t>
  </si>
  <si>
    <t>XM_013729117</t>
  </si>
  <si>
    <t>XP_009119647.2</t>
  </si>
  <si>
    <t>AT1G02310</t>
  </si>
  <si>
    <t>XP_018482872.1</t>
  </si>
  <si>
    <t>AT2G38240</t>
  </si>
  <si>
    <t>XM_022702547</t>
  </si>
  <si>
    <t>XP_022564480.1</t>
  </si>
  <si>
    <t>XM_013728890</t>
  </si>
  <si>
    <t>XP_013584344.1</t>
  </si>
  <si>
    <t>AT1G19320</t>
  </si>
  <si>
    <t>XM_013862161</t>
  </si>
  <si>
    <t>XP_013625916.1</t>
  </si>
  <si>
    <t>AT4G02900</t>
  </si>
  <si>
    <t>XM_013747507</t>
  </si>
  <si>
    <t>XP_013602961.1</t>
  </si>
  <si>
    <t>AT2G20880</t>
  </si>
  <si>
    <t>XM_013894987</t>
  </si>
  <si>
    <t>XP_013626871.1</t>
  </si>
  <si>
    <t>AT3G04720</t>
  </si>
  <si>
    <t>XM_013753665</t>
  </si>
  <si>
    <t>XP_013609119.1</t>
  </si>
  <si>
    <t>AT4G36040</t>
  </si>
  <si>
    <t>XM_013762388</t>
  </si>
  <si>
    <t>XP_013617842.1</t>
  </si>
  <si>
    <t>AT4G37430</t>
  </si>
  <si>
    <t>AC189300.1</t>
  </si>
  <si>
    <t>XM_013853095</t>
  </si>
  <si>
    <t>XP_013600411.1</t>
  </si>
  <si>
    <t>AT3G60140</t>
  </si>
  <si>
    <t>XM_013770073</t>
  </si>
  <si>
    <t>XP_013625527.1</t>
  </si>
  <si>
    <t>AT5G05760</t>
  </si>
  <si>
    <t>NM_001009931</t>
  </si>
  <si>
    <t>CDY45074.1</t>
  </si>
  <si>
    <t>AT5G20650</t>
  </si>
  <si>
    <t>XM_013749563</t>
  </si>
  <si>
    <t>XP_013605017.1</t>
  </si>
  <si>
    <t>AT2G23140</t>
  </si>
  <si>
    <t>XR_001281875</t>
  </si>
  <si>
    <t>XM_013883017</t>
  </si>
  <si>
    <t>XP_013738471.1</t>
  </si>
  <si>
    <t>AT2G35020</t>
  </si>
  <si>
    <t>XM_013826538</t>
  </si>
  <si>
    <t>XP_013630481.1</t>
  </si>
  <si>
    <t>AT5G19990</t>
  </si>
  <si>
    <t>XM_013766505</t>
  </si>
  <si>
    <t>XP_013621958.1</t>
  </si>
  <si>
    <t>AT4G10610</t>
  </si>
  <si>
    <t>XM_022705718</t>
  </si>
  <si>
    <t>XP_009137614.1</t>
  </si>
  <si>
    <t>AT4G24020</t>
  </si>
  <si>
    <t>XR_002657516</t>
  </si>
  <si>
    <t>XP_013587929.1</t>
  </si>
  <si>
    <t>XM_013743494</t>
  </si>
  <si>
    <t>XP_013598948.1</t>
  </si>
  <si>
    <t>AT2G02970</t>
  </si>
  <si>
    <t>XM_013836239</t>
  </si>
  <si>
    <t>CDY20443.1</t>
  </si>
  <si>
    <t>AT2G39480</t>
  </si>
  <si>
    <t>XM_013860583</t>
  </si>
  <si>
    <t>XP_009107310.1</t>
  </si>
  <si>
    <t>AT1G49300</t>
  </si>
  <si>
    <t>XM_013837968</t>
  </si>
  <si>
    <t>XP_013598093.1</t>
  </si>
  <si>
    <t>AT3G49790</t>
  </si>
  <si>
    <t>AC152123.2</t>
  </si>
  <si>
    <t>XP_013637934.1</t>
  </si>
  <si>
    <t>AT1G18420</t>
  </si>
  <si>
    <t>XM_013773913</t>
  </si>
  <si>
    <t>XP_013629366.1</t>
  </si>
  <si>
    <t>AT4G10930</t>
  </si>
  <si>
    <t>XM_013815337</t>
  </si>
  <si>
    <t>XP_013636985.1</t>
  </si>
  <si>
    <t>AT4G31290</t>
  </si>
  <si>
    <t>NG_041943</t>
  </si>
  <si>
    <t>NP_001291869.1</t>
  </si>
  <si>
    <t>XM_013742358</t>
  </si>
  <si>
    <t>XP_013597812.1</t>
  </si>
  <si>
    <t>AT4G30790</t>
  </si>
  <si>
    <t>XM_013736207</t>
  </si>
  <si>
    <t>XP_013591661.1</t>
  </si>
  <si>
    <t>AT1G68020</t>
  </si>
  <si>
    <t>AC189571</t>
  </si>
  <si>
    <t>AFQ00706.1</t>
  </si>
  <si>
    <t>AT2G26980</t>
  </si>
  <si>
    <t>XM_013815155</t>
  </si>
  <si>
    <t>XP_013670609.1</t>
  </si>
  <si>
    <t>AT4G34890</t>
  </si>
  <si>
    <t>XM_013812047</t>
  </si>
  <si>
    <t>XP_013667501.1</t>
  </si>
  <si>
    <t>AT5G18520</t>
  </si>
  <si>
    <t>XM_013765026</t>
  </si>
  <si>
    <t>XP_013620480.1</t>
  </si>
  <si>
    <t>AT5G20900</t>
  </si>
  <si>
    <t>XM_013741953</t>
  </si>
  <si>
    <t>XP_013597407.1</t>
  </si>
  <si>
    <t>XM_013740625</t>
  </si>
  <si>
    <t>XM_013740437</t>
  </si>
  <si>
    <t>XP_013595891.1</t>
  </si>
  <si>
    <t>AT2G15960</t>
  </si>
  <si>
    <t>XR_001945022</t>
  </si>
  <si>
    <t>XM_013781574.1</t>
  </si>
  <si>
    <t>XP_013637028.1</t>
  </si>
  <si>
    <t>AT5G36940</t>
  </si>
  <si>
    <t>CDY40555.1</t>
  </si>
  <si>
    <t>AT5G47610</t>
  </si>
  <si>
    <t>XP_013598862.1</t>
  </si>
  <si>
    <t>XM_013830110</t>
  </si>
  <si>
    <t>NP_180079.1</t>
  </si>
  <si>
    <t>AT2G25070</t>
  </si>
  <si>
    <t>XM_013894600</t>
  </si>
  <si>
    <t>XP_013750054.1</t>
  </si>
  <si>
    <t>AT1G71410</t>
  </si>
  <si>
    <t>XM_013831234</t>
  </si>
  <si>
    <t>XP_013631361.1</t>
  </si>
  <si>
    <t>AT3G52240</t>
  </si>
  <si>
    <t>XM_013776826</t>
  </si>
  <si>
    <t>XP_013632280.1</t>
  </si>
  <si>
    <t>AC133750</t>
  </si>
  <si>
    <t>NP_004478.3</t>
  </si>
  <si>
    <t>XM_013828617</t>
  </si>
  <si>
    <t>XP_013684071.2</t>
  </si>
  <si>
    <t>AT1G27520</t>
  </si>
  <si>
    <t>XM_013855014</t>
  </si>
  <si>
    <t>XP_013604996.1</t>
  </si>
  <si>
    <t>AT4G27500</t>
  </si>
  <si>
    <t>XM_022705838</t>
  </si>
  <si>
    <t>XP_013598221.1</t>
  </si>
  <si>
    <t>AT4G34180</t>
  </si>
  <si>
    <t>XM_013873071</t>
  </si>
  <si>
    <t>XP_013728525.1</t>
  </si>
  <si>
    <t>AT5G05930</t>
  </si>
  <si>
    <t>XM_013732116</t>
  </si>
  <si>
    <t>XP_013587570.1</t>
  </si>
  <si>
    <t>AT1G07725</t>
  </si>
  <si>
    <t>XM_013765685</t>
  </si>
  <si>
    <t>XP_013685373.1</t>
  </si>
  <si>
    <t>AT1G77420</t>
  </si>
  <si>
    <t>XM_013859058</t>
  </si>
  <si>
    <t>XP_013608643.1</t>
  </si>
  <si>
    <t>AT5G53450</t>
  </si>
  <si>
    <t>XM_013742493</t>
  </si>
  <si>
    <t>XP_013706405.1</t>
  </si>
  <si>
    <t>AT4G26070</t>
  </si>
  <si>
    <t>XR_001263480</t>
  </si>
  <si>
    <t>XP_013600652.1</t>
  </si>
  <si>
    <t>AT2G23093</t>
  </si>
  <si>
    <t>XM_013851840</t>
  </si>
  <si>
    <t>XP_013605993.1</t>
  </si>
  <si>
    <t>AT2G15320</t>
  </si>
  <si>
    <t>XM_013803108</t>
  </si>
  <si>
    <t>CDY65313.1</t>
  </si>
  <si>
    <t>AT3G55290</t>
  </si>
  <si>
    <t>XM_009117852</t>
  </si>
  <si>
    <t>XP_013605124.1</t>
  </si>
  <si>
    <t>AT4G13460</t>
  </si>
  <si>
    <t>XM_013851628</t>
  </si>
  <si>
    <t>XM_013751083</t>
  </si>
  <si>
    <t>XP_013606537.1</t>
  </si>
  <si>
    <t>AT5G64920</t>
  </si>
  <si>
    <t>NG_007065</t>
  </si>
  <si>
    <t>EQB77096.1</t>
  </si>
  <si>
    <t>XM_022705029</t>
  </si>
  <si>
    <t>XP_013591650.1</t>
  </si>
  <si>
    <t>AT3G58570</t>
  </si>
  <si>
    <t>XM_013817014</t>
  </si>
  <si>
    <t>XP_013637767.1</t>
  </si>
  <si>
    <t>AT3G23605</t>
  </si>
  <si>
    <t>XP_013708105.1</t>
  </si>
  <si>
    <t>AT3G62860</t>
  </si>
  <si>
    <t>AC073869</t>
  </si>
  <si>
    <t>NP_001071105.1</t>
  </si>
  <si>
    <t>XM_009127479</t>
  </si>
  <si>
    <t>XP_013675751.1</t>
  </si>
  <si>
    <t>AT5G08330</t>
  </si>
  <si>
    <t>XM_013760869</t>
  </si>
  <si>
    <t>XP_013616323.1</t>
  </si>
  <si>
    <t>AT3G20520</t>
  </si>
  <si>
    <t>XM_013857000</t>
  </si>
  <si>
    <t>XP_013613850.1</t>
  </si>
  <si>
    <t>AT1G30890</t>
  </si>
  <si>
    <t>XM_022694752</t>
  </si>
  <si>
    <t>XP_013728618.1</t>
  </si>
  <si>
    <t>AT4G00240</t>
  </si>
  <si>
    <t>XM_013767551</t>
  </si>
  <si>
    <t>XP_013623005.1</t>
  </si>
  <si>
    <t>AT2G15970</t>
  </si>
  <si>
    <t>XM_009106624</t>
  </si>
  <si>
    <t>CDY58920.1</t>
  </si>
  <si>
    <t>AT1G72130</t>
  </si>
  <si>
    <t>XM_013732040</t>
  </si>
  <si>
    <t>XP_013587494.1</t>
  </si>
  <si>
    <t>AT3G19680</t>
  </si>
  <si>
    <t>XM_013894664</t>
  </si>
  <si>
    <t>XP_018485564.1</t>
  </si>
  <si>
    <t>AT3G12090</t>
  </si>
  <si>
    <t>XM_013888463</t>
  </si>
  <si>
    <t>XP_013636752.1</t>
  </si>
  <si>
    <t>AT2G26650</t>
  </si>
  <si>
    <t>XR_001260221</t>
  </si>
  <si>
    <t>CDY51862.1</t>
  </si>
  <si>
    <t>NG_053070</t>
  </si>
  <si>
    <t>XP_024209263.1</t>
  </si>
  <si>
    <t>NG_017003</t>
  </si>
  <si>
    <t>PNI85850.1</t>
  </si>
  <si>
    <t>XM_013852772</t>
  </si>
  <si>
    <t>XP_013587558.1</t>
  </si>
  <si>
    <t>XM_013872095</t>
  </si>
  <si>
    <t>XP_013621064.1</t>
  </si>
  <si>
    <t>AT3G25610</t>
  </si>
  <si>
    <t>XM_013766767</t>
  </si>
  <si>
    <t>XP_013622221.1</t>
  </si>
  <si>
    <t>XM_013846182</t>
  </si>
  <si>
    <t>CDY41626.1</t>
  </si>
  <si>
    <t>AT4G35830</t>
  </si>
  <si>
    <t>XM_013842272</t>
  </si>
  <si>
    <t>XM_013736382</t>
  </si>
  <si>
    <t>XP_009106166.1</t>
  </si>
  <si>
    <t>AT1G75080</t>
  </si>
  <si>
    <t>XM_013787244</t>
  </si>
  <si>
    <t>XM_013861414</t>
  </si>
  <si>
    <t>XP_013625522.1</t>
  </si>
  <si>
    <t>AT2G39890</t>
  </si>
  <si>
    <t>AC026445</t>
  </si>
  <si>
    <t>EAW51320.1</t>
  </si>
  <si>
    <t>XM_013781557</t>
  </si>
  <si>
    <t>XP_013637011.1</t>
  </si>
  <si>
    <t>AT3G54140</t>
  </si>
  <si>
    <t>XM_013865085</t>
  </si>
  <si>
    <t>XP_013720539.1</t>
  </si>
  <si>
    <t>XM_013815142</t>
  </si>
  <si>
    <t>XP_013604798.1</t>
  </si>
  <si>
    <t>AT4G35100</t>
  </si>
  <si>
    <t>XM_013775288</t>
  </si>
  <si>
    <t>XP_013630742.1</t>
  </si>
  <si>
    <t>AT5G20870</t>
  </si>
  <si>
    <t>AC189566</t>
  </si>
  <si>
    <t>CDY19010.1</t>
  </si>
  <si>
    <t>AT4G28040</t>
  </si>
  <si>
    <t>XM_013801576</t>
  </si>
  <si>
    <t>XP_013636874.1</t>
  </si>
  <si>
    <t>AT2G42790</t>
  </si>
  <si>
    <t>XM_013892201</t>
  </si>
  <si>
    <t>XP_013611601.1</t>
  </si>
  <si>
    <t>AT5G02850</t>
  </si>
  <si>
    <t>XM_013742638</t>
  </si>
  <si>
    <t>XP_013598092.1</t>
  </si>
  <si>
    <t>AT2G01190</t>
  </si>
  <si>
    <t>XM_013894643</t>
  </si>
  <si>
    <t>XP_013712477.1</t>
  </si>
  <si>
    <t>AT3G11820</t>
  </si>
  <si>
    <t>XM_013877805</t>
  </si>
  <si>
    <t>XP_013598581.1</t>
  </si>
  <si>
    <t>AT5G46190</t>
  </si>
  <si>
    <t>XM_013820720</t>
  </si>
  <si>
    <t>XP_013621296.1</t>
  </si>
  <si>
    <t>AT5G55700</t>
  </si>
  <si>
    <t>XM_013831293</t>
  </si>
  <si>
    <t>XP_013631693.1</t>
  </si>
  <si>
    <t>AT2G44420</t>
  </si>
  <si>
    <t>AL591806</t>
  </si>
  <si>
    <t>AAH32482.1</t>
  </si>
  <si>
    <t>XM_013882376</t>
  </si>
  <si>
    <t>XP_013611031.1</t>
  </si>
  <si>
    <t>XM_013856781</t>
  </si>
  <si>
    <t>XP_013622095.1</t>
  </si>
  <si>
    <t>AT3G24050</t>
  </si>
  <si>
    <t>XM_013842013</t>
  </si>
  <si>
    <t>CDY24662.1</t>
  </si>
  <si>
    <t>XM_013742939</t>
  </si>
  <si>
    <t>XP_013598393.1</t>
  </si>
  <si>
    <t>XM_009128904</t>
  </si>
  <si>
    <t>XP_009127152.1</t>
  </si>
  <si>
    <t>AT4G31240</t>
  </si>
  <si>
    <t>XM_013728508</t>
  </si>
  <si>
    <t>XP_013583962.1</t>
  </si>
  <si>
    <t>XM_013880760</t>
  </si>
  <si>
    <t>CDY50392.1</t>
  </si>
  <si>
    <t>XM_013856806</t>
  </si>
  <si>
    <t>XP_013712260.1</t>
  </si>
  <si>
    <t>AT1G70310</t>
  </si>
  <si>
    <t>AY373021</t>
  </si>
  <si>
    <t>AAR21079.1</t>
  </si>
  <si>
    <t>AT5G52300</t>
  </si>
  <si>
    <t>XM_013738607</t>
  </si>
  <si>
    <t>XP_013594061.1</t>
  </si>
  <si>
    <t>AT4G35510</t>
  </si>
  <si>
    <t>CR936850</t>
  </si>
  <si>
    <t>AAH45622.1</t>
  </si>
  <si>
    <t>AC105421</t>
  </si>
  <si>
    <t>BAG58158.1</t>
  </si>
  <si>
    <t>XM_013828255</t>
  </si>
  <si>
    <t>XP_013683709.1</t>
  </si>
  <si>
    <t>AT2G45170</t>
  </si>
  <si>
    <t>CDY08928.1</t>
  </si>
  <si>
    <t>XM_013888354</t>
  </si>
  <si>
    <t>XM_013822032</t>
  </si>
  <si>
    <t>XP_013605012.1</t>
  </si>
  <si>
    <t>AT1G13900</t>
  </si>
  <si>
    <t>XM_013846816</t>
  </si>
  <si>
    <t>XP_013702270.1</t>
  </si>
  <si>
    <t>AT4G16130</t>
  </si>
  <si>
    <t>XM_013800221</t>
  </si>
  <si>
    <t>XP_013655675.1</t>
  </si>
  <si>
    <t>AT3G50710</t>
  </si>
  <si>
    <t>XM_022710093</t>
  </si>
  <si>
    <t>XP_022565814.1</t>
  </si>
  <si>
    <t>AT5G13390</t>
  </si>
  <si>
    <t>NG_051946</t>
  </si>
  <si>
    <t>NP_543012.1</t>
  </si>
  <si>
    <t>XM_013856242</t>
  </si>
  <si>
    <t>XP_013731234.1</t>
  </si>
  <si>
    <t>AT1G17080</t>
  </si>
  <si>
    <t>AF454957</t>
  </si>
  <si>
    <t>XP_022553175.1</t>
  </si>
  <si>
    <t>AT5G43060</t>
  </si>
  <si>
    <t>XM_022720164</t>
  </si>
  <si>
    <t>XM_013760527</t>
  </si>
  <si>
    <t>XP_013615981.1</t>
  </si>
  <si>
    <t>AT3G25545</t>
  </si>
  <si>
    <t>AC005005</t>
  </si>
  <si>
    <t>NP_001271214.1</t>
  </si>
  <si>
    <t>NG_032655</t>
  </si>
  <si>
    <t>AAS91740.1</t>
  </si>
  <si>
    <t>XM_013778261</t>
  </si>
  <si>
    <t>XP_013633715.1</t>
  </si>
  <si>
    <t>AT2G46040</t>
  </si>
  <si>
    <t>XM_013773120.1</t>
  </si>
  <si>
    <t>XP_013628574.1</t>
  </si>
  <si>
    <t>AT5G14950</t>
  </si>
  <si>
    <t>AL049713</t>
  </si>
  <si>
    <t>EAW68214.1</t>
  </si>
  <si>
    <t>XM_013785861</t>
  </si>
  <si>
    <t>XP_013641315.1</t>
  </si>
  <si>
    <t>AT1G51760</t>
  </si>
  <si>
    <t>XM_013787425</t>
  </si>
  <si>
    <t>XP_013642879.1</t>
  </si>
  <si>
    <t>AT5G65640</t>
  </si>
  <si>
    <t>AP000721</t>
  </si>
  <si>
    <t>EAW74188.1</t>
  </si>
  <si>
    <t>NG_011438</t>
  </si>
  <si>
    <t>AAA35769.1</t>
  </si>
  <si>
    <t>XM_013761189</t>
  </si>
  <si>
    <t>XP_013616643.1</t>
  </si>
  <si>
    <t>XM_013780614</t>
  </si>
  <si>
    <t>XP_013636068.1</t>
  </si>
  <si>
    <t>XM_013751629</t>
  </si>
  <si>
    <t>XP_009114502.1</t>
  </si>
  <si>
    <t>AT4G05120</t>
  </si>
  <si>
    <t>XM_013774089</t>
  </si>
  <si>
    <t>XP_013629543.1</t>
  </si>
  <si>
    <t>AT5G11520</t>
  </si>
  <si>
    <t>EU195554</t>
  </si>
  <si>
    <t>BAA78631.1</t>
  </si>
  <si>
    <t>XM_013858414</t>
  </si>
  <si>
    <t>XP_013584819.1</t>
  </si>
  <si>
    <t>AT4G29905</t>
  </si>
  <si>
    <t>CDY24951.1</t>
  </si>
  <si>
    <t>AT2G39720</t>
  </si>
  <si>
    <t>XM_013842684</t>
  </si>
  <si>
    <t>XP_013698138.1</t>
  </si>
  <si>
    <t>AT1G07000</t>
  </si>
  <si>
    <t>XM_013749679</t>
  </si>
  <si>
    <t>XP_013664423.1</t>
  </si>
  <si>
    <t>AT1G19025</t>
  </si>
  <si>
    <t>XM_013738325</t>
  </si>
  <si>
    <t>XP_018478317.1</t>
  </si>
  <si>
    <t>AT5G26770</t>
  </si>
  <si>
    <t>XM_013731157</t>
  </si>
  <si>
    <t>CDY15215.1</t>
  </si>
  <si>
    <t>AC189553.1</t>
  </si>
  <si>
    <t>CDY50778.1</t>
  </si>
  <si>
    <t>XM_018600569</t>
  </si>
  <si>
    <t>CDY38781.1</t>
  </si>
  <si>
    <t>AC016876</t>
  </si>
  <si>
    <t>XP_008960687.1</t>
  </si>
  <si>
    <t>XR_001959139</t>
  </si>
  <si>
    <t>XP_010462540.1</t>
  </si>
  <si>
    <t>AC189312</t>
  </si>
  <si>
    <t>XP_013587864.1</t>
  </si>
  <si>
    <t>AT1G79700</t>
  </si>
  <si>
    <t>XM_013743001.1</t>
  </si>
  <si>
    <t>AL512356</t>
  </si>
  <si>
    <t>NP_001265624.1</t>
  </si>
  <si>
    <t>AC256219</t>
  </si>
  <si>
    <t>AAI01343.1</t>
  </si>
  <si>
    <t>NG_051363.1</t>
  </si>
  <si>
    <t>CAD12456.1</t>
  </si>
  <si>
    <t>NG_052906</t>
  </si>
  <si>
    <t>XP_021563318.1</t>
  </si>
  <si>
    <t>XM_013745193</t>
  </si>
  <si>
    <t>XP_013600645.1</t>
  </si>
  <si>
    <t>AT1G14130</t>
  </si>
  <si>
    <t>KF042592</t>
  </si>
  <si>
    <t>NP_057167.2</t>
  </si>
  <si>
    <t>AC007842</t>
  </si>
  <si>
    <t>XP_011909858.1</t>
  </si>
  <si>
    <t>XM_013749598</t>
  </si>
  <si>
    <t>XP_013605052.1</t>
  </si>
  <si>
    <t>AC189538</t>
  </si>
  <si>
    <t>XP_022558056.1</t>
  </si>
  <si>
    <t>AT1G22360</t>
  </si>
  <si>
    <t>NG_052873</t>
  </si>
  <si>
    <t>AAI04484.1</t>
  </si>
  <si>
    <t>AL096870.1</t>
  </si>
  <si>
    <t>AAB16747.1</t>
  </si>
  <si>
    <t>XP_022556287.1</t>
  </si>
  <si>
    <t>CDY10196.1</t>
  </si>
  <si>
    <t>XR_001287727</t>
  </si>
  <si>
    <t>XP_013737723.1</t>
  </si>
  <si>
    <t>AT5G58730</t>
  </si>
  <si>
    <t>XP_013678547.1</t>
  </si>
  <si>
    <t>XM_013824757</t>
  </si>
  <si>
    <t>XP_013680211.1</t>
  </si>
  <si>
    <t>AT2G35800</t>
  </si>
  <si>
    <t>NG_008086</t>
  </si>
  <si>
    <t>XP_015400734.1</t>
  </si>
  <si>
    <t>AC241674</t>
  </si>
  <si>
    <t>XP_003919010.2</t>
  </si>
  <si>
    <t>XM_013732719</t>
  </si>
  <si>
    <t>XP_013588173.1</t>
  </si>
  <si>
    <t>AT1G70700</t>
  </si>
  <si>
    <t>AC079075</t>
  </si>
  <si>
    <t>EAX02056.1</t>
  </si>
  <si>
    <t>XM_013744066</t>
  </si>
  <si>
    <t>XP_013599520.1</t>
  </si>
  <si>
    <t>XM_013764503</t>
  </si>
  <si>
    <t>XP_013619957.1</t>
  </si>
  <si>
    <t>AT3G10960</t>
  </si>
  <si>
    <t>XM_013749034</t>
  </si>
  <si>
    <t>XP_013604488.1</t>
  </si>
  <si>
    <t>AT1G13940</t>
  </si>
  <si>
    <t>AC189333.1</t>
  </si>
  <si>
    <t>XP_013626775.1</t>
  </si>
  <si>
    <t>AT2G27430</t>
  </si>
  <si>
    <t>XM_013743280</t>
  </si>
  <si>
    <t>CDY13659.1</t>
  </si>
  <si>
    <t>AC112170</t>
  </si>
  <si>
    <t>BAG64453.1</t>
  </si>
  <si>
    <t>FO082830</t>
  </si>
  <si>
    <t>EAX10620.1</t>
  </si>
  <si>
    <t>NG_016137</t>
  </si>
  <si>
    <t>XP_023395943.1</t>
  </si>
  <si>
    <t>XM_013756088</t>
  </si>
  <si>
    <t>XP_013612417.1</t>
  </si>
  <si>
    <t>AT5G60700</t>
  </si>
  <si>
    <t>XP_013591828.1</t>
  </si>
  <si>
    <t>AT1G76150</t>
  </si>
  <si>
    <t>XM_022720031</t>
  </si>
  <si>
    <t>XP_022575752.1</t>
  </si>
  <si>
    <t>AT5G51330</t>
  </si>
  <si>
    <t>XM_013753254</t>
  </si>
  <si>
    <t>XP_013620297.1</t>
  </si>
  <si>
    <t>AT5G58090</t>
  </si>
  <si>
    <t>XM_013774184</t>
  </si>
  <si>
    <t>XP_009133821.1</t>
  </si>
  <si>
    <t>XR_001262872</t>
  </si>
  <si>
    <t>XP_013746494.2</t>
  </si>
  <si>
    <t>XM_018603146</t>
  </si>
  <si>
    <t>XP_018458648.1</t>
  </si>
  <si>
    <t>XM_013830731</t>
  </si>
  <si>
    <t>XP_013686185.1</t>
  </si>
  <si>
    <t>AT2G43400</t>
  </si>
  <si>
    <t>AC189414</t>
  </si>
  <si>
    <t>XM_013732995</t>
  </si>
  <si>
    <t>XP_013588449.1</t>
  </si>
  <si>
    <t>XM_013729355</t>
  </si>
  <si>
    <t>CDY42917.1</t>
  </si>
  <si>
    <t>AT3G04300</t>
  </si>
  <si>
    <t>AC189544.1</t>
  </si>
  <si>
    <t>XP_013656405.2</t>
  </si>
  <si>
    <t>AT4G27530</t>
  </si>
  <si>
    <t>XM_013758094</t>
  </si>
  <si>
    <t>XP_013613548.1</t>
  </si>
  <si>
    <t>AT1G28050</t>
  </si>
  <si>
    <t>XM_013737834</t>
  </si>
  <si>
    <t>XP_013593288.1</t>
  </si>
  <si>
    <t>AT5G44860</t>
  </si>
  <si>
    <t>XM_013766462.1</t>
  </si>
  <si>
    <t>XP_013621916.1</t>
  </si>
  <si>
    <t>AT5G18480</t>
  </si>
  <si>
    <t>XM_013841487</t>
  </si>
  <si>
    <t>XP_013696941.1</t>
  </si>
  <si>
    <t>AT1G03740</t>
  </si>
  <si>
    <t>AC009712</t>
  </si>
  <si>
    <t>XP_008015590.1</t>
  </si>
  <si>
    <t>XM_013775063</t>
  </si>
  <si>
    <t>CDY12083.1</t>
  </si>
  <si>
    <t>XM_022703147</t>
  </si>
  <si>
    <t>XP_013586886.1</t>
  </si>
  <si>
    <t>AT1G04580</t>
  </si>
  <si>
    <t>NG_008835</t>
  </si>
  <si>
    <t>XP_016774004.2</t>
  </si>
  <si>
    <t>XM_013757931</t>
  </si>
  <si>
    <t>XP_018487723.1</t>
  </si>
  <si>
    <t>XM_013753883</t>
  </si>
  <si>
    <t>XP_013609337.1</t>
  </si>
  <si>
    <t>XM_013808212</t>
  </si>
  <si>
    <t>XP_009116551.1</t>
  </si>
  <si>
    <t>AT1G29280</t>
  </si>
  <si>
    <t>XR_001286801</t>
  </si>
  <si>
    <t>OAP17286.1</t>
  </si>
  <si>
    <t>XM_013892744</t>
  </si>
  <si>
    <t>XP_013635680.1</t>
  </si>
  <si>
    <t>AT2G40410</t>
  </si>
  <si>
    <t>XM_013851233</t>
  </si>
  <si>
    <t>XP_013615004.1</t>
  </si>
  <si>
    <t>AT1G21130</t>
  </si>
  <si>
    <t>AC022506</t>
  </si>
  <si>
    <t>BAB71176.1</t>
  </si>
  <si>
    <t>XM_013776073</t>
  </si>
  <si>
    <t>XP_013631527.1</t>
  </si>
  <si>
    <t>AT2G32440</t>
  </si>
  <si>
    <t>XM_013840929</t>
  </si>
  <si>
    <t>XP_022571820.1</t>
  </si>
  <si>
    <t>AT3G06070</t>
  </si>
  <si>
    <t>AC255415</t>
  </si>
  <si>
    <t>NP_694579.1</t>
  </si>
  <si>
    <t>NG_051312</t>
  </si>
  <si>
    <t>XP_011895050.1</t>
  </si>
  <si>
    <t>XM_013781920</t>
  </si>
  <si>
    <t>XP_013637373.1</t>
  </si>
  <si>
    <t>AT3G16720</t>
  </si>
  <si>
    <t>XM_013731890</t>
  </si>
  <si>
    <t>CDY57925.1</t>
  </si>
  <si>
    <t>XM_013776657</t>
  </si>
  <si>
    <t>XP_009138726.1</t>
  </si>
  <si>
    <t>AT3G62550</t>
  </si>
  <si>
    <t>XM_013737155</t>
  </si>
  <si>
    <t>CDY63574.1</t>
  </si>
  <si>
    <t>AT5G36220</t>
  </si>
  <si>
    <t>XM_013828423</t>
  </si>
  <si>
    <t>XP_013626120.1</t>
  </si>
  <si>
    <t>AT2G24850</t>
  </si>
  <si>
    <t>AC002520</t>
  </si>
  <si>
    <t>XP_015308530.1</t>
  </si>
  <si>
    <t>NG_051309</t>
  </si>
  <si>
    <t>EHH49683.1</t>
  </si>
  <si>
    <t>NG_053086</t>
  </si>
  <si>
    <t>XP_006172481.1</t>
  </si>
  <si>
    <t>AC232515.1</t>
  </si>
  <si>
    <t>XM_013774798</t>
  </si>
  <si>
    <t>XP_013630252.1</t>
  </si>
  <si>
    <t>AT4G11850</t>
  </si>
  <si>
    <t>XM_022697177</t>
  </si>
  <si>
    <t>XP_009115616.1</t>
  </si>
  <si>
    <t>AT1G22650</t>
  </si>
  <si>
    <t>XM_013780356</t>
  </si>
  <si>
    <t>CDY48542.1</t>
  </si>
  <si>
    <t>AT3G24900</t>
  </si>
  <si>
    <t>XP_013682389.1</t>
  </si>
  <si>
    <t>XM_013842442</t>
  </si>
  <si>
    <t>XP_013697896.1</t>
  </si>
  <si>
    <t>AT1G02640</t>
  </si>
  <si>
    <t>XM_013738726</t>
  </si>
  <si>
    <t>XP_013594180.1</t>
  </si>
  <si>
    <t>AT4G21410</t>
  </si>
  <si>
    <t>XR_002661335</t>
  </si>
  <si>
    <t>NG_054920</t>
  </si>
  <si>
    <t>EAW51206.1</t>
  </si>
  <si>
    <t>XM_013780906</t>
  </si>
  <si>
    <t>XP_013636360.1</t>
  </si>
  <si>
    <t>AT3G59340</t>
  </si>
  <si>
    <t>XM_013781324</t>
  </si>
  <si>
    <t>CDY41542.1</t>
  </si>
  <si>
    <t>AT2G46620</t>
  </si>
  <si>
    <t>AC245150</t>
  </si>
  <si>
    <t>XP_018885977.1</t>
  </si>
  <si>
    <t>AP009656</t>
  </si>
  <si>
    <t>AQY61299.1</t>
  </si>
  <si>
    <t>XM_022696726</t>
  </si>
  <si>
    <t>CDY43079.1</t>
  </si>
  <si>
    <t>AT3G20390</t>
  </si>
  <si>
    <t>NG_007508</t>
  </si>
  <si>
    <t>NP_001280486.1</t>
  </si>
  <si>
    <t>NG_051363</t>
  </si>
  <si>
    <t>XM_013781574</t>
  </si>
  <si>
    <t>AC026370</t>
  </si>
  <si>
    <t>EAW98476.1</t>
  </si>
  <si>
    <t>XM_022703290</t>
  </si>
  <si>
    <t>XP_022559011.1</t>
  </si>
  <si>
    <t>AT4G28610</t>
  </si>
  <si>
    <t>AB028942</t>
  </si>
  <si>
    <t>AAK07692.1</t>
  </si>
  <si>
    <t>AL356056</t>
  </si>
  <si>
    <t>XP_017834426.1</t>
  </si>
  <si>
    <t>XM_013893066</t>
  </si>
  <si>
    <t>AY443495</t>
  </si>
  <si>
    <t>EAW73197.1</t>
  </si>
  <si>
    <t>NG_030010</t>
  </si>
  <si>
    <t>EPY89060.1</t>
  </si>
  <si>
    <t>AC238735</t>
  </si>
  <si>
    <t>XP_023056899.1</t>
  </si>
  <si>
    <t>XM_013728114.1</t>
  </si>
  <si>
    <t>XM_009140538</t>
  </si>
  <si>
    <t>XP_009138783.1</t>
  </si>
  <si>
    <t>AT1G01800</t>
  </si>
  <si>
    <t>XM_013850737</t>
  </si>
  <si>
    <t>XP_013642706.1</t>
  </si>
  <si>
    <t>AT4G17870</t>
  </si>
  <si>
    <t>XM_013744371</t>
  </si>
  <si>
    <t>XP_013599825.1</t>
  </si>
  <si>
    <t>AT2G24240</t>
  </si>
  <si>
    <t>XM_013855826</t>
  </si>
  <si>
    <t>XP_013585596.1</t>
  </si>
  <si>
    <t>AT1G08800</t>
  </si>
  <si>
    <t>AC021739</t>
  </si>
  <si>
    <t>XP_014998417.1</t>
  </si>
  <si>
    <t>NG_021408</t>
  </si>
  <si>
    <t>PNI21141.1</t>
  </si>
  <si>
    <t>NG_032676</t>
  </si>
  <si>
    <t>AAK69625.1</t>
  </si>
  <si>
    <t>NG_016329</t>
  </si>
  <si>
    <t>XP_011715126.1</t>
  </si>
  <si>
    <t>NG_016855</t>
  </si>
  <si>
    <t>XP_003825589.1</t>
  </si>
  <si>
    <t>XM_013744610</t>
  </si>
  <si>
    <t>XP_013600064.1</t>
  </si>
  <si>
    <t>AT3G53960</t>
  </si>
  <si>
    <t>NG_034037</t>
  </si>
  <si>
    <t>NP_079052.2</t>
  </si>
  <si>
    <t>XM_013851315</t>
  </si>
  <si>
    <t>XP_013598778.1</t>
  </si>
  <si>
    <t>AT3G26200</t>
  </si>
  <si>
    <t>XM_013829393</t>
  </si>
  <si>
    <t>XP_013630127.1</t>
  </si>
  <si>
    <t>AT3G15070</t>
  </si>
  <si>
    <t>XM_013736301</t>
  </si>
  <si>
    <t>XM_013755853</t>
  </si>
  <si>
    <t>CDY20214.1</t>
  </si>
  <si>
    <t>AT5G53890</t>
  </si>
  <si>
    <t>XM_022696725</t>
  </si>
  <si>
    <t>XP_013637416.1</t>
  </si>
  <si>
    <t>XM_013742605.1</t>
  </si>
  <si>
    <t>CDY62912.1</t>
  </si>
  <si>
    <t>AT4G21390</t>
  </si>
  <si>
    <t>AL049557</t>
  </si>
  <si>
    <t>XP_003268024.1</t>
  </si>
  <si>
    <t>XM_022715862</t>
  </si>
  <si>
    <t>CDY16259.1</t>
  </si>
  <si>
    <t>AT4G14746</t>
  </si>
  <si>
    <t>XM_013732945</t>
  </si>
  <si>
    <t>XM_013756256</t>
  </si>
  <si>
    <t>XP_013611709.1</t>
  </si>
  <si>
    <t>AT5G04380</t>
  </si>
  <si>
    <t>XM_013764281</t>
  </si>
  <si>
    <t>XP_013671605.1</t>
  </si>
  <si>
    <t>AT4G27470</t>
  </si>
  <si>
    <t>XM_013748565</t>
  </si>
  <si>
    <t>XP_013660089.1</t>
  </si>
  <si>
    <t>AT2G22170</t>
  </si>
  <si>
    <t>NG_050931</t>
  </si>
  <si>
    <t>EAW90994.1</t>
  </si>
  <si>
    <t>XM_013841972</t>
  </si>
  <si>
    <t>XP_013697426.1</t>
  </si>
  <si>
    <t>AT3G50700</t>
  </si>
  <si>
    <t>XM_013763758</t>
  </si>
  <si>
    <t>XP_013619212.1</t>
  </si>
  <si>
    <t>XM_013770286.1</t>
  </si>
  <si>
    <t>XP_009130865.1</t>
  </si>
  <si>
    <t>XM_013736569</t>
  </si>
  <si>
    <t>XP_013592023.1</t>
  </si>
  <si>
    <t>XM_013886425</t>
  </si>
  <si>
    <t>XP_013741879.1</t>
  </si>
  <si>
    <t>AT1G33030</t>
  </si>
  <si>
    <t>XM_013731309</t>
  </si>
  <si>
    <t>XP_013586763.1</t>
  </si>
  <si>
    <t>XM_018580268</t>
  </si>
  <si>
    <t>XP_013624755.1</t>
  </si>
  <si>
    <t>NG_027679</t>
  </si>
  <si>
    <t>AAD04720.1</t>
  </si>
  <si>
    <t>XM_013812050</t>
  </si>
  <si>
    <t>XP_013667504.1</t>
  </si>
  <si>
    <t>AT5G18490</t>
  </si>
  <si>
    <t>NG_041794</t>
  </si>
  <si>
    <t>XP_019485913.1</t>
  </si>
  <si>
    <t>XM_013830379</t>
  </si>
  <si>
    <t>XP_013614208.1</t>
  </si>
  <si>
    <t>AT4G32150</t>
  </si>
  <si>
    <t>CDY09718.1</t>
  </si>
  <si>
    <t>XM_013766806</t>
  </si>
  <si>
    <t>XP_013622259.1</t>
  </si>
  <si>
    <t>AT1G01710</t>
  </si>
  <si>
    <t>FO704660</t>
  </si>
  <si>
    <t>XP_023070887.1</t>
  </si>
  <si>
    <t>XM_013729896</t>
  </si>
  <si>
    <t>CDY50896.1</t>
  </si>
  <si>
    <t>AT1G09570</t>
  </si>
  <si>
    <t>AC240932.2</t>
  </si>
  <si>
    <t>XP_013591795.1</t>
  </si>
  <si>
    <t>XM_013748736</t>
  </si>
  <si>
    <t>XP_013604186.1</t>
  </si>
  <si>
    <t>XM_013853287</t>
  </si>
  <si>
    <t>XP_009151299.1</t>
  </si>
  <si>
    <t>AT3G20940</t>
  </si>
  <si>
    <t>XM_013894066.1</t>
  </si>
  <si>
    <t>XP_013586968.1</t>
  </si>
  <si>
    <t>AT1G22530</t>
  </si>
  <si>
    <t>XM_013848535</t>
  </si>
  <si>
    <t>XP_013597451.1</t>
  </si>
  <si>
    <t>AT4G29930</t>
  </si>
  <si>
    <t>NG_021227</t>
  </si>
  <si>
    <t>NP_008909.1</t>
  </si>
  <si>
    <t>XM_013856994</t>
  </si>
  <si>
    <t>XP_013638855.1</t>
  </si>
  <si>
    <t>AT1G19670</t>
  </si>
  <si>
    <t>AC275244</t>
  </si>
  <si>
    <t>EAW55623.1</t>
  </si>
  <si>
    <t>NG_029570</t>
  </si>
  <si>
    <t>EAW94445.1</t>
  </si>
  <si>
    <t>XM_013776585</t>
  </si>
  <si>
    <t>XP_013632039.1</t>
  </si>
  <si>
    <t>AT2G40750</t>
  </si>
  <si>
    <t>KY500774</t>
  </si>
  <si>
    <t>XP_023044653.1</t>
  </si>
  <si>
    <t>XR_001269611</t>
  </si>
  <si>
    <t>CDY60030.1</t>
  </si>
  <si>
    <t>AT1G58200</t>
  </si>
  <si>
    <t>AL355498</t>
  </si>
  <si>
    <t>EGW04833.1</t>
  </si>
  <si>
    <t>XM_013749177</t>
  </si>
  <si>
    <t>XP_013604631.1</t>
  </si>
  <si>
    <t>AT2G16660</t>
  </si>
  <si>
    <t>XM_013730484</t>
  </si>
  <si>
    <t>XP_013585938.1</t>
  </si>
  <si>
    <t>XM_013851602</t>
  </si>
  <si>
    <t>XP_009101886.1</t>
  </si>
  <si>
    <t>AT4G39270</t>
  </si>
  <si>
    <t>XM_013765565</t>
  </si>
  <si>
    <t>AGB34186.1</t>
  </si>
  <si>
    <t>AT5G42650</t>
  </si>
  <si>
    <t>NG_053027</t>
  </si>
  <si>
    <t>NP_055492.3</t>
  </si>
  <si>
    <t>XM_013752953</t>
  </si>
  <si>
    <t>CDY16918.1</t>
  </si>
  <si>
    <t>AT3G03341</t>
  </si>
  <si>
    <t>AF490843</t>
  </si>
  <si>
    <t>EAW96737.1</t>
  </si>
  <si>
    <t>XM_022717038</t>
  </si>
  <si>
    <t>XP_013719534.1</t>
  </si>
  <si>
    <t>AT5G51470</t>
  </si>
  <si>
    <t>XM_013765491</t>
  </si>
  <si>
    <t>XP_013620942.1</t>
  </si>
  <si>
    <t>NM_199327</t>
  </si>
  <si>
    <t>XP_517428.2</t>
  </si>
  <si>
    <t>XM_013757174</t>
  </si>
  <si>
    <t>XM_013841543</t>
  </si>
  <si>
    <t>XP_013653133.1</t>
  </si>
  <si>
    <t>XM_006414027</t>
  </si>
  <si>
    <t>XP_006283427.1</t>
  </si>
  <si>
    <t>AT4G18540</t>
  </si>
  <si>
    <t>XP_001109598.1</t>
  </si>
  <si>
    <t>XP_013595686.1</t>
  </si>
  <si>
    <t>AT4G17460</t>
  </si>
  <si>
    <t>XM_013874667</t>
  </si>
  <si>
    <t>XP_013730121.1</t>
  </si>
  <si>
    <t>XM_013740434</t>
  </si>
  <si>
    <t>XP_013595888.1</t>
  </si>
  <si>
    <t>AT1G77350</t>
  </si>
  <si>
    <t>AC189579</t>
  </si>
  <si>
    <t>XP_013618588.1</t>
  </si>
  <si>
    <t>AT5G27450</t>
  </si>
  <si>
    <t>AC232546</t>
  </si>
  <si>
    <t>AC152123.1</t>
  </si>
  <si>
    <t>CDY69505.1</t>
  </si>
  <si>
    <t>AT5G63530</t>
  </si>
  <si>
    <t>XM_013894666</t>
  </si>
  <si>
    <t>XP_006407369.1</t>
  </si>
  <si>
    <t>AT3G12110</t>
  </si>
  <si>
    <t>XP_009137679.1</t>
  </si>
  <si>
    <t>XM_013855034</t>
  </si>
  <si>
    <t>CDY56879.1</t>
  </si>
  <si>
    <t>AC189414.1</t>
  </si>
  <si>
    <t>XP_013590097.1</t>
  </si>
  <si>
    <t>AT1G78090</t>
  </si>
  <si>
    <t>XM_013871633</t>
  </si>
  <si>
    <t>AT2G45560</t>
  </si>
  <si>
    <t>XM_009131947</t>
  </si>
  <si>
    <t>XP_013619464.1</t>
  </si>
  <si>
    <t>AT5G62150</t>
  </si>
  <si>
    <t>XP_013587093.1</t>
  </si>
  <si>
    <t>AT3G11830</t>
  </si>
  <si>
    <t>XM_013820880</t>
  </si>
  <si>
    <t>XP_013591792.1</t>
  </si>
  <si>
    <t>XM_013750924</t>
  </si>
  <si>
    <t>XP_013711141.1</t>
  </si>
  <si>
    <t>AT3G26740</t>
  </si>
  <si>
    <t>XM_013886699</t>
  </si>
  <si>
    <t>XP_013609245.1</t>
  </si>
  <si>
    <t>AT4G11360</t>
  </si>
  <si>
    <t>AC229605</t>
  </si>
  <si>
    <t>XP_013596341.1</t>
  </si>
  <si>
    <t>AT4G21745</t>
  </si>
  <si>
    <t>XM_013843050</t>
  </si>
  <si>
    <t>XP_013590024.1</t>
  </si>
  <si>
    <t>AT1G69760</t>
  </si>
  <si>
    <t>XM_022708502</t>
  </si>
  <si>
    <t>XP_013607084.1</t>
  </si>
  <si>
    <t>XM_013832491</t>
  </si>
  <si>
    <t>XP_013687945.1</t>
  </si>
  <si>
    <t>AT5G38100</t>
  </si>
  <si>
    <t>XM_013888888</t>
  </si>
  <si>
    <t>XP_013632296.1</t>
  </si>
  <si>
    <t>AT2G43840</t>
  </si>
  <si>
    <t>AC004877.1</t>
  </si>
  <si>
    <t>EAW80030.1</t>
  </si>
  <si>
    <t>XM_013882138</t>
  </si>
  <si>
    <t>XP_009137307.1</t>
  </si>
  <si>
    <t>XM_013808950</t>
  </si>
  <si>
    <t>XP_013593789.1</t>
  </si>
  <si>
    <t>AT2G17120</t>
  </si>
  <si>
    <t>NG_012178</t>
  </si>
  <si>
    <t>XP_016857795.1</t>
  </si>
  <si>
    <t>AL356653</t>
  </si>
  <si>
    <t>EAX07053.1</t>
  </si>
  <si>
    <t>XM_013731433</t>
  </si>
  <si>
    <t>XM_022707859</t>
  </si>
  <si>
    <t>XM_013848367</t>
  </si>
  <si>
    <t>CDY13634.1</t>
  </si>
  <si>
    <t>AT3G26440</t>
  </si>
  <si>
    <t>AC105024</t>
  </si>
  <si>
    <t>XP_016787279.1</t>
  </si>
  <si>
    <t>XM_013796252</t>
  </si>
  <si>
    <t>XP_013595583.1</t>
  </si>
  <si>
    <t>AT5G66440</t>
  </si>
  <si>
    <t>XM_013809105</t>
  </si>
  <si>
    <t>XP_009130224.1</t>
  </si>
  <si>
    <t>AT5G62540</t>
  </si>
  <si>
    <t>XM_013742605</t>
  </si>
  <si>
    <t>CAA73134.1</t>
  </si>
  <si>
    <t>XR_001270184</t>
  </si>
  <si>
    <t>CDY69353.1</t>
  </si>
  <si>
    <t>XM_013770286</t>
  </si>
  <si>
    <t>XP_013625740.1</t>
  </si>
  <si>
    <t>AT5G05140</t>
  </si>
  <si>
    <t>AC025265</t>
  </si>
  <si>
    <t>XP_009424394.3</t>
  </si>
  <si>
    <t>XM_013821990</t>
  </si>
  <si>
    <t>XP_013677444.1</t>
  </si>
  <si>
    <t>AT3G56140</t>
  </si>
  <si>
    <t>AY771350</t>
  </si>
  <si>
    <t>XP_018867344.1</t>
  </si>
  <si>
    <t>XM_013792766</t>
  </si>
  <si>
    <t>XP_013648220.1</t>
  </si>
  <si>
    <t>XP_013660423.1</t>
  </si>
  <si>
    <t>XM_013761121</t>
  </si>
  <si>
    <t>XP_013616575.1</t>
  </si>
  <si>
    <t>AT5G16170</t>
  </si>
  <si>
    <t>XM_013736672</t>
  </si>
  <si>
    <t>XP_013702604.1</t>
  </si>
  <si>
    <t>AT3G56410</t>
  </si>
  <si>
    <t>XM_013820996</t>
  </si>
  <si>
    <t>XP_013613079.1</t>
  </si>
  <si>
    <t>AT1G67980</t>
  </si>
  <si>
    <t>XM_013742398</t>
  </si>
  <si>
    <t>XP_022562888.1</t>
  </si>
  <si>
    <t>AT5G23750</t>
  </si>
  <si>
    <t>XM_013855975.1</t>
  </si>
  <si>
    <t>CDY16073.1</t>
  </si>
  <si>
    <t>AT1G13210</t>
  </si>
  <si>
    <t>XM_013859164</t>
  </si>
  <si>
    <t>XP_013727655.1</t>
  </si>
  <si>
    <t>AT5G14120</t>
  </si>
  <si>
    <t>XM_013847922</t>
  </si>
  <si>
    <t>XP_013595839.1</t>
  </si>
  <si>
    <t>AT5G49015</t>
  </si>
  <si>
    <t>XM_022699482</t>
  </si>
  <si>
    <t>XP_013684712.1</t>
  </si>
  <si>
    <t>AT3G16030</t>
  </si>
  <si>
    <t>XM_013737958</t>
  </si>
  <si>
    <t>XP_013593411.1</t>
  </si>
  <si>
    <t>AT5G25820</t>
  </si>
  <si>
    <t>XM_013825748</t>
  </si>
  <si>
    <t>XP_013626042.1</t>
  </si>
  <si>
    <t>AT3G20600</t>
  </si>
  <si>
    <t>XM_013894066</t>
  </si>
  <si>
    <t>XM_013778174</t>
  </si>
  <si>
    <t>XP_013633627.1</t>
  </si>
  <si>
    <t>AT1G06540</t>
  </si>
  <si>
    <t>XM_013770616</t>
  </si>
  <si>
    <t>XP_009134048.1</t>
  </si>
  <si>
    <t>AT5G50200</t>
  </si>
  <si>
    <t>XM_013848367.1</t>
  </si>
  <si>
    <t>XP_013703819.1</t>
  </si>
  <si>
    <t>XM_013761905</t>
  </si>
  <si>
    <t>XP_018435512.1</t>
  </si>
  <si>
    <t>NG_041810</t>
  </si>
  <si>
    <t>ELW49011.1</t>
  </si>
  <si>
    <t>AF387793</t>
  </si>
  <si>
    <t>AC022382</t>
  </si>
  <si>
    <t>EQB76966.1</t>
  </si>
  <si>
    <t>AC109322</t>
  </si>
  <si>
    <t>PNJ08001.1</t>
  </si>
  <si>
    <t>XM_013894884</t>
  </si>
  <si>
    <t>XP_013585727.1</t>
  </si>
  <si>
    <t>AT3G10815</t>
  </si>
  <si>
    <t>CP002688.2</t>
  </si>
  <si>
    <t>XP_002866002.1</t>
  </si>
  <si>
    <t>XM_013876176</t>
  </si>
  <si>
    <t>XP_013655127.1</t>
  </si>
  <si>
    <t>XM_013874478</t>
  </si>
  <si>
    <t>XP_013729932.1</t>
  </si>
  <si>
    <t>AT5G19130</t>
  </si>
  <si>
    <t>XM_013730060</t>
  </si>
  <si>
    <t>CDY39621.1</t>
  </si>
  <si>
    <t>AT1G15210</t>
  </si>
  <si>
    <t>XM_013734103</t>
  </si>
  <si>
    <t>XP_013589557.1</t>
  </si>
  <si>
    <t>XM_013765831</t>
  </si>
  <si>
    <t>CDY53136.1</t>
  </si>
  <si>
    <t>XM_013734635.1</t>
  </si>
  <si>
    <t>CDY11636.1</t>
  </si>
  <si>
    <t>AT1G69920</t>
  </si>
  <si>
    <t>XM_013767963</t>
  </si>
  <si>
    <t>XP_013623417.1</t>
  </si>
  <si>
    <t>AT4G10500</t>
  </si>
  <si>
    <t>BX649592</t>
  </si>
  <si>
    <t>XP_014404671.1</t>
  </si>
  <si>
    <t>XR_002661532</t>
  </si>
  <si>
    <t>XM_013858947</t>
  </si>
  <si>
    <t>XP_013714400.1</t>
  </si>
  <si>
    <t>AT3G52840</t>
  </si>
  <si>
    <t>XM_013776798</t>
  </si>
  <si>
    <t>XP_013632252.1</t>
  </si>
  <si>
    <t>AT2G42360</t>
  </si>
  <si>
    <t>XM_013816196</t>
  </si>
  <si>
    <t>XP_013671650.1</t>
  </si>
  <si>
    <t>AT4G27860</t>
  </si>
  <si>
    <t>XM_013855826.1</t>
  </si>
  <si>
    <t>NG_008085</t>
  </si>
  <si>
    <t>XP_023105109.1</t>
  </si>
  <si>
    <t>XR_001261403</t>
  </si>
  <si>
    <t>CDY40635.1</t>
  </si>
  <si>
    <t>XM_013856609</t>
  </si>
  <si>
    <t>XP_013599714.1</t>
  </si>
  <si>
    <t>AT2G20950</t>
  </si>
  <si>
    <t>XM_013737105</t>
  </si>
  <si>
    <t>XP_013592559.1</t>
  </si>
  <si>
    <t>XM_013738665</t>
  </si>
  <si>
    <t>XP_013594119.1</t>
  </si>
  <si>
    <t>AT4G37520</t>
  </si>
  <si>
    <t>XM_009123002</t>
  </si>
  <si>
    <t>XP_009121250.1</t>
  </si>
  <si>
    <t>XM_013821621</t>
  </si>
  <si>
    <t>XP_013677075.1</t>
  </si>
  <si>
    <t>AT3G47110</t>
  </si>
  <si>
    <t>XM_013759713</t>
  </si>
  <si>
    <t>XP_013615167.1</t>
  </si>
  <si>
    <t>NG_009822</t>
  </si>
  <si>
    <t>NP_000143.2</t>
  </si>
  <si>
    <t>PNI29084.1</t>
  </si>
  <si>
    <t>XM_022705358</t>
  </si>
  <si>
    <t>XM_013828779</t>
  </si>
  <si>
    <t>XP_009134619.1</t>
  </si>
  <si>
    <t>AT3G01290</t>
  </si>
  <si>
    <t>XM_013767642</t>
  </si>
  <si>
    <t>XP_013623096.1</t>
  </si>
  <si>
    <t>XM_022706244</t>
  </si>
  <si>
    <t>XP_013726897.1</t>
  </si>
  <si>
    <t>AT1G24600</t>
  </si>
  <si>
    <t>XM_013728793</t>
  </si>
  <si>
    <t>XP_013584247.1</t>
  </si>
  <si>
    <t>AT1G33055</t>
  </si>
  <si>
    <t>XM_013788186</t>
  </si>
  <si>
    <t>OTG02612.1</t>
  </si>
  <si>
    <t>XM_013729363</t>
  </si>
  <si>
    <t>CDY60266.1</t>
  </si>
  <si>
    <t>AT1G12750</t>
  </si>
  <si>
    <t>XM_013767678</t>
  </si>
  <si>
    <t>XP_013677465.1</t>
  </si>
  <si>
    <t>XM_013858947.1</t>
  </si>
  <si>
    <t>XM_013744121</t>
  </si>
  <si>
    <t>XP_013599575.1</t>
  </si>
  <si>
    <t>XM_022715159</t>
  </si>
  <si>
    <t>XP_013687718.1</t>
  </si>
  <si>
    <t>AJ245479</t>
  </si>
  <si>
    <t>XP_013647256.1</t>
  </si>
  <si>
    <t>AT1G66700</t>
  </si>
  <si>
    <t>XM_022715592</t>
  </si>
  <si>
    <t>XP_013617359.1</t>
  </si>
  <si>
    <t>XM_013835110</t>
  </si>
  <si>
    <t>XP_009146539.1</t>
  </si>
  <si>
    <t>AT4G15990</t>
  </si>
  <si>
    <t>XR_001268279</t>
  </si>
  <si>
    <t>CDY13206.1</t>
  </si>
  <si>
    <t>XM_013815976</t>
  </si>
  <si>
    <t>XP_013671430.1</t>
  </si>
  <si>
    <t>AT1G30040</t>
  </si>
  <si>
    <t>XM_009121780</t>
  </si>
  <si>
    <t>AC240932.1</t>
  </si>
  <si>
    <t>XP_013590704.1</t>
  </si>
  <si>
    <t>XM_013776995</t>
  </si>
  <si>
    <t>XP_013632449.1</t>
  </si>
  <si>
    <t>XM_013868271</t>
  </si>
  <si>
    <t>XP_013723725.1</t>
  </si>
  <si>
    <t>AT5G44380</t>
  </si>
  <si>
    <t>XM_009153082</t>
  </si>
  <si>
    <t>XP_009151330.2</t>
  </si>
  <si>
    <t>XM_013753421</t>
  </si>
  <si>
    <t>XP_013729820.2</t>
  </si>
  <si>
    <t>AT5G02100</t>
  </si>
  <si>
    <t>AC189588.1</t>
  </si>
  <si>
    <t>CDY50815.1</t>
  </si>
  <si>
    <t>AL359813</t>
  </si>
  <si>
    <t>NP_001273584.1</t>
  </si>
  <si>
    <t>XM_013763865</t>
  </si>
  <si>
    <t>XP_013619319.1</t>
  </si>
  <si>
    <t>AT5G61890</t>
  </si>
  <si>
    <t>XM_013740733</t>
  </si>
  <si>
    <t>XP_009152117.1</t>
  </si>
  <si>
    <t>AT3G25717</t>
  </si>
  <si>
    <t>XR_002656247</t>
  </si>
  <si>
    <t>XP_013620820.1</t>
  </si>
  <si>
    <t>AT5G24530</t>
  </si>
  <si>
    <t>XM_013816137</t>
  </si>
  <si>
    <t>XP_013671591.1</t>
  </si>
  <si>
    <t>AT4G27300</t>
  </si>
  <si>
    <t>XM_013778749</t>
  </si>
  <si>
    <t>CDY54990.1</t>
  </si>
  <si>
    <t>AT2G40230</t>
  </si>
  <si>
    <t>XM_013761563</t>
  </si>
  <si>
    <t>XP_013617017.1</t>
  </si>
  <si>
    <t>AT1G61820</t>
  </si>
  <si>
    <t>XM_005245852</t>
  </si>
  <si>
    <t>BAC86163.1</t>
  </si>
  <si>
    <t>XM_013744322</t>
  </si>
  <si>
    <t>XP_013599776.1</t>
  </si>
  <si>
    <t>AT3G60130</t>
  </si>
  <si>
    <t>XM_013782430</t>
  </si>
  <si>
    <t>XP_013637884.1</t>
  </si>
  <si>
    <t>XM_009147991</t>
  </si>
  <si>
    <t>XP_013638893.1</t>
  </si>
  <si>
    <t>AT3G15500</t>
  </si>
  <si>
    <t>XM_022710919</t>
  </si>
  <si>
    <t>XP_009109056.1</t>
  </si>
  <si>
    <t>AT4G29050</t>
  </si>
  <si>
    <t>XP_013630072.1</t>
  </si>
  <si>
    <t>AT3G03470</t>
  </si>
  <si>
    <t>XM_013894099</t>
  </si>
  <si>
    <t>XM_013766637</t>
  </si>
  <si>
    <t>XP_013622091.1</t>
  </si>
  <si>
    <t>AT5G52120</t>
  </si>
  <si>
    <t>XM_013747042</t>
  </si>
  <si>
    <t>XP_013600836.1</t>
  </si>
  <si>
    <t>XM_013732660</t>
  </si>
  <si>
    <t>XP_013588114.1</t>
  </si>
  <si>
    <t>AT1G78850</t>
  </si>
  <si>
    <t>XM_013830867</t>
  </si>
  <si>
    <t>XP_013686321.1</t>
  </si>
  <si>
    <t>AT2G32100</t>
  </si>
  <si>
    <t>XM_013816886</t>
  </si>
  <si>
    <t>XP_013672340.1</t>
  </si>
  <si>
    <t>XM_013750064</t>
  </si>
  <si>
    <t>XP_013605518.1</t>
  </si>
  <si>
    <t>AT3G54880</t>
  </si>
  <si>
    <t>AC232547.1</t>
  </si>
  <si>
    <t>XM_013826440</t>
  </si>
  <si>
    <t>XP_013606726.1</t>
  </si>
  <si>
    <t>XM_013828711</t>
  </si>
  <si>
    <t>XP_013625271.1</t>
  </si>
  <si>
    <t>AT2G02930</t>
  </si>
  <si>
    <t>XM_013855975</t>
  </si>
  <si>
    <t>XM_022706347.1</t>
  </si>
  <si>
    <t>XR_002656247.1</t>
  </si>
  <si>
    <t>XM_013742531</t>
  </si>
  <si>
    <t>XP_013597985.1</t>
  </si>
  <si>
    <t>AT5G49360</t>
  </si>
  <si>
    <t>XM_013732182</t>
  </si>
  <si>
    <t>XP_013587636.1</t>
  </si>
  <si>
    <t>AT1G32940</t>
  </si>
  <si>
    <t>XM_013737219</t>
  </si>
  <si>
    <t>NP_001302979.1</t>
  </si>
  <si>
    <t>AT1G54020</t>
  </si>
  <si>
    <t>AC189633</t>
  </si>
  <si>
    <t>XP_013595545.1</t>
  </si>
  <si>
    <t>AT3G28007</t>
  </si>
  <si>
    <t>XM_009106124</t>
  </si>
  <si>
    <t>XP_013591523.1</t>
  </si>
  <si>
    <t>XM_013734635</t>
  </si>
  <si>
    <t>XP_013590089.1</t>
  </si>
  <si>
    <t>XM_013738080</t>
  </si>
  <si>
    <t>XP_013593534.1</t>
  </si>
  <si>
    <t>XP_013695089.1</t>
  </si>
  <si>
    <t>XM_013830560</t>
  </si>
  <si>
    <t>XP_013686014.1</t>
  </si>
  <si>
    <t>XM_013767029</t>
  </si>
  <si>
    <t>CDY17963.1</t>
  </si>
  <si>
    <t>AT3G20100</t>
  </si>
  <si>
    <t>XM_013828313</t>
  </si>
  <si>
    <t>XP_013621988.1</t>
  </si>
  <si>
    <t>XM_013763104</t>
  </si>
  <si>
    <t>CDY35701.1</t>
  </si>
  <si>
    <t>AT5G22570</t>
  </si>
  <si>
    <t>XM_022711557</t>
  </si>
  <si>
    <t>XP_022567278.1</t>
  </si>
  <si>
    <t>AT1G63245</t>
  </si>
  <si>
    <t>XM_013832269</t>
  </si>
  <si>
    <t>XP_013687723.1</t>
  </si>
  <si>
    <t>AT4G37410</t>
  </si>
  <si>
    <t>AC189588</t>
  </si>
  <si>
    <t>XP_013622353.1</t>
  </si>
  <si>
    <t>XR_001263342</t>
  </si>
  <si>
    <t>CDY72249.1</t>
  </si>
  <si>
    <t>XM_013770856</t>
  </si>
  <si>
    <t>CDY11239.1</t>
  </si>
  <si>
    <t>AT5G03120</t>
  </si>
  <si>
    <t>XM_013871484</t>
  </si>
  <si>
    <t>XP_013588119.1</t>
  </si>
  <si>
    <t>AT1G79630</t>
  </si>
  <si>
    <t>XM_013885931</t>
  </si>
  <si>
    <t>XP_013609293.1</t>
  </si>
  <si>
    <t>AT5G25810</t>
  </si>
  <si>
    <t>XM_018611337</t>
  </si>
  <si>
    <t>XP_018466839.1</t>
  </si>
  <si>
    <t>AT1G11270</t>
  </si>
  <si>
    <t>XM_013748408</t>
  </si>
  <si>
    <t>CDY20344.1</t>
  </si>
  <si>
    <t>AT5G22780</t>
  </si>
  <si>
    <t>XM_013731941</t>
  </si>
  <si>
    <t>XP_013587395.1</t>
  </si>
  <si>
    <t>AT1G77130</t>
  </si>
  <si>
    <t>XM_013759754</t>
  </si>
  <si>
    <t>XP_022550817.1</t>
  </si>
  <si>
    <t>XM_013775147</t>
  </si>
  <si>
    <t>XP_013630855.1</t>
  </si>
  <si>
    <t>AT2G33410</t>
  </si>
  <si>
    <t>XM_022703084</t>
  </si>
  <si>
    <t>CDY68951.1</t>
  </si>
  <si>
    <t>XM_022708046</t>
  </si>
  <si>
    <t>XP_022563767.1</t>
  </si>
  <si>
    <t>AT1G03060</t>
  </si>
  <si>
    <t>XM_013749918</t>
  </si>
  <si>
    <t>XP_013605370.1</t>
  </si>
  <si>
    <t>XM_013758415</t>
  </si>
  <si>
    <t>XP_022553409.1</t>
  </si>
  <si>
    <t>AC040162</t>
  </si>
  <si>
    <t>XP_018867551.1</t>
  </si>
  <si>
    <t>XM_013736086</t>
  </si>
  <si>
    <t>XP_013591540.1</t>
  </si>
  <si>
    <t>AT2G26610</t>
  </si>
  <si>
    <t>XP_013605552.1</t>
  </si>
  <si>
    <t>AT1G07310</t>
  </si>
  <si>
    <t>XM_013741441</t>
  </si>
  <si>
    <t>XP_013596895.1</t>
  </si>
  <si>
    <t>AT4G31200</t>
  </si>
  <si>
    <t>XM_013828548</t>
  </si>
  <si>
    <t>XP_013684002.1</t>
  </si>
  <si>
    <t>AT5G50350</t>
  </si>
  <si>
    <t>XM_013775044</t>
  </si>
  <si>
    <t>XP_013727368.1</t>
  </si>
  <si>
    <t>AT5G13800</t>
  </si>
  <si>
    <t>XM_013851369</t>
  </si>
  <si>
    <t>XP_013588490.1</t>
  </si>
  <si>
    <t>AT3G53990</t>
  </si>
  <si>
    <t>XM_013888262</t>
  </si>
  <si>
    <t>XP_013743715.1</t>
  </si>
  <si>
    <t>XM_013732869</t>
  </si>
  <si>
    <t>XP_013698722.1</t>
  </si>
  <si>
    <t>AT1G68820</t>
  </si>
  <si>
    <t>AC270309</t>
  </si>
  <si>
    <t>XP_024204805.1</t>
  </si>
  <si>
    <t>XM_013773651</t>
  </si>
  <si>
    <t>XP_013629105.1</t>
  </si>
  <si>
    <t>AT2G39360</t>
  </si>
  <si>
    <t>XM_013751082</t>
  </si>
  <si>
    <t>NP_191788.1</t>
  </si>
  <si>
    <t>AT3G62290</t>
  </si>
  <si>
    <t>XM_013749670</t>
  </si>
  <si>
    <t>XM_013730492</t>
  </si>
  <si>
    <t>XP_022561858.1</t>
  </si>
  <si>
    <t>XM_013859219</t>
  </si>
  <si>
    <t>XP_013611646.1</t>
  </si>
  <si>
    <t>AT3G12030</t>
  </si>
  <si>
    <t>XP_013629067.1</t>
  </si>
  <si>
    <t>XM_013731539</t>
  </si>
  <si>
    <t>XP_013586992.1</t>
  </si>
  <si>
    <t>AT1G11680</t>
  </si>
  <si>
    <t>XM_013782363</t>
  </si>
  <si>
    <t>XP_013637817.1</t>
  </si>
  <si>
    <t>AT1G04010</t>
  </si>
  <si>
    <t>XM_013751099</t>
  </si>
  <si>
    <t>XP_013606553.1</t>
  </si>
  <si>
    <t>XM_013852392</t>
  </si>
  <si>
    <t>XP_013707846.1</t>
  </si>
  <si>
    <t>AT1G15030</t>
  </si>
  <si>
    <t>AC275551</t>
  </si>
  <si>
    <t>BAG10281.1</t>
  </si>
  <si>
    <t>AL132800</t>
  </si>
  <si>
    <t>EAW66019.1</t>
  </si>
  <si>
    <t>XM_013894004</t>
  </si>
  <si>
    <t>CDY11404.1</t>
  </si>
  <si>
    <t>AT3G62120</t>
  </si>
  <si>
    <t>XM_013747856</t>
  </si>
  <si>
    <t>XP_013603310.1</t>
  </si>
  <si>
    <t>AT4G23470</t>
  </si>
  <si>
    <t>AC241188</t>
  </si>
  <si>
    <t>XM_022706377</t>
  </si>
  <si>
    <t>XP_013598817.1</t>
  </si>
  <si>
    <t>AT5G48020</t>
  </si>
  <si>
    <t>AC189484</t>
  </si>
  <si>
    <t>XP_013588084.1</t>
  </si>
  <si>
    <t>AT1G65720</t>
  </si>
  <si>
    <t>XM_009128279</t>
  </si>
  <si>
    <t>XP_022551580.1</t>
  </si>
  <si>
    <t>XM_013741346</t>
  </si>
  <si>
    <t>NP_001302966.1</t>
  </si>
  <si>
    <t>AT5G25110</t>
  </si>
  <si>
    <t>XM_013781057</t>
  </si>
  <si>
    <t>XP_013636511.1</t>
  </si>
  <si>
    <t>XM_013755783</t>
  </si>
  <si>
    <t>XP_013611237.1</t>
  </si>
  <si>
    <t>AT5G20720</t>
  </si>
  <si>
    <t>XM_013859224</t>
  </si>
  <si>
    <t>XP_013620785.1</t>
  </si>
  <si>
    <t>AT5G10190</t>
  </si>
  <si>
    <t>XP_013623040.1</t>
  </si>
  <si>
    <t>AT1G34120</t>
  </si>
  <si>
    <t>AC275834</t>
  </si>
  <si>
    <t>XP_014984238.1</t>
  </si>
  <si>
    <t>XM_013830694</t>
  </si>
  <si>
    <t>NM_020815</t>
  </si>
  <si>
    <t>NP_065866.1</t>
  </si>
  <si>
    <t>XM_013780137</t>
  </si>
  <si>
    <t>XP_009126340.1</t>
  </si>
  <si>
    <t>AC189474.1</t>
  </si>
  <si>
    <t>XP_009124656.1</t>
  </si>
  <si>
    <t>XM_013781423</t>
  </si>
  <si>
    <t>CDY41550.1</t>
  </si>
  <si>
    <t>AT2G46710</t>
  </si>
  <si>
    <t>XM_013815502</t>
  </si>
  <si>
    <t>XP_013596683.1</t>
  </si>
  <si>
    <t>AT4G28980</t>
  </si>
  <si>
    <t>AC135050</t>
  </si>
  <si>
    <t>BAA20756.2</t>
  </si>
  <si>
    <t>XM_013742472</t>
  </si>
  <si>
    <t>XP_013597926.1</t>
  </si>
  <si>
    <t>AT2G03890</t>
  </si>
  <si>
    <t>XM_013743204</t>
  </si>
  <si>
    <t>XP_013598658.1</t>
  </si>
  <si>
    <t>AT4G11460</t>
  </si>
  <si>
    <t>CDY33307.1</t>
  </si>
  <si>
    <t>XM_013816682</t>
  </si>
  <si>
    <t>XM_013775799.1</t>
  </si>
  <si>
    <t>CDY27367.1</t>
  </si>
  <si>
    <t>AT2G45670</t>
  </si>
  <si>
    <t>XM_013762866</t>
  </si>
  <si>
    <t>XP_013618320.1</t>
  </si>
  <si>
    <t>AT5G64070</t>
  </si>
  <si>
    <t>XM_009120241</t>
  </si>
  <si>
    <t>CDY09961.1</t>
  </si>
  <si>
    <t>AT1G06700</t>
  </si>
  <si>
    <t>XM_013783001</t>
  </si>
  <si>
    <t>XP_013638455.1</t>
  </si>
  <si>
    <t>AT3G09470</t>
  </si>
  <si>
    <t>XR_002660787</t>
  </si>
  <si>
    <t>XP_013603179.1</t>
  </si>
  <si>
    <t>AT1G15940</t>
  </si>
  <si>
    <t>XM_022710074</t>
  </si>
  <si>
    <t>CDY21545.1</t>
  </si>
  <si>
    <t>XM_013784210</t>
  </si>
  <si>
    <t>XP_013639664.1</t>
  </si>
  <si>
    <t>XM_013782269</t>
  </si>
  <si>
    <t>XP_009145048.1</t>
  </si>
  <si>
    <t>AC275244.1</t>
  </si>
  <si>
    <t>NP_055534.1</t>
  </si>
  <si>
    <t>XM_013865741</t>
  </si>
  <si>
    <t>XP_013603052.1</t>
  </si>
  <si>
    <t>AT3G51760</t>
  </si>
  <si>
    <t>AC270161</t>
  </si>
  <si>
    <t>BAC05971.1</t>
  </si>
  <si>
    <t>XM_013878349</t>
  </si>
  <si>
    <t>XP_013621404.1</t>
  </si>
  <si>
    <t>AT3G26210</t>
  </si>
  <si>
    <t>XM_013756223</t>
  </si>
  <si>
    <t>XP_009128856.1</t>
  </si>
  <si>
    <t>AT5G46330</t>
  </si>
  <si>
    <t>XM_013775032</t>
  </si>
  <si>
    <t>XP_009135778.1</t>
  </si>
  <si>
    <t>AT3G22142</t>
  </si>
  <si>
    <t>XM_013826495</t>
  </si>
  <si>
    <t>XP_013609482.1</t>
  </si>
  <si>
    <t>AT3G17090</t>
  </si>
  <si>
    <t>XM_013752461</t>
  </si>
  <si>
    <t>XP_013607915.1</t>
  </si>
  <si>
    <t>AT3G21215</t>
  </si>
  <si>
    <t>AC189368</t>
  </si>
  <si>
    <t>XP_013696786.1</t>
  </si>
  <si>
    <t>AL136295.1</t>
  </si>
  <si>
    <t>XP_021530556.1</t>
  </si>
  <si>
    <t>XM_013890668</t>
  </si>
  <si>
    <t>XP_013746122.1</t>
  </si>
  <si>
    <t>XM_013842773</t>
  </si>
  <si>
    <t>XP_013698227.1</t>
  </si>
  <si>
    <t>AT2G46450</t>
  </si>
  <si>
    <t>XM_013797905</t>
  </si>
  <si>
    <t>XP_013653359.1</t>
  </si>
  <si>
    <t>AT3G16950</t>
  </si>
  <si>
    <t>AC275551.1</t>
  </si>
  <si>
    <t>NP_001265436.1</t>
  </si>
  <si>
    <t>XM_013750715</t>
  </si>
  <si>
    <t>CDY26509.1</t>
  </si>
  <si>
    <t>AT5G16230</t>
  </si>
  <si>
    <t>XM_013844161</t>
  </si>
  <si>
    <t>CAA70587.1</t>
  </si>
  <si>
    <t>XM_013866991</t>
  </si>
  <si>
    <t>XP_013592834.1</t>
  </si>
  <si>
    <t>AT1G65930</t>
  </si>
  <si>
    <t>XM_013741766</t>
  </si>
  <si>
    <t>XP_013597220.1</t>
  </si>
  <si>
    <t>AT4G19040</t>
  </si>
  <si>
    <t>AC237680</t>
  </si>
  <si>
    <t>XP_017810198.2</t>
  </si>
  <si>
    <t>NG_012682</t>
  </si>
  <si>
    <t>BAD92728.1</t>
  </si>
  <si>
    <t>XM_022705404</t>
  </si>
  <si>
    <t>XP_013644799.1</t>
  </si>
  <si>
    <t>XM_013744252</t>
  </si>
  <si>
    <t>XP_013599706.1</t>
  </si>
  <si>
    <t>AT3G43790</t>
  </si>
  <si>
    <t>XM_013741460</t>
  </si>
  <si>
    <t>XP_013596914.1</t>
  </si>
  <si>
    <t>AL356494</t>
  </si>
  <si>
    <t>NP_065753.2</t>
  </si>
  <si>
    <t>XM_013881062</t>
  </si>
  <si>
    <t>XP_013621846.1</t>
  </si>
  <si>
    <t>AT3G17410</t>
  </si>
  <si>
    <t>XM_017013892</t>
  </si>
  <si>
    <t>NP_112598.3</t>
  </si>
  <si>
    <t>XM_022709028</t>
  </si>
  <si>
    <t>CDY53814.1</t>
  </si>
  <si>
    <t>XM_013788362</t>
  </si>
  <si>
    <t>XP_013643816.1</t>
  </si>
  <si>
    <t>XM_013817378</t>
  </si>
  <si>
    <t>XP_013672832.1</t>
  </si>
  <si>
    <t>XM_013766907</t>
  </si>
  <si>
    <t>XP_013622361.1</t>
  </si>
  <si>
    <t>XM_013767618</t>
  </si>
  <si>
    <t>CDY12071.1</t>
  </si>
  <si>
    <t>AT1G51860</t>
  </si>
  <si>
    <t>XM_013749459</t>
  </si>
  <si>
    <t>XP_013604913.1</t>
  </si>
  <si>
    <t>AT3G49601</t>
  </si>
  <si>
    <t>XM_013765397</t>
  </si>
  <si>
    <t>XP_013620851.1</t>
  </si>
  <si>
    <t>AC155341</t>
  </si>
  <si>
    <t>XP_022734959.1</t>
  </si>
  <si>
    <t>NG_011612</t>
  </si>
  <si>
    <t>NP_001020769.1</t>
  </si>
  <si>
    <t>XM_013734324</t>
  </si>
  <si>
    <t>AT1G52000</t>
  </si>
  <si>
    <t>XM_013873454</t>
  </si>
  <si>
    <t>XP_013621850.1</t>
  </si>
  <si>
    <t>AT5G15530</t>
  </si>
  <si>
    <t>AP000365</t>
  </si>
  <si>
    <t>AAI39843.2</t>
  </si>
  <si>
    <t>XM_013760918</t>
  </si>
  <si>
    <t>CDY56427.1</t>
  </si>
  <si>
    <t>AT3G15510</t>
  </si>
  <si>
    <t>XM_013765694</t>
  </si>
  <si>
    <t>XP_013621148.1</t>
  </si>
  <si>
    <t>AT1G79190</t>
  </si>
  <si>
    <t>AC270685</t>
  </si>
  <si>
    <t>BAG58850.1</t>
  </si>
  <si>
    <t>AC009796</t>
  </si>
  <si>
    <t>XP_017833357.1</t>
  </si>
  <si>
    <t>XM_013750266</t>
  </si>
  <si>
    <t>XP_013605720.1</t>
  </si>
  <si>
    <t>AT1G17120</t>
  </si>
  <si>
    <t>XM_013766462</t>
  </si>
  <si>
    <t>XP_013730183.1</t>
  </si>
  <si>
    <t>NG_031923</t>
  </si>
  <si>
    <t>AAI26278.1</t>
  </si>
  <si>
    <t>XM_013895338</t>
  </si>
  <si>
    <t>XP_013604555.1</t>
  </si>
  <si>
    <t>XM_013877421</t>
  </si>
  <si>
    <t>XP_013732875.2</t>
  </si>
  <si>
    <t>AT5G56860</t>
  </si>
  <si>
    <t>NG_015830</t>
  </si>
  <si>
    <t>NP_005535.1</t>
  </si>
  <si>
    <t>XR_001265375</t>
  </si>
  <si>
    <t>CDY13254.1</t>
  </si>
  <si>
    <t>XM_013828239</t>
  </si>
  <si>
    <t>XP_013648857.1</t>
  </si>
  <si>
    <t>AT4G00520</t>
  </si>
  <si>
    <t>NG_046975</t>
  </si>
  <si>
    <t>NP_006862.2</t>
  </si>
  <si>
    <t>AC254994</t>
  </si>
  <si>
    <t>NP_647536.1</t>
  </si>
  <si>
    <t>XM_013730458.1</t>
  </si>
  <si>
    <t>CDY08192.1</t>
  </si>
  <si>
    <t>AT1G20760</t>
  </si>
  <si>
    <t>XR_002654703</t>
  </si>
  <si>
    <t>NG_007369</t>
  </si>
  <si>
    <t>ABW73998.1</t>
  </si>
  <si>
    <t>XM_013745057</t>
  </si>
  <si>
    <t>XP_013600511.1</t>
  </si>
  <si>
    <t>AT3G50340</t>
  </si>
  <si>
    <t>XM_013752305</t>
  </si>
  <si>
    <t>XP_013607759.1</t>
  </si>
  <si>
    <t>AT4G24530</t>
  </si>
  <si>
    <t>XM_009103849</t>
  </si>
  <si>
    <t>XP_022562535.1</t>
  </si>
  <si>
    <t>XP_009149922.1</t>
  </si>
  <si>
    <t>NG_031859</t>
  </si>
  <si>
    <t>XP_011532451.1</t>
  </si>
  <si>
    <t>AE006464</t>
  </si>
  <si>
    <t>XP_016784558.1</t>
  </si>
  <si>
    <t>NG_008299</t>
  </si>
  <si>
    <t>XP_008001531.1</t>
  </si>
  <si>
    <t>AL121919</t>
  </si>
  <si>
    <t>NP_848552.1</t>
  </si>
  <si>
    <t>XM_022701501</t>
  </si>
  <si>
    <t>AC240932.3</t>
  </si>
  <si>
    <t>XM_022704972</t>
  </si>
  <si>
    <t>XP_013587875.1</t>
  </si>
  <si>
    <t>AT4G29120</t>
  </si>
  <si>
    <t>XR_001268185</t>
  </si>
  <si>
    <t>XP_013617076.1</t>
  </si>
  <si>
    <t>AL022238</t>
  </si>
  <si>
    <t>XP_024307988.1</t>
  </si>
  <si>
    <t>AC021491</t>
  </si>
  <si>
    <t>XP_011723870.1</t>
  </si>
  <si>
    <t>AC139451</t>
  </si>
  <si>
    <t>XP_016861855.1</t>
  </si>
  <si>
    <t>XM_013741219</t>
  </si>
  <si>
    <t>XP_013596673.1</t>
  </si>
  <si>
    <t>AT4G29000</t>
  </si>
  <si>
    <t>XM_013774665</t>
  </si>
  <si>
    <t>BAC86066.1</t>
  </si>
  <si>
    <t>XM_013766252</t>
  </si>
  <si>
    <t>XP_013621706.1</t>
  </si>
  <si>
    <t>AT4G37210</t>
  </si>
  <si>
    <t>AC110294</t>
  </si>
  <si>
    <t>BAF83661.1</t>
  </si>
  <si>
    <t>NG_012493</t>
  </si>
  <si>
    <t>EAW98774.1</t>
  </si>
  <si>
    <t>XM_013743227</t>
  </si>
  <si>
    <t>XP_013598681.1</t>
  </si>
  <si>
    <t>AT5G47750</t>
  </si>
  <si>
    <t>NM_001466</t>
  </si>
  <si>
    <t>OBS58605.1</t>
  </si>
  <si>
    <t>XM_013775799</t>
  </si>
  <si>
    <t>XP_013631253.1</t>
  </si>
  <si>
    <t>NG_054716</t>
  </si>
  <si>
    <t>XP_005264880.1</t>
  </si>
  <si>
    <t>XM_013831633</t>
  </si>
  <si>
    <t>XP_013595618.1</t>
  </si>
  <si>
    <t>AT5G67210</t>
  </si>
  <si>
    <t>XM_013745271</t>
  </si>
  <si>
    <t>XP_013600725.1</t>
  </si>
  <si>
    <t>AT4G14480</t>
  </si>
  <si>
    <t>XM_013741086</t>
  </si>
  <si>
    <t>XP_013596540.1</t>
  </si>
  <si>
    <t>AL353692</t>
  </si>
  <si>
    <t>NP_036247.1</t>
  </si>
  <si>
    <t>AC270227</t>
  </si>
  <si>
    <t>XP_024301798.1</t>
  </si>
  <si>
    <t>KY500924</t>
  </si>
  <si>
    <t>EGV95274.1</t>
  </si>
  <si>
    <t>NG_046394</t>
  </si>
  <si>
    <t>XP_001155357.1</t>
  </si>
  <si>
    <t>XM_013782530</t>
  </si>
  <si>
    <t>CDY64905.1</t>
  </si>
  <si>
    <t>AT3G03870</t>
  </si>
  <si>
    <t>XM_013767739</t>
  </si>
  <si>
    <t>XP_013623193.1</t>
  </si>
  <si>
    <t>NG_011723</t>
  </si>
  <si>
    <t>BAH14797.1</t>
  </si>
  <si>
    <t>XM_013763173</t>
  </si>
  <si>
    <t>XP_013618627.1</t>
  </si>
  <si>
    <t>AT4G23440</t>
  </si>
  <si>
    <t>AC017104</t>
  </si>
  <si>
    <t>NP_660279.1</t>
  </si>
  <si>
    <t>XM_013852744</t>
  </si>
  <si>
    <t>XP_013602290.1</t>
  </si>
  <si>
    <t>AT1G16825</t>
  </si>
  <si>
    <t>AH008047</t>
  </si>
  <si>
    <t>XP_016869210.1</t>
  </si>
  <si>
    <t>XM_022708075</t>
  </si>
  <si>
    <t>CDY17786.1</t>
  </si>
  <si>
    <t>AT5G26600</t>
  </si>
  <si>
    <t>XM_013826380</t>
  </si>
  <si>
    <t>XP_013623018.1</t>
  </si>
  <si>
    <t>AT5G18120</t>
  </si>
  <si>
    <t>XM_013866339</t>
  </si>
  <si>
    <t>XP_013615410.1</t>
  </si>
  <si>
    <t>AT1G21840</t>
  </si>
  <si>
    <t>XM_013738245</t>
  </si>
  <si>
    <t>XP_013593699.1</t>
  </si>
  <si>
    <t>XM_013847120</t>
  </si>
  <si>
    <t>XP_013588189.1</t>
  </si>
  <si>
    <t>AT3G56460</t>
  </si>
  <si>
    <t>AL355075</t>
  </si>
  <si>
    <t>XP_012353403.1</t>
  </si>
  <si>
    <t>AC005519</t>
  </si>
  <si>
    <t>NP_060698.2</t>
  </si>
  <si>
    <t>AP003383</t>
  </si>
  <si>
    <t>PNI44628.1</t>
  </si>
  <si>
    <t>XP_009151294.1</t>
  </si>
  <si>
    <t>AT5G49525</t>
  </si>
  <si>
    <t>XM_013837615</t>
  </si>
  <si>
    <t>XP_013693069.1</t>
  </si>
  <si>
    <t>AT3G05990</t>
  </si>
  <si>
    <t>NG_028029</t>
  </si>
  <si>
    <t>CAG33306.1</t>
  </si>
  <si>
    <t>AC099570</t>
  </si>
  <si>
    <t>XP_016797948.2</t>
  </si>
  <si>
    <t>XM_013736890</t>
  </si>
  <si>
    <t>XP_013592344.1</t>
  </si>
  <si>
    <t>AT5G42090</t>
  </si>
  <si>
    <t>AL662827</t>
  </si>
  <si>
    <t>NP_005443.3</t>
  </si>
  <si>
    <t>AC275606</t>
  </si>
  <si>
    <t>XP_009453072.2</t>
  </si>
  <si>
    <t>XM_013830772</t>
  </si>
  <si>
    <t>XP_013597939.1</t>
  </si>
  <si>
    <t>AT5G67280</t>
  </si>
  <si>
    <t>XM_013730504</t>
  </si>
  <si>
    <t>XP_013585958.1</t>
  </si>
  <si>
    <t>XM_013828652</t>
  </si>
  <si>
    <t>XP_013684106.1</t>
  </si>
  <si>
    <t>XM_013842774</t>
  </si>
  <si>
    <t>XP_013631017.1</t>
  </si>
  <si>
    <t>XM_013740171</t>
  </si>
  <si>
    <t>XM_013855750</t>
  </si>
  <si>
    <t>XP_013628792.1</t>
  </si>
  <si>
    <t>AT4G08850</t>
  </si>
  <si>
    <t>NG_007991</t>
  </si>
  <si>
    <t>XP_009003033.2</t>
  </si>
  <si>
    <t>NG_027868</t>
  </si>
  <si>
    <t>EAW76379.1</t>
  </si>
  <si>
    <t>AC034102.1</t>
  </si>
  <si>
    <t>EAW96872.1</t>
  </si>
  <si>
    <t>CDY53276.1</t>
  </si>
  <si>
    <t>AT2G18170</t>
  </si>
  <si>
    <t>NG_051226</t>
  </si>
  <si>
    <t>AAR99389.1</t>
  </si>
  <si>
    <t>NG_029948</t>
  </si>
  <si>
    <t>NP_001278805.1</t>
  </si>
  <si>
    <t>AL049781</t>
  </si>
  <si>
    <t>AAI37233.1</t>
  </si>
  <si>
    <t>XM_013817243</t>
  </si>
  <si>
    <t>XP_013627185.1</t>
  </si>
  <si>
    <t>XM_013734288</t>
  </si>
  <si>
    <t>CDY72658.1</t>
  </si>
  <si>
    <t>AT1G74840</t>
  </si>
  <si>
    <t>XM_013728632</t>
  </si>
  <si>
    <t>XP_013584086.1</t>
  </si>
  <si>
    <t>AT3G12830</t>
  </si>
  <si>
    <t>NG_042060</t>
  </si>
  <si>
    <t>NP_001291744.1</t>
  </si>
  <si>
    <t>AC007686</t>
  </si>
  <si>
    <t>EAW81269.1</t>
  </si>
  <si>
    <t>AC005224</t>
  </si>
  <si>
    <t>XP_018868594.1</t>
  </si>
  <si>
    <t>AC046168</t>
  </si>
  <si>
    <t>XP_018866815.1</t>
  </si>
  <si>
    <t>XM_013766636</t>
  </si>
  <si>
    <t>CDY35296.1</t>
  </si>
  <si>
    <t>AT1G29670</t>
  </si>
  <si>
    <t>XM_022699265</t>
  </si>
  <si>
    <t>XP_022554986.1</t>
  </si>
  <si>
    <t>AT4G09460</t>
  </si>
  <si>
    <t>NM_001099293</t>
  </si>
  <si>
    <t>NP_001092763.1</t>
  </si>
  <si>
    <t>AC009116</t>
  </si>
  <si>
    <t>NP_079007.2</t>
  </si>
  <si>
    <t>XR_002655819</t>
  </si>
  <si>
    <t>XM_013826169</t>
  </si>
  <si>
    <t>XP_013629197.1</t>
  </si>
  <si>
    <t>AT5G49290</t>
  </si>
  <si>
    <t>XM_011516694</t>
  </si>
  <si>
    <t>NP_001280555.1</t>
  </si>
  <si>
    <t>NG_013221</t>
  </si>
  <si>
    <t>XP_007990504.1</t>
  </si>
  <si>
    <t>XM_013729115</t>
  </si>
  <si>
    <t>XP_013584569.1</t>
  </si>
  <si>
    <t>AT3G11110</t>
  </si>
  <si>
    <t>XM_013778973</t>
  </si>
  <si>
    <t>XP_013634427.1</t>
  </si>
  <si>
    <t>XM_022689653</t>
  </si>
  <si>
    <t>AC104532</t>
  </si>
  <si>
    <t>XP_004059874.2</t>
  </si>
  <si>
    <t>NG_047109</t>
  </si>
  <si>
    <t>XP_011508469.1</t>
  </si>
  <si>
    <t>XM_013816955</t>
  </si>
  <si>
    <t>XP_013592092.1</t>
  </si>
  <si>
    <t>AT1G72150</t>
  </si>
  <si>
    <t>CDY15301.1</t>
  </si>
  <si>
    <t>AT1G33980</t>
  </si>
  <si>
    <t>XM_013801873</t>
  </si>
  <si>
    <t>ABM66458.1</t>
  </si>
  <si>
    <t>AT1G12920</t>
  </si>
  <si>
    <t>AC215339</t>
  </si>
  <si>
    <t>AAH19030.2</t>
  </si>
  <si>
    <t>XM_013837858</t>
  </si>
  <si>
    <t>XP_019576433.1</t>
  </si>
  <si>
    <t>AF235096</t>
  </si>
  <si>
    <t>NP_001075144.2</t>
  </si>
  <si>
    <t>XM_022712145</t>
  </si>
  <si>
    <t>XP_009125465.1</t>
  </si>
  <si>
    <t>AT5G02880</t>
  </si>
  <si>
    <t>XM_013859239</t>
  </si>
  <si>
    <t>XP_013629217.1</t>
  </si>
  <si>
    <t>XM_009108078</t>
  </si>
  <si>
    <t>XP_013589885.1</t>
  </si>
  <si>
    <t>AT1G76590</t>
  </si>
  <si>
    <t>AC006272</t>
  </si>
  <si>
    <t>NP_002021.3</t>
  </si>
  <si>
    <t>AL109824</t>
  </si>
  <si>
    <t>XP_006723818.1</t>
  </si>
  <si>
    <t>AC012313.1</t>
  </si>
  <si>
    <t>NG_053004</t>
  </si>
  <si>
    <t>XP_009431322.1</t>
  </si>
  <si>
    <t>NG_011513</t>
  </si>
  <si>
    <t>AAR99172.1</t>
  </si>
  <si>
    <t>NG_028005</t>
  </si>
  <si>
    <t>NP_722549.2</t>
  </si>
  <si>
    <t>NG_052617</t>
  </si>
  <si>
    <t>NP_060009.1</t>
  </si>
  <si>
    <t>NG_011341</t>
  </si>
  <si>
    <t>EAW61732.1</t>
  </si>
  <si>
    <t>AL355075.1</t>
  </si>
  <si>
    <t>NP_009041.2</t>
  </si>
  <si>
    <t>AC240138</t>
  </si>
  <si>
    <t>XP_007996743.1</t>
  </si>
  <si>
    <t>XM_013751407</t>
  </si>
  <si>
    <t>XP_013606861.1</t>
  </si>
  <si>
    <t>AT4G23600</t>
  </si>
  <si>
    <t>AC270158</t>
  </si>
  <si>
    <t>NP_001005239.1</t>
  </si>
  <si>
    <t>AC092042</t>
  </si>
  <si>
    <t>NP_001123380.2</t>
  </si>
  <si>
    <t>AL590413</t>
  </si>
  <si>
    <t>NP_065912.1</t>
  </si>
  <si>
    <t>XM_013856747</t>
  </si>
  <si>
    <t>AC189318.1</t>
  </si>
  <si>
    <t>XP_013702029.1</t>
  </si>
  <si>
    <t>AT1G76140</t>
  </si>
  <si>
    <t>AC022893</t>
  </si>
  <si>
    <t>NP_004761.2</t>
  </si>
  <si>
    <t>NG_030337.1</t>
  </si>
  <si>
    <t>XP_005256253.1</t>
  </si>
  <si>
    <t>AC090311</t>
  </si>
  <si>
    <t>EAX01482.1</t>
  </si>
  <si>
    <t>XM_013755331</t>
  </si>
  <si>
    <t>XP_013610785.1</t>
  </si>
  <si>
    <t>AC011625</t>
  </si>
  <si>
    <t>XP_003261398.1</t>
  </si>
  <si>
    <t>XM_013738134</t>
  </si>
  <si>
    <t>XP_013698159.1</t>
  </si>
  <si>
    <t>AT5G61520</t>
  </si>
  <si>
    <t>XM_013744456</t>
  </si>
  <si>
    <t>CDY16091.1</t>
  </si>
  <si>
    <t>AT1G13450</t>
  </si>
  <si>
    <t>AL160255</t>
  </si>
  <si>
    <t>XP_018876056.1</t>
  </si>
  <si>
    <t>XM_013885600</t>
  </si>
  <si>
    <t>XP_013620847.1</t>
  </si>
  <si>
    <t>AT1G31120</t>
  </si>
  <si>
    <t>NG_033141</t>
  </si>
  <si>
    <t>XP_017401213.1</t>
  </si>
  <si>
    <t>XR_001260323</t>
  </si>
  <si>
    <t>XP_013682014.1</t>
  </si>
  <si>
    <t>NG_008163</t>
  </si>
  <si>
    <t>CAB61366.1</t>
  </si>
  <si>
    <t>XM_013817123</t>
  </si>
  <si>
    <t>XP_013617657.1</t>
  </si>
  <si>
    <t>AT3G45260</t>
  </si>
  <si>
    <t>XM_022698793</t>
  </si>
  <si>
    <t>XP_009131978.1</t>
  </si>
  <si>
    <t>AT5G59710</t>
  </si>
  <si>
    <t>NG_008125</t>
  </si>
  <si>
    <t>EAX08608.1</t>
  </si>
  <si>
    <t>BX255925</t>
  </si>
  <si>
    <t>XP_016817731.1</t>
  </si>
  <si>
    <t>AC021820</t>
  </si>
  <si>
    <t>NP_065980.1</t>
  </si>
  <si>
    <t>XM_013744177</t>
  </si>
  <si>
    <t>CDY21682.1</t>
  </si>
  <si>
    <t>NG_029253</t>
  </si>
  <si>
    <t>EAW84414.1</t>
  </si>
  <si>
    <t>AC019315</t>
  </si>
  <si>
    <t>AAH33802.1</t>
  </si>
  <si>
    <t>NG_034070</t>
  </si>
  <si>
    <t>XP_020135931.1</t>
  </si>
  <si>
    <t>XM_013839110</t>
  </si>
  <si>
    <t>XP_013694564.1</t>
  </si>
  <si>
    <t>AT1G80280</t>
  </si>
  <si>
    <t>NM_001101362</t>
  </si>
  <si>
    <t>NP_001094832.1</t>
  </si>
  <si>
    <t>XM_013843042</t>
  </si>
  <si>
    <t>XP_013698496.1</t>
  </si>
  <si>
    <t>XM_013840037</t>
  </si>
  <si>
    <t>XP_013618697.1</t>
  </si>
  <si>
    <t>AT5G06560</t>
  </si>
  <si>
    <t>AL356865</t>
  </si>
  <si>
    <t>NP_004239.1</t>
  </si>
  <si>
    <t>NG_050928</t>
  </si>
  <si>
    <t>DAA06055.1</t>
  </si>
  <si>
    <t>AC233300</t>
  </si>
  <si>
    <t>AAH13737.1</t>
  </si>
  <si>
    <t>NG_007266</t>
  </si>
  <si>
    <t>XP_011522808.1</t>
  </si>
  <si>
    <t>NG_041827</t>
  </si>
  <si>
    <t>XP_015333164.1</t>
  </si>
  <si>
    <t>XM_022700824</t>
  </si>
  <si>
    <t>XP_013633457.1</t>
  </si>
  <si>
    <t>XM_013745131</t>
  </si>
  <si>
    <t>XP_013685547.1</t>
  </si>
  <si>
    <t>AT4G14145</t>
  </si>
  <si>
    <t>AC002040</t>
  </si>
  <si>
    <t>EAW55836.1</t>
  </si>
  <si>
    <t>NG_016205</t>
  </si>
  <si>
    <t>XP_012351609.1</t>
  </si>
  <si>
    <t>AC233581</t>
  </si>
  <si>
    <t>XP_008977022.1</t>
  </si>
  <si>
    <t>XM_022708943</t>
  </si>
  <si>
    <t>XP_013600484.1</t>
  </si>
  <si>
    <t>AT1G10200</t>
  </si>
  <si>
    <t>AC022463</t>
  </si>
  <si>
    <t>NP_001138462.1</t>
  </si>
  <si>
    <t>XM_013852329</t>
  </si>
  <si>
    <t>CDY62148.1</t>
  </si>
  <si>
    <t>AT1G33230</t>
  </si>
  <si>
    <t>NG_029677</t>
  </si>
  <si>
    <t>XP_008989321.1</t>
  </si>
  <si>
    <t>AL356953</t>
  </si>
  <si>
    <t>BAB89329.1</t>
  </si>
  <si>
    <t>XM_013774719</t>
  </si>
  <si>
    <t>XP_013630173.1</t>
  </si>
  <si>
    <t>AT3G47730</t>
  </si>
  <si>
    <t>XM_013731396</t>
  </si>
  <si>
    <t>CDY18281.1</t>
  </si>
  <si>
    <t>AT1G05010</t>
  </si>
  <si>
    <t>XP_022551262.1</t>
  </si>
  <si>
    <t>AC094021</t>
  </si>
  <si>
    <t>XP_003257212.1</t>
  </si>
  <si>
    <t>AB103605</t>
  </si>
  <si>
    <t>XP_005249549.1</t>
  </si>
  <si>
    <t>AC093162</t>
  </si>
  <si>
    <t>XP_011821208.1</t>
  </si>
  <si>
    <t>AF111170</t>
  </si>
  <si>
    <t>NP_660142.1</t>
  </si>
  <si>
    <t>XM_013755734</t>
  </si>
  <si>
    <t>XP_013611187.1</t>
  </si>
  <si>
    <t>NG_029836</t>
  </si>
  <si>
    <t>BAG58301.1</t>
  </si>
  <si>
    <t>XM_013867313</t>
  </si>
  <si>
    <t>XP_013609023.1</t>
  </si>
  <si>
    <t>AT4G01720</t>
  </si>
  <si>
    <t>AC239868</t>
  </si>
  <si>
    <t>XP_008513086.1</t>
  </si>
  <si>
    <t>XM_013749956</t>
  </si>
  <si>
    <t>XP_013605410.1</t>
  </si>
  <si>
    <t>AT1G17140</t>
  </si>
  <si>
    <t>XM_022700137</t>
  </si>
  <si>
    <t>CDY41507.1</t>
  </si>
  <si>
    <t>AT5G63190</t>
  </si>
  <si>
    <t>AP002448</t>
  </si>
  <si>
    <t>NP_940900.1</t>
  </si>
  <si>
    <t>AF137396</t>
  </si>
  <si>
    <t>NP_001004757.1</t>
  </si>
  <si>
    <t>AL122057</t>
  </si>
  <si>
    <t>AAL89821.1</t>
  </si>
  <si>
    <t>AL008726</t>
  </si>
  <si>
    <t>NP_542790.2</t>
  </si>
  <si>
    <t>XM_009107890</t>
  </si>
  <si>
    <t>XP_013589742.1</t>
  </si>
  <si>
    <t>ABD64926.1</t>
  </si>
  <si>
    <t>XM_013781646</t>
  </si>
  <si>
    <t>NP_001302839.1</t>
  </si>
  <si>
    <t>AC135056.1</t>
  </si>
  <si>
    <t>XP_010352640.1</t>
  </si>
  <si>
    <t>XM_013820365</t>
  </si>
  <si>
    <t>XP_018438982.1</t>
  </si>
  <si>
    <t>NG_017074</t>
  </si>
  <si>
    <t>NP_569735.1</t>
  </si>
  <si>
    <t>AC216798</t>
  </si>
  <si>
    <t>XP_024307587.1</t>
  </si>
  <si>
    <t>XM_013846201</t>
  </si>
  <si>
    <t>XP_013588122.1</t>
  </si>
  <si>
    <t>AT1G72450</t>
  </si>
  <si>
    <t>AC102799</t>
  </si>
  <si>
    <t>XP_007606262.1</t>
  </si>
  <si>
    <t>CDY56316.1</t>
  </si>
  <si>
    <t>XM_013776856</t>
  </si>
  <si>
    <t>XP_013632310.1</t>
  </si>
  <si>
    <t>AT1G04540</t>
  </si>
  <si>
    <t>XM_013855244</t>
  </si>
  <si>
    <t>XP_013601712.1</t>
  </si>
  <si>
    <t>AT3G60010</t>
  </si>
  <si>
    <t>XR_001742040</t>
  </si>
  <si>
    <t>NP_001438.1</t>
  </si>
  <si>
    <t>NG_015822</t>
  </si>
  <si>
    <t>XP_011512123.1</t>
  </si>
  <si>
    <t>KC951396</t>
  </si>
  <si>
    <t>XP_008538795.1</t>
  </si>
  <si>
    <t>AL353719</t>
  </si>
  <si>
    <t>AAG44723.1</t>
  </si>
  <si>
    <t>AC022400</t>
  </si>
  <si>
    <t>AAI17206.1</t>
  </si>
  <si>
    <t>NG_050639</t>
  </si>
  <si>
    <t>XP_005262679.1</t>
  </si>
  <si>
    <t>XM_013870191</t>
  </si>
  <si>
    <t>XP_013631392.1</t>
  </si>
  <si>
    <t>AT5G38460</t>
  </si>
  <si>
    <t>AC241161.1</t>
  </si>
  <si>
    <t>XP_020872692.1</t>
  </si>
  <si>
    <t>XM_013729915</t>
  </si>
  <si>
    <t>XP_013585369.1</t>
  </si>
  <si>
    <t>AT3G13750</t>
  </si>
  <si>
    <t>AL049796</t>
  </si>
  <si>
    <t>XM_013740470</t>
  </si>
  <si>
    <t>XP_013718052.1</t>
  </si>
  <si>
    <t>AT1G30790</t>
  </si>
  <si>
    <t>AC073575</t>
  </si>
  <si>
    <t>EQB77390.1</t>
  </si>
  <si>
    <t>AC275440</t>
  </si>
  <si>
    <t>XP_023377826.1</t>
  </si>
  <si>
    <t>XM_013857600</t>
  </si>
  <si>
    <t>CDY40082.1</t>
  </si>
  <si>
    <t>AT5G10150</t>
  </si>
  <si>
    <t>NG_033030</t>
  </si>
  <si>
    <t>XP_023374717.1</t>
  </si>
  <si>
    <t>AL139425</t>
  </si>
  <si>
    <t>NP_055654.2</t>
  </si>
  <si>
    <t>AC103876</t>
  </si>
  <si>
    <t>EAW62424.1</t>
  </si>
  <si>
    <t>AC073389</t>
  </si>
  <si>
    <t>NP_079151.2</t>
  </si>
  <si>
    <t>AC010760</t>
  </si>
  <si>
    <t>XP_023042404.1</t>
  </si>
  <si>
    <t>XM_009131183</t>
  </si>
  <si>
    <t>XP_013670869.1</t>
  </si>
  <si>
    <t>AT3G27270</t>
  </si>
  <si>
    <t>CDY13276.1</t>
  </si>
  <si>
    <t>XM_013896730</t>
  </si>
  <si>
    <t>XP_013628442.1</t>
  </si>
  <si>
    <t>XM_013871743</t>
  </si>
  <si>
    <t>XP_013727197.1</t>
  </si>
  <si>
    <t>AT2G18690</t>
  </si>
  <si>
    <t>XM_013870699</t>
  </si>
  <si>
    <t>XP_013726153.1</t>
  </si>
  <si>
    <t>AT5G14960</t>
  </si>
  <si>
    <t>AC087457</t>
  </si>
  <si>
    <t>XP_019504732.1</t>
  </si>
  <si>
    <t>XR_001262735</t>
  </si>
  <si>
    <t>CDY13327.1</t>
  </si>
  <si>
    <t>AT2G18450</t>
  </si>
  <si>
    <t>NG_007884</t>
  </si>
  <si>
    <t>KGL74936.1</t>
  </si>
  <si>
    <t>AC138089</t>
  </si>
  <si>
    <t>NP_001001918.1</t>
  </si>
  <si>
    <t>NG_047098</t>
  </si>
  <si>
    <t>EHH31281.1</t>
  </si>
  <si>
    <t>NG_030048</t>
  </si>
  <si>
    <t>XP_017171904.1</t>
  </si>
  <si>
    <t>NG_051812</t>
  </si>
  <si>
    <t>XP_008018161.1</t>
  </si>
  <si>
    <t>XM_013876180</t>
  </si>
  <si>
    <t>XP_013592807.1</t>
  </si>
  <si>
    <t>AT1G68190</t>
  </si>
  <si>
    <t>AC005180</t>
  </si>
  <si>
    <t>AAL75985.1</t>
  </si>
  <si>
    <t>NG_028086</t>
  </si>
  <si>
    <t>AAB31176.1</t>
  </si>
  <si>
    <t>XM_013870987</t>
  </si>
  <si>
    <t>XP_009119229.1</t>
  </si>
  <si>
    <t>AT1G04950</t>
  </si>
  <si>
    <t>XR_001942580</t>
  </si>
  <si>
    <t>XP_006304885.1</t>
  </si>
  <si>
    <t>AC135983</t>
  </si>
  <si>
    <t>BAG63538.1</t>
  </si>
  <si>
    <t>NM_052910</t>
  </si>
  <si>
    <t>ELR47932.1</t>
  </si>
  <si>
    <t>XR_002655049</t>
  </si>
  <si>
    <t>XM_022715365</t>
  </si>
  <si>
    <t>XP_013604048.1</t>
  </si>
  <si>
    <t>XM_013848062</t>
  </si>
  <si>
    <t>XP_009144481.1</t>
  </si>
  <si>
    <t>AC104448</t>
  </si>
  <si>
    <t>XP_012323054.1</t>
  </si>
  <si>
    <t>NG_047000</t>
  </si>
  <si>
    <t>XP_024103507.1</t>
  </si>
  <si>
    <t>AC008397</t>
  </si>
  <si>
    <t>AAH34327.1</t>
  </si>
  <si>
    <t>AC005368</t>
  </si>
  <si>
    <t>XP_023371489.1</t>
  </si>
  <si>
    <t>XM_013892735</t>
  </si>
  <si>
    <t>XP_013630995.1</t>
  </si>
  <si>
    <t>AT2G40390</t>
  </si>
  <si>
    <t>XM_013816708</t>
  </si>
  <si>
    <t>XP_013637444.1</t>
  </si>
  <si>
    <t>AT2G39900</t>
  </si>
  <si>
    <t>XM_013751308</t>
  </si>
  <si>
    <t>CDY29092.1</t>
  </si>
  <si>
    <t>AT4G00970</t>
  </si>
  <si>
    <t>AC069152</t>
  </si>
  <si>
    <t>XP_008016966.1</t>
  </si>
  <si>
    <t>XM_013827754</t>
  </si>
  <si>
    <t>XP_013683207.1</t>
  </si>
  <si>
    <t>AT4G12730</t>
  </si>
  <si>
    <t>XR_001281903</t>
  </si>
  <si>
    <t>XM_013867732</t>
  </si>
  <si>
    <t>CDY47364.1</t>
  </si>
  <si>
    <t>AC005525</t>
  </si>
  <si>
    <t>AAC99795.1</t>
  </si>
  <si>
    <t>AC270110</t>
  </si>
  <si>
    <t>XP_015312936.1</t>
  </si>
  <si>
    <t>NG_050917</t>
  </si>
  <si>
    <t>NP_001533.2</t>
  </si>
  <si>
    <t>XM_013756015</t>
  </si>
  <si>
    <t>XP_013611469.1</t>
  </si>
  <si>
    <t>AT5G54380</t>
  </si>
  <si>
    <t>XM_013778071</t>
  </si>
  <si>
    <t>AT2G42620</t>
  </si>
  <si>
    <t>XM_022717537</t>
  </si>
  <si>
    <t>CDY39021.1</t>
  </si>
  <si>
    <t>XM_013773498</t>
  </si>
  <si>
    <t>XP_013628952.1</t>
  </si>
  <si>
    <t>AT5G05460</t>
  </si>
  <si>
    <t>XM_013850289</t>
  </si>
  <si>
    <t>XP_013738194.1</t>
  </si>
  <si>
    <t>XM_013852993</t>
  </si>
  <si>
    <t>XP_013708447.1</t>
  </si>
  <si>
    <t>AT1G07620</t>
  </si>
  <si>
    <t>NG_030037</t>
  </si>
  <si>
    <t>AAH35315.1</t>
  </si>
  <si>
    <t>XM_013785143</t>
  </si>
  <si>
    <t>XP_013748855.1</t>
  </si>
  <si>
    <t>AT1G53390</t>
  </si>
  <si>
    <t>XR_002662874</t>
  </si>
  <si>
    <t>CDY28853.1</t>
  </si>
  <si>
    <t>AC024886</t>
  </si>
  <si>
    <t>NP_001171616.1</t>
  </si>
  <si>
    <t>NG_023253</t>
  </si>
  <si>
    <t>XP_009005802.1</t>
  </si>
  <si>
    <t>NG_029512</t>
  </si>
  <si>
    <t>XP_016870492.1</t>
  </si>
  <si>
    <t>NG_027746</t>
  </si>
  <si>
    <t>EAW61433.1</t>
  </si>
  <si>
    <t>XM_013774224</t>
  </si>
  <si>
    <t>XP_009150461.1</t>
  </si>
  <si>
    <t>AT5G63970</t>
  </si>
  <si>
    <t>XM_013745324.1</t>
  </si>
  <si>
    <t>CDY20983.1</t>
  </si>
  <si>
    <t>NG_008674</t>
  </si>
  <si>
    <t>OBS60038.1</t>
  </si>
  <si>
    <t>AC103925</t>
  </si>
  <si>
    <t>NP_001158058.1</t>
  </si>
  <si>
    <t>XR_001266166</t>
  </si>
  <si>
    <t>NG_008105</t>
  </si>
  <si>
    <t>BAC05726.1</t>
  </si>
  <si>
    <t>AC006477</t>
  </si>
  <si>
    <t>XP_024213784.1</t>
  </si>
  <si>
    <t>XM_013766366</t>
  </si>
  <si>
    <t>XP_013621820.1</t>
  </si>
  <si>
    <t>AT5G17540</t>
  </si>
  <si>
    <t>XM_013859082</t>
  </si>
  <si>
    <t>XP_013714536.1</t>
  </si>
  <si>
    <t>AT5G14780</t>
  </si>
  <si>
    <t>AC118759</t>
  </si>
  <si>
    <t>XP_017721182.1</t>
  </si>
  <si>
    <t>NG_045220</t>
  </si>
  <si>
    <t>XP_016777838.2</t>
  </si>
  <si>
    <t>XM_013874141</t>
  </si>
  <si>
    <t>XP_013618290.1</t>
  </si>
  <si>
    <t>AT3G25870</t>
  </si>
  <si>
    <t>NG_027671</t>
  </si>
  <si>
    <t>ACJ02751.1</t>
  </si>
  <si>
    <t>XP_013587282.1</t>
  </si>
  <si>
    <t>AP003419</t>
  </si>
  <si>
    <t>XP_011719356.1</t>
  </si>
  <si>
    <t>XR_002655081</t>
  </si>
  <si>
    <t>XM_013767113</t>
  </si>
  <si>
    <t>XP_013622567.1</t>
  </si>
  <si>
    <t>AT4G35160</t>
  </si>
  <si>
    <t>XM_013826860</t>
  </si>
  <si>
    <t>XP_013682314.1</t>
  </si>
  <si>
    <t>XR_001277069</t>
  </si>
  <si>
    <t>XP_018511117.1</t>
  </si>
  <si>
    <t>AC189493.1</t>
  </si>
  <si>
    <t>AAZ67598.1</t>
  </si>
  <si>
    <t>AC063919</t>
  </si>
  <si>
    <t>XP_011511045.1</t>
  </si>
  <si>
    <t>XM_022696788</t>
  </si>
  <si>
    <t>XP_022552509.1</t>
  </si>
  <si>
    <t>AC006271</t>
  </si>
  <si>
    <t>NP_001266571.1</t>
  </si>
  <si>
    <t>XM_013776349</t>
  </si>
  <si>
    <t>XP_013631802.1</t>
  </si>
  <si>
    <t>AL583810</t>
  </si>
  <si>
    <t>NP_001106197.1</t>
  </si>
  <si>
    <t>NG_032959</t>
  </si>
  <si>
    <t>AIC55827.1</t>
  </si>
  <si>
    <t>NG_000012</t>
  </si>
  <si>
    <t>NP_003726.1</t>
  </si>
  <si>
    <t>XM_013745081</t>
  </si>
  <si>
    <t>XP_013600535.1</t>
  </si>
  <si>
    <t>AC005534</t>
  </si>
  <si>
    <t>Q8NI28.1</t>
  </si>
  <si>
    <t>AP002898</t>
  </si>
  <si>
    <t>EAX10526.1</t>
  </si>
  <si>
    <t>XR_002660669</t>
  </si>
  <si>
    <t>NG_029709</t>
  </si>
  <si>
    <t>NP_066547.1</t>
  </si>
  <si>
    <t>NG_047199</t>
  </si>
  <si>
    <t>AAL55854.1</t>
  </si>
  <si>
    <t>AL353894</t>
  </si>
  <si>
    <t>NP_001004478.1</t>
  </si>
  <si>
    <t>AL135838</t>
  </si>
  <si>
    <t>XP_012326670.1</t>
  </si>
  <si>
    <t>XM_013749667</t>
  </si>
  <si>
    <t>XP_013605120.1</t>
  </si>
  <si>
    <t>AT1G51805</t>
  </si>
  <si>
    <t>XM_013893980</t>
  </si>
  <si>
    <t>XP_013605846.1</t>
  </si>
  <si>
    <t>AT3G62630</t>
  </si>
  <si>
    <t>NG_017072</t>
  </si>
  <si>
    <t>XP_023076018.1</t>
  </si>
  <si>
    <t>XM_013844395</t>
  </si>
  <si>
    <t>AT1G51820</t>
  </si>
  <si>
    <t>XM_013747951</t>
  </si>
  <si>
    <t>XP_013603405.1</t>
  </si>
  <si>
    <t>AT1G09575</t>
  </si>
  <si>
    <t>NG_012166</t>
  </si>
  <si>
    <t>NP_037483.1</t>
  </si>
  <si>
    <t>NG_042091</t>
  </si>
  <si>
    <t>XP_012421386.1</t>
  </si>
  <si>
    <t>XP_013609367.1</t>
  </si>
  <si>
    <t>AC246793</t>
  </si>
  <si>
    <t>EAW59515.1</t>
  </si>
  <si>
    <t>NM_001346146</t>
  </si>
  <si>
    <t>NP_037363.1</t>
  </si>
  <si>
    <t>XM_013769688</t>
  </si>
  <si>
    <t>CDY15056.1</t>
  </si>
  <si>
    <t>XM_013745077</t>
  </si>
  <si>
    <t>XP_013600529.1</t>
  </si>
  <si>
    <t>AT1G01240</t>
  </si>
  <si>
    <t>AP002490</t>
  </si>
  <si>
    <t>EAW74831.1</t>
  </si>
  <si>
    <t>AL139022</t>
  </si>
  <si>
    <t>NP_941959.1</t>
  </si>
  <si>
    <t>NG_015979</t>
  </si>
  <si>
    <t>EAW90700.1</t>
  </si>
  <si>
    <t>HF954101</t>
  </si>
  <si>
    <t>CDF77009.1</t>
  </si>
  <si>
    <t>XM_013737968</t>
  </si>
  <si>
    <t>XP_013643258.2</t>
  </si>
  <si>
    <t>AT4G35470</t>
  </si>
  <si>
    <t>NG_029817</t>
  </si>
  <si>
    <t>AAO15362.1</t>
  </si>
  <si>
    <t>XM_013835847</t>
  </si>
  <si>
    <t>XP_013589095.1</t>
  </si>
  <si>
    <t>AT4G17920</t>
  </si>
  <si>
    <t>NG_029036</t>
  </si>
  <si>
    <t>NP_150241.2</t>
  </si>
  <si>
    <t>AL929575</t>
  </si>
  <si>
    <t>XP_011912351.1</t>
  </si>
  <si>
    <t>AC091564</t>
  </si>
  <si>
    <t>XP_004413381.1</t>
  </si>
  <si>
    <t>XM_013872635</t>
  </si>
  <si>
    <t>XP_006400026.1</t>
  </si>
  <si>
    <t>AC005004</t>
  </si>
  <si>
    <t>NP_775837.2</t>
  </si>
  <si>
    <t>AP001458</t>
  </si>
  <si>
    <t>NP_001036694.1</t>
  </si>
  <si>
    <t>AC108019</t>
  </si>
  <si>
    <t>NP_055945.2</t>
  </si>
  <si>
    <t>XM_013789574</t>
  </si>
  <si>
    <t>XP_013649890.1</t>
  </si>
  <si>
    <t>XR_002660142</t>
  </si>
  <si>
    <t>XP_013592425.1</t>
  </si>
  <si>
    <t>AC034102</t>
  </si>
  <si>
    <t>XP_003824980.1</t>
  </si>
  <si>
    <t>AP001157</t>
  </si>
  <si>
    <t>PNI93533.1</t>
  </si>
  <si>
    <t>NG_051662</t>
  </si>
  <si>
    <t>EAW81531.1</t>
  </si>
  <si>
    <t>NG_051989</t>
  </si>
  <si>
    <t>NP_976063.1</t>
  </si>
  <si>
    <t>XM_013822909</t>
  </si>
  <si>
    <t>CDY46800.1</t>
  </si>
  <si>
    <t>NG_013068</t>
  </si>
  <si>
    <t>XP_012364720.1</t>
  </si>
  <si>
    <t>XM_022700589</t>
  </si>
  <si>
    <t>XP_013739503.1</t>
  </si>
  <si>
    <t>BC051352</t>
  </si>
  <si>
    <t>XP_004044790.1</t>
  </si>
  <si>
    <t>AC007679</t>
  </si>
  <si>
    <t>AEB96251.1</t>
  </si>
  <si>
    <t>NR_024322</t>
  </si>
  <si>
    <t>P0C860.1</t>
  </si>
  <si>
    <t>NG_033800</t>
  </si>
  <si>
    <t>XP_007995836.1</t>
  </si>
  <si>
    <t>AC024575</t>
  </si>
  <si>
    <t>BAC04443.1</t>
  </si>
  <si>
    <t>AP000866</t>
  </si>
  <si>
    <t>AAO86725.1</t>
  </si>
  <si>
    <t>AC034102.2</t>
  </si>
  <si>
    <t>XP_004053443.1</t>
  </si>
  <si>
    <t>AL136295</t>
  </si>
  <si>
    <t>XP_021506028.1</t>
  </si>
  <si>
    <t>XM_013786944</t>
  </si>
  <si>
    <t>XP_006406688.1</t>
  </si>
  <si>
    <t>AT3G17810</t>
  </si>
  <si>
    <t>XM_013847510</t>
  </si>
  <si>
    <t>XP_013600052.1</t>
  </si>
  <si>
    <t>AT2G26110</t>
  </si>
  <si>
    <t>NG_052792</t>
  </si>
  <si>
    <t>XP_004087092.1</t>
  </si>
  <si>
    <t>XM_013829271</t>
  </si>
  <si>
    <t>XM_013837706</t>
  </si>
  <si>
    <t>XP_013693159.1</t>
  </si>
  <si>
    <t>AC119673</t>
  </si>
  <si>
    <t>AAH39170.1</t>
  </si>
  <si>
    <t>KY962518</t>
  </si>
  <si>
    <t>CKC08713.1</t>
  </si>
  <si>
    <t>EAW66042.1</t>
  </si>
  <si>
    <t>BC133014</t>
  </si>
  <si>
    <t>BAC85817.1</t>
  </si>
  <si>
    <t>XM_013875128</t>
  </si>
  <si>
    <t>XP_013730581.1</t>
  </si>
  <si>
    <t>AT2G19160</t>
  </si>
  <si>
    <t>AC016627</t>
  </si>
  <si>
    <t>NP_055501.2</t>
  </si>
  <si>
    <t>AT5G39640</t>
  </si>
  <si>
    <t>XM_013730361</t>
  </si>
  <si>
    <t>XP_013696409.1</t>
  </si>
  <si>
    <t>AT3G05900</t>
  </si>
  <si>
    <t>AC017101</t>
  </si>
  <si>
    <t>BAC04586.1</t>
  </si>
  <si>
    <t>AC131157</t>
  </si>
  <si>
    <t>XP_004274400.1</t>
  </si>
  <si>
    <t>AC012351</t>
  </si>
  <si>
    <t>BAB15751.1</t>
  </si>
  <si>
    <t>XP_022715482.1</t>
  </si>
  <si>
    <t>XM_010423954</t>
  </si>
  <si>
    <t>XP_010496161.1</t>
  </si>
  <si>
    <t>AC003972</t>
  </si>
  <si>
    <t>BAC86297.1</t>
  </si>
  <si>
    <t>XM_013820598.1</t>
  </si>
  <si>
    <t>NG_050952</t>
  </si>
  <si>
    <t>XP_009183134.2</t>
  </si>
  <si>
    <t>NG_029241</t>
  </si>
  <si>
    <t>XP_023052700.1</t>
  </si>
  <si>
    <t>AL354928</t>
  </si>
  <si>
    <t>EAW87600.1</t>
  </si>
  <si>
    <t>AH006714</t>
  </si>
  <si>
    <t>1Z8D_A</t>
  </si>
  <si>
    <t>NG_033259</t>
  </si>
  <si>
    <t>AAF28308.1</t>
  </si>
  <si>
    <t>XP_010520876.1</t>
  </si>
  <si>
    <t>AT4G27190</t>
  </si>
  <si>
    <t>AC004771</t>
  </si>
  <si>
    <t>AAH32381.1</t>
  </si>
  <si>
    <t>AC135056</t>
  </si>
  <si>
    <t>PNI21559.1</t>
  </si>
  <si>
    <t>XM_013817378.1</t>
  </si>
  <si>
    <t>XP_013720479.1</t>
  </si>
  <si>
    <t>AL031985</t>
  </si>
  <si>
    <t>XP_019499234.1</t>
  </si>
  <si>
    <t>XM_013764741</t>
  </si>
  <si>
    <t>XP_013620195.1</t>
  </si>
  <si>
    <t>AT5G55670</t>
  </si>
  <si>
    <t>NG_007666</t>
  </si>
  <si>
    <t>XP_007171255.1</t>
  </si>
  <si>
    <t>AC012442</t>
  </si>
  <si>
    <t>XP_023050691.1</t>
  </si>
  <si>
    <t>NG_033845</t>
  </si>
  <si>
    <t>XP_008510715.1</t>
  </si>
  <si>
    <t>AC189448.1</t>
  </si>
  <si>
    <t>AC094107</t>
  </si>
  <si>
    <t>XP_012317731.1</t>
  </si>
  <si>
    <t>NG_027729</t>
  </si>
  <si>
    <t>XP_018884984.1</t>
  </si>
  <si>
    <t>XM_013813229</t>
  </si>
  <si>
    <t>XP_013668683.1</t>
  </si>
  <si>
    <t>XP_013717689.1</t>
  </si>
  <si>
    <t>AT3G44713</t>
  </si>
  <si>
    <t>XM_013730826</t>
  </si>
  <si>
    <t>XP_013586280.1</t>
  </si>
  <si>
    <t>AT1G15520</t>
  </si>
  <si>
    <t>NG_013256</t>
  </si>
  <si>
    <t>NP_037496.4</t>
  </si>
  <si>
    <t>AP001707</t>
  </si>
  <si>
    <t>NP_001078924.1</t>
  </si>
  <si>
    <t>XM_013837259</t>
  </si>
  <si>
    <t>XP_013591900.1</t>
  </si>
  <si>
    <t>NG_053040</t>
  </si>
  <si>
    <t>XP_008962843.1</t>
  </si>
  <si>
    <t>NM_001137675</t>
  </si>
  <si>
    <t>NP_001131147.1</t>
  </si>
  <si>
    <t>NG_029927</t>
  </si>
  <si>
    <t>PNI10804.1</t>
  </si>
  <si>
    <t>AL121827</t>
  </si>
  <si>
    <t>NP_001268411.1</t>
  </si>
  <si>
    <t>XM_013867592</t>
  </si>
  <si>
    <t>XP_013601168.1</t>
  </si>
  <si>
    <t>AT4G37310</t>
  </si>
  <si>
    <t>NG_016223</t>
  </si>
  <si>
    <t>XP_012321827.1</t>
  </si>
  <si>
    <t>XM_017017142</t>
  </si>
  <si>
    <t>BAG54327.1</t>
  </si>
  <si>
    <t>AL359813.1</t>
  </si>
  <si>
    <t>EAX04180.1</t>
  </si>
  <si>
    <t>XP_008570444.1</t>
  </si>
  <si>
    <t>XP_013711436.1</t>
  </si>
  <si>
    <t>NG_008309</t>
  </si>
  <si>
    <t>AKI70010.1</t>
  </si>
  <si>
    <t>XM_013730904</t>
  </si>
  <si>
    <t>XP_013749593.1</t>
  </si>
  <si>
    <t>AT3G16520</t>
  </si>
  <si>
    <t>CDY11553.1</t>
  </si>
  <si>
    <t>XM_022706638</t>
  </si>
  <si>
    <t>XP_022562359.1</t>
  </si>
  <si>
    <t>AL121891</t>
  </si>
  <si>
    <t>XP_011907642.1</t>
  </si>
  <si>
    <t>NG_007881</t>
  </si>
  <si>
    <t>PNI31067.1</t>
  </si>
  <si>
    <t>XM_013810499</t>
  </si>
  <si>
    <t>AC114484</t>
  </si>
  <si>
    <t>XP_011844388.1</t>
  </si>
  <si>
    <t>XM_018656623</t>
  </si>
  <si>
    <t>XP_013687959.1</t>
  </si>
  <si>
    <t>AT4G32890</t>
  </si>
  <si>
    <t>XM_013861083</t>
  </si>
  <si>
    <t>XP_013622525.1</t>
  </si>
  <si>
    <t>AT5G11890</t>
  </si>
  <si>
    <t>NG_009816</t>
  </si>
  <si>
    <t>XP_007987184.1</t>
  </si>
  <si>
    <t>AP003068</t>
  </si>
  <si>
    <t>EHH56102.1</t>
  </si>
  <si>
    <t>XM_013894494</t>
  </si>
  <si>
    <t>CDY39660.1</t>
  </si>
  <si>
    <t>NG_050621</t>
  </si>
  <si>
    <t>OBS74784.1</t>
  </si>
  <si>
    <t>NG_052619</t>
  </si>
  <si>
    <t>OWK17173.1</t>
  </si>
  <si>
    <t>AY158985</t>
  </si>
  <si>
    <t>AAH28131.1</t>
  </si>
  <si>
    <t>XP_005549093.1</t>
  </si>
  <si>
    <t>AC240573</t>
  </si>
  <si>
    <t>NP_001005237.1</t>
  </si>
  <si>
    <t>XM_013795482</t>
  </si>
  <si>
    <t>XP_013650936.2</t>
  </si>
  <si>
    <t>AT3G19850</t>
  </si>
  <si>
    <t>NG_012925</t>
  </si>
  <si>
    <t>EAW62954.1</t>
  </si>
  <si>
    <t>NG_021395</t>
  </si>
  <si>
    <t>NP_787067.2</t>
  </si>
  <si>
    <t>XP_018467332.1</t>
  </si>
  <si>
    <t>NG_013240</t>
  </si>
  <si>
    <t>NP_940912.1</t>
  </si>
  <si>
    <t>XM_013827443</t>
  </si>
  <si>
    <t>XP_009132067.1</t>
  </si>
  <si>
    <t>AT5G58300</t>
  </si>
  <si>
    <t>NG_021253</t>
  </si>
  <si>
    <t>XP_007991443.1</t>
  </si>
  <si>
    <t>KY500135</t>
  </si>
  <si>
    <t>XP_010846502.1</t>
  </si>
  <si>
    <t>NM_000864</t>
  </si>
  <si>
    <t>XP_012606320.1</t>
  </si>
  <si>
    <t>NG_032939</t>
  </si>
  <si>
    <t>XP_016858569.1</t>
  </si>
  <si>
    <t>AC087498</t>
  </si>
  <si>
    <t>XP_004058322.2</t>
  </si>
  <si>
    <t>XM_013750460</t>
  </si>
  <si>
    <t>XP_013612050.1</t>
  </si>
  <si>
    <t>XM_009117715</t>
  </si>
  <si>
    <t>AT3G52660</t>
  </si>
  <si>
    <t>NG_032895</t>
  </si>
  <si>
    <t>XP_005262913.1</t>
  </si>
  <si>
    <t>NG_023268</t>
  </si>
  <si>
    <t>AAH67298.1</t>
  </si>
  <si>
    <t>NG_033955</t>
  </si>
  <si>
    <t>EHH25092.1</t>
  </si>
  <si>
    <t>XM_013759051</t>
  </si>
  <si>
    <t>CDY34502.1</t>
  </si>
  <si>
    <t>AT5G22690</t>
  </si>
  <si>
    <t>AC245507</t>
  </si>
  <si>
    <t>XP_010301311.1</t>
  </si>
  <si>
    <t>AC087749</t>
  </si>
  <si>
    <t>EAW89288.1</t>
  </si>
  <si>
    <t>AC189491</t>
  </si>
  <si>
    <t>XP_018435953.1</t>
  </si>
  <si>
    <t>NR_136184</t>
  </si>
  <si>
    <t>XP_009182054.1</t>
  </si>
  <si>
    <t>NG_023191</t>
  </si>
  <si>
    <t>BAD96544.1</t>
  </si>
  <si>
    <t>NG_034160</t>
  </si>
  <si>
    <t>XP_008008129.1</t>
  </si>
  <si>
    <t>NG_016202</t>
  </si>
  <si>
    <t>PNJ70755.1</t>
  </si>
  <si>
    <t>NG_054748</t>
  </si>
  <si>
    <t>XP_016782822.1</t>
  </si>
  <si>
    <t>XM_013830865</t>
  </si>
  <si>
    <t>CDY71571.1</t>
  </si>
  <si>
    <t>AT5G15970</t>
  </si>
  <si>
    <t>GQ162807</t>
  </si>
  <si>
    <t>XP_011887901.1</t>
  </si>
  <si>
    <t>XM_013743945</t>
  </si>
  <si>
    <t>XP_013671547.1</t>
  </si>
  <si>
    <t>XM_013744888</t>
  </si>
  <si>
    <t>XP_013600342.1</t>
  </si>
  <si>
    <t>AT3G50120</t>
  </si>
  <si>
    <t>NM_004040</t>
  </si>
  <si>
    <t>ELR56376.1</t>
  </si>
  <si>
    <t>NG_012806</t>
  </si>
  <si>
    <t>EAW93203.1</t>
  </si>
  <si>
    <t>AC004472</t>
  </si>
  <si>
    <t>XP_023059038.1</t>
  </si>
  <si>
    <t>AC229666</t>
  </si>
  <si>
    <t>XP_014199167.1</t>
  </si>
  <si>
    <t>NG_046915</t>
  </si>
  <si>
    <t>EAW81845.1</t>
  </si>
  <si>
    <t>NM_001130415</t>
  </si>
  <si>
    <t>AAH42478.1</t>
  </si>
  <si>
    <t>AC016652</t>
  </si>
  <si>
    <t>XP_016808453.1</t>
  </si>
  <si>
    <t>NG_029519</t>
  </si>
  <si>
    <t>NP_033664.2</t>
  </si>
  <si>
    <t>AC013436</t>
  </si>
  <si>
    <t>AAQ15172.1</t>
  </si>
  <si>
    <t>AL513488</t>
  </si>
  <si>
    <t>NP_787107.1</t>
  </si>
  <si>
    <t>XM_013784544</t>
  </si>
  <si>
    <t>XP_013639998.1</t>
  </si>
  <si>
    <t>AT4G34900</t>
  </si>
  <si>
    <t>XM_013736599</t>
  </si>
  <si>
    <t>XP_013722407.1</t>
  </si>
  <si>
    <t>AT1G65960</t>
  </si>
  <si>
    <t>NG_047103</t>
  </si>
  <si>
    <t>PNI93694.1</t>
  </si>
  <si>
    <t>AC006064</t>
  </si>
  <si>
    <t>XP_011909690.1</t>
  </si>
  <si>
    <t>XM_013793355</t>
  </si>
  <si>
    <t>CDY19919.1</t>
  </si>
  <si>
    <t>AT5G55450</t>
  </si>
  <si>
    <t>AL589674</t>
  </si>
  <si>
    <t>NP_002502.2</t>
  </si>
  <si>
    <t>XM_022700978</t>
  </si>
  <si>
    <t>XP_022766903.1</t>
  </si>
  <si>
    <t>NG_033191</t>
  </si>
  <si>
    <t>EAW68430.1</t>
  </si>
  <si>
    <t>XM_013800059</t>
  </si>
  <si>
    <t>XP_013623581.1</t>
  </si>
  <si>
    <t>AT3G17710</t>
  </si>
  <si>
    <t>AL080239</t>
  </si>
  <si>
    <t>NP_775101.1</t>
  </si>
  <si>
    <t>XM_013873587</t>
  </si>
  <si>
    <t>XP_009102251.1</t>
  </si>
  <si>
    <t>AT4G36540</t>
  </si>
  <si>
    <t>XP_018509027.1</t>
  </si>
  <si>
    <t>AC189264</t>
  </si>
  <si>
    <t>CDY34385.1</t>
  </si>
  <si>
    <t>AL022145</t>
  </si>
  <si>
    <t>XP_001119613.2</t>
  </si>
  <si>
    <t>AY323831</t>
  </si>
  <si>
    <t>BAG59447.1</t>
  </si>
  <si>
    <t>NG_031853</t>
  </si>
  <si>
    <t>ELW69608.1</t>
  </si>
  <si>
    <t>XM_009123847</t>
  </si>
  <si>
    <t>XP_013688561.1</t>
  </si>
  <si>
    <t>AT4G03140</t>
  </si>
  <si>
    <t>XM_013821076</t>
  </si>
  <si>
    <t>XP_013616078.1</t>
  </si>
  <si>
    <t>AT3G10520</t>
  </si>
  <si>
    <t>AL138681</t>
  </si>
  <si>
    <t>NP_005791.3</t>
  </si>
  <si>
    <t>XM_013856333</t>
  </si>
  <si>
    <t>XP_009109066.1</t>
  </si>
  <si>
    <t>AT4G29010</t>
  </si>
  <si>
    <t>AC110054</t>
  </si>
  <si>
    <t>XP_005254734.1</t>
  </si>
  <si>
    <t>NG_007492</t>
  </si>
  <si>
    <t>CAJ30268.1</t>
  </si>
  <si>
    <t>AC091012</t>
  </si>
  <si>
    <t>AAH06091.1</t>
  </si>
  <si>
    <t>NG_013267</t>
  </si>
  <si>
    <t>XP_016885215.1</t>
  </si>
  <si>
    <t>XM_013771224</t>
  </si>
  <si>
    <t>XP_009108766.1</t>
  </si>
  <si>
    <t>AT4G33960</t>
  </si>
  <si>
    <t>NG_047076</t>
  </si>
  <si>
    <t>EAW92278.1</t>
  </si>
  <si>
    <t>XP_013705657.2</t>
  </si>
  <si>
    <t>AT5G61280</t>
  </si>
  <si>
    <t>AC232540</t>
  </si>
  <si>
    <t>XP_018465547.1</t>
  </si>
  <si>
    <t>AT2G13450</t>
  </si>
  <si>
    <t>AF297093</t>
  </si>
  <si>
    <t>AAR10772.1</t>
  </si>
  <si>
    <t>XM_013856332</t>
  </si>
  <si>
    <t>XP_013604987.1</t>
  </si>
  <si>
    <t>XM_013748490</t>
  </si>
  <si>
    <t>XP_013603940.1</t>
  </si>
  <si>
    <t>AT5G19830</t>
  </si>
  <si>
    <t>NP_658988.2</t>
  </si>
  <si>
    <t>AC004877</t>
  </si>
  <si>
    <t>NP_940857.2</t>
  </si>
  <si>
    <t>NG_008218</t>
  </si>
  <si>
    <t>XP_008564943.1</t>
  </si>
  <si>
    <t>AC087207</t>
  </si>
  <si>
    <t>NP_000913.2</t>
  </si>
  <si>
    <t>XM_013853301</t>
  </si>
  <si>
    <t>XP_009116768.1</t>
  </si>
  <si>
    <t>AC000159</t>
  </si>
  <si>
    <t>EAW74323.1</t>
  </si>
  <si>
    <t>XM_013795482.1</t>
  </si>
  <si>
    <t>NG_016310</t>
  </si>
  <si>
    <t>NP_001229510.1</t>
  </si>
  <si>
    <t>NG_042032</t>
  </si>
  <si>
    <t>PNI91717.1</t>
  </si>
  <si>
    <t>AC037459.1</t>
  </si>
  <si>
    <t>XP_023570355.1</t>
  </si>
  <si>
    <t>DQ126287</t>
  </si>
  <si>
    <t>XP_012359140.1</t>
  </si>
  <si>
    <t>NG_052886</t>
  </si>
  <si>
    <t>AAH05142.1</t>
  </si>
  <si>
    <t>AC004961</t>
  </si>
  <si>
    <t>CAB70657.1</t>
  </si>
  <si>
    <t>NM_007245</t>
  </si>
  <si>
    <t>XP_016073403.1</t>
  </si>
  <si>
    <t>XM_013767621</t>
  </si>
  <si>
    <t>XP_013623074.1</t>
  </si>
  <si>
    <t>XM_013770593</t>
  </si>
  <si>
    <t>XP_013626046.1</t>
  </si>
  <si>
    <t>XM_013745065</t>
  </si>
  <si>
    <t>XP_013600519.1</t>
  </si>
  <si>
    <t>XM_005274778</t>
  </si>
  <si>
    <t>NP_835230.1</t>
  </si>
  <si>
    <t>XM_013773120</t>
  </si>
  <si>
    <t>AC275569</t>
  </si>
  <si>
    <t>XP_017828010.1</t>
  </si>
  <si>
    <t>AC104592</t>
  </si>
  <si>
    <t>NP_057542.2</t>
  </si>
  <si>
    <t>XM_013761137</t>
  </si>
  <si>
    <t>XP_013616591.1</t>
  </si>
  <si>
    <t>ACU18605.1</t>
  </si>
  <si>
    <t>AT1G28240</t>
  </si>
  <si>
    <t>XR_001283678</t>
  </si>
  <si>
    <t>XP_013611619.1</t>
  </si>
  <si>
    <t>AC270755</t>
  </si>
  <si>
    <t>XP_018875411.1</t>
  </si>
  <si>
    <t>AL035406</t>
  </si>
  <si>
    <t>XP_014935821.1</t>
  </si>
  <si>
    <t>AC255429</t>
  </si>
  <si>
    <t>NP_061822.1</t>
  </si>
  <si>
    <t>NG_012042</t>
  </si>
  <si>
    <t>OWK00091.1</t>
  </si>
  <si>
    <t>AC015914</t>
  </si>
  <si>
    <t>XM_013783216</t>
  </si>
  <si>
    <t>XP_013638670.1</t>
  </si>
  <si>
    <t>AT3G16350</t>
  </si>
  <si>
    <t>KY500298</t>
  </si>
  <si>
    <t>XP_004424462.1</t>
  </si>
  <si>
    <t>XM_013755758</t>
  </si>
  <si>
    <t>XP_009121509.1</t>
  </si>
  <si>
    <t>AT5G16150</t>
  </si>
  <si>
    <t>NG_023255</t>
  </si>
  <si>
    <t>PNJ01117.1</t>
  </si>
  <si>
    <t>AC010913</t>
  </si>
  <si>
    <t>XP_017651517.1</t>
  </si>
  <si>
    <t>AH008864</t>
  </si>
  <si>
    <t>EPY76802.1</t>
  </si>
  <si>
    <t>NG_031822</t>
  </si>
  <si>
    <t>XP_006714723.1</t>
  </si>
  <si>
    <t>AC130566</t>
  </si>
  <si>
    <t>BAC86440.1</t>
  </si>
  <si>
    <t>XM_013778126</t>
  </si>
  <si>
    <t>XP_022575788.1</t>
  </si>
  <si>
    <t>XM_013789405</t>
  </si>
  <si>
    <t>XM_013763062</t>
  </si>
  <si>
    <t>XP_013618516.1</t>
  </si>
  <si>
    <t>AT4G19810</t>
  </si>
  <si>
    <t>NG_030337</t>
  </si>
  <si>
    <t>BAB84959.1</t>
  </si>
  <si>
    <t>XP_018512842.1</t>
  </si>
  <si>
    <t>XM_013761250</t>
  </si>
  <si>
    <t>XP_013616704.1</t>
  </si>
  <si>
    <t>XM_013887202</t>
  </si>
  <si>
    <t>XP_013598744.1</t>
  </si>
  <si>
    <t>NG_050927</t>
  </si>
  <si>
    <t>EDL39042.1</t>
  </si>
  <si>
    <t>XM_013754070</t>
  </si>
  <si>
    <t>XP_013609524.1</t>
  </si>
  <si>
    <t>AT3G26230</t>
  </si>
  <si>
    <t>XM_013828389</t>
  </si>
  <si>
    <t>CDY44244.1</t>
  </si>
  <si>
    <t>AT2G43620</t>
  </si>
  <si>
    <t>NG_033904</t>
  </si>
  <si>
    <t>XP_021563043.1</t>
  </si>
  <si>
    <t>XM_013818034</t>
  </si>
  <si>
    <t>CDY15098.1</t>
  </si>
  <si>
    <t>XM_013889569</t>
  </si>
  <si>
    <t>XM_013737558</t>
  </si>
  <si>
    <t>XP_013643684.1</t>
  </si>
  <si>
    <t>NG_008916</t>
  </si>
  <si>
    <t>XP_011963699.2</t>
  </si>
  <si>
    <t>XM_013862065</t>
  </si>
  <si>
    <t>XP_013717519.1</t>
  </si>
  <si>
    <t>AT4G20780</t>
  </si>
  <si>
    <t>XM_013864041</t>
  </si>
  <si>
    <t>CDY68022.1</t>
  </si>
  <si>
    <t>AP000763</t>
  </si>
  <si>
    <t>XP_011900306.1</t>
  </si>
  <si>
    <t>NG_013255</t>
  </si>
  <si>
    <t>BAF85224.1</t>
  </si>
  <si>
    <t>XR_001263989</t>
  </si>
  <si>
    <t>CDY19366.1</t>
  </si>
  <si>
    <t>XM_013775076</t>
  </si>
  <si>
    <t>XP_013630529.1</t>
  </si>
  <si>
    <t>AT2G32830</t>
  </si>
  <si>
    <t>XM_013727978</t>
  </si>
  <si>
    <t>XP_009109059.1</t>
  </si>
  <si>
    <t>XM_013763951</t>
  </si>
  <si>
    <t>XP_013619405.1</t>
  </si>
  <si>
    <t>AT1G70270</t>
  </si>
  <si>
    <t>CDY41090.1</t>
  </si>
  <si>
    <t>AT1G14600</t>
  </si>
  <si>
    <t>XM_013744695</t>
  </si>
  <si>
    <t>XP_013600149.1</t>
  </si>
  <si>
    <t>AT1G42430</t>
  </si>
  <si>
    <t>NG_042863</t>
  </si>
  <si>
    <t>AAI03693.1</t>
  </si>
  <si>
    <t>XM_013736338</t>
  </si>
  <si>
    <t>XP_009104583.1</t>
  </si>
  <si>
    <t>XM_013760779</t>
  </si>
  <si>
    <t>XP_013712689.1</t>
  </si>
  <si>
    <t>AT5G59070</t>
  </si>
  <si>
    <t>XP_013680654.1</t>
  </si>
  <si>
    <t>AC022882</t>
  </si>
  <si>
    <t>AAI36877.1</t>
  </si>
  <si>
    <t>AC010210</t>
  </si>
  <si>
    <t>NP_001165377.1</t>
  </si>
  <si>
    <t>NG_029358</t>
  </si>
  <si>
    <t>XP_011890428.1</t>
  </si>
  <si>
    <t>AC113189</t>
  </si>
  <si>
    <t>XP_010845799.1</t>
  </si>
  <si>
    <t>NG_009873</t>
  </si>
  <si>
    <t>EAW85334.1</t>
  </si>
  <si>
    <t>XR_001266440</t>
  </si>
  <si>
    <t>XP_010494113.1</t>
  </si>
  <si>
    <t>XP_013593012.1</t>
  </si>
  <si>
    <t>XM_013730458</t>
  </si>
  <si>
    <t>CDY08196.1</t>
  </si>
  <si>
    <t>XM_013835996</t>
  </si>
  <si>
    <t>XP_013672339.1</t>
  </si>
  <si>
    <t>AT1G61490</t>
  </si>
  <si>
    <t>AC025853</t>
  </si>
  <si>
    <t>AAH06317.1</t>
  </si>
  <si>
    <t>XM_013816222</t>
  </si>
  <si>
    <t>XP_013638488.1</t>
  </si>
  <si>
    <t>XM_009150158</t>
  </si>
  <si>
    <t>XP_009148406.1</t>
  </si>
  <si>
    <t>AT4G14690</t>
  </si>
  <si>
    <t>XM_013753582</t>
  </si>
  <si>
    <t>XP_009114035.1</t>
  </si>
  <si>
    <t>AT5G42800</t>
  </si>
  <si>
    <t>XM_013856955</t>
  </si>
  <si>
    <t>XP_013600808.1</t>
  </si>
  <si>
    <t>AT4G14090</t>
  </si>
  <si>
    <t>XM_013762778</t>
  </si>
  <si>
    <t>XP_013618232.1</t>
  </si>
  <si>
    <t>AT5G14200</t>
  </si>
  <si>
    <t>AC189529</t>
  </si>
  <si>
    <t>OEL29245.1</t>
  </si>
  <si>
    <t>XM_013736990</t>
  </si>
  <si>
    <t>XP_013592444.1</t>
  </si>
  <si>
    <t>AT1G71450</t>
  </si>
  <si>
    <t>XM_013763606</t>
  </si>
  <si>
    <t>XP_013649805.1</t>
  </si>
  <si>
    <t>AT5G17220</t>
  </si>
  <si>
    <t>XM_013785024</t>
  </si>
  <si>
    <t>XP_013615102.1</t>
  </si>
  <si>
    <t>AT2G05380</t>
  </si>
  <si>
    <t>XM_013773560</t>
  </si>
  <si>
    <t>XP_013629014.1</t>
  </si>
  <si>
    <t>XM_013882393</t>
  </si>
  <si>
    <t>XP_013737847.1</t>
  </si>
  <si>
    <t>AT5G05270</t>
  </si>
  <si>
    <t>XM_022709025</t>
  </si>
  <si>
    <t>XP_022564746.1</t>
  </si>
  <si>
    <t>XM_013778330</t>
  </si>
  <si>
    <t>XP_013633784.1</t>
  </si>
  <si>
    <t>AT2G36885</t>
  </si>
  <si>
    <t>XM_013765032</t>
  </si>
  <si>
    <t>XP_013620486.1</t>
  </si>
  <si>
    <t>AT5G17050</t>
  </si>
  <si>
    <t>XM_013862188</t>
  </si>
  <si>
    <t>XP_013717642.1</t>
  </si>
  <si>
    <t>AT5G22020</t>
  </si>
  <si>
    <t>XM_013781812</t>
  </si>
  <si>
    <t>NP_001302868.1</t>
  </si>
  <si>
    <t>AT3G17790</t>
  </si>
  <si>
    <t>XM_013728260</t>
  </si>
  <si>
    <t>AJF21970.1</t>
  </si>
  <si>
    <t>AT3G19710</t>
  </si>
  <si>
    <t>XM_013731400</t>
  </si>
  <si>
    <t>XP_013586854.1</t>
  </si>
  <si>
    <t>AT3G12750</t>
  </si>
  <si>
    <t>XM_013765909</t>
  </si>
  <si>
    <t>XP_018440520.1</t>
  </si>
  <si>
    <t>AT5G48880</t>
  </si>
  <si>
    <t>XM_013815934</t>
  </si>
  <si>
    <t>XP_009143356.1</t>
  </si>
  <si>
    <t>AT4G27360</t>
  </si>
  <si>
    <t>XM_013762943</t>
  </si>
  <si>
    <t>XP_013618397.1</t>
  </si>
  <si>
    <t>AT1G65560</t>
  </si>
  <si>
    <t>XM_013748968</t>
  </si>
  <si>
    <t>XP_022546788.1</t>
  </si>
  <si>
    <t>XM_013848524.1</t>
  </si>
  <si>
    <t>XP_013703978.1</t>
  </si>
  <si>
    <t>AT4G25540</t>
  </si>
  <si>
    <t>XM_022694540</t>
  </si>
  <si>
    <t>XP_013748023.1</t>
  </si>
  <si>
    <t>AT4G30110</t>
  </si>
  <si>
    <t>XM_013848524</t>
  </si>
  <si>
    <t>XM_013894559</t>
  </si>
  <si>
    <t>CDY13306.1</t>
  </si>
  <si>
    <t>XR_002655427</t>
  </si>
  <si>
    <t>CDY22914.1</t>
  </si>
  <si>
    <t>XM_013734173</t>
  </si>
  <si>
    <t>XP_009149937.1</t>
  </si>
  <si>
    <t>AT3G45160</t>
  </si>
  <si>
    <t>XM_013775227</t>
  </si>
  <si>
    <t>XP_013630681.1</t>
  </si>
  <si>
    <t>AT5G54010</t>
  </si>
  <si>
    <t>XM_013769780</t>
  </si>
  <si>
    <t>XP_009131779.1</t>
  </si>
  <si>
    <t>AT5G20150</t>
  </si>
  <si>
    <t>XM_013776475</t>
  </si>
  <si>
    <t>XP_013631929.1</t>
  </si>
  <si>
    <t>AT2G34650</t>
  </si>
  <si>
    <t>XM_013826557</t>
  </si>
  <si>
    <t>XP_013682011.1</t>
  </si>
  <si>
    <t>AT5G19750</t>
  </si>
  <si>
    <t>XM_009137208</t>
  </si>
  <si>
    <t>XM_013748194</t>
  </si>
  <si>
    <t>XP_013603648.1</t>
  </si>
  <si>
    <t>XM_013731993</t>
  </si>
  <si>
    <t>CDY28711.1</t>
  </si>
  <si>
    <t>AT3G02820</t>
  </si>
  <si>
    <t>XM_013776265</t>
  </si>
  <si>
    <t>AT4G31550</t>
  </si>
  <si>
    <t>XM_013785868</t>
  </si>
  <si>
    <t>XP_013641322.1</t>
  </si>
  <si>
    <t>AT4G25810</t>
  </si>
  <si>
    <t>LT669793</t>
  </si>
  <si>
    <t>XM_013817140</t>
  </si>
  <si>
    <t>XP_013672594.1</t>
  </si>
  <si>
    <t>AT3G57830</t>
  </si>
  <si>
    <t>XM_013760239</t>
  </si>
  <si>
    <t>XP_013615693.1</t>
  </si>
  <si>
    <t>AT1G67560</t>
  </si>
  <si>
    <t>XM_013812364</t>
  </si>
  <si>
    <t>CDY26505.1</t>
  </si>
  <si>
    <t>AT4G13410</t>
  </si>
  <si>
    <t>XM_013737056</t>
  </si>
  <si>
    <t>XP_013592510.1</t>
  </si>
  <si>
    <t>AT3G53530</t>
  </si>
  <si>
    <t>XM_013852664</t>
  </si>
  <si>
    <t>XP_013602090.1</t>
  </si>
  <si>
    <t>AT3G57190</t>
  </si>
  <si>
    <t>XM_013832701</t>
  </si>
  <si>
    <t>XM_013816774</t>
  </si>
  <si>
    <t>XP_013637079.1</t>
  </si>
  <si>
    <t>AT1G58280</t>
  </si>
  <si>
    <t>XM_013767862</t>
  </si>
  <si>
    <t>XP_013623316.1</t>
  </si>
  <si>
    <t>AL139286</t>
  </si>
  <si>
    <t>EDL30286.1</t>
  </si>
  <si>
    <t>XM_013820961</t>
  </si>
  <si>
    <t>XP_013597943.1</t>
  </si>
  <si>
    <t>AT5G24840</t>
  </si>
  <si>
    <t>XM_013756253</t>
  </si>
  <si>
    <t>XP_013611707.1</t>
  </si>
  <si>
    <t>AT1G64780</t>
  </si>
  <si>
    <t>XM_013848036.1</t>
  </si>
  <si>
    <t>XP_013589874.1</t>
  </si>
  <si>
    <t>AT3G57550</t>
  </si>
  <si>
    <t>XM_013766264</t>
  </si>
  <si>
    <t>XP_013621718.1</t>
  </si>
  <si>
    <t>AT3G48690</t>
  </si>
  <si>
    <t>XM_013760594</t>
  </si>
  <si>
    <t>XP_013616048.1</t>
  </si>
  <si>
    <t>AT4G31890</t>
  </si>
  <si>
    <t>XM_013857653</t>
  </si>
  <si>
    <t>XP_013590651.1</t>
  </si>
  <si>
    <t>AT1G70500</t>
  </si>
  <si>
    <t>XM_013826175</t>
  </si>
  <si>
    <t>XP_009131590.1</t>
  </si>
  <si>
    <t>AT5G17330</t>
  </si>
  <si>
    <t>XM_013868172.1</t>
  </si>
  <si>
    <t>XP_013625262.1</t>
  </si>
  <si>
    <t>AT1G51700</t>
  </si>
  <si>
    <t>XM_022701232</t>
  </si>
  <si>
    <t>XM_013872041</t>
  </si>
  <si>
    <t>XP_013628431.1</t>
  </si>
  <si>
    <t>XM_013776138</t>
  </si>
  <si>
    <t>XP_013631592.1</t>
  </si>
  <si>
    <t>AT3G56880</t>
  </si>
  <si>
    <t>XM_022713107</t>
  </si>
  <si>
    <t>XP_022568828.1</t>
  </si>
  <si>
    <t>AT5G66750</t>
  </si>
  <si>
    <t>XM_013868751</t>
  </si>
  <si>
    <t>CDY52145.1</t>
  </si>
  <si>
    <t>XM_013783166</t>
  </si>
  <si>
    <t>ACR10273.1</t>
  </si>
  <si>
    <t>AT1G18590</t>
  </si>
  <si>
    <t>XM_013815858</t>
  </si>
  <si>
    <t>XP_013671312.1</t>
  </si>
  <si>
    <t>XM_013797724</t>
  </si>
  <si>
    <t>XP_013653178.1</t>
  </si>
  <si>
    <t>AT1G10350</t>
  </si>
  <si>
    <t>XM_013755868</t>
  </si>
  <si>
    <t>XP_013611322.1</t>
  </si>
  <si>
    <t>AT5G08010</t>
  </si>
  <si>
    <t>XM_013771213</t>
  </si>
  <si>
    <t>XP_013626667.1</t>
  </si>
  <si>
    <t>AT2G14095</t>
  </si>
  <si>
    <t>XM_013785869</t>
  </si>
  <si>
    <t>XM_013732951</t>
  </si>
  <si>
    <t>XP_013588405.1</t>
  </si>
  <si>
    <t>AT1G75150</t>
  </si>
  <si>
    <t>XM_013735154</t>
  </si>
  <si>
    <t>XP_013590608.1</t>
  </si>
  <si>
    <t>AT1G71930</t>
  </si>
  <si>
    <t>XM_013875801</t>
  </si>
  <si>
    <t>NP_001332342.1</t>
  </si>
  <si>
    <t>AT5G20850</t>
  </si>
  <si>
    <t>XM_013815690</t>
  </si>
  <si>
    <t>XP_013623006.1</t>
  </si>
  <si>
    <t>AT5G53420</t>
  </si>
  <si>
    <t>XM_013771324</t>
  </si>
  <si>
    <t>XP_013590571.1</t>
  </si>
  <si>
    <t>AT3G53450</t>
  </si>
  <si>
    <t>XM_013728291</t>
  </si>
  <si>
    <t>XP_013731401.1</t>
  </si>
  <si>
    <t>XM_022698846</t>
  </si>
  <si>
    <t>XP_013735213.1</t>
  </si>
  <si>
    <t>AT4G33950</t>
  </si>
  <si>
    <t>NM_180160</t>
  </si>
  <si>
    <t>XM_013849674</t>
  </si>
  <si>
    <t>XP_013595985.1</t>
  </si>
  <si>
    <t>AT4G23880</t>
  </si>
  <si>
    <t>XM_013843962</t>
  </si>
  <si>
    <t>XP_013590288.1</t>
  </si>
  <si>
    <t>AT1G68430</t>
  </si>
  <si>
    <t>XM_013740563</t>
  </si>
  <si>
    <t>XP_013596017.1</t>
  </si>
  <si>
    <t>AT5G24660</t>
  </si>
  <si>
    <t>XM_013816073.1</t>
  </si>
  <si>
    <t>XP_013671527.1</t>
  </si>
  <si>
    <t>XM_013848424</t>
  </si>
  <si>
    <t>XP_013703878.1</t>
  </si>
  <si>
    <t>XM_013894305</t>
  </si>
  <si>
    <t>XP_013585114.1</t>
  </si>
  <si>
    <t>AT3G14170</t>
  </si>
  <si>
    <t>XM_022701460</t>
  </si>
  <si>
    <t>CDY45543.1</t>
  </si>
  <si>
    <t>XM_013786521.1</t>
  </si>
  <si>
    <t>XM_013757221</t>
  </si>
  <si>
    <t>XP_013714682.1</t>
  </si>
  <si>
    <t>XM_013746831</t>
  </si>
  <si>
    <t>CDY69438.1</t>
  </si>
  <si>
    <t>AT1G47480</t>
  </si>
  <si>
    <t>XM_013851065</t>
  </si>
  <si>
    <t>KFK29666.1</t>
  </si>
  <si>
    <t>XM_013776822</t>
  </si>
  <si>
    <t>XP_013632277.1</t>
  </si>
  <si>
    <t>XM_013782268</t>
  </si>
  <si>
    <t>XM_013782909</t>
  </si>
  <si>
    <t>XP_013638363.1</t>
  </si>
  <si>
    <t>AT3G18870</t>
  </si>
  <si>
    <t>XM_013877479</t>
  </si>
  <si>
    <t>XP_013614027.1</t>
  </si>
  <si>
    <t>AT3G02040</t>
  </si>
  <si>
    <t>XM_013751714</t>
  </si>
  <si>
    <t>XP_013653823.1</t>
  </si>
  <si>
    <t>AT1G63470</t>
  </si>
  <si>
    <t>XM_013847710</t>
  </si>
  <si>
    <t>XP_013589861.1</t>
  </si>
  <si>
    <t>XM_013756554</t>
  </si>
  <si>
    <t>XP_013612008.1</t>
  </si>
  <si>
    <t>AT3G28860</t>
  </si>
  <si>
    <t>XM_006404215</t>
  </si>
  <si>
    <t>XP_022572952.1</t>
  </si>
  <si>
    <t>AT3G48270</t>
  </si>
  <si>
    <t>XM_013894196</t>
  </si>
  <si>
    <t>XP_013749642.1</t>
  </si>
  <si>
    <t>AT1G15280</t>
  </si>
  <si>
    <t>NG_034300</t>
  </si>
  <si>
    <t>2IWI_A</t>
  </si>
  <si>
    <t>XM_013773194</t>
  </si>
  <si>
    <t>XP_013628647.1</t>
  </si>
  <si>
    <t>XM_013831258</t>
  </si>
  <si>
    <t>XP_013686712.1</t>
  </si>
  <si>
    <t>AT3G51870</t>
  </si>
  <si>
    <t>XM_009147139</t>
  </si>
  <si>
    <t>XM_013885829</t>
  </si>
  <si>
    <t>CDY29041.1</t>
  </si>
  <si>
    <t>AT3G51710</t>
  </si>
  <si>
    <t>XM_013894931.1</t>
  </si>
  <si>
    <t>XP_013750385.1</t>
  </si>
  <si>
    <t>AT3G09650</t>
  </si>
  <si>
    <t>XM_013817289</t>
  </si>
  <si>
    <t>XP_013672743.1</t>
  </si>
  <si>
    <t>AT3G30280</t>
  </si>
  <si>
    <t>XR_002657823</t>
  </si>
  <si>
    <t>XP_013616995.1</t>
  </si>
  <si>
    <t>AT5G55830</t>
  </si>
  <si>
    <t>XM_022710781</t>
  </si>
  <si>
    <t>XP_013604771.1</t>
  </si>
  <si>
    <t>AT1G18300</t>
  </si>
  <si>
    <t>XM_013740072</t>
  </si>
  <si>
    <t>XP_013595526.1</t>
  </si>
  <si>
    <t>AT3G25600</t>
  </si>
  <si>
    <t>XM_013786745</t>
  </si>
  <si>
    <t>XP_013589749.1</t>
  </si>
  <si>
    <t>XM_013763171</t>
  </si>
  <si>
    <t>XP_013618625.1</t>
  </si>
  <si>
    <t>AT5G20110</t>
  </si>
  <si>
    <t>XM_013827312</t>
  </si>
  <si>
    <t>NG_029761</t>
  </si>
  <si>
    <t>BAE00680.1</t>
  </si>
  <si>
    <t>XM_013821977</t>
  </si>
  <si>
    <t>XP_013677431.1</t>
  </si>
  <si>
    <t>AT3G55130</t>
  </si>
  <si>
    <t>XM_013753871</t>
  </si>
  <si>
    <t>XP_013609325.1</t>
  </si>
  <si>
    <t>AT4G00335</t>
  </si>
  <si>
    <t>AAD23690.1</t>
  </si>
  <si>
    <t>XR_001281575</t>
  </si>
  <si>
    <t>XP_013592359.1</t>
  </si>
  <si>
    <t>AT1G73700</t>
  </si>
  <si>
    <t>XM_013738573</t>
  </si>
  <si>
    <t>XP_013594027.1</t>
  </si>
  <si>
    <t>AT5G24380</t>
  </si>
  <si>
    <t>XM_013762692</t>
  </si>
  <si>
    <t>XP_013618146.1</t>
  </si>
  <si>
    <t>AT5G67300</t>
  </si>
  <si>
    <t>XM_013868172</t>
  </si>
  <si>
    <t>XR_002663932</t>
  </si>
  <si>
    <t>XM_013753933</t>
  </si>
  <si>
    <t>XP_018454820.1</t>
  </si>
  <si>
    <t>XM_013849519</t>
  </si>
  <si>
    <t>XP_013704973.1</t>
  </si>
  <si>
    <t>XM_013738821</t>
  </si>
  <si>
    <t>XP_013594275.1</t>
  </si>
  <si>
    <t>AT3G52450</t>
  </si>
  <si>
    <t>XM_013843537</t>
  </si>
  <si>
    <t>XP_013698991.1</t>
  </si>
  <si>
    <t>AT2G34210</t>
  </si>
  <si>
    <t>XM_013856501</t>
  </si>
  <si>
    <t>XP_013587262.1</t>
  </si>
  <si>
    <t>AT1G08340</t>
  </si>
  <si>
    <t>XM_013855215</t>
  </si>
  <si>
    <t>AC000134</t>
  </si>
  <si>
    <t>OWK17384.1</t>
  </si>
  <si>
    <t>AC189245.1</t>
  </si>
  <si>
    <t>XM_013779494</t>
  </si>
  <si>
    <t>XP_013634948.1</t>
  </si>
  <si>
    <t>AT2G46300</t>
  </si>
  <si>
    <t>XR_002658860</t>
  </si>
  <si>
    <t>XM_013762330</t>
  </si>
  <si>
    <t>XP_013617784.1</t>
  </si>
  <si>
    <t>AT3G26220</t>
  </si>
  <si>
    <t>XM_009108752</t>
  </si>
  <si>
    <t>XP_009107000.1</t>
  </si>
  <si>
    <t>AT1G53170</t>
  </si>
  <si>
    <t>XM_013761194</t>
  </si>
  <si>
    <t>XP_013616648.1</t>
  </si>
  <si>
    <t>AT5G51920</t>
  </si>
  <si>
    <t>NM_001316265</t>
  </si>
  <si>
    <t>XP_022549561.1</t>
  </si>
  <si>
    <t>AT4G20050</t>
  </si>
  <si>
    <t>XR_001263577</t>
  </si>
  <si>
    <t>XP_018447325.1</t>
  </si>
  <si>
    <t>XM_013871773</t>
  </si>
  <si>
    <t>XP_013727227.1</t>
  </si>
  <si>
    <t>AT2G18940</t>
  </si>
  <si>
    <t>XM_013743374</t>
  </si>
  <si>
    <t>XP_013598828.1</t>
  </si>
  <si>
    <t>XM_013736422</t>
  </si>
  <si>
    <t>CDY33819.1</t>
  </si>
  <si>
    <t>XM_013829675</t>
  </si>
  <si>
    <t>XP_013622450.1</t>
  </si>
  <si>
    <t>AT2G07690</t>
  </si>
  <si>
    <t>XM_013785344</t>
  </si>
  <si>
    <t>XP_013640798.1</t>
  </si>
  <si>
    <t>AT3G06660</t>
  </si>
  <si>
    <t>XM_013859418</t>
  </si>
  <si>
    <t>XP_013586218.1</t>
  </si>
  <si>
    <t>AT3G19380</t>
  </si>
  <si>
    <t>XP_009135611.1</t>
  </si>
  <si>
    <t>AT3G19030</t>
  </si>
  <si>
    <t>XM_013770449</t>
  </si>
  <si>
    <t>XP_013625903.1</t>
  </si>
  <si>
    <t>AT2G47460</t>
  </si>
  <si>
    <t>XM_013794254</t>
  </si>
  <si>
    <t>XP_013649703.1</t>
  </si>
  <si>
    <t>AT1G74240</t>
  </si>
  <si>
    <t>AC232513.2</t>
  </si>
  <si>
    <t>XM_013828332</t>
  </si>
  <si>
    <t>CDY42811.1</t>
  </si>
  <si>
    <t>AT2G42910</t>
  </si>
  <si>
    <t>XP_013591794.1</t>
  </si>
  <si>
    <t>AT1G78180</t>
  </si>
  <si>
    <t>XM_022699180</t>
  </si>
  <si>
    <t>XP_022554901.1</t>
  </si>
  <si>
    <t>XM_013838372</t>
  </si>
  <si>
    <t>XP_013584046.1</t>
  </si>
  <si>
    <t>XM_013834603</t>
  </si>
  <si>
    <t>XP_013705040.1</t>
  </si>
  <si>
    <t>XM_013781576</t>
  </si>
  <si>
    <t>XP_013637030.1</t>
  </si>
  <si>
    <t>XM_013852004</t>
  </si>
  <si>
    <t>XP_013698459.1</t>
  </si>
  <si>
    <t>AT5G46280</t>
  </si>
  <si>
    <t>XM_013832953</t>
  </si>
  <si>
    <t>XP_013592891.1</t>
  </si>
  <si>
    <t>AT1G77240</t>
  </si>
  <si>
    <t>AC007598</t>
  </si>
  <si>
    <t>KFV57453.1</t>
  </si>
  <si>
    <t>XM_013743786</t>
  </si>
  <si>
    <t>XP_013599240.1</t>
  </si>
  <si>
    <t>AT5G48360</t>
  </si>
  <si>
    <t>XM_013781462</t>
  </si>
  <si>
    <t>XM_013765475</t>
  </si>
  <si>
    <t>XP_013620928.1</t>
  </si>
  <si>
    <t>AT5G19210</t>
  </si>
  <si>
    <t>XM_013873475</t>
  </si>
  <si>
    <t>CDY33227.1</t>
  </si>
  <si>
    <t>AT3G14330</t>
  </si>
  <si>
    <t>XM_013832008</t>
  </si>
  <si>
    <t>XP_013687462.1</t>
  </si>
  <si>
    <t>AT2G45400</t>
  </si>
  <si>
    <t>XM_022707682</t>
  </si>
  <si>
    <t>XP_013660588.1</t>
  </si>
  <si>
    <t>AT1G05690</t>
  </si>
  <si>
    <t>XM_013775900</t>
  </si>
  <si>
    <t>XP_013631354.1</t>
  </si>
  <si>
    <t>AT2G21860</t>
  </si>
  <si>
    <t>XM_013844978</t>
  </si>
  <si>
    <t>XP_013678101.1</t>
  </si>
  <si>
    <t>AT5G24760</t>
  </si>
  <si>
    <t>XM_022712158</t>
  </si>
  <si>
    <t>XP_013587450.1</t>
  </si>
  <si>
    <t>AT3G13190</t>
  </si>
  <si>
    <t>XM_013750657</t>
  </si>
  <si>
    <t>XP_013606111.1</t>
  </si>
  <si>
    <t>XM_022696727</t>
  </si>
  <si>
    <t>XP_013584705.1</t>
  </si>
  <si>
    <t>NG_029211</t>
  </si>
  <si>
    <t>BAD97144.1</t>
  </si>
  <si>
    <t>XP_013598543.1</t>
  </si>
  <si>
    <t>XM_013744885</t>
  </si>
  <si>
    <t>XP_009134909.1</t>
  </si>
  <si>
    <t>AT4G13010</t>
  </si>
  <si>
    <t>XM_013753432</t>
  </si>
  <si>
    <t>XP_013608886.1</t>
  </si>
  <si>
    <t>AT5G08000</t>
  </si>
  <si>
    <t>XM_022704769</t>
  </si>
  <si>
    <t>XM_013752414</t>
  </si>
  <si>
    <t>CDY17446.1</t>
  </si>
  <si>
    <t>XM_013728241</t>
  </si>
  <si>
    <t>XP_013583695.1</t>
  </si>
  <si>
    <t>AT3G06030</t>
  </si>
  <si>
    <t>XM_013879942</t>
  </si>
  <si>
    <t>XP_013604109.1</t>
  </si>
  <si>
    <t>AT4G38495</t>
  </si>
  <si>
    <t>XM_022697523</t>
  </si>
  <si>
    <t>XP_013634138.1</t>
  </si>
  <si>
    <t>AT2G43110</t>
  </si>
  <si>
    <t>CDY25005.1</t>
  </si>
  <si>
    <t>XM_013763526</t>
  </si>
  <si>
    <t>XP_013618980.1</t>
  </si>
  <si>
    <t>AT3G48020</t>
  </si>
  <si>
    <t>XM_013874302</t>
  </si>
  <si>
    <t>XP_013729756.1</t>
  </si>
  <si>
    <t>AT1G72140</t>
  </si>
  <si>
    <t>XM_013742570</t>
  </si>
  <si>
    <t>XM_022702680</t>
  </si>
  <si>
    <t>AAB71455.1</t>
  </si>
  <si>
    <t>AT1G05230</t>
  </si>
  <si>
    <t>XM_022699617</t>
  </si>
  <si>
    <t>XP_013685016.1</t>
  </si>
  <si>
    <t>AT3G27200</t>
  </si>
  <si>
    <t>XM_013757406</t>
  </si>
  <si>
    <t>XP_013612860.1</t>
  </si>
  <si>
    <t>XM_013753481</t>
  </si>
  <si>
    <t>XM_013894931</t>
  </si>
  <si>
    <t>AB180899</t>
  </si>
  <si>
    <t>CDY14631.1</t>
  </si>
  <si>
    <t>XM_013759075</t>
  </si>
  <si>
    <t>XM_013760192</t>
  </si>
  <si>
    <t>XP_009103638.1</t>
  </si>
  <si>
    <t>XR_001265118</t>
  </si>
  <si>
    <t>XP_009120983.2</t>
  </si>
  <si>
    <t>XM_013793221</t>
  </si>
  <si>
    <t>XP_013592608.1</t>
  </si>
  <si>
    <t>AT1G78080</t>
  </si>
  <si>
    <t>XR_002662741</t>
  </si>
  <si>
    <t>XP_013595669.1</t>
  </si>
  <si>
    <t>AT4G35070</t>
  </si>
  <si>
    <t>XR_002656647</t>
  </si>
  <si>
    <t>XP_013630812.1</t>
  </si>
  <si>
    <t>AT5G07920</t>
  </si>
  <si>
    <t>XM_013744142</t>
  </si>
  <si>
    <t>XP_013599596.1</t>
  </si>
  <si>
    <t>AT3G63440</t>
  </si>
  <si>
    <t>XM_022702659</t>
  </si>
  <si>
    <t>CDY10105.1</t>
  </si>
  <si>
    <t>AT1G05385</t>
  </si>
  <si>
    <t>XM_013842722</t>
  </si>
  <si>
    <t>XP_013585641.1</t>
  </si>
  <si>
    <t>AT4G32460</t>
  </si>
  <si>
    <t>DQ513328</t>
  </si>
  <si>
    <t>XM_013762888</t>
  </si>
  <si>
    <t>XP_013618342.1</t>
  </si>
  <si>
    <t>AT5G52970</t>
  </si>
  <si>
    <t>XM_013816487</t>
  </si>
  <si>
    <t>XP_009120749.1</t>
  </si>
  <si>
    <t>AT5G20930</t>
  </si>
  <si>
    <t>XM_013771006</t>
  </si>
  <si>
    <t>XP_013680363.1</t>
  </si>
  <si>
    <t>XM_013840889</t>
  </si>
  <si>
    <t>XM_022696875</t>
  </si>
  <si>
    <t>AAD19784.1</t>
  </si>
  <si>
    <t>XM_013735823</t>
  </si>
  <si>
    <t>XP_013591276.1</t>
  </si>
  <si>
    <t>AT1G48870</t>
  </si>
  <si>
    <t>XM_013751309</t>
  </si>
  <si>
    <t>XP_013606763.1</t>
  </si>
  <si>
    <t>AT5G58000</t>
  </si>
  <si>
    <t>XM_013839986</t>
  </si>
  <si>
    <t>XP_013609592.1</t>
  </si>
  <si>
    <t>AT3G30340</t>
  </si>
  <si>
    <t>AC189344</t>
  </si>
  <si>
    <t>XM_013875317</t>
  </si>
  <si>
    <t>XP_013730771.1</t>
  </si>
  <si>
    <t>AT4G30830</t>
  </si>
  <si>
    <t>XM_013759004</t>
  </si>
  <si>
    <t>XP_013614458.1</t>
  </si>
  <si>
    <t>AT3G48700</t>
  </si>
  <si>
    <t>XM_013769628</t>
  </si>
  <si>
    <t>AGJ70092.1</t>
  </si>
  <si>
    <t>AT2G38470</t>
  </si>
  <si>
    <t>XR_001265329</t>
  </si>
  <si>
    <t>XP_013612067.1</t>
  </si>
  <si>
    <t>AT5G57180</t>
  </si>
  <si>
    <t>XM_013765078</t>
  </si>
  <si>
    <t>XP_020879972.1</t>
  </si>
  <si>
    <t>XM_013734441</t>
  </si>
  <si>
    <t>XP_013589895.1</t>
  </si>
  <si>
    <t>AT1G68810</t>
  </si>
  <si>
    <t>XM_013736989</t>
  </si>
  <si>
    <t>XP_013592443.1</t>
  </si>
  <si>
    <t>AT1G71460</t>
  </si>
  <si>
    <t>XM_013788016</t>
  </si>
  <si>
    <t>CDY69013.1</t>
  </si>
  <si>
    <t>XM_009115725</t>
  </si>
  <si>
    <t>CDY64311.1</t>
  </si>
  <si>
    <t>XM_013856357</t>
  </si>
  <si>
    <t>XM_013737297</t>
  </si>
  <si>
    <t>XP_013592750.1</t>
  </si>
  <si>
    <t>XR_001955442</t>
  </si>
  <si>
    <t>CDY44523.1</t>
  </si>
  <si>
    <t>XM_013849273</t>
  </si>
  <si>
    <t>CDY61260.1</t>
  </si>
  <si>
    <t>AT3G46720</t>
  </si>
  <si>
    <t>XM_013827405</t>
  </si>
  <si>
    <t>XP_013629499.1</t>
  </si>
  <si>
    <t>XM_013744879</t>
  </si>
  <si>
    <t>XP_013600333.1</t>
  </si>
  <si>
    <t>AT1G19210</t>
  </si>
  <si>
    <t>XM_013847524</t>
  </si>
  <si>
    <t>CDY50428.1</t>
  </si>
  <si>
    <t>AT4G22980</t>
  </si>
  <si>
    <t>XM_013840024</t>
  </si>
  <si>
    <t>XP_013609784.1</t>
  </si>
  <si>
    <t>AT5G57670</t>
  </si>
  <si>
    <t>XM_013730781</t>
  </si>
  <si>
    <t>XP_013586235.1</t>
  </si>
  <si>
    <t>XM_013753715</t>
  </si>
  <si>
    <t>XP_013609169.1</t>
  </si>
  <si>
    <t>AT3G28830</t>
  </si>
  <si>
    <t>XM_013816073</t>
  </si>
  <si>
    <t>XM_013753661</t>
  </si>
  <si>
    <t>XP_013609115.1</t>
  </si>
  <si>
    <t>AT5G16690</t>
  </si>
  <si>
    <t>XM_013773374</t>
  </si>
  <si>
    <t>XP_013628828.1</t>
  </si>
  <si>
    <t>AT5G13120</t>
  </si>
  <si>
    <t>XM_013875950</t>
  </si>
  <si>
    <t>XP_013614898.1</t>
  </si>
  <si>
    <t>XM_022709192</t>
  </si>
  <si>
    <t>CDY16845.1</t>
  </si>
  <si>
    <t>AT5G23310</t>
  </si>
  <si>
    <t>XM_022701067</t>
  </si>
  <si>
    <t>XP_022556788.1</t>
  </si>
  <si>
    <t>AT5G52090</t>
  </si>
  <si>
    <t>XM_013868218</t>
  </si>
  <si>
    <t>CDY52954.1</t>
  </si>
  <si>
    <t>AT1G51710</t>
  </si>
  <si>
    <t>XM_013732158</t>
  </si>
  <si>
    <t>XP_013672803.1</t>
  </si>
  <si>
    <t>XM_013754134</t>
  </si>
  <si>
    <t>CDY28348.1</t>
  </si>
  <si>
    <t>AT3G16710</t>
  </si>
  <si>
    <t>XM_013782308</t>
  </si>
  <si>
    <t>XP_013637762.1</t>
  </si>
  <si>
    <t>AT1G03475</t>
  </si>
  <si>
    <t>XM_022715389</t>
  </si>
  <si>
    <t>XP_013680510.1</t>
  </si>
  <si>
    <t>XM_013742922</t>
  </si>
  <si>
    <t>XP_013598376.1</t>
  </si>
  <si>
    <t>AT3G27570</t>
  </si>
  <si>
    <t>XM_013810580</t>
  </si>
  <si>
    <t>XP_013609955.1</t>
  </si>
  <si>
    <t>AT5G16490</t>
  </si>
  <si>
    <t>XM_013754199</t>
  </si>
  <si>
    <t>XP_013609653.1</t>
  </si>
  <si>
    <t>XM_013818773</t>
  </si>
  <si>
    <t>XP_013674227.1</t>
  </si>
  <si>
    <t>AT3G26280</t>
  </si>
  <si>
    <t>XR_001278918</t>
  </si>
  <si>
    <t>CDY72563.1</t>
  </si>
  <si>
    <t>XR_001281004</t>
  </si>
  <si>
    <t>XM_013743639</t>
  </si>
  <si>
    <t>XP_013599091.1</t>
  </si>
  <si>
    <t>XM_013875487</t>
  </si>
  <si>
    <t>CDY17530.1</t>
  </si>
  <si>
    <t>AT2G17110</t>
  </si>
  <si>
    <t>XM_013857464</t>
  </si>
  <si>
    <t>XP_013632109.1</t>
  </si>
  <si>
    <t>AT3G52870</t>
  </si>
  <si>
    <t>XM_013782007</t>
  </si>
  <si>
    <t>XP_013637461.1</t>
  </si>
  <si>
    <t>AT2G41640</t>
  </si>
  <si>
    <t>XM_013895420</t>
  </si>
  <si>
    <t>XP_012702890.1</t>
  </si>
  <si>
    <t>XM_013808954</t>
  </si>
  <si>
    <t>CDY58995.1</t>
  </si>
  <si>
    <t>AT1G18740</t>
  </si>
  <si>
    <t>DQ245391</t>
  </si>
  <si>
    <t>NP_001146869.1</t>
  </si>
  <si>
    <t>XM_013797463</t>
  </si>
  <si>
    <t>XP_013652917.1</t>
  </si>
  <si>
    <t>XP_013597413.1</t>
  </si>
  <si>
    <t>XM_013759417</t>
  </si>
  <si>
    <t>XP_013614871.1</t>
  </si>
  <si>
    <t>AT1G79410</t>
  </si>
  <si>
    <t>XM_013781161</t>
  </si>
  <si>
    <t>XP_013636615.1</t>
  </si>
  <si>
    <t>AT2G42960</t>
  </si>
  <si>
    <t>XM_013759352</t>
  </si>
  <si>
    <t>XP_013614806.1</t>
  </si>
  <si>
    <t>AT4G20820</t>
  </si>
  <si>
    <t>DQ245956</t>
  </si>
  <si>
    <t>KJB61885.1</t>
  </si>
  <si>
    <t>XM_013731587</t>
  </si>
  <si>
    <t>XP_013587041.1</t>
  </si>
  <si>
    <t>XM_013737154</t>
  </si>
  <si>
    <t>CDY22108.1</t>
  </si>
  <si>
    <t>AT4G03190</t>
  </si>
  <si>
    <t>XM_013867192</t>
  </si>
  <si>
    <t>XP_013722646.1</t>
  </si>
  <si>
    <t>XM_013866912</t>
  </si>
  <si>
    <t>XP_013613171.1</t>
  </si>
  <si>
    <t>XM_013845262</t>
  </si>
  <si>
    <t>XP_013634163.1</t>
  </si>
  <si>
    <t>AT2G38060</t>
  </si>
  <si>
    <t>XM_013881230</t>
  </si>
  <si>
    <t>XP_013625579.1</t>
  </si>
  <si>
    <t>XM_013737766</t>
  </si>
  <si>
    <t>XP_013593220.1</t>
  </si>
  <si>
    <t>AT1G29690</t>
  </si>
  <si>
    <t>XM_013868214</t>
  </si>
  <si>
    <t>XP_013723668.1</t>
  </si>
  <si>
    <t>XM_022703919</t>
  </si>
  <si>
    <t>CDY64240.1</t>
  </si>
  <si>
    <t>AT3G22760</t>
  </si>
  <si>
    <t>AC189399.1</t>
  </si>
  <si>
    <t>XP_013622879.1</t>
  </si>
  <si>
    <t>AT2G44440</t>
  </si>
  <si>
    <t>XM_013753915</t>
  </si>
  <si>
    <t>XP_013609368.1</t>
  </si>
  <si>
    <t>XM_013821155</t>
  </si>
  <si>
    <t>XP_013616336.1</t>
  </si>
  <si>
    <t>AT1G73140</t>
  </si>
  <si>
    <t>XM_013747590</t>
  </si>
  <si>
    <t>XP_013603044.1</t>
  </si>
  <si>
    <t>AT3G46600</t>
  </si>
  <si>
    <t>XM_013871327</t>
  </si>
  <si>
    <t>CDY19639.1</t>
  </si>
  <si>
    <t>AT5G52882</t>
  </si>
  <si>
    <t>XM_013771846</t>
  </si>
  <si>
    <t>XM_013842928</t>
  </si>
  <si>
    <t>XP_013583826.1</t>
  </si>
  <si>
    <t>XM_013778562</t>
  </si>
  <si>
    <t>XP_013634016.1</t>
  </si>
  <si>
    <t>XM_013814554</t>
  </si>
  <si>
    <t>XP_013583927.1</t>
  </si>
  <si>
    <t>AT1G32920</t>
  </si>
  <si>
    <t>XR_001285764</t>
  </si>
  <si>
    <t>CDY46988.1</t>
  </si>
  <si>
    <t>XM_013855478</t>
  </si>
  <si>
    <t>XP_013600126.1</t>
  </si>
  <si>
    <t>XM_022695828</t>
  </si>
  <si>
    <t>CDY13898.1</t>
  </si>
  <si>
    <t>AT5G18540</t>
  </si>
  <si>
    <t>XM_013779119</t>
  </si>
  <si>
    <t>XP_013634573.1</t>
  </si>
  <si>
    <t>XM_013881067</t>
  </si>
  <si>
    <t>XP_013736521.1</t>
  </si>
  <si>
    <t>AT4G38020</t>
  </si>
  <si>
    <t>XM_013841006</t>
  </si>
  <si>
    <t>XP_013583533.1</t>
  </si>
  <si>
    <t>AT1G06680</t>
  </si>
  <si>
    <t>XM_013742177</t>
  </si>
  <si>
    <t>XP_013597630.1</t>
  </si>
  <si>
    <t>XM_013797898</t>
  </si>
  <si>
    <t>XP_013653352.1</t>
  </si>
  <si>
    <t>AT3G16510</t>
  </si>
  <si>
    <t>XR_001268744</t>
  </si>
  <si>
    <t>CDY16318.1</t>
  </si>
  <si>
    <t>XM_013780594</t>
  </si>
  <si>
    <t>XP_013636048.1</t>
  </si>
  <si>
    <t>AT3G53700</t>
  </si>
  <si>
    <t>XM_013744803</t>
  </si>
  <si>
    <t>XP_009116084.1</t>
  </si>
  <si>
    <t>AT3G53880</t>
  </si>
  <si>
    <t>XM_013753216</t>
  </si>
  <si>
    <t>XP_013608670.1</t>
  </si>
  <si>
    <t>AT5G11270</t>
  </si>
  <si>
    <t>XM_013877040</t>
  </si>
  <si>
    <t>XM_013798916</t>
  </si>
  <si>
    <t>CDY11770.1</t>
  </si>
  <si>
    <t>XM_013852544</t>
  </si>
  <si>
    <t>XP_009142659.1</t>
  </si>
  <si>
    <t>AT2G46330</t>
  </si>
  <si>
    <t>XM_013837283</t>
  </si>
  <si>
    <t>CDY43952.1</t>
  </si>
  <si>
    <t>AT3G61820</t>
  </si>
  <si>
    <t>NG_007398</t>
  </si>
  <si>
    <t>XP_005257419.1</t>
  </si>
  <si>
    <t>XM_013847826</t>
  </si>
  <si>
    <t>XP_013632143.1</t>
  </si>
  <si>
    <t>AT2G17280</t>
  </si>
  <si>
    <t>XM_013815957</t>
  </si>
  <si>
    <t>XP_013622318.1</t>
  </si>
  <si>
    <t>AT1G30220</t>
  </si>
  <si>
    <t>XM_013837852</t>
  </si>
  <si>
    <t>XP_013693306.1</t>
  </si>
  <si>
    <t>AT1G71490</t>
  </si>
  <si>
    <t>XM_013783586</t>
  </si>
  <si>
    <t>XP_013639040.1</t>
  </si>
  <si>
    <t>AT1G26540</t>
  </si>
  <si>
    <t>XM_013783287</t>
  </si>
  <si>
    <t>XP_009147237.1</t>
  </si>
  <si>
    <t>AT3G05470</t>
  </si>
  <si>
    <t>XM_022709875</t>
  </si>
  <si>
    <t>XP_022565596.1</t>
  </si>
  <si>
    <t>AT1G29200</t>
  </si>
  <si>
    <t>XM_013882308</t>
  </si>
  <si>
    <t>XP_013638182.1</t>
  </si>
  <si>
    <t>AT3G13510</t>
  </si>
  <si>
    <t>XM_013739649</t>
  </si>
  <si>
    <t>XP_009137325.1</t>
  </si>
  <si>
    <t>AT4G23180</t>
  </si>
  <si>
    <t>CDY38022.1</t>
  </si>
  <si>
    <t>XM_013738314.1</t>
  </si>
  <si>
    <t>XM_013737773</t>
  </si>
  <si>
    <t>CDY39545.1</t>
  </si>
  <si>
    <t>AT3G24520</t>
  </si>
  <si>
    <t>XR_001263187</t>
  </si>
  <si>
    <t>XP_013598986.1</t>
  </si>
  <si>
    <t>XM_013810462</t>
  </si>
  <si>
    <t>XP_013609842.1</t>
  </si>
  <si>
    <t>AT5G19875</t>
  </si>
  <si>
    <t>XM_013817115</t>
  </si>
  <si>
    <t>XP_013593646.1</t>
  </si>
  <si>
    <t>AT3G26960</t>
  </si>
  <si>
    <t>XP_013638979.1</t>
  </si>
  <si>
    <t>XM_013769904</t>
  </si>
  <si>
    <t>KDO73016.1</t>
  </si>
  <si>
    <t>XM_013780709</t>
  </si>
  <si>
    <t>XP_013636163.1</t>
  </si>
  <si>
    <t>AT5G35970</t>
  </si>
  <si>
    <t>XR_001276348</t>
  </si>
  <si>
    <t>XP_013646020.1</t>
  </si>
  <si>
    <t>XM_013842449</t>
  </si>
  <si>
    <t>CDY30113.1</t>
  </si>
  <si>
    <t>XM_013755553</t>
  </si>
  <si>
    <t>XP_013611007.1</t>
  </si>
  <si>
    <t>AT4G10040</t>
  </si>
  <si>
    <t>XM_013743717</t>
  </si>
  <si>
    <t>XP_013599155.1</t>
  </si>
  <si>
    <t>XM_013748750</t>
  </si>
  <si>
    <t>XP_013604204.1</t>
  </si>
  <si>
    <t>AT1G09290</t>
  </si>
  <si>
    <t>XM_013857027</t>
  </si>
  <si>
    <t>XP_013609047.1</t>
  </si>
  <si>
    <t>AT4G04880</t>
  </si>
  <si>
    <t>XM_013843776</t>
  </si>
  <si>
    <t>XP_013588342.1</t>
  </si>
  <si>
    <t>AT4G14850</t>
  </si>
  <si>
    <t>AC189566.1</t>
  </si>
  <si>
    <t>XP_013618768.1</t>
  </si>
  <si>
    <t>XM_013875895</t>
  </si>
  <si>
    <t>XM_013766584</t>
  </si>
  <si>
    <t>XP_009132723.1</t>
  </si>
  <si>
    <t>AT2G30320</t>
  </si>
  <si>
    <t>XM_013729953</t>
  </si>
  <si>
    <t>XP_013585407.1</t>
  </si>
  <si>
    <t>AT1G27100</t>
  </si>
  <si>
    <t>XM_013875555</t>
  </si>
  <si>
    <t>XP_013731009.1</t>
  </si>
  <si>
    <t>AT1G59740</t>
  </si>
  <si>
    <t>XM_013745021</t>
  </si>
  <si>
    <t>XP_013600474.1</t>
  </si>
  <si>
    <t>AT1G06550</t>
  </si>
  <si>
    <t>XM_022708301</t>
  </si>
  <si>
    <t>XP_013629533.1</t>
  </si>
  <si>
    <t>AT5G63420</t>
  </si>
  <si>
    <t>XM_013839758</t>
  </si>
  <si>
    <t>XP_013695210.1</t>
  </si>
  <si>
    <t>AT3G20230</t>
  </si>
  <si>
    <t>X98373</t>
  </si>
  <si>
    <t>ACG60687.1</t>
  </si>
  <si>
    <t>XM_013774407</t>
  </si>
  <si>
    <t>XP_013629861.1</t>
  </si>
  <si>
    <t>AT2G33360</t>
  </si>
  <si>
    <t>XM_013788526</t>
  </si>
  <si>
    <t>XP_013597897.1</t>
  </si>
  <si>
    <t>AT5G26742</t>
  </si>
  <si>
    <t>XM_013765961</t>
  </si>
  <si>
    <t>XP_013736623.1</t>
  </si>
  <si>
    <t>AT4G12320</t>
  </si>
  <si>
    <t>XM_013747414</t>
  </si>
  <si>
    <t>XP_013602868.1</t>
  </si>
  <si>
    <t>AT1G16790</t>
  </si>
  <si>
    <t>XM_013869697</t>
  </si>
  <si>
    <t>XP_013725151.1</t>
  </si>
  <si>
    <t>AT4G02330</t>
  </si>
  <si>
    <t>XM_013873701</t>
  </si>
  <si>
    <t>XP_013729154.1</t>
  </si>
  <si>
    <t>XM_013781511</t>
  </si>
  <si>
    <t>CDY23835.1</t>
  </si>
  <si>
    <t>AT2G41680</t>
  </si>
  <si>
    <t>XM_013815398</t>
  </si>
  <si>
    <t>XP_013670852.1</t>
  </si>
  <si>
    <t>AT5G06700</t>
  </si>
  <si>
    <t>XM_013821116</t>
  </si>
  <si>
    <t>XP_013676570.1</t>
  </si>
  <si>
    <t>KU831325.4</t>
  </si>
  <si>
    <t>XM_013821126</t>
  </si>
  <si>
    <t>XP_013676580.1</t>
  </si>
  <si>
    <t>AT3G18950</t>
  </si>
  <si>
    <t>XM_013775428</t>
  </si>
  <si>
    <t>CDY15900.1</t>
  </si>
  <si>
    <t>AT2G21300</t>
  </si>
  <si>
    <t>XM_022704093</t>
  </si>
  <si>
    <t>XP_022543920.1</t>
  </si>
  <si>
    <t>AT3G53350</t>
  </si>
  <si>
    <t>CDY24304.1</t>
  </si>
  <si>
    <t>XM_022699837.1</t>
  </si>
  <si>
    <t>XM_013737912</t>
  </si>
  <si>
    <t>XP_013593365.1</t>
  </si>
  <si>
    <t>XM_009148797</t>
  </si>
  <si>
    <t>XM_013781409</t>
  </si>
  <si>
    <t>XP_013636863.1</t>
  </si>
  <si>
    <t>AT1G62180</t>
  </si>
  <si>
    <t>XM_013737338</t>
  </si>
  <si>
    <t>ESQ30096.1</t>
  </si>
  <si>
    <t>XM_013890802</t>
  </si>
  <si>
    <t>XP_009122816.1</t>
  </si>
  <si>
    <t>AT5G02030</t>
  </si>
  <si>
    <t>XM_013880300</t>
  </si>
  <si>
    <t>XP_013745042.1</t>
  </si>
  <si>
    <t>AT4G04220</t>
  </si>
  <si>
    <t>XM_022710330</t>
  </si>
  <si>
    <t>XP_013611670.1</t>
  </si>
  <si>
    <t>XM_013767633</t>
  </si>
  <si>
    <t>XP_009150629.1</t>
  </si>
  <si>
    <t>AT5G65410</t>
  </si>
  <si>
    <t>XM_013815416</t>
  </si>
  <si>
    <t>XP_013615597.1</t>
  </si>
  <si>
    <t>AT3G27320</t>
  </si>
  <si>
    <t>DQ245136</t>
  </si>
  <si>
    <t>NP_201338.1</t>
  </si>
  <si>
    <t>AT5G65350</t>
  </si>
  <si>
    <t>XM_013763442</t>
  </si>
  <si>
    <t>XP_013618896.1</t>
  </si>
  <si>
    <t>AT5G03510</t>
  </si>
  <si>
    <t>XM_013730330</t>
  </si>
  <si>
    <t>XP_013585784.1</t>
  </si>
  <si>
    <t>AT1G09900</t>
  </si>
  <si>
    <t>XM_013757641</t>
  </si>
  <si>
    <t>CDY16899.1</t>
  </si>
  <si>
    <t>AT5G17660</t>
  </si>
  <si>
    <t>XM_022699747</t>
  </si>
  <si>
    <t>CDY14565.1</t>
  </si>
  <si>
    <t>XM_013895102</t>
  </si>
  <si>
    <t>XP_013598451.1</t>
  </si>
  <si>
    <t>XM_013768243</t>
  </si>
  <si>
    <t>XP_013623697.1</t>
  </si>
  <si>
    <t>AT4G08210</t>
  </si>
  <si>
    <t>XR_002657907</t>
  </si>
  <si>
    <t>XP_013608316.1</t>
  </si>
  <si>
    <t>XM_013868069</t>
  </si>
  <si>
    <t>XP_013621189.1</t>
  </si>
  <si>
    <t>AT5G22300</t>
  </si>
  <si>
    <t>XM_013775169</t>
  </si>
  <si>
    <t>XP_013630623.1</t>
  </si>
  <si>
    <t>XM_022703730</t>
  </si>
  <si>
    <t>XP_013704799.1</t>
  </si>
  <si>
    <t>AT3G46660</t>
  </si>
  <si>
    <t>XM_013832287</t>
  </si>
  <si>
    <t>XP_013631236.1</t>
  </si>
  <si>
    <t>AT2G40480</t>
  </si>
  <si>
    <t>XM_022707009</t>
  </si>
  <si>
    <t>XP_013599385.1</t>
  </si>
  <si>
    <t>AT4G18880</t>
  </si>
  <si>
    <t>XM_013762997</t>
  </si>
  <si>
    <t>XP_013678579.1</t>
  </si>
  <si>
    <t>XM_013848036</t>
  </si>
  <si>
    <t>XP_018459501.1</t>
  </si>
  <si>
    <t>XM_013737672</t>
  </si>
  <si>
    <t>XP_013593126.1</t>
  </si>
  <si>
    <t>AT2G19870</t>
  </si>
  <si>
    <t>XR_001278558</t>
  </si>
  <si>
    <t>XM_013894834</t>
  </si>
  <si>
    <t>XM_013832060</t>
  </si>
  <si>
    <t>XP_013595630.1</t>
  </si>
  <si>
    <t>AT3G28460</t>
  </si>
  <si>
    <t>XM_022707498</t>
  </si>
  <si>
    <t>XP_013603064.1</t>
  </si>
  <si>
    <t>AT3G61920</t>
  </si>
  <si>
    <t>AF255651</t>
  </si>
  <si>
    <t>XP_013592048.1</t>
  </si>
  <si>
    <t>AT2G29550</t>
  </si>
  <si>
    <t>AC189578</t>
  </si>
  <si>
    <t>XM_013820920</t>
  </si>
  <si>
    <t>XP_013618475.1</t>
  </si>
  <si>
    <t>AT1G67080</t>
  </si>
  <si>
    <t>XM_013736855</t>
  </si>
  <si>
    <t>CDY26131.1</t>
  </si>
  <si>
    <t>XP_013605630.1</t>
  </si>
  <si>
    <t>AT3G57530</t>
  </si>
  <si>
    <t>ABO36622.1</t>
  </si>
  <si>
    <t>XM_013874390</t>
  </si>
  <si>
    <t>XP_009122793.1</t>
  </si>
  <si>
    <t>XM_013840771</t>
  </si>
  <si>
    <t>XM_013773358</t>
  </si>
  <si>
    <t>XP_013628812.1</t>
  </si>
  <si>
    <t>XM_013867682</t>
  </si>
  <si>
    <t>XP_013631363.1</t>
  </si>
  <si>
    <t>AT4G13710</t>
  </si>
  <si>
    <t>XM_013786758</t>
  </si>
  <si>
    <t>XP_018450331.1</t>
  </si>
  <si>
    <t>XM_013862495</t>
  </si>
  <si>
    <t>XP_013637094.1</t>
  </si>
  <si>
    <t>AT3G54180</t>
  </si>
  <si>
    <t>XM_022712312</t>
  </si>
  <si>
    <t>CDY51837.1</t>
  </si>
  <si>
    <t>XM_013787512</t>
  </si>
  <si>
    <t>NP_001302893.1</t>
  </si>
  <si>
    <t>AT5G64060</t>
  </si>
  <si>
    <t>XM_022696003</t>
  </si>
  <si>
    <t>XP_022551724.1</t>
  </si>
  <si>
    <t>AT5G52950</t>
  </si>
  <si>
    <t>XM_013765050</t>
  </si>
  <si>
    <t>XP_013620504.1</t>
  </si>
  <si>
    <t>AT5G58430</t>
  </si>
  <si>
    <t>XR_001285156</t>
  </si>
  <si>
    <t>XP_009150652.1</t>
  </si>
  <si>
    <t>AT5G65630</t>
  </si>
  <si>
    <t>XM_013888388</t>
  </si>
  <si>
    <t>XP_013636247.1</t>
  </si>
  <si>
    <t>AT2G23910</t>
  </si>
  <si>
    <t>XM_013775984</t>
  </si>
  <si>
    <t>XP_013631438.1</t>
  </si>
  <si>
    <t>AT2G28310</t>
  </si>
  <si>
    <t>XM_013781942</t>
  </si>
  <si>
    <t>XP_013637396.1</t>
  </si>
  <si>
    <t>XM_013731364</t>
  </si>
  <si>
    <t>XP_013711727.1</t>
  </si>
  <si>
    <t>AT1G08900</t>
  </si>
  <si>
    <t>XM_013800775</t>
  </si>
  <si>
    <t>XP_013621867.1</t>
  </si>
  <si>
    <t>AT4G34050</t>
  </si>
  <si>
    <t>XM_013816501</t>
  </si>
  <si>
    <t>XP_013671955.1</t>
  </si>
  <si>
    <t>AT3G07930</t>
  </si>
  <si>
    <t>XM_013868372</t>
  </si>
  <si>
    <t>CDY48535.1</t>
  </si>
  <si>
    <t>AT2G32650</t>
  </si>
  <si>
    <t>XM_022699843</t>
  </si>
  <si>
    <t>XP_013628940.1</t>
  </si>
  <si>
    <t>AT3G45900</t>
  </si>
  <si>
    <t>XM_013859009</t>
  </si>
  <si>
    <t>XP_013613299.1</t>
  </si>
  <si>
    <t>XM_022711055</t>
  </si>
  <si>
    <t>CDY68875.1</t>
  </si>
  <si>
    <t>AT5G10490</t>
  </si>
  <si>
    <t>XM_022714818</t>
  </si>
  <si>
    <t>XP_013584203.1</t>
  </si>
  <si>
    <t>AT1G32760</t>
  </si>
  <si>
    <t>XM_013751773</t>
  </si>
  <si>
    <t>XP_013607226.1</t>
  </si>
  <si>
    <t>CDY49750.1</t>
  </si>
  <si>
    <t>XM_013739996</t>
  </si>
  <si>
    <t>XP_013595450.1</t>
  </si>
  <si>
    <t>AT1G24020</t>
  </si>
  <si>
    <t>XM_013745747</t>
  </si>
  <si>
    <t>XP_013601201.1</t>
  </si>
  <si>
    <t>AT4G22130</t>
  </si>
  <si>
    <t>XR_001260301</t>
  </si>
  <si>
    <t>KFK40382.1</t>
  </si>
  <si>
    <t>AT2G20140</t>
  </si>
  <si>
    <t>HM623311</t>
  </si>
  <si>
    <t>XP_009116020.1</t>
  </si>
  <si>
    <t>XM_013761580</t>
  </si>
  <si>
    <t>XP_013617034.1</t>
  </si>
  <si>
    <t>AT3G17170</t>
  </si>
  <si>
    <t>XM_013747197</t>
  </si>
  <si>
    <t>XP_013602651.1</t>
  </si>
  <si>
    <t>AT2G25060</t>
  </si>
  <si>
    <t>XM_013857210</t>
  </si>
  <si>
    <t>XP_013618948.1</t>
  </si>
  <si>
    <t>AT5G12870</t>
  </si>
  <si>
    <t>XM_013742832</t>
  </si>
  <si>
    <t>XP_013598286.1</t>
  </si>
  <si>
    <t>AT5G24800</t>
  </si>
  <si>
    <t>XR_002659606.1</t>
  </si>
  <si>
    <t>XP_009129032.1</t>
  </si>
  <si>
    <t>XM_022695194</t>
  </si>
  <si>
    <t>XM_013852244.1</t>
  </si>
  <si>
    <t>CDY50192.1</t>
  </si>
  <si>
    <t>XM_013730410</t>
  </si>
  <si>
    <t>XP_022576291.1</t>
  </si>
  <si>
    <t>XM_013893405</t>
  </si>
  <si>
    <t>XP_013588495.1</t>
  </si>
  <si>
    <t>AT1G53450</t>
  </si>
  <si>
    <t>XM_009104869</t>
  </si>
  <si>
    <t>CDY40273.1</t>
  </si>
  <si>
    <t>AT1G27030</t>
  </si>
  <si>
    <t>XR_001262818</t>
  </si>
  <si>
    <t>XP_013709582.1</t>
  </si>
  <si>
    <t>NM_001316009</t>
  </si>
  <si>
    <t>CDY34269.1</t>
  </si>
  <si>
    <t>XM_022713991</t>
  </si>
  <si>
    <t>XP_022569712.1</t>
  </si>
  <si>
    <t>XR_001280900</t>
  </si>
  <si>
    <t>XM_022714888</t>
  </si>
  <si>
    <t>XP_013602725.1</t>
  </si>
  <si>
    <t>AT2G20835</t>
  </si>
  <si>
    <t>XM_009145691</t>
  </si>
  <si>
    <t>CDY12179.1</t>
  </si>
  <si>
    <t>XM_022703477</t>
  </si>
  <si>
    <t>XM_013788873</t>
  </si>
  <si>
    <t>XP_013644327.1</t>
  </si>
  <si>
    <t>XM_013864475</t>
  </si>
  <si>
    <t>CDY16471.1</t>
  </si>
  <si>
    <t>AT1G48880</t>
  </si>
  <si>
    <t>CDY40840.1</t>
  </si>
  <si>
    <t>XM_013841762</t>
  </si>
  <si>
    <t>XP_013586864.1</t>
  </si>
  <si>
    <t>AT3G16910</t>
  </si>
  <si>
    <t>XR_002655293</t>
  </si>
  <si>
    <t>XP_013618629.1</t>
  </si>
  <si>
    <t>AT5G03330</t>
  </si>
  <si>
    <t>XM_013846727</t>
  </si>
  <si>
    <t>XP_013637566.1</t>
  </si>
  <si>
    <t>AT2G22360</t>
  </si>
  <si>
    <t>XM_013832334</t>
  </si>
  <si>
    <t>XP_013687788.1</t>
  </si>
  <si>
    <t>AT2G41130</t>
  </si>
  <si>
    <t>XM_013826470</t>
  </si>
  <si>
    <t>XP_013681924.1</t>
  </si>
  <si>
    <t>XR_001267139</t>
  </si>
  <si>
    <t>AAM65900.1</t>
  </si>
  <si>
    <t>AT3G15890</t>
  </si>
  <si>
    <t>XM_013751207</t>
  </si>
  <si>
    <t>XP_013606661.1</t>
  </si>
  <si>
    <t>AT5G48470</t>
  </si>
  <si>
    <t>XM_013839457</t>
  </si>
  <si>
    <t>XP_013620529.1</t>
  </si>
  <si>
    <t>AT4G02130</t>
  </si>
  <si>
    <t>XM_013764869</t>
  </si>
  <si>
    <t>XP_013620323.1</t>
  </si>
  <si>
    <t>AT3G07360</t>
  </si>
  <si>
    <t>AC189227.1</t>
  </si>
  <si>
    <t>XP_013714813.1</t>
  </si>
  <si>
    <t>AT5G14660</t>
  </si>
  <si>
    <t>CDY07310.1</t>
  </si>
  <si>
    <t>AF319169</t>
  </si>
  <si>
    <t>AAL37170.1</t>
  </si>
  <si>
    <t>XM_013841609</t>
  </si>
  <si>
    <t>XP_013630289.1</t>
  </si>
  <si>
    <t>XM_013795861</t>
  </si>
  <si>
    <t>XP_013592243.1</t>
  </si>
  <si>
    <t>AT1G78630</t>
  </si>
  <si>
    <t>XM_009127907</t>
  </si>
  <si>
    <t>XP_009126154.1</t>
  </si>
  <si>
    <t>AT5G17010</t>
  </si>
  <si>
    <t>XM_013885835</t>
  </si>
  <si>
    <t>XP_013741289.1</t>
  </si>
  <si>
    <t>AT3G51220</t>
  </si>
  <si>
    <t>XM_018616337</t>
  </si>
  <si>
    <t>ESQ53336.1</t>
  </si>
  <si>
    <t>AT4G37460</t>
  </si>
  <si>
    <t>XM_013836085</t>
  </si>
  <si>
    <t>CDY47402.1</t>
  </si>
  <si>
    <t>AT3G47520</t>
  </si>
  <si>
    <t>XM_013748760</t>
  </si>
  <si>
    <t>XP_013604214.1</t>
  </si>
  <si>
    <t>AT3G54090</t>
  </si>
  <si>
    <t>XM_013741734</t>
  </si>
  <si>
    <t>XP_013597188.1</t>
  </si>
  <si>
    <t>AT4G19020</t>
  </si>
  <si>
    <t>XM_013811068</t>
  </si>
  <si>
    <t>XP_013666522.1</t>
  </si>
  <si>
    <t>AT1G23840</t>
  </si>
  <si>
    <t>XM_013782392</t>
  </si>
  <si>
    <t>XP_013637846.1</t>
  </si>
  <si>
    <t>AT3G02720</t>
  </si>
  <si>
    <t>XM_013767958</t>
  </si>
  <si>
    <t>AT1G27730</t>
  </si>
  <si>
    <t>XM_013797790</t>
  </si>
  <si>
    <t>XP_013653244.1</t>
  </si>
  <si>
    <t>AT1G28130</t>
  </si>
  <si>
    <t>XM_013881085</t>
  </si>
  <si>
    <t>XP_013736539.1</t>
  </si>
  <si>
    <t>XM_022691509</t>
  </si>
  <si>
    <t>XP_018509127.1</t>
  </si>
  <si>
    <t>AT1G02970</t>
  </si>
  <si>
    <t>XR_002661502</t>
  </si>
  <si>
    <t>XP_013714048.1</t>
  </si>
  <si>
    <t>XM_013754066</t>
  </si>
  <si>
    <t>XP_013609520.1</t>
  </si>
  <si>
    <t>XM_013880681</t>
  </si>
  <si>
    <t>XP_013629004.1</t>
  </si>
  <si>
    <t>AT3G11170</t>
  </si>
  <si>
    <t>XM_013861389</t>
  </si>
  <si>
    <t>XP_019082833.1</t>
  </si>
  <si>
    <t>AT3G62720</t>
  </si>
  <si>
    <t>XM_013756571</t>
  </si>
  <si>
    <t>XP_013612025.1</t>
  </si>
  <si>
    <t>AT5G58250</t>
  </si>
  <si>
    <t>XM_013843061</t>
  </si>
  <si>
    <t>XP_013698515.1</t>
  </si>
  <si>
    <t>XM_013730755</t>
  </si>
  <si>
    <t>XP_013586208.1</t>
  </si>
  <si>
    <t>AT1G09620</t>
  </si>
  <si>
    <t>XR_001275533</t>
  </si>
  <si>
    <t>CDY23148.1</t>
  </si>
  <si>
    <t>XM_013760937</t>
  </si>
  <si>
    <t>XP_013616391.1</t>
  </si>
  <si>
    <t>AT5G46740</t>
  </si>
  <si>
    <t>XM_013732243</t>
  </si>
  <si>
    <t>XP_013587697.1</t>
  </si>
  <si>
    <t>AT3G01160</t>
  </si>
  <si>
    <t>XM_013827970</t>
  </si>
  <si>
    <t>CDY32682.1</t>
  </si>
  <si>
    <t>AT5G58800</t>
  </si>
  <si>
    <t>XM_013829545</t>
  </si>
  <si>
    <t>XP_013684999.1</t>
  </si>
  <si>
    <t>AT3G27060</t>
  </si>
  <si>
    <t>XM_013730428</t>
  </si>
  <si>
    <t>XP_013696448.1</t>
  </si>
  <si>
    <t>AT3G08720</t>
  </si>
  <si>
    <t>XM_013732492</t>
  </si>
  <si>
    <t>XP_013702571.1</t>
  </si>
  <si>
    <t>AT1G70740</t>
  </si>
  <si>
    <t>XM_013826767</t>
  </si>
  <si>
    <t>XP_013682221.1</t>
  </si>
  <si>
    <t>AT5G22340</t>
  </si>
  <si>
    <t>XM_013816576</t>
  </si>
  <si>
    <t>XP_013672030.1</t>
  </si>
  <si>
    <t>AT5G42050</t>
  </si>
  <si>
    <t>XM_013738349</t>
  </si>
  <si>
    <t>XP_013593803.1</t>
  </si>
  <si>
    <t>XR_001268812</t>
  </si>
  <si>
    <t>XM_013780527</t>
  </si>
  <si>
    <t>XP_013635981.1</t>
  </si>
  <si>
    <t>AT3G62220</t>
  </si>
  <si>
    <t>XM_013773276</t>
  </si>
  <si>
    <t>XP_013628729.1</t>
  </si>
  <si>
    <t>AT1G24330</t>
  </si>
  <si>
    <t>XM_013750333</t>
  </si>
  <si>
    <t>XP_013605787.1</t>
  </si>
  <si>
    <t>AT4G16580</t>
  </si>
  <si>
    <t>XM_013767453</t>
  </si>
  <si>
    <t>XP_013622907.1</t>
  </si>
  <si>
    <t>AT5G66860</t>
  </si>
  <si>
    <t>AP011511</t>
  </si>
  <si>
    <t>XP_013638296.1</t>
  </si>
  <si>
    <t>AT3G14870</t>
  </si>
  <si>
    <t>XM_013730974</t>
  </si>
  <si>
    <t>XP_013586427.1</t>
  </si>
  <si>
    <t>AT1G27385</t>
  </si>
  <si>
    <t>XM_013776187</t>
  </si>
  <si>
    <t>XP_013631641.1</t>
  </si>
  <si>
    <t>AT5G38530</t>
  </si>
  <si>
    <t>XM_013732009</t>
  </si>
  <si>
    <t>CDY19596.1</t>
  </si>
  <si>
    <t>XP_018446244.1</t>
  </si>
  <si>
    <t>AT1G72050</t>
  </si>
  <si>
    <t>XM_013812985</t>
  </si>
  <si>
    <t>CDY22937.1</t>
  </si>
  <si>
    <t>AT4G15130</t>
  </si>
  <si>
    <t>XM_013767106</t>
  </si>
  <si>
    <t>XP_013622560.1</t>
  </si>
  <si>
    <t>AT3G02840</t>
  </si>
  <si>
    <t>XR_002661170</t>
  </si>
  <si>
    <t>XM_013782811</t>
  </si>
  <si>
    <t>XP_013638265.1</t>
  </si>
  <si>
    <t>AT1G32990</t>
  </si>
  <si>
    <t>XM_013737986</t>
  </si>
  <si>
    <t>XP_013593440.1</t>
  </si>
  <si>
    <t>AT4G37750</t>
  </si>
  <si>
    <t>XM_013758751</t>
  </si>
  <si>
    <t>XP_013614205.1</t>
  </si>
  <si>
    <t>AT1G49350</t>
  </si>
  <si>
    <t>XM_013821793</t>
  </si>
  <si>
    <t>XP_013677247.1</t>
  </si>
  <si>
    <t>AT3G14680</t>
  </si>
  <si>
    <t>XM_013817618</t>
  </si>
  <si>
    <t>XP_013621931.1</t>
  </si>
  <si>
    <t>AT3G15930</t>
  </si>
  <si>
    <t>XM_013821865</t>
  </si>
  <si>
    <t>XP_013616558.1</t>
  </si>
  <si>
    <t>AT2G01170</t>
  </si>
  <si>
    <t>XM_013841072</t>
  </si>
  <si>
    <t>XP_013638264.1</t>
  </si>
  <si>
    <t>AT3G07568</t>
  </si>
  <si>
    <t>XM_013775968</t>
  </si>
  <si>
    <t>XP_013631422.1</t>
  </si>
  <si>
    <t>AT2G39670</t>
  </si>
  <si>
    <t>XM_013759522</t>
  </si>
  <si>
    <t>XP_013614976.1</t>
  </si>
  <si>
    <t>AT5G54600</t>
  </si>
  <si>
    <t>XM_013894045</t>
  </si>
  <si>
    <t>XP_013749499.1</t>
  </si>
  <si>
    <t>AT1G60960</t>
  </si>
  <si>
    <t>XM_013762849</t>
  </si>
  <si>
    <t>XP_013618301.1</t>
  </si>
  <si>
    <t>AT5G17210</t>
  </si>
  <si>
    <t>XM_013736936</t>
  </si>
  <si>
    <t>XP_013592390.1</t>
  </si>
  <si>
    <t>XM_013780683</t>
  </si>
  <si>
    <t>XP_018451319.1</t>
  </si>
  <si>
    <t>XM_013847701</t>
  </si>
  <si>
    <t>XP_013595356.1</t>
  </si>
  <si>
    <t>AT4G33350</t>
  </si>
  <si>
    <t>XM_013856823</t>
  </si>
  <si>
    <t>XP_013585862.1</t>
  </si>
  <si>
    <t>XM_013797544</t>
  </si>
  <si>
    <t>EFH66984.1</t>
  </si>
  <si>
    <t>AT1G27400</t>
  </si>
  <si>
    <t>XM_013750767</t>
  </si>
  <si>
    <t>XP_013606221.1</t>
  </si>
  <si>
    <t>AT1G62660</t>
  </si>
  <si>
    <t>XM_013758530</t>
  </si>
  <si>
    <t>XP_013640674.1</t>
  </si>
  <si>
    <t>AT3G20680</t>
  </si>
  <si>
    <t>XM_013782081</t>
  </si>
  <si>
    <t>XP_013637535.1</t>
  </si>
  <si>
    <t>AT2G35350</t>
  </si>
  <si>
    <t>XM_013770396</t>
  </si>
  <si>
    <t>XP_013625850.1</t>
  </si>
  <si>
    <t>AT1G28230</t>
  </si>
  <si>
    <t>XM_013812487</t>
  </si>
  <si>
    <t>XP_013707579.1</t>
  </si>
  <si>
    <t>AT5G13290</t>
  </si>
  <si>
    <t>XM_013757876</t>
  </si>
  <si>
    <t>XP_013613329.1</t>
  </si>
  <si>
    <t>AT5G05240</t>
  </si>
  <si>
    <t>XM_013824759</t>
  </si>
  <si>
    <t>XP_013680213.1</t>
  </si>
  <si>
    <t>AT2G18193</t>
  </si>
  <si>
    <t>XM_022710152</t>
  </si>
  <si>
    <t>EEF34217.1</t>
  </si>
  <si>
    <t>XM_013737672.1</t>
  </si>
  <si>
    <t>XR_002656776</t>
  </si>
  <si>
    <t>XP_013623494.1</t>
  </si>
  <si>
    <t>XM_009118982</t>
  </si>
  <si>
    <t>XP_013598439.1</t>
  </si>
  <si>
    <t>XM_013835308</t>
  </si>
  <si>
    <t>XP_013690762.1</t>
  </si>
  <si>
    <t>AT1G63520</t>
  </si>
  <si>
    <t>XR_001261629</t>
  </si>
  <si>
    <t>CDY41226.1</t>
  </si>
  <si>
    <t>XR_002655983</t>
  </si>
  <si>
    <t>XM_013756016</t>
  </si>
  <si>
    <t>XP_013611470.1</t>
  </si>
  <si>
    <t>AT5G04720</t>
  </si>
  <si>
    <t>AC189388</t>
  </si>
  <si>
    <t>XM_013745099</t>
  </si>
  <si>
    <t>XP_013600553.1</t>
  </si>
  <si>
    <t>AT3G49560</t>
  </si>
  <si>
    <t>XM_013763642</t>
  </si>
  <si>
    <t>XP_013619096.1</t>
  </si>
  <si>
    <t>AT3G18660</t>
  </si>
  <si>
    <t>XM_013780777</t>
  </si>
  <si>
    <t>XP_013636231.1</t>
  </si>
  <si>
    <t>AT2G39795</t>
  </si>
  <si>
    <t>XM_013760939</t>
  </si>
  <si>
    <t>XP_013616392.1</t>
  </si>
  <si>
    <t>AT5G17200</t>
  </si>
  <si>
    <t>XP_013691952.1</t>
  </si>
  <si>
    <t>XM_013851329</t>
  </si>
  <si>
    <t>XP_013599142.1</t>
  </si>
  <si>
    <t>XM_013878437</t>
  </si>
  <si>
    <t>XP_013630300.1</t>
  </si>
  <si>
    <t>AT5G54160</t>
  </si>
  <si>
    <t>XM_022707076</t>
  </si>
  <si>
    <t>XP_009138274.1</t>
  </si>
  <si>
    <t>AT4G34230</t>
  </si>
  <si>
    <t>AC189529.1</t>
  </si>
  <si>
    <t>XP_009110394.1</t>
  </si>
  <si>
    <t>AT4G34660</t>
  </si>
  <si>
    <t>XM_022708253</t>
  </si>
  <si>
    <t>XP_013605205.1</t>
  </si>
  <si>
    <t>AT3G55630</t>
  </si>
  <si>
    <t>AC189544</t>
  </si>
  <si>
    <t>XP_013703633.1</t>
  </si>
  <si>
    <t>AT4G27310</t>
  </si>
  <si>
    <t>XM_013812479</t>
  </si>
  <si>
    <t>XP_013613300.1</t>
  </si>
  <si>
    <t>AT5G13420</t>
  </si>
  <si>
    <t>XM_022705472</t>
  </si>
  <si>
    <t>XP_013595500.1</t>
  </si>
  <si>
    <t>AT4G34560</t>
  </si>
  <si>
    <t>XM_013782798</t>
  </si>
  <si>
    <t>XP_013638252.1</t>
  </si>
  <si>
    <t>AT2G26550</t>
  </si>
  <si>
    <t>XM_013855783</t>
  </si>
  <si>
    <t>XP_013610997.1</t>
  </si>
  <si>
    <t>AT5G10920</t>
  </si>
  <si>
    <t>XM_013760120</t>
  </si>
  <si>
    <t>CDY45109.1</t>
  </si>
  <si>
    <t>AT5G20050</t>
  </si>
  <si>
    <t>XM_013731268</t>
  </si>
  <si>
    <t>XP_013586722.1</t>
  </si>
  <si>
    <t>XM_013757555</t>
  </si>
  <si>
    <t>XP_013613009.1</t>
  </si>
  <si>
    <t>AT1G68410</t>
  </si>
  <si>
    <t>XM_013762640</t>
  </si>
  <si>
    <t>XP_013676861.1</t>
  </si>
  <si>
    <t>AT1G79530</t>
  </si>
  <si>
    <t>XM_013851812</t>
  </si>
  <si>
    <t>XP_013707266.1</t>
  </si>
  <si>
    <t>XM_013822662</t>
  </si>
  <si>
    <t>XP_013678116.1</t>
  </si>
  <si>
    <t>AT5G25130</t>
  </si>
  <si>
    <t>XM_013871371</t>
  </si>
  <si>
    <t>XP_013726825.1</t>
  </si>
  <si>
    <t>AC232463</t>
  </si>
  <si>
    <t>XP_013598624.1</t>
  </si>
  <si>
    <t>AT5G24320</t>
  </si>
  <si>
    <t>XM_013788516</t>
  </si>
  <si>
    <t>XP_013643970.1</t>
  </si>
  <si>
    <t>XM_013775324</t>
  </si>
  <si>
    <t>XP_013630778.1</t>
  </si>
  <si>
    <t>AT1G65710</t>
  </si>
  <si>
    <t>XM_013756974</t>
  </si>
  <si>
    <t>XP_013612428.1</t>
  </si>
  <si>
    <t>XM_013886537</t>
  </si>
  <si>
    <t>XP_013598485.1</t>
  </si>
  <si>
    <t>AT4G17090</t>
  </si>
  <si>
    <t>XM_013812391</t>
  </si>
  <si>
    <t>XP_013667581.1</t>
  </si>
  <si>
    <t>XM_022719281</t>
  </si>
  <si>
    <t>YP_717162.1</t>
  </si>
  <si>
    <t>XM_013888678</t>
  </si>
  <si>
    <t>XP_013744132.1</t>
  </si>
  <si>
    <t>AT4G15490</t>
  </si>
  <si>
    <t>XM_013750795</t>
  </si>
  <si>
    <t>XP_013722862.1</t>
  </si>
  <si>
    <t>AT5G09930</t>
  </si>
  <si>
    <t>XM_013732814</t>
  </si>
  <si>
    <t>CAB89181.1</t>
  </si>
  <si>
    <t>AT1G66520</t>
  </si>
  <si>
    <t>XM_013812505</t>
  </si>
  <si>
    <t>XP_013667958.1</t>
  </si>
  <si>
    <t>AT5G13160</t>
  </si>
  <si>
    <t>XM_013856602</t>
  </si>
  <si>
    <t>XP_009142644.1</t>
  </si>
  <si>
    <t>AT2G46420</t>
  </si>
  <si>
    <t>XM_013757655</t>
  </si>
  <si>
    <t>XP_013613108.1</t>
  </si>
  <si>
    <t>AT5G13810</t>
  </si>
  <si>
    <t>XM_013798085</t>
  </si>
  <si>
    <t>XP_013663343.1</t>
  </si>
  <si>
    <t>AT4G39790</t>
  </si>
  <si>
    <t>XM_013736580</t>
  </si>
  <si>
    <t>XP_013592034.1</t>
  </si>
  <si>
    <t>AT1G51680</t>
  </si>
  <si>
    <t>XM_013821808</t>
  </si>
  <si>
    <t>XP_013677262.1</t>
  </si>
  <si>
    <t>AT4G17520</t>
  </si>
  <si>
    <t>XM_013758843</t>
  </si>
  <si>
    <t>XP_009129938.2</t>
  </si>
  <si>
    <t>AT5G25940</t>
  </si>
  <si>
    <t>XM_013815856</t>
  </si>
  <si>
    <t>XP_013631256.1</t>
  </si>
  <si>
    <t>AT2G33430</t>
  </si>
  <si>
    <t>XM_013751213</t>
  </si>
  <si>
    <t>XP_013606667.1</t>
  </si>
  <si>
    <t>AT5G60020</t>
  </si>
  <si>
    <t>XM_013765142</t>
  </si>
  <si>
    <t>XP_013620596.1</t>
  </si>
  <si>
    <t>XM_013732826</t>
  </si>
  <si>
    <t>XP_013588280.1</t>
  </si>
  <si>
    <t>AT3G53900</t>
  </si>
  <si>
    <t>XM_013743123</t>
  </si>
  <si>
    <t>XP_013707380.1</t>
  </si>
  <si>
    <t>AT3G07810</t>
  </si>
  <si>
    <t>XM_013888333</t>
  </si>
  <si>
    <t>XP_013618415.1</t>
  </si>
  <si>
    <t>AT5G58990</t>
  </si>
  <si>
    <t>XM_013848350</t>
  </si>
  <si>
    <t>XP_013595724.1</t>
  </si>
  <si>
    <t>AT4G32295</t>
  </si>
  <si>
    <t>KU321515</t>
  </si>
  <si>
    <t>XM_013863379</t>
  </si>
  <si>
    <t>XP_013718833.1</t>
  </si>
  <si>
    <t>AT5G07860</t>
  </si>
  <si>
    <t>XM_013847711</t>
  </si>
  <si>
    <t>XP_013608700.1</t>
  </si>
  <si>
    <t>AT2G15290</t>
  </si>
  <si>
    <t>XM_013742599</t>
  </si>
  <si>
    <t>XP_013628826.1</t>
  </si>
  <si>
    <t>AT5G13110</t>
  </si>
  <si>
    <t>XM_013855784</t>
  </si>
  <si>
    <t>XP_013610998.1</t>
  </si>
  <si>
    <t>AT5G10910</t>
  </si>
  <si>
    <t>AC189648.1</t>
  </si>
  <si>
    <t>XP_009131989.1</t>
  </si>
  <si>
    <t>XM_013801723</t>
  </si>
  <si>
    <t>XP_013630473.1</t>
  </si>
  <si>
    <t>AT1G26180</t>
  </si>
  <si>
    <t>YP_717143.1</t>
  </si>
  <si>
    <t>XM_013730263</t>
  </si>
  <si>
    <t>XP_013585717.1</t>
  </si>
  <si>
    <t>AT3G11590</t>
  </si>
  <si>
    <t>XM_013757774</t>
  </si>
  <si>
    <t>CDY59872.1</t>
  </si>
  <si>
    <t>AT3G25660</t>
  </si>
  <si>
    <t>XM_013757605</t>
  </si>
  <si>
    <t>CDY17303.1</t>
  </si>
  <si>
    <t>AT5G55125</t>
  </si>
  <si>
    <t>XM_013881036</t>
  </si>
  <si>
    <t>CDY46592.1</t>
  </si>
  <si>
    <t>XM_013737008</t>
  </si>
  <si>
    <t>XP_013592462.1</t>
  </si>
  <si>
    <t>AT1G55265</t>
  </si>
  <si>
    <t>XM_013782151</t>
  </si>
  <si>
    <t>XP_013637605.1</t>
  </si>
  <si>
    <t>AT5G37150</t>
  </si>
  <si>
    <t>XM_013783340</t>
  </si>
  <si>
    <t>XP_013638794.1</t>
  </si>
  <si>
    <t>AT1G49510</t>
  </si>
  <si>
    <t>XM_013762654</t>
  </si>
  <si>
    <t>CDY42258.1</t>
  </si>
  <si>
    <t>AT5G57345</t>
  </si>
  <si>
    <t>XM_013782783</t>
  </si>
  <si>
    <t>XP_013638237.1</t>
  </si>
  <si>
    <t>AT1G32928</t>
  </si>
  <si>
    <t>XM_013752650</t>
  </si>
  <si>
    <t>XP_013608104.1</t>
  </si>
  <si>
    <t>AT4G25910</t>
  </si>
  <si>
    <t>XM_013767979</t>
  </si>
  <si>
    <t>CDY42303.1</t>
  </si>
  <si>
    <t>AT5G19855</t>
  </si>
  <si>
    <t>XM_013731670</t>
  </si>
  <si>
    <t>XM_013781159</t>
  </si>
  <si>
    <t>XP_013636613.1</t>
  </si>
  <si>
    <t>AT2G42920</t>
  </si>
  <si>
    <t>XM_013793302</t>
  </si>
  <si>
    <t>XP_013589848.1</t>
  </si>
  <si>
    <t>AT1G75510</t>
  </si>
  <si>
    <t>XM_013821528</t>
  </si>
  <si>
    <t>XP_013676982.1</t>
  </si>
  <si>
    <t>AT4G02150</t>
  </si>
  <si>
    <t>XM_013857306</t>
  </si>
  <si>
    <t>XM_013820199</t>
  </si>
  <si>
    <t>XP_013675653.1</t>
  </si>
  <si>
    <t>AT5G56090</t>
  </si>
  <si>
    <t>XM_013756056</t>
  </si>
  <si>
    <t>XP_013611511.1</t>
  </si>
  <si>
    <t>AT5G14760</t>
  </si>
  <si>
    <t>XM_022696101</t>
  </si>
  <si>
    <t>XP_013598554.1</t>
  </si>
  <si>
    <t>CP002686.7</t>
  </si>
  <si>
    <t>OAO91530.1</t>
  </si>
  <si>
    <t>AT5G53740</t>
  </si>
  <si>
    <t>XM_013736034</t>
  </si>
  <si>
    <t>XP_013591488.1</t>
  </si>
  <si>
    <t>XM_009142256</t>
  </si>
  <si>
    <t>CDY39681.1</t>
  </si>
  <si>
    <t>XM_013773831</t>
  </si>
  <si>
    <t>XP_013718127.1</t>
  </si>
  <si>
    <t>AT3G49650</t>
  </si>
  <si>
    <t>XM_013873678</t>
  </si>
  <si>
    <t>XP_013729132.2</t>
  </si>
  <si>
    <t>KC206510</t>
  </si>
  <si>
    <t>XP_013618235.1</t>
  </si>
  <si>
    <t>AT4G34020</t>
  </si>
  <si>
    <t>XM_013745071</t>
  </si>
  <si>
    <t>XP_013600525.1</t>
  </si>
  <si>
    <t>AT1G45230</t>
  </si>
  <si>
    <t>XM_013894392</t>
  </si>
  <si>
    <t>XP_013603994.1</t>
  </si>
  <si>
    <t>AT3G49240</t>
  </si>
  <si>
    <t>XM_013753683</t>
  </si>
  <si>
    <t>XP_013609137.1</t>
  </si>
  <si>
    <t>AT4G00950</t>
  </si>
  <si>
    <t>XM_009112902</t>
  </si>
  <si>
    <t>XP_009111150.1</t>
  </si>
  <si>
    <t>AT1G03600</t>
  </si>
  <si>
    <t>XM_013773161</t>
  </si>
  <si>
    <t>XP_013628615.1</t>
  </si>
  <si>
    <t>XM_013815399</t>
  </si>
  <si>
    <t>XP_013606550.1</t>
  </si>
  <si>
    <t>AT5G06710</t>
  </si>
  <si>
    <t>XM_013756027</t>
  </si>
  <si>
    <t>XP_013715542.2</t>
  </si>
  <si>
    <t>AT5G08540</t>
  </si>
  <si>
    <t>XM_013782065</t>
  </si>
  <si>
    <t>XP_013637517.1</t>
  </si>
  <si>
    <t>XM_013781164</t>
  </si>
  <si>
    <t>XP_013636618.1</t>
  </si>
  <si>
    <t>AT2G44830</t>
  </si>
  <si>
    <t>XM_013876230</t>
  </si>
  <si>
    <t>XP_013623336.1</t>
  </si>
  <si>
    <t>AT3G47490</t>
  </si>
  <si>
    <t>XM_013776309</t>
  </si>
  <si>
    <t>XM_013778417</t>
  </si>
  <si>
    <t>XP_009141676.1</t>
  </si>
  <si>
    <t>AT2G37600</t>
  </si>
  <si>
    <t>XM_013876856</t>
  </si>
  <si>
    <t>XP_013732310.1</t>
  </si>
  <si>
    <t>AT3G25480</t>
  </si>
  <si>
    <t>XM_013764847</t>
  </si>
  <si>
    <t>CDY50485.1</t>
  </si>
  <si>
    <t>XM_013776070</t>
  </si>
  <si>
    <t>XP_009139792.1</t>
  </si>
  <si>
    <t>XM_013850879</t>
  </si>
  <si>
    <t>XP_013706333.1</t>
  </si>
  <si>
    <t>AT5G61040</t>
  </si>
  <si>
    <t>OAO89245.1</t>
  </si>
  <si>
    <t>XM_022701588</t>
  </si>
  <si>
    <t>XP_013636833.1</t>
  </si>
  <si>
    <t>XM_013886747</t>
  </si>
  <si>
    <t>XP_013631427.1</t>
  </si>
  <si>
    <t>AT3G56650</t>
  </si>
  <si>
    <t>AC232438.1</t>
  </si>
  <si>
    <t>XP_013727767.1</t>
  </si>
  <si>
    <t>AT1G80990</t>
  </si>
  <si>
    <t>XM_013749932</t>
  </si>
  <si>
    <t>CDY33614.1</t>
  </si>
  <si>
    <t>AT1G59910</t>
  </si>
  <si>
    <t>XM_013736198</t>
  </si>
  <si>
    <t>XP_013591652.1</t>
  </si>
  <si>
    <t>AT1G48650</t>
  </si>
  <si>
    <t>XM_022703488</t>
  </si>
  <si>
    <t>XP_013645171.1</t>
  </si>
  <si>
    <t>XM_013764029</t>
  </si>
  <si>
    <t>ESQ55150.1</t>
  </si>
  <si>
    <t>AT4G22000</t>
  </si>
  <si>
    <t>XM_013767518</t>
  </si>
  <si>
    <t>XP_013622972.1</t>
  </si>
  <si>
    <t>AT3G46100</t>
  </si>
  <si>
    <t>CDY09931.1</t>
  </si>
  <si>
    <t>AT1G07250</t>
  </si>
  <si>
    <t>NR_139744</t>
  </si>
  <si>
    <t>XM_013888635</t>
  </si>
  <si>
    <t>XP_013587424.1</t>
  </si>
  <si>
    <t>AT3G18680</t>
  </si>
  <si>
    <t>XM_013766049</t>
  </si>
  <si>
    <t>XP_013621502.1</t>
  </si>
  <si>
    <t>AT1G76900</t>
  </si>
  <si>
    <t>XM_013821852</t>
  </si>
  <si>
    <t>XP_013613571.1</t>
  </si>
  <si>
    <t>AT2G01290</t>
  </si>
  <si>
    <t>XM_013742337</t>
  </si>
  <si>
    <t>XP_022561893.1</t>
  </si>
  <si>
    <t>AT5G47800</t>
  </si>
  <si>
    <t>XM_013781665</t>
  </si>
  <si>
    <t>XP_013637119.1</t>
  </si>
  <si>
    <t>AT2G32480</t>
  </si>
  <si>
    <t>XM_013759041</t>
  </si>
  <si>
    <t>XP_013662729.2</t>
  </si>
  <si>
    <t>AT1G26770</t>
  </si>
  <si>
    <t>XM_013763808</t>
  </si>
  <si>
    <t>XP_009136588.1</t>
  </si>
  <si>
    <t>AT4G11810</t>
  </si>
  <si>
    <t>XM_013863692</t>
  </si>
  <si>
    <t>XP_013638075.1</t>
  </si>
  <si>
    <t>AT3G17510</t>
  </si>
  <si>
    <t>XM_013768074</t>
  </si>
  <si>
    <t>XP_013623528.1</t>
  </si>
  <si>
    <t>XM_013845420</t>
  </si>
  <si>
    <t>XP_013700874.1</t>
  </si>
  <si>
    <t>AT1G72530</t>
  </si>
  <si>
    <t>XM_013851822</t>
  </si>
  <si>
    <t>XP_013593127.1</t>
  </si>
  <si>
    <t>AT4G18520</t>
  </si>
  <si>
    <t>XM_013737104</t>
  </si>
  <si>
    <t>XP_013592558.1</t>
  </si>
  <si>
    <t>AT1G33810</t>
  </si>
  <si>
    <t>XM_013832683</t>
  </si>
  <si>
    <t>CDY15008.1</t>
  </si>
  <si>
    <t>XM_022699775</t>
  </si>
  <si>
    <t>XP_013642849.1</t>
  </si>
  <si>
    <t>XM_013816344</t>
  </si>
  <si>
    <t>XP_013628916.1</t>
  </si>
  <si>
    <t>AT3G46740</t>
  </si>
  <si>
    <t>XM_013749789</t>
  </si>
  <si>
    <t>XP_013605243.1</t>
  </si>
  <si>
    <t>AT2G24180</t>
  </si>
  <si>
    <t>XM_013764998</t>
  </si>
  <si>
    <t>CDY35764.1</t>
  </si>
  <si>
    <t>AT5G47910</t>
  </si>
  <si>
    <t>XM_013742966</t>
  </si>
  <si>
    <t>XP_013598420.1</t>
  </si>
  <si>
    <t>AT4G36030</t>
  </si>
  <si>
    <t>XM_013755525</t>
  </si>
  <si>
    <t>XP_022550944.1</t>
  </si>
  <si>
    <t>AT3G14920</t>
  </si>
  <si>
    <t>XM_013775957</t>
  </si>
  <si>
    <t>XP_013692891.1</t>
  </si>
  <si>
    <t>AT2G39660</t>
  </si>
  <si>
    <t>XM_013782491</t>
  </si>
  <si>
    <t>XP_006298253.1</t>
  </si>
  <si>
    <t>AT3G15530</t>
  </si>
  <si>
    <t>XM_013732575</t>
  </si>
  <si>
    <t>XP_013588029.1</t>
  </si>
  <si>
    <t>AT1G78010</t>
  </si>
  <si>
    <t>XM_013776793</t>
  </si>
  <si>
    <t>XP_013632247.1</t>
  </si>
  <si>
    <t>AT2G24395</t>
  </si>
  <si>
    <t>XM_013736028</t>
  </si>
  <si>
    <t>XP_009106568.1</t>
  </si>
  <si>
    <t>AT1G78580</t>
  </si>
  <si>
    <t>XM_013776049</t>
  </si>
  <si>
    <t>XP_013631503.1</t>
  </si>
  <si>
    <t>AT1G62050</t>
  </si>
  <si>
    <t>XM_013894192</t>
  </si>
  <si>
    <t>XP_013635992.1</t>
  </si>
  <si>
    <t>AT1G33720</t>
  </si>
  <si>
    <t>XM_013832739</t>
  </si>
  <si>
    <t>XP_013637287.1</t>
  </si>
  <si>
    <t>AT2G46735</t>
  </si>
  <si>
    <t>XM_013829594</t>
  </si>
  <si>
    <t>XP_013685048.1</t>
  </si>
  <si>
    <t>AT3G21230</t>
  </si>
  <si>
    <t>XM_013773069</t>
  </si>
  <si>
    <t>CDY65645.1</t>
  </si>
  <si>
    <t>XM_013821793.1</t>
  </si>
  <si>
    <t>XP_009146334.1</t>
  </si>
  <si>
    <t>XM_013858907</t>
  </si>
  <si>
    <t>XP_013714361.1</t>
  </si>
  <si>
    <t>AT5G53570</t>
  </si>
  <si>
    <t>XM_013852345</t>
  </si>
  <si>
    <t>XM_013816854</t>
  </si>
  <si>
    <t>XP_013620248.1</t>
  </si>
  <si>
    <t>AT1G76680</t>
  </si>
  <si>
    <t>XM_013762856</t>
  </si>
  <si>
    <t>XP_013618310.1</t>
  </si>
  <si>
    <t>AT5G20130</t>
  </si>
  <si>
    <t>XM_013805795</t>
  </si>
  <si>
    <t>XP_013661247.1</t>
  </si>
  <si>
    <t>XM_013748661</t>
  </si>
  <si>
    <t>XP_013604115.1</t>
  </si>
  <si>
    <t>XM_013887840</t>
  </si>
  <si>
    <t>XP_013743294.1</t>
  </si>
  <si>
    <t>AT5G46720</t>
  </si>
  <si>
    <t>XM_013745743</t>
  </si>
  <si>
    <t>XP_013601197.1</t>
  </si>
  <si>
    <t>AT4G34650</t>
  </si>
  <si>
    <t>XM_013731405</t>
  </si>
  <si>
    <t>YP_009045751.1</t>
  </si>
  <si>
    <t>XM_013774154</t>
  </si>
  <si>
    <t>XP_013629608.1</t>
  </si>
  <si>
    <t>AT2G11910</t>
  </si>
  <si>
    <t>CDY71303.1</t>
  </si>
  <si>
    <t>AT3G01410</t>
  </si>
  <si>
    <t>XM_013756163</t>
  </si>
  <si>
    <t>CDY10457.1</t>
  </si>
  <si>
    <t>AT5G02250</t>
  </si>
  <si>
    <t>XM_013737117</t>
  </si>
  <si>
    <t>XP_013592571.1</t>
  </si>
  <si>
    <t>XM_013842380</t>
  </si>
  <si>
    <t>XP_013697834.1</t>
  </si>
  <si>
    <t>XM_013780577</t>
  </si>
  <si>
    <t>XP_013636031.1</t>
  </si>
  <si>
    <t>AT4G13200</t>
  </si>
  <si>
    <t>XM_013842888</t>
  </si>
  <si>
    <t>XP_013630978.1</t>
  </si>
  <si>
    <t>AT2G26200</t>
  </si>
  <si>
    <t>XM_013760631</t>
  </si>
  <si>
    <t>CDY63765.1</t>
  </si>
  <si>
    <t>XM_013821958</t>
  </si>
  <si>
    <t>XP_013604014.1</t>
  </si>
  <si>
    <t>AT4G39910</t>
  </si>
  <si>
    <t>XM_022700550</t>
  </si>
  <si>
    <t>XP_013692134.2</t>
  </si>
  <si>
    <t>AT2G32950</t>
  </si>
  <si>
    <t>XM_013760645</t>
  </si>
  <si>
    <t>XP_013616099.1</t>
  </si>
  <si>
    <t>source</t>
  </si>
  <si>
    <t>term_name</t>
  </si>
  <si>
    <t>species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</si>
  <si>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</si>
  <si>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</si>
  <si>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</si>
  <si>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</si>
  <si>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</si>
  <si>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</si>
  <si>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</si>
  <si>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</si>
  <si>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GO:BP</t>
  </si>
  <si>
    <t>developmental process</t>
  </si>
  <si>
    <t>B. oleracea</t>
  </si>
  <si>
    <t>GO:0032502</t>
  </si>
  <si>
    <t>XP_013605174.1,XP_013607011.1,XP_013599073.1,XP_013592031.1,XP_013593289.1,XP_013631979.1,XP_013630824.1,XP_013598833.1,XP_013587110.1,XP_013601416.1,XP_013608702.1,XP_013604223.1,XP_013601026.1,XP_013628861.1,XP_013605193.1,XP_013637173.1,XP_013637139.1,XP_013602699.1,XP_013605814.1,XP_013637096.1,XP_013598727.1,XP_013608896.1,XP_013622030.1,XP_013587368.1,XP_013585655.1,XP_013605629.1,XP_013605349.1,XP_013588679.1,XP_013628586.1</t>
  </si>
  <si>
    <t>anatomical structure development</t>
  </si>
  <si>
    <t>GO:0048856</t>
  </si>
  <si>
    <t>XP_013605174.1,XP_013607011.1,XP_013599073.1,XP_013592031.1,XP_013593289.1,XP_013631979.1,XP_013630824.1,XP_013598833.1,XP_013587110.1,XP_013601416.1,XP_013608702.1,XP_013604223.1,XP_013601026.1,XP_013628861.1,XP_013605193.1,XP_013637173.1,XP_013637139.1,XP_013605814.1,XP_013637096.1,XP_013598727.1,XP_013608896.1,XP_013622030.1,XP_013587368.1,XP_013585655.1,XP_013605629.1,XP_013605349.1,XP_013588679.1,XP_013628586.1</t>
  </si>
  <si>
    <t>multicellular organismal process</t>
  </si>
  <si>
    <t>GO:0032501</t>
  </si>
  <si>
    <t>XP_013605174.1,XP_013607011.1,XP_013592031.1,XP_013593289.1,XP_013631979.1,XP_013630824.1,XP_013598833.1,XP_013601416.1,XP_013608702.1,XP_013604223.1,XP_013604377.1,XP_013601026.1,XP_013628861.1,XP_013605193.1,XP_013637173.1,XP_013637139.1,XP_013637096.1,XP_013598727.1,XP_013608896.1,XP_013622030.1,XP_013587368.1,XP_013585655.1,XP_013605629.1,XP_013588679.1,XP_013628586.1</t>
  </si>
  <si>
    <t>multicellular organism development</t>
  </si>
  <si>
    <t>GO:0007275</t>
  </si>
  <si>
    <t>XP_013605174.1,XP_013607011.1,XP_013592031.1,XP_013593289.1,XP_013630824.1,XP_013598833.1,XP_013601416.1,XP_013608702.1,XP_013604223.1,XP_013601026.1,XP_013628861.1,XP_013605193.1,XP_013637173.1,XP_013637139.1,XP_013637096.1,XP_013598727.1,XP_013608896.1,XP_013622030.1,XP_013587368.1,XP_013585655.1,XP_013605629.1,XP_013588679.1,XP_013628586.1</t>
  </si>
  <si>
    <t>cellular lipid metabolic process</t>
  </si>
  <si>
    <t>B. napus</t>
  </si>
  <si>
    <t>GO:0044255</t>
  </si>
  <si>
    <t>CDY41570.1,CDY52275.1,XP_013672966.1,CDY40487.1,XP_022571884.1,XP_013670872.1,CDY38833.1,XP_013725795.1,CDY36250.1,XP_013746118.1,CDY70508.1,XP_013682809.1,XP_013680422.1,XP_013678641.1,XP_022546277.1,CDY41551.1</t>
  </si>
  <si>
    <t>glycerolipid metabolic process</t>
  </si>
  <si>
    <t>GO:0046486</t>
  </si>
  <si>
    <t>CDY41570.1,CDY52275.1,XP_013672966.1,CDY40487.1,XP_022571884.1,XP_013670872.1,CDY38833.1,XP_013725795.1,CDY36250.1,CDY70508.1,XP_013682809.1,XP_013680422.1</t>
  </si>
  <si>
    <t>cellular developmental process</t>
  </si>
  <si>
    <t>GO:0048869</t>
  </si>
  <si>
    <t>XP_013599073.1,XP_013592031.1,XP_013593289.1,XP_013631979.1,XP_013630824.1,XP_013598833.1,XP_013608702.1,XP_013605193.1,XP_013598727.1,XP_013585655.1,XP_013605629.1,XP_013605349.1</t>
  </si>
  <si>
    <t>anatomical structure morphogenesis</t>
  </si>
  <si>
    <t>GO:0009653</t>
  </si>
  <si>
    <t>XP_013599073.1,XP_013592031.1,XP_013593289.1,XP_013630824.1,XP_013598833.1,XP_013608702.1,XP_013605193.1,XP_013587368.1,XP_013585655.1,XP_013605629.1,XP_013605349.1,XP_013628586.1</t>
  </si>
  <si>
    <t>glycerophospholipid metabolic process</t>
  </si>
  <si>
    <t>GO:0006650</t>
  </si>
  <si>
    <t>CDY41570.1,CDY52275.1,XP_013672966.1,CDY40487.1,XP_022571884.1,XP_013670872.1,CDY38833.1,XP_013725795.1,CDY36250.1,CDY70508.1,XP_013682809.1</t>
  </si>
  <si>
    <t>phospholipid metabolic process</t>
  </si>
  <si>
    <t>GO:0006644</t>
  </si>
  <si>
    <t>phosphatidylinositol metabolic process</t>
  </si>
  <si>
    <t>GO:0046488</t>
  </si>
  <si>
    <t>CDY41570.1,CDY52275.1,XP_013672966.1,CDY40487.1,XP_013670872.1,CDY38833.1,XP_013725795.1,CDY36250.1,CDY70508.1</t>
  </si>
  <si>
    <t>cellular component morphogenesis</t>
  </si>
  <si>
    <t>GO:0032989</t>
  </si>
  <si>
    <t>XP_013599073.1,XP_013592031.1,XP_013593289.1,XP_013630824.1,XP_013608702.1,XP_013585655.1,XP_013605629.1,XP_013605349.1</t>
  </si>
  <si>
    <t>GO:CC</t>
  </si>
  <si>
    <t>cell periphery</t>
  </si>
  <si>
    <t>GO:0071944</t>
  </si>
  <si>
    <t>XP_013628966.1,XP_013638498.1,XP_013598627.1,XP_013635868.1,XP_013610787.1,XP_013596162.1,XP_013637905.1,XP_013604377.1,XP_013602138.1,XP_013636126.1,XP_013638985.1,XP_013605193.1,XP_013637139.1,XP_013637972.1,XP_013614104.1,XP_013592620.1,XP_013637612.1,XP_013587316.1,XP_013593474.1,XP_013606308.1,XP_013592079.1,XP_013605619.1,XP_013585745.1,XP_013605629.1,XP_013622811.1,XP_013592042.1,XP_013628586.1,XP_013602340.1</t>
  </si>
  <si>
    <t>endomembrane system</t>
  </si>
  <si>
    <t>GO:0012505</t>
  </si>
  <si>
    <t>XP_013591530.1,XP_013611522.1,XP_013591807.1,XP_013591587.1,XP_013597854.1,XP_013600557.1,XP_013592031.1,XP_013585644.1,XP_013625854.1,XP_013612834.1,XP_013621999.1,XP_013620341.1,XP_013593491.1,XP_013595845.1,XP_013608702.1,XP_013604751.1,XP_013601026.1,XP_013602699.1,XP_013633646.1,XP_013611629.1,XP_013584944.1,XP_013592079.1,XP_013587368.1,XP_013605629.1</t>
  </si>
  <si>
    <t>cell-cell junction</t>
  </si>
  <si>
    <t>GO:0005911</t>
  </si>
  <si>
    <t>XP_013638498.1,XP_013598627.1,XP_013620628.1,XP_013604377.1,XP_013592620.1,XP_013592079.1,XP_013587368.1,XP_013605619.1,XP_013585745.1</t>
  </si>
  <si>
    <t>plasmodesma</t>
  </si>
  <si>
    <t>GO:0009506</t>
  </si>
  <si>
    <t>cell junction</t>
  </si>
  <si>
    <t>GO:0030054</t>
  </si>
  <si>
    <t>symplast</t>
  </si>
  <si>
    <t>GO:0055044</t>
  </si>
  <si>
    <t>trans-Golgi network</t>
  </si>
  <si>
    <t>GO:0005802</t>
  </si>
  <si>
    <t>XP_013611522.1,XP_013600557.1,XP_013612834.1,XP_013620341.1,XP_013593491.1,XP_013601026.1</t>
  </si>
  <si>
    <t>Golgi subcompartment</t>
  </si>
  <si>
    <t>GO:0098791</t>
  </si>
  <si>
    <t>DNA polymerase complex</t>
  </si>
  <si>
    <t>GO:0042575</t>
  </si>
  <si>
    <t>XP_013641104.1,CDY28883.1,CDY23107.1</t>
  </si>
  <si>
    <t>GO:MF</t>
  </si>
  <si>
    <t>transferase activity</t>
  </si>
  <si>
    <t>GO:0016740</t>
  </si>
  <si>
    <t>XP_013637366.1,XP_013591530.1,XP_013605358.1,XP_013588343.1,XP_013616206.1,XP_013607011.1,XP_013612465.1,XP_013610775.1,XP_013585644.1,XP_013621367.1,XP_013609189.1,XP_013612834.1,XP_013629551.1,XP_013635868.1,XP_013598833.1,XP_013600101.1,XP_013605324.1,XP_013628354.1,XP_013628306.1,XP_013637026.1,XP_013629934.1,XP_013637905.1,XP_013586729.1,XP_013599486.1,XP_013618818.1,XP_013590071.1,XP_013622214.1,XP_013636588.1,XP_013616236.1,XP_013605193.1,XP_013597912.1,XP_013630542.1,XP_013602699.1,XP_013602455.1,XP_013608079.1,XP_013616529.1,XP_013586905.1,XP_013588713.1,XP_013634537.1,XP_013630706.1,XP_013616473.1,XP_013592577.1,XP_013623109.1,XP_013628012.1,XP_013611570.1,XP_013598276.1,XP_013605814.1,XP_013587316.1,XP_013608896.1,XP_013628289.1,XP_013593542.1,XP_013623278.1,XP_013585655.1,XP_013638123.1,XP_013585745.1,XP_013605629.1,XP_013628586.1,XP_013637686.1,XP_013602694.1</t>
  </si>
  <si>
    <t>transferase activity, transferring phosphorus-containing groups</t>
  </si>
  <si>
    <t>GO:0016772</t>
  </si>
  <si>
    <t>XP_013717644.1,CDY41570.1,CDY40487.1,XP_013696466.1,XP_022571884.1,XP_022555121.1,XP_013641104.1,NP_001302906.1,CDY52475.1,XP_013684017.1,XP_013643836.1,XP_013680366.1,CDY38833.1,XP_013701694.1,CDY52583.1,XP_013697020.1,CDY07773.1,CDY28883.1,CDY39519.1,CDY23107.1,XP_013709266.1,CDY36795.1,XP_013681385.1,CDY30809.1,CDY37769.1,XP_013696575.1,CDY26454.1,XP_013661818.1,XP_013736315.1,CDY12143.1,XP_013686442.1,XP_013674451.1,XP_013683039.1,XP_013716551.2,CDY10368.1,XP_013712012.1,XP_013655906.1,CDY38103.1,CDY70398.1,XP_022545478.1,XP_013730478.1,CDY48827.1,XP_013750322.1,XP_022547751.1</t>
  </si>
  <si>
    <t>channel activity</t>
  </si>
  <si>
    <t>GO:0015267</t>
  </si>
  <si>
    <t>XP_022566758.1,CDY29922.1,XP_013720909.1,XP_013653086.1,XP_013730449.1,CDY15165.1,CDY28488.1,CDY28715.1,CDY65690.1,CDY10044.1</t>
  </si>
  <si>
    <t>passive transmembrane transporter activity</t>
  </si>
  <si>
    <t>GO:0022803</t>
  </si>
  <si>
    <t>1-phosphatidylinositol-4-phosphate 5-kinase activity</t>
  </si>
  <si>
    <t>GO:0016308</t>
  </si>
  <si>
    <t>CDY41570.1,CDY40487.1,CDY38833.1</t>
  </si>
  <si>
    <t>GO_acc</t>
  </si>
  <si>
    <t>term_type</t>
  </si>
  <si>
    <t>Term</t>
  </si>
  <si>
    <t>queryitem</t>
  </si>
  <si>
    <t>querytotal</t>
  </si>
  <si>
    <t>bgitem</t>
  </si>
  <si>
    <t>bgtotal</t>
  </si>
  <si>
    <t>pvalue</t>
  </si>
  <si>
    <t>FDR</t>
  </si>
  <si>
    <t>entries</t>
  </si>
  <si>
    <t>GO:0009987</t>
  </si>
  <si>
    <t>P</t>
  </si>
  <si>
    <t>cellular process</t>
  </si>
  <si>
    <t xml:space="preserve">// AT4G40010 // AT5G06870 // AT5G57350 // AT3G50950 // AT1G01540 // AT1G73500 // AT3G55610 // AT3G61850 // AT2G01150 // AT4G29090 // AT4G37150 // AT4G31690 // AT5G28237 // AT1G05630 // AT2G28940 // AT3G25860 // AT5G41870 // AT2G23300 // AT5G44480 // AT3G27300 // AT4G35970 // AT3G63280 // AT2G01690 // AT4G23150 // AT1G80680 // AT5G41410 // AT5G59780 // AT5G21090 // AT5G08520 // AT5G63410 // AT3G14310 // AT1G76700 // AT1G31350 // AT1G76880 // AT1G13790 // AT4G17910 // AT5G46470 // AT2G47680 // AT5G17890 // AT2G29110 // AT1G26640 // AT5G12050 // AT3G51370 // AT4G37270 // AT3G17205 // AT3G03480 // AT4G14030 // AT1G29510 // AT3G55530 // AT1G70140 // AT4G17350 // AT2G33860 // AT1G54200 // AT3G22960 // AT2G37340 // AT1G01610 // AT1G24450 // AT1G69570 // AT4G38880 // AT4G01610 // AT4G32200 // AT1G56120 // AT1G28440 // AT5G66360 // AT1G74960 // AT1G31810 // AT3G29030 // AT5G51630 // AT4G22340 // AT5G18020 // AT1G14690 // AT4G19420 // AT3G01080 // AT1G73260 // AT1G56010 // AT1G69010 // AT1G75010 // AT2G03500 // AT2G39200 // AT2G41740 // AT2G26670 // AT4G02070 // AT1G68790 // AT1G32240 // AT1G29160 // AT4G33220 // AT1G79750 // AT4G37980 // AT1G68550 // AT1G08180 // AT1G20480 // AT5G07100 // AT5G40910 // AT5G14420 // AT1G80010 // AT5G62710 // AT3G07525 // AT5G35180 // AT5G53340 // AT4G13992 // AT2G38670 // AT2G18660 // AT5G42100 // AT1G24310 // AT5G56040 // AT2G20650 // AT2G02950 // AT2G42390 // AT3G55360 // AT3G53370 // AT2G30360 // AT5G16760 // AT1G29930 // AT1G17370 // AT3G17690 // AT5G04980 // AT5G60850 // AT1G12210 // AT2G42890 // AT1G19510 // AT1G55090 // AT1G61610 // AT1G24030 // AT5G01240 // AT3G15730 // AT5G23870 // AT5G18320 // AT1G48480 // AT4G34760 // AT1G50990 // AT1G64400 // AT3G02850 // AT1G74330 // AT1G76890 // AT3G54360 // AT3G04910 // AT1G18670 // AT2G19430 // AT4G00330 // AT2G36305 // AT4G39890 // AT1G10120 // AT1G50010 // AT1G01960 // AT2G28930 // AT5G55480 // AT4G28270 // AT1G05570 // AT5G04110 // AT1G53500 // AT4G32940 // AT1G50700 // AT1G72290 // AT5G61570 // AT1G02950 // AT5G54250 // AT1G23480 // AT3G10760 // AT5G17880 // AT3G08660 // AT5G59030 // AT2G20810 // AT3G16410 // AT2G34430 // AT2G36050 // AT2G30200 // AT5G16270 // AT4G29680 // AT3G61650 // AT1G10760 // AT3G08710 // AT2G27920 // AT1G05200 // AT4G28750 // AT2G35620 // AT1G75310 // AT1G77630 // AT1G12940 // AT1G21240 // AT3G49210 // AT5G48460 // AT2G47250 // AT3G17640 // AT4G25360 // AT4G14560 // AT1G77760 // AT1G66620 // AT5G08370 // AT3G06110 // AT3G60320 // AT3G58640 // AT4G26690 // AT1G05850 // AT1G31800 // AT1G19485 // AT5G65700 // AT2G41180 // AT1G54080 // AT2G37710 // AT5G45720 // AT5G01820 // AT4G00660 // AT3G14120 // AT5G60930 // AT1G31970 // AT4G26270 // AT3G16850 // AT4G39770 // AT1G31650 // AT5G49760 // AT3G45780 // AT2G45970 // AT3G56170 // AT3G45140 // AT5G58100 // AT5G54670 // AT3G59010 // AT2G33060 // AT4G37630 // AT4G36250 // AT1G65800 // AT2G43570 // AT1G64040 // AT1G07200 // AT1G64280 // AT3G62960 // AT2G14530 // AT4G31600 // AT5G62430 // AT2G35050 // AT1G62990 // AT4G00730 // AT5G56350 // AT5G47690 // AT2G32010 // AT1G55490 // AT1G20620 // AT5G25830 // AT5G64340 // AT3G60220 // AT1G59820 // AT5G62165 // AT1G12880 // AT5G62000 // AT2G21320 // AT3G59830 // AT3G15095 // AT4G38790 // AT3G08680 // AT2G28350 // AT1G34640 // AT5G61760 // AT5G05280 // AT5G12200 // AT5G60360 // AT5G64330 // AT5G04190 // AT4G26630 // AT1G17610 // AT1G49430 // AT3G50750 // AT2G22660 // AT1G72860 // AT5G42520 // AT2G42040 // AT1G17340 // AT5G56080 // AT5G06800 // AT2G46160 // AT3G44350 // AT4G14870 // AT2G05070 // AT1G70940 // AT1G50280 // AT1G25580 // AT5G26830 // AT5G14060 // AT1G09240 // AT1G31230 // AT5G65740 // AT3G02380 // AT5G47220 // AT4G13820 // AT3G47470 // AT5G25470 // AT1G52540 // AT2G20580 // AT1G53820 // AT2G01420 // AT1G67800 // AT1G77530 // AT4G23590 // AT3G14205 // AT4G34480 // AT1G30120 // AT1G50600 // AT4G13620 // AT3G13980 // AT3G13040 // AT4G14010 // AT5G53000 // AT1G72680 // AT3G61460 // AT2G16280 // AT5G08160 // AT4G11330 // AT5G51460 // AT1G20090 // AT2G25170 // AT1G15020 // AT5G04940 // AT4G23820 // AT2G38090 // AT3G17310 // AT1G18330 // AT2G18890 // AT1G08590 // AT3G29780 // AT3G60600 // AT2G43590 // AT2G44610 // AT1G21880 // AT3G46060 // AT4G12020 // AT1G10390 // AT1G80490 // AT2G46930 // AT1G55670 // AT4G10310 // AT3G44490 // AT1G19835 // AT5G20270 // AT5G04160 // AT4G24510 // AT2G33100 // AT4G02680 // AT1G17550 // AT2G39550 // AT3G02570 // AT1G12280 // AT1G09560 // AT3G01380 // AT1G71695 // AT3G11410 // AT5G16450 // AT2G31840 // AT2G46720 // AT2G28810 // AT2G27120 // AT3G08040 // AT5G15410 // AT5G25370 // AT3G56240 // AT3G20250 // AT5G51200 // AT5G67340 // AT3G26744 // AT2G34620 // AT1G23230 // AT3G10660 // AT3G11080 // AT1G08730 // AT1G59580 // AT4G04340 // AT2G45830 // AT1G65380 // AT3G59420 // AT3G09920 // AT5G43700 // AT2G43890 // AT4G23640 // AT2G02080 // AT2G44080 // AT2G26250 // AT5G61780 // AT4G39400 // AT2G30120 // AT1G18870 // AT2G29690 // AT1G66860 // AT5G03640 // AT5G52920 // AT2G43430 // AT2G38540 // AT3G24140 // AT5G22750 // AT1G29450 // AT5G04320 // AT5G58940 // AT1G18710 // AT1G42470 // AT2G32250 // AT5G11300 // AT4G15800 // AT2G35690 // AT5G41900 // AT5G02410 // AT1G07380 // AT1G53310 // AT4G30710 // AT3G63270 // AT1G31150 // AT1G18620 // AT2G27450 // AT5G44190 // AT5G60890 // AT1G16920 // AT5G49660 // AT3G10740 // AT1G71390 // AT5G18080 // AT3G22490 // AT5G03730 // AT3G53020 // AT1G11545 // AT4G19180 // AT1G06030 // AT5G49680 // AT1G01430 // AT1G12460 // AT5G44680 // AT1G20260 // AT5G63020 // AT3G49060 // AT1G70300 // AT4G11530 // AT1G11860 // AT1G07720 // AT3G54150 // AT2G47000 // AT3G09600 // AT5G43870 // AT1G12990 // AT4G21100 // AT3G61470 // AT1G08510 // AT2G33810 // AT4G04330 // AT5G45550 // AT5G56270 // AT5G61840 // AT2G37410 // AT5G16590 // AT1G69540 // AT5G49580 // AT1G20640 // AT1G69780 // AT3G49360 // AT3G07990 // AT1G68520 // AT1G31070 // AT5G23660 // AT3G58850 // AT5G27200 // AT5G60760 // AT2G31880 // AT1G13180 // AT5G63800 // AT4G16265 // AT2G33310 // AT5G14880 // AT4G31120 // AT5G23860 // AT1G15750 // AT4G35290 </t>
  </si>
  <si>
    <t>GO:0044699</t>
  </si>
  <si>
    <t>single-organism process</t>
  </si>
  <si>
    <t xml:space="preserve">// AT4G40010 // AT5G06870 // AT4G27700 // AT5G57350 // AT3G50950 // AT1G80680 // AT1G73500 // AT3G05180 // AT3G55610 // AT3G61850 // AT2G01150 // AT4G37150 // AT5G28237 // AT1G05630 // AT3G25860 // AT2G23300 // AT5G44480 // AT3G27300 // AT4G35970 // AT4G00730 // AT2G01690 // AT5G41410 // AT5G59780 // AT5G21090 // AT5G08520 // AT5G63410 // AT1G76880 // AT1G13790 // AT4G17910 // AT5G46470 // AT5G17890 // AT2G29110 // AT1G26640 // AT5G12050 // AT4G37270 // AT3G03480 // AT1G17610 // AT1G29510 // AT3G55530 // AT1G70140 // AT4G17350 // AT2G33860 // AT1G54200 // AT3G22960 // AT1G01610 // AT1G24450 // AT1G45201 // AT1G69570 // AT3G13730 // AT4G38880 // AT4G32200 // AT1G28440 // AT5G66360 // AT1G31810 // AT3G29030 // AT5G51630 // AT4G22340 // AT5G18020 // AT1G14690 // AT5G25830 // AT1G73260 // AT1G56010 // AT1G51500 // AT2G03500 // AT3G56060 // AT4G12980 // AT2G39200 // AT2G41740 // AT2G26670 // AT1G32240 // AT1G29160 // AT2G27450 // AT3G55360 // AT4G37980 // AT1G68550 // AT1G08180 // AT1G20480 // AT5G40910 // AT5G14420 // AT1G06890 // AT1G80010 // AT3G07525 // AT2G01820 // AT3G51780 // AT5G03610 // AT5G35180 // AT5G53340 // AT4G13992 // AT1G77760 // AT2G18660 // AT5G42100 // AT1G24310 // AT5G56040 // AT3G14120 // AT2G02950 // AT2G42390 // AT5G58100 // AT2G30360 // AT5G16760 // AT5G04980 // AT1G12210 // AT5G38970 // AT3G59845 // AT2G42890 // AT1G55090 // AT1G61610 // AT2G33470 // AT5G01240 // AT3G15730 // AT5G18320 // AT1G48480 // AT4G34760 // AT1G50990 // AT1G64400 // AT3G02850 // AT1G12500 // AT3G54360 // AT3G04910 // AT2G19430 // AT4G00330 // AT4G39890 // AT2G26250 // AT1G50010 // AT1G01960 // AT5G11300 // AT5G55480 // AT3G01590 // AT4G28270 // AT3G62080 // AT1G05570 // AT5G14180 // AT5G04110 // AT4G39390 // AT1G53500 // AT4G32940 // AT1G50700 // AT1G72290 // AT1G02950 // AT5G54250 // AT5G14500 // AT5G17880 // AT5G59030 // AT2G20810 // AT3G16410 // AT2G30200 // AT5G16270 // AT4G29680 // AT3G61650 // AT3G08710 // AT1G05200 // AT2G35620 // AT1G58360 // AT1G12940 // AT1G21240 // AT3G10740 // AT5G48460 // AT3G17640 // AT4G14560 // AT2G38670 // AT1G66620 // AT5G08370 // AT5G13710 // AT3G06110 // AT4G26690 // AT1G05850 // AT1G31800 // AT5G65700 // AT3G16370 // AT3G26720 // AT5G01820 // AT1G15690 // AT1G43130 // AT2G45510 // AT4G26270 // AT3G59420 // AT4G39770 // AT1G31650 // AT3G45780 // AT2G45970 // AT3G45140 // AT5G54670 // AT2G33060 // AT4G37630 // AT4G36250 // AT1G65800 // AT2G43570 // AT3G30180 // AT1G64280 // AT3G62960 // AT4G31600 // AT5G62430 // AT1G13110 // AT4G21120 // AT5G56350 // AT5G47690 // AT2G32010 // AT1G55260 // AT5G07390 // AT1G55490 // AT1G20620 // AT3G11080 // AT5G64340 // AT1G59820 // AT5G62165 // AT1G12880 // AT5G62000 // AT2G21320 // AT3G59830 // AT4G38790 // AT3G08680 // AT2G28350 // AT5G61760 // AT5G05280 // AT5G12200 // AT5G60360 // AT5G64330 // AT5G04190 // AT1G49430 // AT3G50750 // AT2G22660 // AT1G72860 // AT1G17340 // AT1G58440 // AT5G56080 // AT3G44350 // AT4G14870 // AT2G05070 // AT1G70940 // AT1G25580 // AT5G26830 // AT5G14060 // AT1G09240 // AT1G31230 // AT3G02380 // AT5G47220 // AT5G25370 // AT5G25470 // AT2G45960 // AT3G23560 // AT1G15170 // AT2G20580 // AT2G01420 // AT1G67800 // AT1G77530 // AT4G23590 // AT3G14205 // AT1G30120 // AT4G13620 // AT3G13980 // AT4G14010 // AT5G53000 // AT1G13080 // AT5G14880 // AT2G16280 // AT3G15350 // AT4G11330 // AT4G38690 // AT5G51460 // AT1G20090 // AT2G25170 // AT1G15020 // AT2G32040 // AT1G08590 // AT1G59950 // AT3G29780 // AT2G44610 // AT1G79750 // AT4G12020 // AT1G10390 // AT1G80490 // AT1G55670 // AT4G10310 // AT1G19835 // AT5G20270 // AT5G04160 // AT4G24510 // AT2G33100 // AT4G02680 // AT1G17550 // AT2G39550 // AT3G02570 // AT1G12280 // AT1G09560 // AT3G01380 // AT1G71695 // AT3G11410 // AT2G46720 // AT1G15750 // AT2G27120 // AT3G08040 // AT4G13820 // AT1G01070 // AT3G56240 // AT3G26744 // AT3G10660 // AT1G72680 // AT2G39420 // AT1G08730 // AT4G09670 // AT1G59580 // AT2G45830 // AT1G65380 // AT3G09920 // AT2G17230 // AT5G43700 // AT4G23640 // AT2G02080 // AT2G44080 // AT5G61780 // AT4G39400 // AT2G30120 // AT1G18870 // AT2G29690 // AT1G66860 // AT5G52920 // AT2G43430 // AT2G38540 // AT3G24140 // AT1G29450 // AT5G04320 // AT4G32400 // AT1G74960 // AT1G18710 // AT1G42470 // AT2G32250 // AT2G28930 // AT5G06530 // AT1G11910 // AT4G15800 // AT2G35690 // AT5G02410 // AT1G07380 // AT1G53310 // AT4G30710 // AT3G63270 // AT1G61890 // AT1G18620 // AT5G44190 // AT5G60890 // AT1G16920 // AT5G49660 // AT3G49210 // AT1G71390 // AT5G18080 // AT3G22490 // AT5G03730 // AT3G53020 // AT4G19180 // AT1G06030 // AT5G49680 // AT1G12460 // AT1G20260 // AT1G70300 // AT1G11860 // AT1G07720 // AT3G54150 // AT2G47000 // AT3G09600 // AT5G43870 // AT1G12990 // AT4G21100 // AT3G46060 // AT1G08510 // AT2G33810 // AT5G45550 // AT5G56270 // AT5G61840 // AT2G37410 // AT5G16590 // AT5G15410 // AT1G69780 // AT5G62630 // AT3G49360 // AT1G31070 // AT1G41830 // AT5G23660 // AT3G58850 // AT5G27200 // AT5G60760 // AT2G31880 // AT1G13180 // AT5G63800 // AT4G16265 // AT2G33310 // AT4G31120 // AT5G23860 // AT4G35290 </t>
  </si>
  <si>
    <t>GO:0044763</t>
  </si>
  <si>
    <t>single-organism cellular process</t>
  </si>
  <si>
    <t xml:space="preserve">// AT2G45830 // AT4G40010 // AT5G06870 // AT5G16590 // AT5G47220 // AT5G04980 // AT3G49360 // AT5G57350 // AT3G50950 // AT1G80680 // AT1G73500 // AT1G20090 // AT5G25370 // AT3G55610 // AT2G42890 // AT3G56240 // AT3G63270 // AT5G56350 // AT5G47690 // AT1G65380 // AT2G01150 // AT1G06030 // AT4G37150 // AT1G61610 // AT3G26744 // AT5G28237 // AT5G01240 // AT3G15730 // AT1G15750 // AT1G53310 // AT3G10660 // AT5G18320 // AT1G55490 // AT1G20620 // AT1G72680 // AT3G11080 // AT5G52920 // AT1G08730 // AT3G25860 // AT5G11300 // AT4G34760 // AT5G64340 // AT1G50990 // AT4G26270 // AT1G64400 // AT2G23300 // AT5G44480 // AT5G27200 // AT1G59580 // AT2G25170 // AT5G62165 // AT1G12880 // AT5G62000 // AT2G02950 // AT1G12210 // AT1G15020 // AT3G54360 // AT4G00730 // AT3G04910 // AT3G59420 // AT3G09920 // AT2G19430 // AT2G28350 // AT2G45970 // AT4G39770 // AT5G43700 // AT4G39890 // AT5G61760 // AT3G08680 // AT1G17610 // AT5G59780 // AT5G21090 // AT5G08520 // AT4G23640 // AT5G12200 // AT5G63410 // AT2G44080 // AT3G24140 // AT2G43430 // AT2G28930 // AT1G76880 // AT5G17880 // AT5G04190 // AT2G26250 // AT5G61780 // AT4G17910 // AT4G28270 // AT1G65800 // AT5G46470 // AT1G18870 // AT3G45780 // AT5G17890 // AT3G50750 // AT5G56080 // AT1G50010 // AT1G66860 // AT2G29110 // AT1G01960 // AT5G04110 // AT2G22660 // AT5G18080 // AT1G72860 // AT1G26640 // AT2G02080 // AT5G12050 // AT4G37270 // AT1G50700 // AT1G72290 // AT5G20270 // AT1G02950 // AT5G54250 // AT1G17340 // AT3G03480 // AT1G13790 // AT5G64330 // AT1G29510 // AT3G55530 // AT5G05280 // AT1G55090 // AT1G70140 // AT4G17350 // AT5G59030 // AT1G29450 // AT5G04320 // AT5G01820 // AT3G16410 // AT1G09240 // AT1G74960 // AT1G18710 // AT2G33860 // AT2G05070 // AT1G70940 // AT1G54200 // AT3G22960 // AT2G32250 // AT1G25580 // AT5G26830 // AT1G01610 // AT1G67800 // AT1G24450 // AT4G14870 // AT3G08040 // AT5G14060 // AT4G15800 // AT2G39550 // AT2G35690 // AT1G31230 // AT4G38880 // AT4G02680 // AT5G16270 // AT5G02410 // AT4G13820 // AT4G29680 // AT5G25470 // AT4G30710 // AT5G55480 // AT4G32200 // AT3G08710 // AT1G77530 // AT3G49210 // AT2G20580 // AT1G05200 // AT1G28440 // AT5G66360 // AT4G16265 // AT1G18620 // AT5G14880 // AT2G01420 // AT2G35620 // AT3G53020 // AT5G25830 // AT1G31810 // AT3G29030 // AT5G51630 // AT4G23590 // AT1G12940 // AT5G44190 // AT3G14205 // AT4G22340 // AT1G21240 // AT1G30120 // AT1G05630 // AT1G08510 // AT1G71390 // AT1G49430 // AT3G22490 // AT5G48460 // AT3G13980 // AT2G30120 // AT4G14010 // AT5G53000 // AT5G56270 // AT5G18020 // AT1G14690 // AT4G14560 // AT4G21100 // AT1G48480 // AT2G16280 // AT1G42470 // AT1G73260 // AT2G27120 // AT1G56010 // AT4G11330 // AT3G06110 // AT1G05570 // AT2G33310 // AT5G51460 // AT2G30200 // AT3G27300 // AT4G26690 // AT1G05850 // AT1G12460 // AT1G31800 // AT3G46060 // AT5G49680 // AT4G13620 // AT1G13180 // AT1G70300 // AT3G29780 // AT1G11860 // AT2G32010 // AT2G03500 // AT1G07720 // AT3G54150 // AT5G65700 // AT5G43870 // AT1G12990 // AT1G08590 // AT2G39200 // AT2G41740 // AT5G03730 // AT2G26670 // AT3G01380 // AT2G33810 // AT5G45550 // AT5G60890 // AT2G44610 // AT1G79750 // AT1G77760 // AT1G32240 // AT4G12020 // AT1G20260 // AT2G37410 // AT2G27450 // AT3G55360 // AT3G02850 // AT5G15410 // AT4G37980 // AT1G68550 // AT1G08180 // AT1G20480 // AT1G55670 // AT5G40910 // AT5G14420 // AT2G29690 // AT1G31650 // AT1G80010 // AT4G10310 // AT4G39400 // AT3G61650 // AT3G07525 // AT3G58850 // AT3G17640 // AT4G24510 // AT5G60760 // AT3G45140 // AT1G64280 // AT5G54670 // AT2G31880 // AT2G33100 // AT5G35180 // AT1G17550 // AT5G53340 // AT4G13992 // AT2G47000 // AT5G61840 // AT1G16920 // AT2G38670 // AT3G02570 // AT1G12280 // AT2G18660 // AT2G33060 // AT4G37630 // AT4G35290 // AT5G42100 // AT4G19180 // AT4G36250 // AT1G24310 // AT5G56040 // AT1G19835 // AT5G23860 // AT1G07380 // AT3G11410 // AT4G38790 // AT2G42390 // AT5G58100 // AT3G62960 // AT4G31600 // AT2G46720 // AT2G30360 // AT5G16760 // AT3G59830 </t>
  </si>
  <si>
    <t>GO:0050896</t>
  </si>
  <si>
    <t>response to stimulus</t>
  </si>
  <si>
    <t xml:space="preserve">// AT5G46050 // AT4G40010 // AT5G06870 // AT1G20090 // AT5G08370 // AT5G03730 // AT1G29930 // AT5G47220 // AT3G50950 // AT1G80680 // AT1G73500 // AT3G05180 // AT4G24275 // AT4G33000 // AT3G55610 // AT3G23560 // AT4G11330 // AT3G20250 // AT3G61850 // AT1G65380 // AT2G01150 // AT4G37150 // AT4G31690 // AT3G26744 // AT3G56240 // AT3G53020 // AT1G24030 // AT5G01240 // AT3G15730 // AT5G07390 // AT3G10660 // AT1G05630 // AT1G55490 // AT1G20620 // AT4G11530 // AT3G11080 // AT5G52920 // AT4G34760 // AT3G08680 // AT1G50990 // AT2G23300 // AT5G15690 // AT1G59580 // AT2G25170 // AT3G57260 // AT5G64330 // AT5G62000 // AT2G21320 // AT1G12210 // AT5G12200 // AT3G54360 // AT4G00730 // AT3G04910 // AT1G69780 // AT3G59830 // AT2G19430 // AT2G28350 // AT5G43700 // AT4G39890 // AT2G13542 // AT1G10120 // AT5G59780 // AT5G21090 // AT5G08520 // AT4G23150 // AT5G60360 // AT5G63410 // AT3G14310 // AT2G43430 // AT1G31350 // AT2G28930 // AT5G66910 // AT3G59845 // AT5G04190 // AT2G26250 // AT4G26630 // AT1G17610 // AT4G28270 // AT5G15410 // AT1G49430 // AT5G46470 // AT1G18870 // AT5G60890 // AT5G17890 // AT5G14180 // AT2G19110 // AT3G59660 // AT1G50010 // AT2G29110 // AT1G01960 // AT4G04340 // AT2G22660 // AT5G51630 // AT2G19990 // AT1G09740 // AT5G16590 // AT1G77700 // AT5G12050 // AT5G47690 // AT5G05110 // AT3G61460 // AT4G37270 // AT4G32940 // AT1G50700 // AT1G72290 // AT1G02950 // AT5G54250 // AT3G01860 // AT5G17880 // AT4G14030 // AT1G29510 // AT3G55530 // AT5G25370 // AT2G44080 // AT4G17350 // AT3G08660 // AT5G22750 // AT1G29450 // AT4G31120 // AT3G47470 // AT3G44350 // AT5G58940 // AT1G18710 // AT5G60980 // AT2G33860 // AT2G05070 // AT1G70940 // AT1G54200 // AT3G22960 // AT5G44460 // AT1G50280 // AT1G25580 // AT1G11860 // AT5G44680 // AT1G58440 // AT5G06530 // AT2G31880 // AT1G11910 // AT4G15800 // AT2G39550 // AT2G35690 // AT1G18330 // AT2G32250 // AT5G65740 // AT4G02680 // AT5G16270 // AT5G02410 // AT4G13820 // AT1G07380 // AT1G53310 // AT5G54110 // AT2G47000 // AT3G61650 // AT1G10760 // AT3G08710 // AT2G33310 // AT1G15170 // AT1G61890 // AT2G20580 // AT1G05200 // AT1G28440 // AT4G28750 // AT5G49660 // AT5G61780 // AT2G01420 // AT1G67800 // AT1G58360 // AT1G74960 // AT5G62690 // AT2G34430 // AT1G16920 // AT1G77630 // AT1G19870 // AT1G21240 // AT2G45960 // AT5G18320 // AT1G71390 // AT4G13620 // AT3G22490 // AT3G13980 // AT4G14010 // AT5G53000 // AT5G51550 // AT5G18020 // AT3G17640 // AT4G15550 // AT4G14560 // AT1G13080 // AT1G48480 // AT2G16280 // AT3G18490 // AT3G01080 // AT1G73260 // AT2G27120 // AT1G56010 // AT5G61760 // AT3G06110 // AT3G50750 // AT1G12280 // AT2G28790 // AT3G27300 // AT1G15020 // AT1G05850 // AT1G12460 // AT2G32040 // AT1G23160 // AT3G46060 // AT5G18080 // AT5G63020 // AT4G21100 // AT1G51500 // AT1G35260 // AT2G32010 // AT2G03500 // AT1G07720 // AT5G64410 // AT5G65700 // AT3G09600 // AT5G43870 // AT2G39200 // AT5G62165 // AT2G37710 // AT4G03400 // AT3G61470 // AT2G26670 // AT5G01820 // AT4G04330 // AT5G45550 // AT4G02070 // AT1G21880 // AT2G44610 // AT1G15690 // AT3G08040 // AT4G12020 // AT4G33220 // AT1G10390 // AT3G02850 // AT5G15080 // AT4G37980 // AT1G68550 // AT3G11410 // AT3G57240 // AT5G07100 // AT5G42520 // AT5G40910 // AT5G14420 // AT1G80010 // AT4G10310 // AT4G39400 // AT3G45780 // AT1G71960 // AT3G07525 // AT5G56080 // AT3G58850 // AT5G20270 // AT3G51780 // AT3G11480 // AT3G45140 // AT1G72860 // AT5G35180 // AT1G17550 // AT4G13992 // AT5G14940 // AT1G77760 // AT3G02570 // AT3G60320 // AT2G18660 // AT2G33060 // AT1G26970 // AT4G35290 // AT5G42100 // AT1G09560 // AT2G32690 // AT5G56040 // AT1G71695 // AT5G23860 // AT2G43570 // AT2G02950 // AT5G43050 // AT1G07200 // AT1G64280 // AT5G25830 // AT3G02380 // AT2G43590 // AT2G30360 // AT1G15750 // AT4G35970 </t>
  </si>
  <si>
    <t>GO:0065007</t>
  </si>
  <si>
    <t>biological regulation</t>
  </si>
  <si>
    <t xml:space="preserve">// AT4G40010 // AT5G06870 // AT3G17690 // AT5G62430 // AT3G50950 // AT1G80680 // AT1G73500 // AT4G33000 // AT1G76880 // AT2G42890 // AT3G56240 // AT1G19510 // AT3G20250 // AT3G63270 // AT3G61850 // AT1G65380 // AT2G01150 // AT1G20640 // AT4G31690 // AT3G26744 // AT2G34620 // AT1G23230 // AT5G01240 // AT3G15730 // AT1G15750 // AT3G10660 // AT1G05630 // AT1G48480 // AT4G34760 // AT5G64340 // AT1G50990 // AT3G02850 // AT3G53370 // AT1G59580 // AT5G62165 // AT5G60850 // AT5G62000 // AT2G21320 // AT1G12210 // AT1G76890 // AT3G54360 // AT5G38970 // AT3G04910 // AT3G59420 // AT2G19430 // AT2G28350 // AT2G01690 // AT4G39890 // AT2G13542 // AT3G08680 // AT1G10120 // AT5G41410 // AT5G59780 // AT5G21090 // AT5G08520 // AT5G61760 // AT5G54250 // AT2G44080 // AT2G28930 // AT5G17880 // AT5G04190 // AT4G26630 // AT1G17610 // AT1G62990 // AT5G46470 // AT1G05570 // AT2G19110 // AT2G29110 // AT1G01960 // AT4G04340 // AT2G22660 // AT1G72860 // AT2G02080 // AT5G12050 // AT5G42520 // AT4G37270 // AT1G50700 // AT1G72290 // AT5G63410 // AT3G10760 // AT1G13790 // AT5G64330 // AT1G29510 // AT3G55530 // AT5G05280 // AT1G70140 // AT4G17350 // AT4G19680 // AT5G06800 // AT3G44350 // AT1G18710 // AT4G00730 // AT2G33860 // AT2G05070 // AT1G70940 // AT1G54200 // AT2G36050 // AT2G32250 // AT1G25580 // AT1G29450 // AT5G11300 // AT3G08040 // AT1G69570 // AT4G15800 // AT2G39550 // AT1G18330 // AT3G13730 // AT1G80490 // AT4G02680 // AT5G47220 // AT4G13820 // AT1G07380 // AT4G01610 // AT5G25470 // AT2G47000 // AT2G31840 // AT3G08710 // AT1G13180 // AT2G20580 // AT1G05200 // AT1G28440 // AT4G38790 // AT1G18620 // AT5G61780 // AT2G01420 // AT1G67800 // AT3G53020 // AT5G60890 // AT5G51630 // AT1G16920 // AT5G44190 // AT1G21240 // AT1G50600 // AT1G71390 // AT4G13620 // AT3G22490 // AT1G31150 // AT3G13980 // AT2G30120 // AT3G13040 // AT4G14010 // AT5G53000 // AT5G56270 // AT5G18020 // AT3G17640 // AT5G43700 // AT4G14560 // AT3G11080 // AT1G42470 // AT3G01080 // AT5G08370 // AT1G56010 // AT4G11330 // AT3G06110 // AT5G17890 // AT1G69010 // AT2G33310 // AT1G20090 // AT2G25170 // AT1G15020 // AT1G05850 // AT1G12460 // AT3G50750 // AT5G04940 // AT1G20260 // AT5G18080 // AT1G19485 // AT2G38090 // AT2G32010 // AT2G03500 // AT5G16450 // AT5G65700 // AT3G09600 // AT5G43870 // AT2G41180 // AT4G21100 // AT4G39400 // AT2G41740 // AT5G03730 // AT2G26670 // AT5G01820 // AT2G33810 // AT5G45550 // AT2G44610 // AT4G00660 // AT3G46060 // AT1G15690 // AT1G32240 // AT4G12020 // AT1G29160 // AT2G27450 // AT1G10390 // AT2G23300 // AT1G69540 // AT5G15410 // AT1G68550 // AT3G11410 // AT5G07100 // AT1G55670 // AT5G40910 // AT5G14420 // AT1G31650 // AT1G80010 // AT3G44490 // AT3G45780 // AT3G07525 // AT3G58850 // AT5G20270 // AT3G24140 // AT1G69780 // AT2G31880 // AT5G35180 // AT1G17550 // AT4G13992 // AT4G16265 // AT1G12280 // AT2G33060 // AT4G37630 // AT1G09560 // AT4G31120 // AT5G56040 // AT3G14120 // AT5G16590 // AT2G02950 // AT3G30180 // AT1G68520 // AT1G07200 // AT1G64280 // AT3G62960 // AT3G02380 // AT4G35290 // AT2G30360 // AT2G28810 // AT3G59830 </t>
  </si>
  <si>
    <t>GO:0050789</t>
  </si>
  <si>
    <t>regulation of biological process</t>
  </si>
  <si>
    <t xml:space="preserve">// AT4G40010 // AT5G06870 // AT3G17690 // AT5G62430 // AT5G60850 // AT1G80680 // AT1G73500 // AT4G33000 // AT1G76880 // AT2G42890 // AT1G19510 // AT3G20250 // AT3G63270 // AT3G61850 // AT3G54360 // AT2G01150 // AT1G20640 // AT4G31690 // AT3G26744 // AT2G34620 // AT1G23230 // AT5G01240 // AT3G15730 // AT1G15750 // AT3G10660 // AT1G05630 // AT1G48480 // AT4G34760 // AT5G64340 // AT1G50990 // AT3G02850 // AT3G53370 // AT1G59580 // AT5G62165 // AT3G50950 // AT5G62000 // AT2G21320 // AT1G12210 // AT1G76890 // AT1G65380 // AT4G00730 // AT3G04910 // AT3G59420 // AT2G19430 // AT2G28350 // AT2G01690 // AT4G39890 // AT5G61760 // AT3G08680 // AT1G10120 // AT5G41410 // AT5G59780 // AT5G21090 // AT5G08520 // AT1G01960 // AT5G63410 // AT2G44080 // AT2G28930 // AT1G13790 // AT5G04190 // AT4G26630 // AT4G39400 // AT1G62990 // AT5G46470 // AT1G05570 // AT4G04340 // AT2G22660 // AT1G72860 // AT2G02080 // AT5G12050 // AT5G42520 // AT1G50700 // AT1G72290 // AT5G64330 // AT3G10760 // AT5G17880 // AT1G17610 // AT1G29510 // AT3G55530 // AT5G05280 // AT1G70140 // AT4G17350 // AT5G06800 // AT3G44350 // AT1G18710 // AT2G33860 // AT2G05070 // AT1G70940 // AT1G54200 // AT2G36050 // AT2G32250 // AT1G25580 // AT1G29450 // AT5G11300 // AT1G69570 // AT4G15800 // AT2G39550 // AT1G18330 // AT1G80490 // AT4G02680 // AT5G47220 // AT4G13820 // AT5G25470 // AT2G47000 // AT2G31840 // AT3G08710 // AT1G13180 // AT2G20580 // AT1G05200 // AT1G28440 // AT1G18620 // AT5G61780 // AT2G01420 // AT1G67800 // AT3G53020 // AT5G60890 // AT5G51630 // AT1G16920 // AT5G44190 // AT1G21240 // AT1G50600 // AT1G71390 // AT4G13620 // AT1G31150 // AT3G13980 // AT2G30120 // AT3G13040 // AT4G14010 // AT5G53000 // AT5G56270 // AT5G18020 // AT3G17640 // AT5G43700 // AT4G14560 // AT3G11080 // AT1G42470 // AT3G01080 // AT5G08370 // AT1G56010 // AT4G11330 // AT3G06110 // AT5G17890 // AT1G69010 // AT2G33310 // AT1G20090 // AT2G25170 // AT1G15020 // AT1G05850 // AT1G12460 // AT3G50750 // AT5G04940 // AT1G20260 // AT5G18080 // AT1G19485 // AT2G38090 // AT2G32010 // AT2G03500 // AT5G16450 // AT5G65700 // AT3G09600 // AT5G43870 // AT2G41180 // AT4G21100 // AT2G41740 // AT5G03730 // AT2G26670 // AT5G01820 // AT2G33810 // AT5G45550 // AT2G44610 // AT4G00660 // AT3G46060 // AT1G32240 // AT4G12020 // AT1G29160 // AT2G27450 // AT1G10390 // AT2G23300 // AT1G69540 // AT5G15410 // AT1G68550 // AT3G11410 // AT5G07100 // AT1G55670 // AT5G40910 // AT5G14420 // AT1G31650 // AT1G80010 // AT3G44490 // AT3G45780 // AT3G07525 // AT3G58850 // AT5G20270 // AT3G24140 // AT1G69780 // AT2G31880 // AT5G35180 // AT1G17550 // AT4G13992 // AT4G16265 // AT1G12280 // AT2G33060 // AT4G37630 // AT1G09560 // AT4G31120 // AT5G56040 // AT3G14120 // AT5G16590 // AT2G02950 // AT1G68520 // AT1G07200 // AT1G64280 // AT3G62960 // AT3G02380 // AT2G30360 // AT2G28810 // AT3G59830 </t>
  </si>
  <si>
    <t>GO:0050794</t>
  </si>
  <si>
    <t>regulation of cellular process</t>
  </si>
  <si>
    <t xml:space="preserve">// AT4G40010 // AT5G06870 // AT3G17690 // AT5G62430 // AT5G60850 // AT1G80680 // AT1G73500 // AT1G76880 // AT2G42890 // AT1G19510 // AT3G20250 // AT3G63270 // AT3G61850 // AT3G54360 // AT2G01150 // AT1G20640 // AT4G31690 // AT3G26744 // AT2G34620 // AT1G23230 // AT5G01240 // AT3G15730 // AT1G15750 // AT3G10660 // AT1G05630 // AT1G48480 // AT4G34760 // AT5G64340 // AT1G50990 // AT2G23300 // AT3G53370 // AT1G59580 // AT5G62165 // AT3G50950 // AT5G62000 // AT2G21320 // AT1G12210 // AT1G76890 // AT1G65380 // AT4G00730 // AT3G04910 // AT3G59420 // AT2G19430 // AT2G28350 // AT2G01690 // AT4G39890 // AT5G61760 // AT3G08680 // AT1G10120 // AT5G41410 // AT5G59780 // AT5G21090 // AT5G08520 // AT1G01960 // AT5G63410 // AT2G44080 // AT2G28930 // AT5G04190 // AT4G26630 // AT4G39400 // AT1G62990 // AT5G46470 // AT1G05570 // AT2G22660 // AT1G72860 // AT2G02080 // AT5G12050 // AT5G42520 // AT1G50700 // AT1G72290 // AT5G64330 // AT3G10760 // AT5G17880 // AT1G17610 // AT1G29510 // AT3G55530 // AT5G05280 // AT1G70140 // AT4G17350 // AT5G06800 // AT3G44350 // AT1G18710 // AT2G33860 // AT2G05070 // AT1G70940 // AT1G54200 // AT2G36050 // AT2G32250 // AT1G25580 // AT1G29450 // AT5G11300 // AT1G69570 // AT4G15800 // AT2G39550 // AT1G18330 // AT4G02680 // AT5G47220 // AT4G13820 // AT5G25470 // AT2G47000 // AT2G31840 // AT3G08710 // AT1G13180 // AT2G20580 // AT1G05200 // AT1G28440 // AT1G18620 // AT5G61780 // AT2G01420 // AT1G67800 // AT3G53020 // AT5G60890 // AT5G51630 // AT1G16920 // AT5G44190 // AT1G21240 // AT1G50600 // AT1G71390 // AT4G13620 // AT1G31150 // AT3G13980 // AT2G30120 // AT3G13040 // AT4G14010 // AT5G53000 // AT5G18020 // AT3G17640 // AT5G43700 // AT4G14560 // AT3G11080 // AT1G42470 // AT3G01080 // AT1G56010 // AT4G11330 // AT3G06110 // AT5G17890 // AT1G69010 // AT2G33310 // AT1G20090 // AT2G25170 // AT1G15020 // AT1G05850 // AT1G12460 // AT3G50750 // AT3G46060 // AT1G20260 // AT5G18080 // AT1G19485 // AT2G38090 // AT2G32010 // AT2G03500 // AT5G16450 // AT5G65700 // AT3G09600 // AT5G43870 // AT2G41180 // AT4G21100 // AT2G41740 // AT5G03730 // AT2G26670 // AT5G01820 // AT2G33810 // AT5G45550 // AT2G44610 // AT4G00660 // AT1G32240 // AT4G12020 // AT1G29160 // AT2G27450 // AT5G56270 // AT1G80490 // AT1G69540 // AT5G15410 // AT1G68550 // AT3G11410 // AT5G07100 // AT1G55670 // AT5G40910 // AT5G14420 // AT1G31650 // AT1G80010 // AT3G44490 // AT3G45780 // AT3G07525 // AT3G58850 // AT5G20270 // AT3G24140 // AT1G69780 // AT2G31880 // AT5G35180 // AT1G17550 // AT4G13992 // AT1G12280 // AT2G33060 // AT4G37630 // AT4G31120 // AT5G56040 // AT3G14120 // AT5G16590 // AT2G02950 // AT1G68520 // AT1G07200 // AT1G64280 // AT3G62960 // AT3G02380 // AT2G30360 // AT2G28810 // AT3G59830 </t>
  </si>
  <si>
    <t>GO:0006950</t>
  </si>
  <si>
    <t>response to stress</t>
  </si>
  <si>
    <t xml:space="preserve">// AT5G46050 // AT4G40010 // AT5G06870 // AT1G21880 // AT5G47220 // AT3G50950 // AT1G80680 // AT1G73500 // AT3G05180 // AT4G24275 // AT4G33000 // AT3G55610 // AT3G56240 // AT3G20250 // AT5G47690 // AT2G01150 // AT4G37150 // AT4G31690 // AT3G26744 // AT1G24030 // AT5G07390 // AT1G05630 // AT1G55490 // AT1G20620 // AT3G11080 // AT2G45960 // AT3G57260 // AT2G21320 // AT1G12210 // AT2G13542 // AT2G26250 // AT1G50010 // AT5G08520 // AT4G23150 // AT5G54250 // AT3G14310 // AT2G28930 // AT5G66910 // AT3G59845 // AT4G26630 // AT1G17610 // AT4G28270 // AT5G15410 // AT1G49430 // AT5G46470 // AT1G18870 // AT5G17890 // AT5G14180 // AT3G59660 // AT2G22660 // AT1G72860 // AT1G09740 // AT5G05110 // AT3G08040 // AT4G32940 // AT1G72290 // AT2G43430 // AT5G17880 // AT4G14030 // AT5G56080 // AT3G55530 // AT5G22750 // AT3G47470 // AT5G58940 // AT1G18710 // AT2G32010 // AT2G05070 // AT4G11530 // AT1G25580 // AT2G43590 // AT1G58440 // AT5G06530 // AT2G31880 // AT1G11910 // AT5G60890 // AT2G39550 // AT2G35690 // AT5G65740 // AT5G16270 // AT5G02410 // AT5G25370 // AT1G07380 // AT1G53310 // AT5G54110 // AT1G10760 // AT3G08710 // AT2G20580 // AT1G05200 // AT5G61780 // AT1G74960 // AT5G62690 // AT5G51630 // AT1G16920 // AT1G77630 // AT5G49660 // AT4G21100 // AT5G18320 // AT1G71390 // AT5G03730 // AT5G53000 // AT1G13080 // AT2G16280 // AT3G18490 // AT3G01080 // AT1G73260 // AT3G06110 // AT1G15020 // AT1G05850 // AT5G44680 // AT5G63020 // AT1G51500 // AT1G35260 // AT1G18330 // AT1G07720 // AT3G09600 // AT2G39200 // AT3G61470 // AT4G04330 // AT4G02070 // AT1G15690 // AT4G12020 // AT4G33220 // AT5G15080 // AT4G37980 // AT5G07100 // AT5G40910 // AT5G14420 // AT4G10310 // AT3G07525 // AT5G20270 // AT3G51780 // AT3G11480 // AT3G45140 // AT2G19990 // AT4G04340 // AT1G77760 // AT1G12280 // AT2G18660 // AT2G33060 // AT1G26970 // AT5G42100 // AT1G09560 // AT4G31120 // AT1G71695 // AT5G23860 // AT2G43570 // AT3G11410 // AT1G64280 // AT2G27120 // AT4G35970 </t>
  </si>
  <si>
    <t>GO:0051716</t>
  </si>
  <si>
    <t>cellular response to stimulus</t>
  </si>
  <si>
    <t xml:space="preserve">// AT4G40010 // AT5G06870 // AT3G50950 // AT1G80680 // AT1G73500 // AT5G47690 // AT2G01150 // AT2G32010 // AT5G01240 // AT3G15730 // AT3G10660 // AT1G05630 // AT1G20620 // AT1G48480 // AT4G34760 // AT2G19430 // AT1G50990 // AT2G23300 // AT1G59580 // AT5G62165 // AT5G62000 // AT2G21320 // AT1G12210 // AT1G65380 // AT2G33310 // AT3G04910 // AT3G59830 // AT3G08680 // AT2G28350 // AT5G43700 // AT4G39890 // AT1G01960 // AT5G21090 // AT5G08520 // AT5G12200 // AT5G64330 // AT2G44080 // AT2G28930 // AT5G04190 // AT4G26630 // AT4G14030 // AT4G28270 // AT5G46470 // AT5G17890 // AT5G56080 // AT4G04340 // AT2G22660 // AT1G72860 // AT5G12050 // AT1G50700 // AT5G54250 // AT5G17880 // AT1G17610 // AT1G29510 // AT3G55530 // AT4G17350 // AT5G22750 // AT1G29450 // AT5G51630 // AT2G33860 // AT2G05070 // AT1G70940 // AT1G54200 // AT2G32250 // AT1G25580 // AT3G08040 // AT4G15800 // AT2G39550 // AT5G65740 // AT4G02680 // AT5G16270 // AT5G47220 // AT4G13820 // AT1G07380 // AT1G53310 // AT2G47000 // AT3G08710 // AT1G05200 // AT1G28440 // AT5G61780 // AT2G01420 // AT1G67800 // AT3G53020 // AT5G60890 // AT1G16920 // AT1G21240 // AT5G18320 // AT1G71390 // AT4G13620 // AT3G13980 // AT4G14010 // AT5G53000 // AT5G18020 // AT3G17640 // AT4G14560 // AT3G11080 // AT1G56010 // AT4G11330 // AT3G06110 // AT3G50750 // AT1G12280 // AT1G20090 // AT2G25170 // AT1G05850 // AT1G12460 // AT5G44680 // AT5G18080 // AT2G03500 // AT5G65700 // AT5G43870 // AT4G21100 // AT3G46060 // AT2G26670 // AT5G01820 // AT5G45550 // AT4G02070 // AT2G44610 // AT4G12020 // AT5G03730 // AT5G15410 // AT4G37980 // AT1G68550 // AT3G11410 // AT5G07100 // AT5G40910 // AT5G14420 // AT1G80010 // AT4G39400 // AT3G45780 // AT3G07525 // AT3G58850 // AT5G20270 // AT2G31880 // AT5G35180 // AT1G17550 // AT4G13992 // AT5G63410 // AT3G60320 // AT2G33060 // AT5G56040 // AT5G16590 // AT2G02950 // AT1G64280 // AT2G27120 // AT2G30360 // AT1G15750 // AT4G35970 </t>
  </si>
  <si>
    <t xml:space="preserve">// AT5G47220 // AT4G27700 // AT1G62990 // AT1G73500 // AT3G55610 // AT1G01070 // AT3G56240 // AT3G61850 // AT3G26744 // AT5G01240 // AT3G15730 // AT1G05630 // AT5G52920 // AT1G08730 // AT5G64340 // AT1G59820 // AT5G62165 // AT5G62000 // AT2G21320 // AT1G80680 // AT1G65380 // AT4G00730 // AT1G69780 // AT2G28350 // AT4G00330 // AT1G01960 // AT2G26250 // AT5G41410 // AT5G05280 // AT5G08520 // AT4G23640 // AT5G61760 // AT5G60360 // AT2G44080 // AT5G11300 // AT5G55480 // AT5G61780 // AT4G39400 // AT1G49430 // AT2G30120 // AT1G19835 // AT1G05570 // AT1G29510 // AT1G53500 // AT2G02080 // AT5G47690 // AT4G32940 // AT1G72290 // AT2G42040 // AT5G17880 // AT5G56080 // AT1G70140 // AT5G59030 // AT1G29450 // AT4G32400 // AT3G44350 // AT1G74960 // AT2G33860 // AT1G70940 // AT1G42470 // AT3G22960 // AT1G25580 // AT1G24450 // AT1G69570 // AT1G09240 // AT2G35690 // AT3G13730 // AT5G04160 // AT3G02380 // AT5G02410 // AT1G53310 // AT3G24140 // AT2G47000 // AT3G61650 // AT5G38970 // AT3G01670 // AT1G18620 // AT2G01420 // AT2G35620 // AT1G31810 // AT3G29030 // AT5G44190 // AT4G22340 // AT4G21100 // AT5G18080 // AT3G22490 // AT5G03730 // AT5G56270 // AT5G18020 // AT3G53020 // AT2G16280 // AT1G66620 // AT5G08370 // AT1G56010 // AT3G02570 // AT1G20090 // AT2G25170 // AT4G26690 // AT1G05850 // AT5G49680 // AT2G32010 // AT2G03500 // AT3G54150 // AT5G65700 // AT3G09600 // AT1G08590 // AT4G12980 // AT2G39200 // AT2G26670 // AT2G33810 // AT5G45550 // AT1G79750 // AT1G15690 // AT1G32240 // AT1G29160 // AT3G55360 // AT1G80490 // AT1G43130 // AT4G26270 // AT3G59420 // AT1G31650 // AT1G31070 // AT3G62080 // AT5G23660 // AT3G58850 // AT2G01820 // AT3G51780 // AT4G24510 // AT2G31880 // AT1G13180 // AT5G63800 // AT5G13710 // AT1G09560 // AT4G19180 // AT4G31120 // AT5G56040 // AT2G43570 // AT3G30180 // AT5G58100 // AT5G49660 // AT4G31600 // AT2G46720 // AT5G62430 // AT1G15750 </t>
  </si>
  <si>
    <t>GO:0044767</t>
  </si>
  <si>
    <t>single-organism developmental process</t>
  </si>
  <si>
    <t xml:space="preserve">// AT5G47220 // AT4G27700 // AT1G80680 // AT1G73500 // AT3G55610 // AT1G01070 // AT3G56240 // AT3G61850 // AT3G26744 // AT5G01240 // AT3G15730 // AT1G05630 // AT5G52920 // AT1G08730 // AT5G64340 // AT1G59820 // AT5G62165 // AT5G62000 // AT2G21320 // AT1G65380 // AT4G00730 // AT1G69780 // AT2G28350 // AT4G00330 // AT1G01960 // AT2G26250 // AT5G41410 // AT5G05280 // AT5G08520 // AT4G23640 // AT5G61760 // AT5G60360 // AT2G44080 // AT5G11300 // AT5G55480 // AT5G61780 // AT4G39400 // AT1G49430 // AT2G30120 // AT1G19835 // AT1G05570 // AT1G29510 // AT1G53500 // AT2G02080 // AT5G47690 // AT4G32940 // AT1G72290 // AT5G17880 // AT5G56080 // AT1G70140 // AT5G59030 // AT1G29450 // AT4G32400 // AT3G44350 // AT1G74960 // AT2G33860 // AT1G70940 // AT1G42470 // AT3G22960 // AT1G25580 // AT1G24450 // AT1G69570 // AT1G09240 // AT2G35690 // AT3G13730 // AT5G04160 // AT3G02380 // AT5G02410 // AT1G53310 // AT3G24140 // AT2G47000 // AT3G61650 // AT5G38970 // AT1G18620 // AT2G01420 // AT2G35620 // AT1G31810 // AT3G29030 // AT5G44190 // AT4G22340 // AT4G21100 // AT5G18080 // AT3G22490 // AT5G03730 // AT5G56270 // AT5G18020 // AT3G53020 // AT2G16280 // AT1G66620 // AT5G08370 // AT1G56010 // AT3G02570 // AT1G20090 // AT2G25170 // AT4G26690 // AT1G05850 // AT5G49680 // AT2G32010 // AT2G03500 // AT3G54150 // AT5G65700 // AT3G09600 // AT1G08590 // AT4G12980 // AT2G39200 // AT2G26670 // AT2G33810 // AT5G45550 // AT1G79750 // AT1G15690 // AT1G32240 // AT1G29160 // AT3G55360 // AT1G80490 // AT1G43130 // AT4G26270 // AT3G59420 // AT1G31650 // AT1G31070 // AT3G62080 // AT5G23660 // AT2G01820 // AT3G51780 // AT4G24510 // AT2G31880 // AT1G13180 // AT5G63800 // AT5G13710 // AT1G09560 // AT4G19180 // AT4G31120 // AT5G56040 // AT2G43570 // AT3G30180 // AT5G58100 // AT5G49660 // AT4G31600 // AT2G46720 // AT5G62430 // AT1G15750 </t>
  </si>
  <si>
    <t xml:space="preserve">// AT5G47220 // AT1G62990 // AT1G73500 // AT3G55610 // AT1G01070 // AT5G49680 // AT3G61850 // AT3G26744 // AT5G01240 // AT3G15730 // AT1G05630 // AT5G52920 // AT1G08730 // AT5G64340 // AT1G59820 // AT5G62165 // AT5G62000 // AT2G21320 // AT1G80680 // AT1G65380 // AT4G00730 // AT1G69780 // AT2G28350 // AT4G00330 // AT1G01960 // AT2G26250 // AT5G41410 // AT5G05280 // AT5G08520 // AT4G23640 // AT5G61760 // AT2G44080 // AT5G11300 // AT5G55480 // AT5G61780 // AT4G39400 // AT1G49430 // AT2G30120 // AT1G19835 // AT1G05570 // AT1G29510 // AT1G53500 // AT2G02080 // AT5G47690 // AT4G32940 // AT1G72290 // AT5G17880 // AT5G56080 // AT1G70140 // AT5G59030 // AT1G29450 // AT4G32400 // AT3G44350 // AT1G74960 // AT2G33860 // AT1G70940 // AT1G42470 // AT3G22960 // AT1G25580 // AT1G24450 // AT1G69570 // AT1G09240 // AT2G35690 // AT3G13730 // AT5G04160 // AT3G02380 // AT5G02410 // AT1G53310 // AT3G24140 // AT2G47000 // AT3G61650 // AT5G38970 // AT3G01670 // AT1G18620 // AT2G01420 // AT2G35620 // AT1G31810 // AT3G29030 // AT5G44190 // AT4G21100 // AT5G18080 // AT3G22490 // AT5G03730 // AT5G56270 // AT5G18020 // AT3G53020 // AT2G16280 // AT1G66620 // AT5G08370 // AT1G56010 // AT3G02570 // AT1G20090 // AT2G25170 // AT4G26690 // AT1G05850 // AT2G32010 // AT2G03500 // AT3G54150 // AT5G65700 // AT3G09600 // AT1G08590 // AT4G12980 // AT2G39200 // AT2G26670 // AT2G33810 // AT5G45550 // AT1G79750 // AT1G15690 // AT1G32240 // AT1G29160 // AT3G55360 // AT1G80490 // AT1G43130 // AT4G26270 // AT3G59420 // AT1G31650 // AT1G31070 // AT3G62080 // AT5G23660 // AT2G01820 // AT3G51780 // AT4G24510 // AT2G31880 // AT1G13180 // AT5G63800 // AT5G13710 // AT1G09560 // AT4G19180 // AT4G31120 // AT5G56040 // AT2G43570 // AT3G30180 // AT5G58100 // AT5G49660 // AT4G31600 // AT2G46720 // AT5G62430 // AT1G15750 </t>
  </si>
  <si>
    <t xml:space="preserve">// AT5G47220 // AT1G80680 // AT1G73500 // AT3G55610 // AT1G01070 // AT5G49680 // AT3G61850 // AT1G61610 // AT3G26744 // AT5G01240 // AT3G15730 // AT1G05630 // AT5G52920 // AT1G08730 // AT1G59820 // AT5G62165 // AT5G62000 // AT2G21320 // AT1G65380 // AT4G00730 // AT1G69780 // AT2G28350 // AT4G00330 // AT1G01960 // AT2G26250 // AT5G41410 // AT5G05280 // AT5G08520 // AT5G61760 // AT2G44080 // AT5G11300 // AT5G55480 // AT5G61780 // AT4G39400 // AT1G49430 // AT2G30120 // AT1G29510 // AT1G53500 // AT2G02080 // AT5G47690 // AT4G32940 // AT1G72290 // AT5G17880 // AT5G56080 // AT5G59030 // AT1G29450 // AT4G32400 // AT3G44350 // AT1G74960 // AT2G33860 // AT1G70940 // AT1G42470 // AT3G22960 // AT1G25580 // AT1G24450 // AT1G69570 // AT1G09240 // AT2G35690 // AT3G13730 // AT5G04160 // AT3G02380 // AT5G02410 // AT1G53310 // AT3G24140 // AT2G47000 // AT3G61650 // AT5G38970 // AT2G01420 // AT2G35620 // AT1G31810 // AT3G29030 // AT5G44190 // AT4G21100 // AT5G18080 // AT3G22490 // AT5G03730 // AT5G56270 // AT5G18020 // AT3G53020 // AT2G16280 // AT1G66620 // AT5G08370 // AT1G56010 // AT3G02570 // AT1G20090 // AT2G25170 // AT4G26690 // AT1G05850 // AT2G32010 // AT2G03500 // AT3G54150 // AT5G65700 // AT3G09600 // AT1G08590 // AT4G12980 // AT2G39200 // AT2G26670 // AT2G33810 // AT5G45550 // AT1G79750 // AT1G15690 // AT1G32240 // AT1G29160 // AT3G55360 // AT1G80490 // AT1G43130 // AT4G26270 // AT3G59420 // AT1G31650 // AT1G31070 // AT3G62080 // AT5G23660 // AT2G01820 // AT3G51780 // AT4G24510 // AT2G31880 // AT2G33100 // AT1G13180 // AT5G63800 // AT5G13710 // AT1G09560 // AT4G19180 // AT4G31120 // AT5G56040 // AT1G65800 // AT2G43570 // AT3G30180 // AT5G58100 // AT5G49660 // AT4G31600 // AT2G46720 // AT5G62430 // AT1G15750 </t>
  </si>
  <si>
    <t>GO:0042221</t>
  </si>
  <si>
    <t>response to chemical</t>
  </si>
  <si>
    <t xml:space="preserve">// AT5G46050 // AT3G08040 // AT1G80680 // AT1G73500 // AT4G24275 // AT3G55610 // AT3G56240 // AT3G20250 // AT2G01150 // AT5G01240 // AT3G15730 // AT3G10660 // AT1G05630 // AT1G20620 // AT4G34760 // AT1G50990 // AT3G02850 // AT2G25170 // AT5G62000 // AT4G35970 // AT2G19430 // AT2G28350 // AT5G43700 // AT5G61760 // AT5G59780 // AT5G08520 // AT4G23150 // AT5G60360 // AT2G44080 // AT2G43430 // AT1G58440 // AT5G61780 // AT4G28270 // AT3G50750 // AT1G29510 // AT2G22660 // AT5G15690 // AT5G12050 // AT5G42520 // AT4G37270 // AT4G32940 // AT1G50700 // AT5G52920 // AT1G02950 // AT3G01860 // AT4G14030 // AT5G56080 // AT3G55530 // AT2G19110 // AT1G29450 // AT3G44350 // AT5G58940 // AT1G18710 // AT5G60980 // AT2G33860 // AT2G05070 // AT1G70940 // AT1G54200 // AT3G22960 // AT5G44460 // AT5G06530 // AT1G11910 // AT2G39550 // AT1G18330 // AT5G47220 // AT5G25370 // AT1G07380 // AT2G45960 // AT3G23560 // AT1G10760 // AT3G08710 // AT1G15170 // AT1G61890 // AT2G20580 // AT1G05200 // AT4G28750 // AT2G01420 // AT1G67800 // AT5G60890 // AT5G62690 // AT1G19870 // AT5G18320 // AT4G13620 // AT3G22490 // AT3G13980 // AT5G03730 // AT5G18020 // AT3G53020 // AT4G15550 // AT4G14560 // AT3G61460 // AT3G18490 // AT1G73260 // AT1G56010 // AT3G06110 // AT2G33310 // AT3G27300 // AT1G05850 // AT2G32040 // AT1G23160 // AT5G18080 // AT1G51500 // AT1G11860 // AT2G03500 // AT2G47000 // AT3G09600 // AT2G37710 // AT4G03400 // AT3G46060 // AT4G04330 // AT5G45550 // AT1G15690 // AT1G68550 // AT1G69780 // AT5G14420 // AT4G39400 // AT1G71960 // AT3G58850 // AT5G20270 // AT3G45140 // AT4G02680 // AT1G17550 // AT1G77760 // AT3G02570 // AT3G60320 // AT2G32690 // AT5G23860 // AT2G43570 // AT3G11410 // AT1G07200 // AT1G64280 // AT1G15750 </t>
  </si>
  <si>
    <t>GO:0007154</t>
  </si>
  <si>
    <t>cell communication</t>
  </si>
  <si>
    <t xml:space="preserve">// AT4G40010 // AT5G06870 // AT3G50950 // AT1G80680 // AT1G73500 // AT2G01150 // AT1G61610 // AT5G01240 // AT3G15730 // AT3G10660 // AT1G05630 // AT1G20620 // AT3G11080 // AT4G34760 // AT2G19430 // AT1G50990 // AT2G23300 // AT1G59580 // AT5G62165 // AT5G62000 // AT2G02950 // AT1G12210 // AT1G65380 // AT3G04910 // AT3G08680 // AT2G28350 // AT4G39890 // AT5G43700 // AT1G01960 // AT5G21090 // AT5G08520 // AT5G12200 // AT5G64330 // AT2G44080 // AT2G28930 // AT5G04190 // AT5G46470 // AT5G17890 // AT2G22660 // AT1G72860 // AT5G12050 // AT1G50700 // AT5G63410 // AT5G17880 // AT1G17610 // AT1G29510 // AT3G55530 // AT4G17350 // AT1G29450 // AT5G51630 // AT2G33860 // AT1G70940 // AT1G54200 // AT2G32250 // AT3G08040 // AT4G15800 // AT2G39550 // AT4G02680 // AT5G47220 // AT4G13820 // AT1G53310 // AT2G47000 // AT3G08710 // AT1G05200 // AT1G28440 // AT2G01420 // AT1G67800 // AT3G53020 // AT5G60890 // AT1G16920 // AT1G21240 // AT5G18320 // AT1G71390 // AT4G13620 // AT3G13980 // AT4G14010 // AT5G53000 // AT5G18020 // AT3G17640 // AT4G14560 // AT1G48480 // AT1G56010 // AT4G11330 // AT3G06110 // AT3G50750 // AT2G33310 // AT1G20090 // AT2G25170 // AT1G05850 // AT1G12460 // AT5G18080 // AT3G29780 // AT2G03500 // AT5G65700 // AT5G43870 // AT4G21100 // AT3G46060 // AT2G26670 // AT5G01820 // AT5G45550 // AT2G44610 // AT4G12020 // AT5G16590 // AT5G03730 // AT5G15410 // AT1G68550 // AT5G40910 // AT5G14420 // AT1G80010 // AT4G39400 // AT3G45780 // AT3G07525 // AT3G58850 // AT5G20270 // AT2G31880 // AT5G35180 // AT1G17550 // AT4G13992 // AT1G12280 // AT2G33060 // AT5G42100 // AT5G56040 // AT1G65800 // AT3G11410 // AT1G64280 // AT2G30360 // AT1G15750 // AT3G59830 </t>
  </si>
  <si>
    <t>GO:0044707</t>
  </si>
  <si>
    <t>single-multicellular organism process</t>
  </si>
  <si>
    <t xml:space="preserve">// AT5G47220 // AT1G80680 // AT1G73500 // AT3G55610 // AT1G01070 // AT5G49680 // AT3G61850 // AT3G26744 // AT5G01240 // AT3G15730 // AT1G05630 // AT1G59820 // AT5G62165 // AT5G62000 // AT2G21320 // AT1G65380 // AT4G00730 // AT1G69780 // AT2G28350 // AT4G00330 // AT1G01960 // AT2G26250 // AT5G41410 // AT5G05280 // AT5G08520 // AT5G61760 // AT2G44080 // AT5G11300 // AT5G55480 // AT5G61780 // AT4G39400 // AT1G49430 // AT2G30120 // AT1G29510 // AT1G53500 // AT2G02080 // AT5G47690 // AT4G32940 // AT5G52920 // AT5G17880 // AT5G56080 // AT5G59030 // AT1G29450 // AT4G32400 // AT3G44350 // AT1G74960 // AT2G32010 // AT1G70940 // AT1G42470 // AT3G22960 // AT1G25580 // AT1G24450 // AT1G69570 // AT1G09240 // AT2G35690 // AT3G13730 // AT5G04160 // AT3G02380 // AT5G02410 // AT1G53310 // AT3G24140 // AT2G47000 // AT3G61650 // AT5G38970 // AT2G01420 // AT2G35620 // AT1G31810 // AT3G29030 // AT5G44190 // AT4G21100 // AT2G33860 // AT5G18080 // AT3G22490 // AT5G03730 // AT5G56270 // AT5G18020 // AT3G53020 // AT2G16280 // AT1G66620 // AT5G08370 // AT1G56010 // AT5G13710 // AT2G25170 // AT4G26690 // AT1G05850 // AT2G03500 // AT3G54150 // AT5G65700 // AT3G09600 // AT1G08590 // AT4G12980 // AT2G39200 // AT2G26670 // AT2G33810 // AT5G45550 // AT1G79750 // AT1G15690 // AT1G32240 // AT1G29160 // AT3G55360 // AT1G80490 // AT1G43130 // AT4G26270 // AT3G59420 // AT1G31070 // AT3G62080 // AT5G23660 // AT2G01820 // AT3G51780 // AT4G24510 // AT2G31880 // AT2G33100 // AT1G13180 // AT5G63800 // AT3G02570 // AT1G09560 // AT4G19180 // AT4G31120 // AT5G56040 // AT2G43570 // AT3G30180 // AT5G58100 // AT5G49660 // AT4G31600 // AT2G46720 // AT5G62430 // AT1G15750 </t>
  </si>
  <si>
    <t xml:space="preserve">// AT5G47220 // AT1G80680 // AT1G73500 // AT3G55610 // AT1G01070 // AT5G49680 // AT3G61850 // AT3G26744 // AT5G01240 // AT3G15730 // AT1G05630 // AT1G59820 // AT5G62165 // AT5G62000 // AT2G21320 // AT1G65380 // AT4G00730 // AT1G69780 // AT2G28350 // AT4G00330 // AT1G01960 // AT2G26250 // AT5G41410 // AT5G05280 // AT5G08520 // AT5G61760 // AT2G44080 // AT5G11300 // AT5G55480 // AT5G61780 // AT4G39400 // AT1G49430 // AT2G30120 // AT1G29510 // AT1G53500 // AT2G02080 // AT5G47690 // AT4G32940 // AT5G52920 // AT5G17880 // AT5G56080 // AT5G59030 // AT1G29450 // AT4G32400 // AT3G44350 // AT1G74960 // AT2G32010 // AT1G70940 // AT1G42470 // AT3G22960 // AT1G25580 // AT1G24450 // AT1G69570 // AT1G09240 // AT2G35690 // AT3G13730 // AT5G04160 // AT3G02380 // AT5G02410 // AT1G53310 // AT3G24140 // AT2G47000 // AT3G61650 // AT5G38970 // AT2G01420 // AT2G35620 // AT1G31810 // AT3G29030 // AT5G44190 // AT4G21100 // AT2G33860 // AT5G18080 // AT3G22490 // AT5G03730 // AT5G56270 // AT5G18020 // AT3G53020 // AT2G16280 // AT1G66620 // AT5G08370 // AT1G56010 // AT5G13710 // AT2G25170 // AT4G26690 // AT1G05850 // AT2G03500 // AT3G54150 // AT5G65700 // AT3G09600 // AT1G08590 // AT4G12980 // AT2G39200 // AT2G33810 // AT5G45550 // AT1G79750 // AT1G15690 // AT1G32240 // AT1G29160 // AT3G55360 // AT1G80490 // AT1G43130 // AT4G26270 // AT3G59420 // AT1G31070 // AT3G62080 // AT5G23660 // AT2G01820 // AT3G51780 // AT4G24510 // AT2G31880 // AT1G13180 // AT5G63800 // AT3G02570 // AT1G09560 // AT4G19180 // AT4G31120 // AT5G56040 // AT2G43570 // AT3G30180 // AT5G58100 // AT5G49660 // AT4G31600 // AT2G46720 // AT5G62430 // AT1G15750 </t>
  </si>
  <si>
    <t>GO:0044700</t>
  </si>
  <si>
    <t>single organism signaling</t>
  </si>
  <si>
    <t xml:space="preserve">// AT4G40010 // AT5G06870 // AT3G50950 // AT1G80680 // AT1G73500 // AT2G01150 // AT5G01240 // AT3G15730 // AT3G10660 // AT1G05630 // AT3G11080 // AT4G34760 // AT2G19430 // AT1G50990 // AT2G23300 // AT1G59580 // AT5G62165 // AT5G62000 // AT2G02950 // AT1G12210 // AT1G65380 // AT3G04910 // AT3G08680 // AT2G28350 // AT4G39890 // AT5G43700 // AT1G01960 // AT5G21090 // AT5G08520 // AT5G64330 // AT2G44080 // AT2G28930 // AT5G04190 // AT5G46470 // AT5G17890 // AT2G22660 // AT1G72860 // AT5G12050 // AT1G50700 // AT5G63410 // AT5G17880 // AT1G17610 // AT1G29510 // AT3G55530 // AT4G17350 // AT1G29450 // AT5G51630 // AT2G33860 // AT1G70940 // AT1G54200 // AT2G32250 // AT4G15800 // AT2G39550 // AT4G02680 // AT5G47220 // AT4G13820 // AT2G47000 // AT1G05200 // AT1G28440 // AT2G01420 // AT1G67800 // AT3G53020 // AT1G16920 // AT1G21240 // AT1G71390 // AT4G13620 // AT3G13980 // AT4G14010 // AT5G53000 // AT5G18020 // AT3G17640 // AT4G14560 // AT1G48480 // AT1G56010 // AT4G11330 // AT3G06110 // AT3G50750 // AT2G33310 // AT1G20090 // AT2G25170 // AT1G05850 // AT1G12460 // AT5G18080 // AT3G29780 // AT2G03500 // AT5G65700 // AT5G43870 // AT4G21100 // AT3G46060 // AT2G26670 // AT5G01820 // AT5G45550 // AT2G44610 // AT4G12020 // AT5G03730 // AT5G15410 // AT1G68550 // AT5G40910 // AT5G14420 // AT1G80010 // AT4G39400 // AT3G45780 // AT3G58850 // AT5G20270 // AT2G31880 // AT5G35180 // AT1G17550 // AT4G13992 // AT1G12280 // AT2G33060 // AT5G56040 // AT5G16590 // AT3G11410 // AT1G64280 // AT2G30360 // AT1G15750 // AT3G59830 </t>
  </si>
  <si>
    <t>GO:0023052</t>
  </si>
  <si>
    <t>signaling</t>
  </si>
  <si>
    <t>GO:0007165</t>
  </si>
  <si>
    <t>signal transduction</t>
  </si>
  <si>
    <t xml:space="preserve">// AT4G40010 // AT5G06870 // AT3G50950 // AT1G80680 // AT1G73500 // AT2G01150 // AT5G01240 // AT3G15730 // AT3G10660 // AT1G05630 // AT3G11080 // AT4G34760 // AT2G19430 // AT1G50990 // AT2G23300 // AT1G59580 // AT5G62165 // AT5G62000 // AT2G02950 // AT1G12210 // AT1G65380 // AT3G04910 // AT3G08680 // AT2G28350 // AT4G39890 // AT5G43700 // AT1G01960 // AT5G21090 // AT5G08520 // AT5G64330 // AT2G44080 // AT2G28930 // AT5G04190 // AT5G46470 // AT5G17890 // AT2G22660 // AT1G72860 // AT5G12050 // AT1G50700 // AT5G63410 // AT5G17880 // AT1G17610 // AT1G29510 // AT3G55530 // AT4G17350 // AT1G29450 // AT5G51630 // AT2G33860 // AT1G70940 // AT1G54200 // AT2G32250 // AT4G15800 // AT2G39550 // AT4G02680 // AT5G47220 // AT4G13820 // AT2G47000 // AT1G05200 // AT1G28440 // AT2G01420 // AT1G67800 // AT3G53020 // AT1G16920 // AT1G21240 // AT1G71390 // AT4G13620 // AT3G13980 // AT4G14010 // AT5G53000 // AT5G18020 // AT3G17640 // AT4G14560 // AT1G48480 // AT1G56010 // AT4G11330 // AT3G06110 // AT3G50750 // AT2G33310 // AT1G20090 // AT2G25170 // AT1G05850 // AT1G12460 // AT5G18080 // AT2G03500 // AT5G65700 // AT5G43870 // AT4G21100 // AT3G46060 // AT2G26670 // AT5G01820 // AT5G45550 // AT2G44610 // AT4G12020 // AT5G03730 // AT5G15410 // AT1G68550 // AT5G40910 // AT5G14420 // AT1G80010 // AT4G39400 // AT3G45780 // AT3G58850 // AT5G20270 // AT2G31880 // AT5G35180 // AT1G17550 // AT4G13992 // AT1G12280 // AT2G33060 // AT5G56040 // AT5G16590 // AT3G11410 // AT1G64280 // AT2G30360 // AT1G15750 // AT3G59830 </t>
  </si>
  <si>
    <t>GO:0051179</t>
  </si>
  <si>
    <t>localization</t>
  </si>
  <si>
    <t xml:space="preserve">// AT5G46050 // AT3G08040 // AT5G26200 // AT5G57350 // AT1G80680 // AT4G21120 // AT4G33000 // AT1G01070 // AT3G56240 // AT4G14870 // AT2G33470 // AT5G01240 // AT1G15170 // AT1G30900 // AT1G05520 // AT5G02040 // AT3G05400 // AT3G02850 // AT1G59820 // AT4G39890 // AT4G04340 // AT5G62000 // AT1G12500 // AT3G61650 // AT3G28345 // AT4G38790 // AT2G19430 // AT2G36305 // AT5G45370 // AT1G02260 // AT1G01960 // AT3G50860 // AT4G23640 // AT1G22550 // AT4G25960 // AT5G61780 // AT3G62080 // AT2G19110 // AT5G40210 // AT4G37270 // AT3G27170 // AT1G17610 // AT1G29510 // AT2G38540 // AT4G19680 // AT5G59030 // AT1G29450 // AT4G25450 // AT4G32400 // AT1G70940 // AT4G15430 // AT2G28660 // AT5G06530 // AT5G49890 // AT1G09240 // AT3G05165 // AT4G00660 // AT2G45960 // AT3G23560 // AT1G55260 // AT1G61890 // AT1G05200 // AT1G16920 // AT2G01420 // AT1G58360 // AT1G75310 // AT1G12940 // AT5G49660 // AT1G54110 // AT1G19650 // AT1G71960 // AT5G14880 // AT3G20450 // AT1G08730 // AT1G15020 // AT5G02530 // AT2G32040 // AT1G20260 // AT1G75850 // AT1G70300 // AT1G51500 // AT1G74780 // AT5G64410 // AT2G47000 // AT3G60600 // AT3G46060 // AT1G48550 // AT4G36790 // AT2G44610 // AT1G15690 // AT2G37410 // AT1G10390 // AT5G15410 // AT5G51200 // AT1G75370 // AT1G06890 // AT4G10310 // AT3G45780 // AT5G60980 // AT4G39390 // AT5G56080 // AT5G23660 // AT5G04160 // AT3G09450 // AT5G62890 // AT3G06130 // AT1G53710 // AT5G14940 // AT4G34450 // AT3G60320 // AT1G09560 // AT1G24310 // AT3G14120 // AT1G65800 // AT4G31600 </t>
  </si>
  <si>
    <t>GO:0006810</t>
  </si>
  <si>
    <t>transport</t>
  </si>
  <si>
    <t xml:space="preserve">// AT5G46050 // AT3G08040 // AT5G26200 // AT5G57350 // AT1G80680 // AT4G21120 // AT4G33000 // AT1G01070 // AT3G56240 // AT4G14870 // AT2G33470 // AT5G01240 // AT1G15170 // AT1G30900 // AT1G05520 // AT5G02040 // AT3G05400 // AT3G02850 // AT1G59820 // AT4G39890 // AT4G04340 // AT5G62000 // AT1G12500 // AT3G28345 // AT4G38790 // AT2G19430 // AT5G45370 // AT1G02260 // AT1G01960 // AT3G50860 // AT4G23640 // AT1G22550 // AT4G25960 // AT5G61780 // AT3G62080 // AT2G19110 // AT5G40210 // AT4G37270 // AT3G27170 // AT1G17610 // AT1G29510 // AT2G38540 // AT4G19680 // AT5G59030 // AT1G29450 // AT4G25450 // AT4G32400 // AT1G70940 // AT4G15430 // AT2G28660 // AT5G06530 // AT5G49890 // AT1G09240 // AT3G05165 // AT4G00660 // AT2G45960 // AT3G23560 // AT1G55260 // AT1G61890 // AT1G05200 // AT1G16920 // AT2G01420 // AT1G58360 // AT1G75310 // AT1G12940 // AT5G49660 // AT1G54110 // AT1G19650 // AT1G71960 // AT5G14880 // AT3G20450 // AT1G15020 // AT5G02530 // AT2G32040 // AT1G20260 // AT1G75850 // AT1G70300 // AT1G51500 // AT1G74780 // AT5G64410 // AT2G47000 // AT3G60600 // AT3G46060 // AT1G48550 // AT4G36790 // AT2G44610 // AT1G15690 // AT2G37410 // AT1G10390 // AT5G15410 // AT5G51200 // AT1G75370 // AT1G06890 // AT4G10310 // AT3G45780 // AT5G60980 // AT4G39390 // AT5G56080 // AT5G23660 // AT5G04160 // AT3G09450 // AT5G62890 // AT3G06130 // AT1G53710 // AT5G14940 // AT4G34450 // AT3G60320 // AT1G09560 // AT1G24310 // AT3G14120 // AT4G31600 </t>
  </si>
  <si>
    <t>GO:0051234</t>
  </si>
  <si>
    <t>establishment of localization</t>
  </si>
  <si>
    <t>GO:0009628</t>
  </si>
  <si>
    <t>response to abiotic stimulus</t>
  </si>
  <si>
    <t xml:space="preserve">// AT5G46050 // AT4G40010 // AT1G29930 // AT1G73500 // AT4G24275 // AT4G33000 // AT3G55610 // AT3G56240 // AT3G20250 // AT3G61850 // AT2G01150 // AT4G31690 // AT3G26744 // AT1G05630 // AT1G55490 // AT1G20620 // AT5G25830 // AT2G45960 // AT3G57260 // AT2G21320 // AT4G00730 // AT1G10120 // AT1G50010 // AT5G08520 // AT5G64330 // AT1G31350 // AT1G58440 // AT5G04190 // AT2G26250 // AT4G26630 // AT5G17890 // AT2G29110 // AT2G22660 // AT4G37270 // AT2G43430 // AT5G17880 // AT1G17610 // AT3G55530 // AT3G08660 // AT3G47470 // AT5G58940 // AT2G34430 // AT2G32010 // AT2G05070 // AT1G70940 // AT1G50280 // AT1G25580 // AT5G06530 // AT1G11910 // AT2G39550 // AT2G03500 // AT3G02380 // AT5G02410 // AT5G25370 // AT5G54110 // AT1G10760 // AT1G61890 // AT1G05200 // AT5G61780 // AT1G74960 // AT5G62690 // AT1G18710 // AT1G16920 // AT5G18320 // AT5G03730 // AT5G53000 // AT1G13080 // AT2G16280 // AT3G18490 // AT1G73260 // AT1G20090 // AT2G02950 // AT1G15020 // AT1G05850 // AT2G32250 // AT1G51500 // AT1G18330 // AT1G07720 // AT5G64410 // AT2G47000 // AT3G09600 // AT4G21100 // AT4G03400 // AT3G61470 // AT2G26670 // AT4G04330 // AT5G51550 // AT1G15690 // AT1G10390 // AT5G07100 // AT5G14420 // AT1G80010 // AT4G10310 // AT4G39400 // AT3G45780 // AT3G58850 // AT5G20270 // AT3G51780 // AT3G45140 // AT4G04340 // AT1G77760 // AT3G02570 // AT1G09560 // AT4G31120 // AT5G23860 // AT3G11410 // AT5G43050 // AT1G64280 // AT4G35290 // AT2G30360 </t>
  </si>
  <si>
    <t>GO:0043412</t>
  </si>
  <si>
    <t>macromolecule modification</t>
  </si>
  <si>
    <t xml:space="preserve">// AT1G29930 // AT4G40010 // AT2G35050 // AT1G01540 // AT1G73500 // AT2G01150 // AT5G67340 // AT3G26744 // AT1G24030 // AT3G10660 // AT5G18320 // AT2G28940 // AT2G19430 // AT1G50990 // AT2G23300 // AT3G60220 // AT1G74330 // AT1G59580 // AT5G62165 // AT1G12210 // AT3G54360 // AT3G63280 // AT3G04910 // AT1G18670 // AT3G08680 // AT4G00330 // AT4G23150 // AT5G05280 // AT5G64330 // AT1G31350 // AT2G28930 // AT4G17910 // AT4G28270 // AT5G03640 // AT4G31120 // AT3G51370 // AT3G17205 // AT1G50700 // AT5G63410 // AT1G13790 // AT3G55530 // AT3G08660 // AT5G22750 // AT3G47470 // AT5G58940 // AT2G34430 // AT2G05070 // AT1G50280 // AT1G67800 // AT2G39550 // AT5G02410 // AT2G46160 // AT1G52540 // AT1G56120 // AT1G28440 // AT5G66360 // AT1G12990 // AT2G35620 // AT5G49660 // AT1G21240 // AT5G03730 // AT1G48480 // AT1G66620 // AT5G08160 // AT4G11330 // AT3G06110 // AT3G58640 // AT2G25170 // AT1G12460 // AT5G04940 // AT5G63020 // AT3G49060 // AT4G11530 // AT3G17310 // AT2G03500 // AT5G65700 // AT3G09600 // AT2G18890 // AT1G08590 // AT4G21100 // AT2G37710 // AT3G61470 // AT5G01820 // AT4G12020 // AT5G16590 // AT5G49760 // AT5G62710 // AT3G45780 // AT5G61570 // AT3G24140 // AT2G31880 // AT4G02680 // AT1G17550 // AT5G53340 // AT3G01380 // AT4G16265 // AT3G02570 // AT1G53820 // AT5G56040 // AT2G20650 // AT1G65800 // AT3G11410 // AT2G42390 // AT1G64280 // AT2G30360 // AT1G64040 </t>
  </si>
  <si>
    <t>GO:0006464</t>
  </si>
  <si>
    <t>cellular protein modification process</t>
  </si>
  <si>
    <t xml:space="preserve">// AT1G29930 // AT4G40010 // AT2G35050 // AT1G01540 // AT1G73500 // AT2G01150 // AT5G67340 // AT3G26744 // AT1G24030 // AT3G10660 // AT5G18320 // AT2G28940 // AT2G19430 // AT1G50990 // AT2G23300 // AT3G60220 // AT1G74330 // AT1G59580 // AT5G62165 // AT1G12210 // AT3G54360 // AT3G63280 // AT3G04910 // AT1G18670 // AT3G08680 // AT4G00330 // AT4G23150 // AT5G05280 // AT5G64330 // AT1G31350 // AT2G28930 // AT4G17910 // AT4G28270 // AT5G03640 // AT4G31120 // AT3G51370 // AT3G17205 // AT1G50700 // AT5G63410 // AT3G55530 // AT3G08660 // AT3G47470 // AT5G58940 // AT2G34430 // AT2G05070 // AT1G50280 // AT1G67800 // AT2G39550 // AT5G02410 // AT2G46160 // AT1G52540 // AT1G56120 // AT1G28440 // AT1G12990 // AT2G35620 // AT5G49660 // AT1G21240 // AT5G03730 // AT1G48480 // AT1G66620 // AT5G08160 // AT4G11330 // AT3G06110 // AT3G58640 // AT1G12460 // AT5G04940 // AT5G63020 // AT3G49060 // AT4G11530 // AT2G03500 // AT5G65700 // AT3G09600 // AT2G18890 // AT1G08590 // AT4G21100 // AT2G37710 // AT3G61470 // AT5G01820 // AT4G12020 // AT5G16590 // AT5G49760 // AT5G62710 // AT3G45780 // AT5G61570 // AT3G24140 // AT2G31880 // AT4G02680 // AT1G17550 // AT5G53340 // AT3G01380 // AT3G02570 // AT1G53820 // AT5G56040 // AT2G20650 // AT1G65800 // AT3G11410 // AT2G42390 // AT1G64280 // AT2G30360 // AT1G64040 </t>
  </si>
  <si>
    <t>GO:0036211</t>
  </si>
  <si>
    <t>protein modification process</t>
  </si>
  <si>
    <t>GO:0006793</t>
  </si>
  <si>
    <t>phosphorus metabolic process</t>
  </si>
  <si>
    <t xml:space="preserve">// AT4G40010 // AT2G35050 // AT5G04980 // AT5G57350 // AT1G01540 // AT1G73500 // AT3G55610 // AT5G56350 // AT1G55090 // AT2G32010 // AT1G24030 // AT3G10660 // AT1G05630 // AT2G28940 // AT3G25860 // AT1G50990 // AT2G23300 // AT1G74330 // AT1G59580 // AT5G62165 // AT3G15095 // AT3G63280 // AT3G04910 // AT1G18670 // AT3G08680 // AT4G00330 // AT2G01690 // AT4G23150 // AT5G61760 // AT5G63410 // AT2G28930 // AT4G17910 // AT5G03640 // AT1G53500 // AT1G26640 // AT3G51370 // AT1G50700 // AT5G52920 // AT1G64040 // AT1G17340 // AT5G58940 // AT3G22960 // AT1G01610 // AT5G14060 // AT1G31230 // AT4G38880 // AT4G29680 // AT5G25470 // AT1G10760 // AT1G52540 // AT1G56120 // AT1G28440 // AT2G35620 // AT5G49660 // AT3G14205 // AT4G22340 // AT1G21240 // AT1G30120 // AT5G03730 // AT1G48480 // AT5G08160 // AT4G11330 // AT3G06110 // AT3G58640 // AT3G27300 // AT1G12460 // AT1G20260 // AT3G49060 // AT4G11530 // AT5G65700 // AT2G18890 // AT1G08590 // AT2G37710 // AT5G01820 // AT4G12020 // AT5G16590 // AT4G26270 // AT1G55670 // AT3G49360 // AT5G49760 // AT5G62710 // AT3G45780 // AT5G61570 // AT5G27200 // AT5G60760 // AT2G31880 // AT1G17550 // AT2G38670 // AT3G01380 // AT5G56040 // AT1G65800 // AT3G11410 // AT2G42390 // AT2G30360 // AT5G16760 </t>
  </si>
  <si>
    <t>GO:0010033</t>
  </si>
  <si>
    <t>response to organic substance</t>
  </si>
  <si>
    <t xml:space="preserve">// AT5G46050 // AT3G08040 // AT1G80680 // AT1G73500 // AT1G56010 // AT3G55610 // AT2G01150 // AT5G01240 // AT3G15730 // AT3G10660 // AT1G05630 // AT4G34760 // AT1G50990 // AT3G02850 // AT5G62000 // AT2G19430 // AT2G28350 // AT5G43700 // AT5G59780 // AT5G08520 // AT5G60360 // AT2G44080 // AT4G28270 // AT3G50750 // AT5G56080 // AT2G22660 // AT5G12050 // AT5G42520 // AT4G32940 // AT1G50700 // AT2G43430 // AT1G29510 // AT3G55530 // AT1G29450 // AT3G44350 // AT5G58940 // AT1G18710 // AT5G60980 // AT2G33860 // AT2G05070 // AT1G70940 // AT1G54200 // AT1G11910 // AT2G39550 // AT2G03500 // AT5G47220 // AT5G25370 // AT1G10760 // AT2G20580 // AT1G05200 // AT4G28750 // AT2G01420 // AT1G67800 // AT5G60890 // AT1G19870 // AT5G18080 // AT3G13980 // AT5G03730 // AT5G18020 // AT3G53020 // AT4G14560 // AT3G61460 // AT3G18490 // AT1G73260 // AT1G23160 // AT2G25170 // AT1G05850 // AT4G13620 // AT1G51500 // AT1G18330 // AT2G47000 // AT3G09600 // AT2G37710 // AT4G03400 // AT3G46060 // AT5G45550 // AT1G68550 // AT1G69780 // AT5G14420 // AT4G39400 // AT1G71960 // AT3G58850 // AT5G20270 // AT3G45140 // AT4G02680 // AT1G17550 // AT3G02570 // AT2G33310 // AT2G32690 // AT5G23860 // AT2G43570 // AT3G11410 // AT1G07200 // AT1G64280 // AT1G15750 </t>
  </si>
  <si>
    <t>GO:0006796</t>
  </si>
  <si>
    <t>phosphate-containing compound metabolic process</t>
  </si>
  <si>
    <t xml:space="preserve">// AT4G40010 // AT2G35050 // AT5G04980 // AT5G57350 // AT1G01540 // AT1G73500 // AT3G55610 // AT5G56350 // AT1G55090 // AT2G32010 // AT1G24030 // AT3G10660 // AT1G05630 // AT2G28940 // AT3G25860 // AT1G50990 // AT2G23300 // AT1G74330 // AT1G59580 // AT5G62165 // AT3G15095 // AT3G63280 // AT3G04910 // AT1G18670 // AT3G08680 // AT4G00330 // AT2G01690 // AT4G23150 // AT5G61760 // AT5G63410 // AT2G28930 // AT4G17910 // AT5G03640 // AT1G26640 // AT3G51370 // AT1G50700 // AT5G52920 // AT1G64040 // AT1G17340 // AT5G58940 // AT3G22960 // AT1G01610 // AT5G14060 // AT1G31230 // AT4G38880 // AT4G29680 // AT5G25470 // AT1G10760 // AT1G52540 // AT1G56120 // AT1G28440 // AT2G35620 // AT5G49660 // AT3G14205 // AT4G22340 // AT1G21240 // AT1G30120 // AT5G03730 // AT1G48480 // AT5G08160 // AT4G11330 // AT3G06110 // AT3G58640 // AT3G27300 // AT1G12460 // AT1G20260 // AT3G49060 // AT4G11530 // AT5G65700 // AT2G18890 // AT1G08590 // AT2G37710 // AT5G01820 // AT4G12020 // AT5G16590 // AT4G26270 // AT1G55670 // AT3G49360 // AT5G49760 // AT5G62710 // AT3G45780 // AT5G61570 // AT5G27200 // AT5G60760 // AT2G31880 // AT1G17550 // AT2G38670 // AT3G01380 // AT5G56040 // AT1G65800 // AT3G11410 // AT2G42390 // AT2G30360 // AT5G16760 </t>
  </si>
  <si>
    <t>GO:0048731</t>
  </si>
  <si>
    <t>system development</t>
  </si>
  <si>
    <t xml:space="preserve">// AT5G47220 // AT1G80680 // AT1G73500 // AT3G55610 // AT1G01070 // AT5G01240 // AT3G15730 // AT1G05630 // AT1G59820 // AT5G62165 // AT5G62000 // AT1G65380 // AT4G00730 // AT1G69780 // AT2G28350 // AT5G61760 // AT5G41410 // AT5G05280 // AT5G08520 // AT2G02080 // AT5G55480 // AT1G31070 // AT1G49430 // AT2G30120 // AT1G53500 // AT4G32940 // AT5G52920 // AT3G51780 // AT5G59030 // AT4G32400 // AT1G74960 // AT2G33860 // AT1G70940 // AT3G22960 // AT1G69570 // AT3G13730 // AT3G02380 // AT5G02410 // AT1G53310 // AT2G47000 // AT3G61650 // AT2G01420 // AT5G44190 // AT2G35620 // AT3G29030 // AT4G21100 // AT3G22490 // AT5G03730 // AT3G53020 // AT4G19180 // AT5G08370 // AT1G56010 // AT5G49680 // AT2G25170 // AT4G26690 // AT1G05850 // AT2G03500 // AT5G65700 // AT3G09600 // AT1G08590 // AT2G39200 // AT2G33810 // AT5G45550 // AT1G79750 // AT1G15690 // AT1G32240 // AT1G29160 // AT5G56270 // AT1G80490 // AT5G13710 // AT4G26270 // AT3G59420 // AT4G39400 // AT3G62080 // AT5G23660 // AT5G04160 // AT3G24140 // AT2G31880 // AT5G63800 // AT3G02570 // AT1G09560 // AT4G31120 // AT5G56040 // AT2G43570 // AT4G31600 // AT5G62430 // AT1G15750 </t>
  </si>
  <si>
    <t>GO:0009719</t>
  </si>
  <si>
    <t>response to endogenous stimulus</t>
  </si>
  <si>
    <t xml:space="preserve">// AT5G46050 // AT3G08040 // AT1G80680 // AT1G73500 // AT1G56010 // AT3G55610 // AT2G01150 // AT5G01240 // AT3G15730 // AT3G10660 // AT1G05630 // AT4G34760 // AT1G50990 // AT3G02850 // AT5G62000 // AT2G19430 // AT2G28350 // AT5G43700 // AT5G59780 // AT5G08520 // AT5G60360 // AT2G44080 // AT3G50750 // AT5G56080 // AT2G22660 // AT5G12050 // AT5G42520 // AT4G32940 // AT1G50700 // AT2G43430 // AT1G29510 // AT3G55530 // AT1G29450 // AT3G44350 // AT5G58940 // AT1G18710 // AT2G33860 // AT2G05070 // AT1G70940 // AT1G54200 // AT1G11910 // AT2G39550 // AT1G71960 // AT2G03500 // AT5G47220 // AT5G25370 // AT1G05200 // AT4G28750 // AT2G01420 // AT1G67800 // AT5G60890 // AT1G19870 // AT5G18080 // AT3G13980 // AT5G03730 // AT5G18020 // AT3G53020 // AT4G14560 // AT3G61460 // AT3G18490 // AT1G23160 // AT2G25170 // AT1G05850 // AT4G13620 // AT1G51500 // AT1G18330 // AT2G47000 // AT3G09600 // AT4G03400 // AT3G46060 // AT5G45550 // AT1G68550 // AT5G14420 // AT4G39400 // AT5G60980 // AT3G58850 // AT5G20270 // AT3G45140 // AT4G02680 // AT1G17550 // AT2G33310 // AT2G32690 // AT2G43570 // AT3G11410 // AT1G64280 // AT1G15750 </t>
  </si>
  <si>
    <t>GO:0009725</t>
  </si>
  <si>
    <t>response to hormone</t>
  </si>
  <si>
    <t xml:space="preserve">// AT5G46050 // AT3G08040 // AT5G25370 // AT5G47220 // AT3G13980 // AT5G60890 // AT1G80680 // AT1G73500 // AT4G03400 // AT1G23160 // AT3G46060 // AT1G50990 // AT3G55610 // AT2G28350 // AT5G45550 // AT4G28750 // AT2G01150 // AT2G22660 // AT5G18080 // AT2G01420 // AT1G67800 // AT5G12050 // AT5G42520 // AT5G03730 // AT5G01240 // AT3G15730 // AT3G11410 // AT1G68550 // AT4G32940 // AT1G50700 // AT1G19870 // AT1G05630 // AT5G14420 // AT4G13620 // AT2G47000 // AT4G34760 // AT4G39400 // AT1G29510 // AT3G55530 // AT5G56080 // AT3G02850 // AT3G58850 // AT5G20270 // AT5G18020 // AT3G53020 // AT2G25170 // AT4G14560 // AT3G45140 // AT3G61460 // AT1G29450 // AT1G18330 // AT3G18490 // AT4G02680 // AT1G17550 // AT2G05070 // AT1G56010 // AT3G50750 // AT5G58940 // AT1G18710 // AT5G60980 // AT2G33860 // AT2G19430 // AT5G62000 // AT1G70940 // AT1G54200 // AT3G09600 // AT2G33310 // AT5G43700 // AT2G32690 // AT1G05850 // AT5G59780 // AT5G08520 // AT3G10660 // AT5G60360 // AT1G11910 // AT2G44080 // AT1G64280 // AT2G39550 // AT1G71960 // AT1G51500 // AT1G15750 // AT2G03500 </t>
  </si>
  <si>
    <t>GO:0044281</t>
  </si>
  <si>
    <t>small molecule metabolic process</t>
  </si>
  <si>
    <t xml:space="preserve">// AT1G07720 // AT5G55480 // AT4G29680 // AT3G01590 // AT5G25470 // AT1G49430 // AT3G49360 // AT5G57350 // AT2G29690 // AT3G08710 // AT3G26720 // AT3G55610 // AT1G66860 // AT5G56350 // AT1G79750 // AT5G66360 // AT1G53310 // AT4G37150 // AT5G61780 // AT2G27450 // AT3G55360 // AT5G28237 // AT5G03730 // AT3G15730 // AT4G23590 // AT1G55670 // AT1G12940 // AT1G05630 // AT4G26270 // AT1G30120 // AT3G10740 // AT1G08510 // AT5G14500 // AT3G25860 // AT3G03480 // AT5G56080 // AT1G64400 // AT1G55090 // AT5G44480 // AT1G18870 // AT5G27200 // AT2G45970 // AT4G24510 // AT1G12880 // AT3G45140 // AT2G16280 // AT5G52920 // AT4G02680 // AT5G12200 // AT3G16410 // AT5G60760 // AT1G74960 // AT2G43430 // AT3G09920 // AT2G30200 // AT3G27300 // AT1G77760 // AT4G26690 // AT3G22960 // AT1G06030 // AT5G61760 // AT5G26830 // AT2G26250 // AT5G05280 // AT1G20260 // AT5G08520 // AT1G05850 // AT5G14060 // AT4G38880 // AT5G60890 // AT1G09240 // AT2G35690 // AT1G31230 // AT1G11860 // AT2G46720 // AT5G16760 // AT1G76880 </t>
  </si>
  <si>
    <t>GO:1901700</t>
  </si>
  <si>
    <t>response to oxygen-containing compound</t>
  </si>
  <si>
    <t xml:space="preserve">// AT5G46050 // AT3G08040 // AT5G25370 // AT1G17550 // AT5G47220 // AT3G56240 // AT4G39400 // AT2G37710 // AT3G50750 // AT1G10760 // AT4G24275 // AT5G03730 // AT5G56080 // AT3G55610 // AT4G04330 // AT2G20580 // AT1G05200 // AT3G44350 // AT2G01150 // AT1G15690 // AT1G67800 // AT5G60890 // AT2G44080 // AT3G15730 // AT4G32940 // AT1G50700 // AT1G19870 // AT5G18320 // AT1G20620 // AT2G45960 // AT1G05630 // AT1G69780 // AT5G14420 // AT3G10660 // AT2G43430 // AT4G14030 // AT1G50990 // AT3G55530 // AT3G02850 // AT3G58850 // AT5G20270 // AT2G28350 // AT2G22660 // AT3G45140 // AT3G61460 // AT3G18490 // AT4G35970 // AT1G73260 // AT2G05070 // AT3G06110 // AT5G58940 // AT1G18710 // AT5G60980 // AT2G19430 // AT5G62000 // AT2G25170 // AT3G02570 // AT3G60320 // AT2G32690 // AT4G23150 // AT3G20250 // AT5G59780 // AT5G08520 // AT1G05850 // AT5G06530 // AT3G11410 // AT1G07200 // AT1G64280 // AT2G39550 // AT1G71960 // AT1G51500 // AT3G09600 // AT1G58440 // AT1G15750 // AT2G03500 </t>
  </si>
  <si>
    <t>GO:0016310</t>
  </si>
  <si>
    <t>phosphorylation</t>
  </si>
  <si>
    <t xml:space="preserve">// AT4G40010 // AT5G16590 // AT2G35050 // AT2G18890 // AT1G08590 // AT5G25470 // AT5G65700 // AT1G01540 // AT1G73500 // AT1G10760 // AT1G52540 // AT3G49060 // AT1G56120 // AT3G55610 // AT1G28440 // AT5G56350 // AT5G03640 // AT1G65800 // AT4G12020 // AT1G26640 // AT2G35620 // AT3G04910 // AT1G24030 // AT1G50700 // AT3G10660 // AT5G52920 // AT4G26270 // AT5G61570 // AT1G48480 // AT3G25860 // AT5G49760 // AT1G30120 // AT5G62710 // AT3G45780 // AT1G50990 // AT5G03730 // AT2G23300 // AT1G74330 // AT1G21240 // AT5G62165 // AT2G37710 // AT1G59580 // AT2G28940 // AT2G31880 // AT3G15095 // AT5G08160 // AT5G01820 // AT4G11330 // AT3G06110 // AT3G63280 // AT5G58940 // AT1G18670 // AT3G22960 // AT3G08680 // AT3G58640 // AT4G00330 // AT2G01690 // AT4G23150 // AT1G12460 // AT4G11530 // AT5G56040 // AT5G61760 // AT5G14060 // AT5G63410 // AT2G42390 // AT5G49660 // AT1G31230 // AT2G30360 // AT5G16760 // AT2G28930 </t>
  </si>
  <si>
    <t>GO:0070887</t>
  </si>
  <si>
    <t>cellular response to chemical stimulus</t>
  </si>
  <si>
    <t xml:space="preserve">// AT5G47220 // AT3G08040 // AT1G07380 // AT4G39400 // AT4G28270 // AT3G13980 // AT2G47000 // AT1G73500 // AT3G08710 // AT1G50990 // AT5G45550 // AT1G05200 // AT2G01150 // AT2G22660 // AT5G18080 // AT2G01420 // AT1G67800 // AT5G12050 // AT2G33310 // AT5G03730 // AT5G01240 // AT3G15730 // AT1G68550 // AT1G50700 // AT3G10660 // AT1G05630 // AT5G18320 // AT5G14420 // AT4G13620 // AT4G34760 // AT4G14030 // AT1G29510 // AT3G55530 // AT5G56080 // AT2G05070 // AT3G58850 // AT5G20270 // AT5G18020 // AT3G53020 // AT2G25170 // AT4G14560 // AT5G62000 // AT1G29450 // AT4G35970 // AT1G17550 // AT1G56010 // AT3G06110 // AT3G50750 // AT2G33860 // AT2G19430 // AT2G28350 // AT1G70940 // AT1G54200 // AT3G60320 // AT5G43700 // AT1G05850 // AT4G02680 // AT3G46060 // AT5G08520 // AT3G11410 // AT2G44080 // AT1G64280 // AT2G39550 // AT1G15750 // AT2G03500 </t>
  </si>
  <si>
    <t>GO:0006629</t>
  </si>
  <si>
    <t>lipid metabolic process</t>
  </si>
  <si>
    <t xml:space="preserve">// AT1G07720 // AT5G02410 // AT5G55480 // AT5G25370 // AT2G26250 // AT5G61780 // AT4G17910 // AT5G04980 // AT1G49430 // AT5G38970 // AT3G05180 // AT5G52920 // AT2G26670 // AT1G08510 // AT2G45830 // AT1G79750 // AT2G32010 // AT1G26640 // AT3G55360 // AT5G03730 // AT3G15730 // AT2G17230 // AT1G05630 // AT4G22340 // AT1G30120 // AT3G30180 // AT1G17340 // AT3G03480 // AT1G64400 // AT3G14205 // AT2G45970 // AT5G03610 // AT4G24510 // AT5G27200 // AT3G45140 // AT2G16280 // AT1G42470 // AT1G11910 // AT2G39420 // AT5G13710 // AT3G16370 // AT1G74960 // AT4G38690 // AT2G01690 // AT5G14180 // AT2G38670 // AT4G26690 // AT3G22960 // AT2G46720 // AT1G01610 // AT1G31800 // AT5G05280 // AT3G01380 // AT1G45201 // AT3G49210 // AT2G35690 // AT3G13730 // AT1G58440 // AT2G30200 </t>
  </si>
  <si>
    <t>GO:0071310</t>
  </si>
  <si>
    <t>cellular response to organic substance</t>
  </si>
  <si>
    <t xml:space="preserve">// AT5G47220 // AT3G08040 // AT4G28270 // AT3G13980 // AT2G47000 // AT1G73500 // AT3G46060 // AT1G50990 // AT5G45550 // AT1G05200 // AT2G01150 // AT2G22660 // AT5G18080 // AT2G01420 // AT1G67800 // AT5G12050 // AT5G03730 // AT5G01240 // AT3G15730 // AT1G68550 // AT1G50700 // AT3G10660 // AT1G05630 // AT5G14420 // AT4G13620 // AT4G34760 // AT4G39400 // AT1G29510 // AT3G55530 // AT5G56080 // AT2G05070 // AT3G58850 // AT5G20270 // AT5G18020 // AT3G53020 // AT2G25170 // AT4G14560 // AT5G62000 // AT1G29450 // AT4G02680 // AT1G17550 // AT1G56010 // AT3G50750 // AT2G33860 // AT2G19430 // AT2G28350 // AT1G70940 // AT1G54200 // AT2G33310 // AT5G43700 // AT1G05850 // AT5G08520 // AT3G11410 // AT2G44080 // AT1G64280 // AT2G39550 // AT1G15750 // AT2G03500 </t>
  </si>
  <si>
    <t>GO:0005975</t>
  </si>
  <si>
    <t>carbohydrate metabolic process</t>
  </si>
  <si>
    <t xml:space="preserve">// AT5G02410 // AT5G55480 // AT1G12990 // AT3G01590 // AT2G22620 // AT1G05570 // AT1G10760 // AT3G26720 // AT5G56350 // AT1G06030 // AT3G59010 // AT5G61840 // AT4G33220 // AT2G20810 // AT1G05630 // AT4G26270 // AT1G30120 // AT4G34860 // AT3G16850 // AT4G39770 // AT5G14500 // AT2G32810 // AT5G41870 // AT3G10740 // AT5G49215 // AT3G57240 // AT4G34480 // AT5G44480 // AT5G27200 // AT3G57260 // AT5G52920 // AT3G15350 // AT1G11545 // AT5G08370 // AT5G53340 // AT3G02570 // AT3G47000 // AT3G09920 // AT5G63800 // AT5G51460 // AT3G27300 // AT5G62630 // AT4G26690 // AT3G22960 // AT1G05850 // AT3G49360 // AT5G42100 // AT2G43890 // AT3G25860 // AT2G35620 // AT2G43570 // AT1G45130 // AT2G42390 // AT3G14310 // AT4G23820 // AT2G33100 // AT2G43590 // AT5G16760 </t>
  </si>
  <si>
    <t>GO:0001101</t>
  </si>
  <si>
    <t>response to acid chemical</t>
  </si>
  <si>
    <t xml:space="preserve">// AT5G46050 // AT3G08040 // AT5G25370 // AT1G17550 // AT5G47220 // AT2G45960 // AT2G37710 // AT4G24275 // AT3G09600 // AT3G55610 // AT4G04330 // AT2G20580 // AT1G05200 // AT2G01150 // AT1G15690 // AT1G67800 // AT5G60890 // AT3G15730 // AT4G32940 // AT1G50700 // AT1G19870 // AT5G18320 // AT1G05630 // AT5G14420 // AT2G43430 // AT1G71960 // AT3G55530 // AT3G02850 // AT5G20270 // AT2G28350 // AT2G22660 // AT3G45140 // AT3G18490 // AT1G73260 // AT2G05070 // AT3G06110 // AT5G58940 // AT1G18710 // AT5G60980 // AT2G19430 // AT5G62000 // AT2G25170 // AT3G02570 // AT2G32690 // AT1G05850 // AT3G20250 // AT5G59780 // AT5G08520 // AT3G10660 // AT5G06530 // AT3G11410 // AT1G64280 // AT2G39550 // AT1G51500 // AT1G58440 // AT1G15750 // AT2G03500 </t>
  </si>
  <si>
    <t>GO:0071495</t>
  </si>
  <si>
    <t>cellular response to endogenous stimulus</t>
  </si>
  <si>
    <t xml:space="preserve">// AT5G47220 // AT3G08040 // AT3G13980 // AT2G47000 // AT1G73500 // AT3G46060 // AT1G50990 // AT5G45550 // AT1G05200 // AT2G01150 // AT2G22660 // AT5G18080 // AT2G01420 // AT1G67800 // AT5G12050 // AT5G03730 // AT5G01240 // AT3G15730 // AT1G68550 // AT1G50700 // AT3G10660 // AT5G14420 // AT4G13620 // AT4G34760 // AT4G39400 // AT1G29510 // AT3G55530 // AT5G56080 // AT2G05070 // AT3G58850 // AT5G20270 // AT5G18020 // AT3G53020 // AT2G25170 // AT4G14560 // AT5G62000 // AT1G29450 // AT4G02680 // AT1G17550 // AT1G56010 // AT3G50750 // AT2G33860 // AT2G19430 // AT2G28350 // AT1G70940 // AT1G54200 // AT2G33310 // AT5G43700 // AT1G05850 // AT5G08520 // AT3G11410 // AT2G44080 // AT1G64280 // AT2G39550 // AT1G15750 // AT2G03500 </t>
  </si>
  <si>
    <t>GO:0032870</t>
  </si>
  <si>
    <t>cellular response to hormone stimulus</t>
  </si>
  <si>
    <t xml:space="preserve">// AT5G47220 // AT3G08040 // AT3G13980 // AT2G47000 // AT1G73500 // AT3G46060 // AT1G50990 // AT5G45550 // AT2G01150 // AT2G22660 // AT5G18080 // AT2G01420 // AT1G67800 // AT5G12050 // AT5G03730 // AT5G01240 // AT3G15730 // AT1G68550 // AT1G50700 // AT3G10660 // AT5G14420 // AT4G13620 // AT4G34760 // AT4G39400 // AT1G29510 // AT3G55530 // AT5G56080 // AT2G05070 // AT3G58850 // AT5G20270 // AT5G18020 // AT3G53020 // AT2G25170 // AT4G14560 // AT5G62000 // AT1G29450 // AT4G02680 // AT1G17550 // AT1G56010 // AT3G50750 // AT2G33860 // AT2G19430 // AT2G28350 // AT1G70940 // AT1G54200 // AT2G33310 // AT5G43700 // AT1G05850 // AT5G08520 // AT3G11410 // AT2G44080 // AT1G64280 // AT2G39550 // AT1G15750 // AT2G03500 </t>
  </si>
  <si>
    <t>GO:0006082</t>
  </si>
  <si>
    <t>organic acid metabolic process</t>
  </si>
  <si>
    <t xml:space="preserve">// AT1G07720 // AT5G61780 // AT1G53310 // AT1G49430 // AT1G18870 // AT2G29690 // AT3G55610 // AT1G66860 // AT5G56350 // AT1G79750 // AT4G37150 // AT2G27450 // AT3G55360 // AT5G28237 // AT3G15730 // AT4G23590 // AT1G12940 // AT5G52920 // AT4G26270 // AT1G30120 // AT3G25860 // AT3G03480 // AT5G56080 // AT1G64400 // AT5G03730 // AT2G45970 // AT4G24510 // AT5G27200 // AT3G45140 // AT2G16280 // AT4G02680 // AT3G16410 // AT1G74960 // AT2G43430 // AT3G09920 // AT1G77760 // AT3G22960 // AT1G05850 // AT5G26830 // AT2G26250 // AT5G05280 // AT1G08510 // AT5G08520 // AT5G12200 // AT5G14060 // AT4G38880 // AT5G60890 // AT1G09240 // AT2G35690 // AT1G31230 // AT1G11860 // AT2G46720 // AT2G30200 // AT1G76880 </t>
  </si>
  <si>
    <t>GO:0006468</t>
  </si>
  <si>
    <t>protein phosphorylation</t>
  </si>
  <si>
    <t xml:space="preserve">// AT4G40010 // AT5G16590 // AT2G35050 // AT2G18890 // AT1G08590 // AT5G65700 // AT1G01540 // AT1G73500 // AT1G52540 // AT1G56120 // AT5G01820 // AT1G28440 // AT5G03640 // AT4G12020 // AT2G35620 // AT5G58940 // AT1G24030 // AT1G50700 // AT3G10660 // AT5G61570 // AT1G48480 // AT5G49760 // AT5G62710 // AT3G45780 // AT1G50990 // AT2G23300 // AT1G74330 // AT1G21240 // AT5G62165 // AT2G37710 // AT1G59580 // AT2G28940 // AT2G31880 // AT5G08160 // AT5G03730 // AT4G11330 // AT3G06110 // AT3G63280 // AT3G04910 // AT1G18670 // AT3G08680 // AT3G58640 // AT4G00330 // AT4G23150 // AT1G12460 // AT5G56040 // AT1G65800 // AT3G49060 // AT5G63410 // AT5G49660 // AT4G11530 // AT2G30360 // AT2G28930 </t>
  </si>
  <si>
    <t>GO:0009755</t>
  </si>
  <si>
    <t>hormone-mediated signaling pathway</t>
  </si>
  <si>
    <t xml:space="preserve">// AT5G47220 // AT2G47000 // AT3G13980 // AT1G73500 // AT3G46060 // AT1G50990 // AT5G45550 // AT2G01150 // AT2G22660 // AT5G18080 // AT2G01420 // AT1G67800 // AT5G12050 // AT5G01240 // AT3G15730 // AT1G68550 // AT1G50700 // AT3G10660 // AT5G14420 // AT4G13620 // AT4G34760 // AT4G39400 // AT1G29510 // AT3G55530 // AT5G03730 // AT3G58850 // AT5G20270 // AT5G18020 // AT3G53020 // AT2G25170 // AT4G14560 // AT5G62000 // AT1G29450 // AT4G02680 // AT1G17550 // AT1G56010 // AT3G50750 // AT2G33860 // AT2G19430 // AT2G28350 // AT1G70940 // AT1G54200 // AT2G33310 // AT5G43700 // AT1G05850 // AT5G08520 // AT3G11410 // AT2G44080 // AT1G64280 // AT2G39550 // AT1G15750 // AT2G03500 </t>
  </si>
  <si>
    <t>GO:0009314</t>
  </si>
  <si>
    <t>response to radiation</t>
  </si>
  <si>
    <t xml:space="preserve">// AT1G07720 // AT1G29930 // AT5G04190 // AT3G09600 // AT4G21100 // AT4G00730 // AT4G03400 // AT3G61470 // AT2G26670 // AT2G29110 // AT1G05200 // AT3G61850 // AT1G10390 // AT4G37270 // AT1G05630 // AT1G20620 // AT5G25830 // AT1G80010 // AT5G17880 // AT4G39400 // AT3G45780 // AT1G20090 // AT3G58850 // AT3G08660 // AT2G16280 // AT2G02950 // AT3G47470 // AT2G34430 // AT2G05070 // AT1G70940 // AT1G77760 // AT3G02570 // AT1G50280 // AT1G25580 // AT1G10120 // AT2G32250 // AT2G21320 // AT5G64330 // AT5G43050 // AT3G02380 // AT4G35290 // AT2G26250 // AT2G03500 </t>
  </si>
  <si>
    <t>GO:0071554</t>
  </si>
  <si>
    <t>cell wall organization or biogenesis</t>
  </si>
  <si>
    <t xml:space="preserve">// AT1G21880 // AT5G55480 // AT2G20810 // AT1G62990 // AT1G05570 // AT2G46930 // AT5G61840 // AT5G60930 // AT4G33220 // AT3G29030 // AT1G77630 // AT5G23870 // AT3G10740 // AT4G34480 // AT3G16850 // AT1G23480 // AT5G41870 // AT2G38540 // AT4G25360 // AT1G11545 // AT4G24510 // AT4G19420 // AT3G59010 // AT2G33100 // AT5G08370 // AT5G53340 // AT3G02570 // AT4G00730 // AT5G63800 // AT4G26690 // AT1G01430 // AT1G05850 // AT5G42100 // AT2G43890 // AT2G20650 // AT2G35620 // AT2G43570 // AT3G14310 // AT4G23820 // AT2G14530 // AT2G43590 // AT5G41900 </t>
  </si>
  <si>
    <t>GO:0009416</t>
  </si>
  <si>
    <t>response to light stimulus</t>
  </si>
  <si>
    <t xml:space="preserve">// AT1G07720 // AT1G29930 // AT5G04190 // AT3G09600 // AT4G21100 // AT4G00730 // AT4G03400 // AT3G61470 // AT2G26670 // AT2G29110 // AT1G05200 // AT3G61850 // AT1G10390 // AT4G37270 // AT1G05630 // AT1G20620 // AT5G25830 // AT1G80010 // AT5G17880 // AT4G39400 // AT3G45780 // AT1G20090 // AT3G58850 // AT3G08660 // AT2G16280 // AT2G02950 // AT3G47470 // AT2G34430 // AT2G05070 // AT1G70940 // AT1G77760 // AT3G02570 // AT1G50280 // AT1G10120 // AT2G32250 // AT2G21320 // AT5G64330 // AT5G43050 // AT3G02380 // AT4G35290 // AT2G26250 // AT2G03500 </t>
  </si>
  <si>
    <t xml:space="preserve">// AT1G07720 // AT5G02410 // AT5G25370 // AT5G61780 // AT4G17910 // AT5G04980 // AT1G49430 // AT5G52920 // AT2G26670 // AT1G08510 // AT3G49210 // AT1G79750 // AT2G32010 // AT1G26640 // AT3G55360 // AT3G15730 // AT1G05630 // AT4G22340 // AT1G30120 // AT3G14205 // AT1G17340 // AT3G03480 // AT1G64400 // AT5G03730 // AT2G45970 // AT4G24510 // AT5G27200 // AT3G45140 // AT2G16280 // AT1G42470 // AT2G45830 // AT1G74960 // AT2G38670 // AT1G01610 // AT1G31800 // AT5G05280 // AT3G01380 // AT2G35690 // AT2G46720 // AT2G26250 // AT2G30200 </t>
  </si>
  <si>
    <t>GO:0033993</t>
  </si>
  <si>
    <t>response to lipid</t>
  </si>
  <si>
    <t xml:space="preserve">// AT5G46050 // AT3G08040 // AT5G25370 // AT3G50750 // AT3G09600 // AT3G55610 // AT2G01150 // AT2G22660 // AT1G67800 // AT2G44080 // AT3G15730 // AT1G50700 // AT1G19870 // AT1G05630 // AT5G14420 // AT4G39400 // AT1G50990 // AT3G55530 // AT3G02850 // AT3G58850 // AT5G20270 // AT2G05070 // AT5G62000 // AT3G61460 // AT3G18490 // AT1G17550 // AT5G58940 // AT5G60980 // AT2G19430 // AT2G28350 // AT2G25170 // AT2G32690 // AT5G59780 // AT5G08520 // AT3G10660 // AT3G11410 // AT1G07200 // AT2G39550 // AT1G71960 // AT1G51500 // AT2G03500 </t>
  </si>
  <si>
    <t>GO:0055085</t>
  </si>
  <si>
    <t>transmembrane transport</t>
  </si>
  <si>
    <t xml:space="preserve">// AT3G08040 // AT1G61890 // AT5G26200 // AT2G45960 // AT5G57350 // AT3G23560 // AT4G21120 // AT1G01070 // AT3G56240 // AT4G36790 // AT1G15690 // AT2G01420 // AT1G58360 // AT5G01240 // AT1G15170 // AT1G12940 // AT3G27170 // AT1G54110 // AT4G10310 // AT3G45780 // AT3G05400 // AT3G02850 // AT4G19680 // AT5G59030 // AT5G62000 // AT5G14880 // AT4G25450 // AT3G28345 // AT4G32400 // AT5G62890 // AT1G70940 // AT2G37410 // AT1G02260 // AT1G20260 // AT4G23640 // AT1G70300 // AT4G25960 // AT5G49890 // AT3G05165 // AT1G74780 </t>
  </si>
  <si>
    <t>GO:0006970</t>
  </si>
  <si>
    <t>response to osmotic stress</t>
  </si>
  <si>
    <t xml:space="preserve">// AT5G46050 // AT4G40010 // AT5G25370 // AT4G26630 // AT5G02410 // AT5G54110 // AT1G73500 // AT4G33000 // AT3G55610 // AT4G04330 // AT3G20250 // AT2G01150 // AT2G22660 // AT2G32010 // AT3G56240 // AT5G62690 // AT1G16920 // AT1G15690 // AT2G43430 // AT4G10310 // AT2G45960 // AT3G55530 // AT5G20270 // AT3G51780 // AT4G04340 // AT3G09600 // AT1G73260 // AT5G58940 // AT1G18710 // AT1G15020 // AT1G05850 // AT1G50010 // AT5G08520 // AT5G23860 // AT1G11910 // AT1G51500 // AT5G61780 // AT1G18330 </t>
  </si>
  <si>
    <t>GO:0006811</t>
  </si>
  <si>
    <t>ion transport</t>
  </si>
  <si>
    <t xml:space="preserve">// AT3G08040 // AT5G15410 // AT2G45960 // AT5G57350 // AT4G21120 // AT4G33000 // AT3G56240 // AT1G05200 // AT1G15690 // AT1G58360 // AT5G01240 // AT4G37270 // AT1G12940 // AT5G49660 // AT3G27170 // AT1G54110 // AT4G10310 // AT1G17610 // AT3G45780 // AT2G19110 // AT3G02850 // AT1G71960 // AT4G19680 // AT4G04340 // AT5G59030 // AT5G62000 // AT5G14880 // AT3G06130 // AT1G15020 // AT3G60320 // AT4G15430 // AT2G32040 // AT1G20260 // AT4G23640 // AT2G28660 // AT1G70300 // AT5G49890 </t>
  </si>
  <si>
    <t>GO:0008610</t>
  </si>
  <si>
    <t>lipid biosynthetic process</t>
  </si>
  <si>
    <t xml:space="preserve">// AT1G07720 // AT2G26250 // AT5G61780 // AT4G17910 // AT1G49430 // AT5G38970 // AT2G26670 // AT1G08510 // AT3G49210 // AT1G79750 // AT1G26640 // AT3G55360 // AT3G14205 // AT4G22340 // AT1G30120 // AT5G52920 // AT1G17340 // AT1G64400 // AT5G03730 // AT4G24510 // AT5G27200 // AT2G16280 // AT1G42470 // AT1G74960 // AT2G38670 // AT5G13710 // AT2G46720 // AT1G01610 // AT1G31800 // AT5G05280 // AT3G01380 // AT3G30180 // AT3G13730 // AT1G58440 // AT2G30200 </t>
  </si>
  <si>
    <t>GO:0045229</t>
  </si>
  <si>
    <t>external encapsulating structure organization</t>
  </si>
  <si>
    <t xml:space="preserve">// AT3G54150 // AT5G55480 // AT2G20810 // AT1G05570 // AT5G61840 // AT5G60930 // AT4G33220 // AT3G29030 // AT2G46930 // AT5G23870 // AT4G34480 // AT3G16850 // AT1G23480 // AT5G41870 // AT4G39400 // AT2G38540 // AT5G44480 // AT4G24510 // AT1G11545 // AT4G19420 // AT4G19180 // AT3G59010 // AT2G33100 // AT5G08370 // AT4G00730 // AT5G63800 // AT4G26690 // AT5G58100 // AT5G42100 // AT2G43890 // AT2G20650 // AT2G35620 // AT3G14310 // AT4G23820 // AT5G41900 </t>
  </si>
  <si>
    <t>GO:0009651</t>
  </si>
  <si>
    <t>response to salt stress</t>
  </si>
  <si>
    <t xml:space="preserve">// AT5G46050 // AT4G40010 // AT5G25370 // AT4G26630 // AT5G02410 // AT3G56240 // AT1G73500 // AT4G33000 // AT3G55610 // AT4G04330 // AT3G20250 // AT1G15690 // AT2G32010 // AT5G62690 // AT1G16920 // AT2G43430 // AT4G10310 // AT2G45960 // AT3G55530 // AT5G20270 // AT3G51780 // AT3G09600 // AT1G73260 // AT5G58940 // AT1G18710 // AT1G15020 // AT1G05850 // AT1G50010 // AT5G08520 // AT5G23860 // AT1G11910 // AT1G51500 // AT5G61780 // AT1G18330 </t>
  </si>
  <si>
    <t>GO:0016053</t>
  </si>
  <si>
    <t>organic acid biosynthetic process</t>
  </si>
  <si>
    <t xml:space="preserve">// AT1G07720 // AT5G61780 // AT1G49430 // AT1G18870 // AT2G29690 // AT3G55610 // AT1G79750 // AT3G55360 // AT5G28237 // AT5G52920 // AT1G30120 // AT5G56080 // AT1G64400 // AT5G03730 // AT4G24510 // AT5G27200 // AT3G45140 // AT2G16280 // AT1G74960 // AT2G26250 // AT5G05280 // AT1G08510 // AT5G08520 // AT5G12200 // AT5G14060 // AT5G60890 // AT1G09240 // AT2G35690 // AT1G31230 // AT2G46720 // AT2G30200 </t>
  </si>
  <si>
    <t>GO:0032787</t>
  </si>
  <si>
    <t>monocarboxylic acid metabolic process</t>
  </si>
  <si>
    <t xml:space="preserve">// AT1G07720 // AT1G49430 // AT1G18870 // AT5G56350 // AT1G79750 // AT4G37150 // AT3G55360 // AT3G15730 // AT5G52920 // AT4G26270 // AT1G30120 // AT3G25860 // AT3G03480 // AT1G64400 // AT2G45970 // AT4G24510 // AT5G27200 // AT3G45140 // AT2G16280 // AT1G74960 // AT3G22960 // AT1G05850 // AT2G26250 // AT5G05280 // AT1G08510 // AT5G08520 // AT2G35690 // AT2G43430 // AT2G46720 // AT2G30200 </t>
  </si>
  <si>
    <t>GO:0009733</t>
  </si>
  <si>
    <t>response to auxin</t>
  </si>
  <si>
    <t xml:space="preserve">// AT2G47000 // AT3G09600 // AT1G80680 // AT4G03400 // AT1G56010 // AT3G13980 // AT5G45550 // AT2G01420 // AT5G12050 // AT5G01240 // AT5G18080 // AT4G34760 // AT1G29510 // AT5G18020 // AT3G53020 // AT2G25170 // AT4G14560 // AT5G62000 // AT1G29450 // AT1G23160 // AT2G33860 // AT2G28350 // AT1G70940 // AT1G54200 // AT2G33310 // AT5G43700 // AT2G39550 // AT1G15750 </t>
  </si>
  <si>
    <t>GO:0009409</t>
  </si>
  <si>
    <t>response to cold</t>
  </si>
  <si>
    <t xml:space="preserve">// AT1G07720 // AT5G17890 // AT1G10760 // AT3G61470 // AT4G04330 // AT1G05200 // AT4G31690 // AT3G26744 // AT1G74960 // AT5G62690 // AT1G55490 // AT1G20620 // AT1G17610 // AT5G53000 // AT3G51780 // AT3G57260 // AT2G16280 // AT3G47470 // AT5G58940 // AT2G05070 // AT2G26250 // AT1G09560 // AT4G31120 // AT5G23860 // AT3G11410 </t>
  </si>
  <si>
    <t>GO:0071705</t>
  </si>
  <si>
    <t>nitrogen compound transport</t>
  </si>
  <si>
    <t xml:space="preserve">// AT5G46050 // AT5G02530 // AT5G64410 // AT1G80680 // AT4G21120 // AT1G01070 // AT4G00660 // AT1G58360 // AT1G10390 // AT5G01240 // AT5G51200 // AT1G12940 // AT5G49660 // AT1G06890 // AT4G39390 // AT5G04160 // AT4G32400 // AT5G14940 // AT2G19430 // AT3G60320 // AT1G24310 // AT3G14120 // AT1G22550 // AT4G31600 </t>
  </si>
  <si>
    <t>GO:0006812</t>
  </si>
  <si>
    <t>cation transport</t>
  </si>
  <si>
    <t xml:space="preserve">// AT3G08040 // AT5G57350 // AT4G33000 // AT3G56240 // AT1G05200 // AT1G15690 // AT5G15410 // AT4G37270 // AT1G54110 // AT4G10310 // AT3G45780 // AT2G19110 // AT3G02850 // AT4G19680 // AT4G04340 // AT5G59030 // AT5G62000 // AT5G14880 // AT3G06130 // AT1G15020 // AT1G20260 // AT4G23640 // AT2G28660 // AT1G70300 </t>
  </si>
  <si>
    <t>GO:0009734</t>
  </si>
  <si>
    <t>auxin-activated signaling pathway</t>
  </si>
  <si>
    <t xml:space="preserve">// AT2G28350 // AT1G70940 // AT1G29510 // AT2G01420 // AT5G43700 // AT1G54200 // AT5G12050 // AT2G33310 // AT5G18020 // AT3G53020 // AT5G01240 // AT4G14560 // AT5G62000 // AT1G29450 // AT3G13980 // AT1G56010 // AT5G45550 // AT4G34760 // AT5G18080 // AT2G47000 // AT2G33860 </t>
  </si>
  <si>
    <t>GO:0071365</t>
  </si>
  <si>
    <t>cellular response to auxin stimulus</t>
  </si>
  <si>
    <t>GO:0006631</t>
  </si>
  <si>
    <t>fatty acid metabolic process</t>
  </si>
  <si>
    <t xml:space="preserve">// AT1G07720 // AT1G74960 // AT2G26250 // AT1G64400 // AT3G55360 // AT1G49430 // AT2G45970 // AT5G05280 // AT3G15730 // AT4G24510 // AT3G45140 // AT2G16280 // AT5G27200 // AT5G52920 // AT1G08510 // AT1G30120 // AT2G35690 // AT1G79750 // AT2G46720 // AT2G30200 // AT3G03480 </t>
  </si>
  <si>
    <t>GO:0072330</t>
  </si>
  <si>
    <t>monocarboxylic acid biosynthetic process</t>
  </si>
  <si>
    <t xml:space="preserve">// AT1G07720 // AT2G35690 // AT1G74960 // AT2G26250 // AT1G64400 // AT3G55360 // AT1G49430 // AT1G18870 // AT5G05280 // AT1G08510 // AT5G08520 // AT3G45140 // AT2G16280 // AT5G27200 // AT5G52920 // AT1G30120 // AT4G24510 // AT1G79750 // AT2G46720 // AT2G30200 </t>
  </si>
  <si>
    <t>GO:0034220</t>
  </si>
  <si>
    <t>ion transmembrane transport</t>
  </si>
  <si>
    <t xml:space="preserve">// AT4G10310 // AT4G23640 // AT3G45780 // AT2G45960 // AT3G02850 // AT1G58360 // AT3G56240 // AT5G57350 // AT4G19680 // AT1G20260 // AT5G59030 // AT5G62000 // AT5G14880 // AT3G08040 // AT1G70300 // AT3G27170 // AT1G54110 // AT5G49890 // AT1G15690 </t>
  </si>
  <si>
    <t>GO:0006633</t>
  </si>
  <si>
    <t>fatty acid biosynthetic process</t>
  </si>
  <si>
    <t xml:space="preserve">// AT1G07720 // AT1G74960 // AT2G26250 // AT1G64400 // AT3G55360 // AT1G49430 // AT5G05280 // AT1G08510 // AT4G24510 // AT2G16280 // AT5G27200 // AT5G52920 // AT1G30120 // AT1G79750 // AT2G46720 // AT2G30200 </t>
  </si>
  <si>
    <t>GO:0015931</t>
  </si>
  <si>
    <t>nucleobase-containing compound transport</t>
  </si>
  <si>
    <t xml:space="preserve">// AT2G19430 // AT4G00660 // AT5G51200 // AT4G39390 // AT1G10390 // AT5G04160 // AT1G24310 // AT3G14120 // AT1G80680 // AT5G02530 // AT4G32400 // AT4G31600 // AT1G06890 </t>
  </si>
  <si>
    <t>GO:0005488</t>
  </si>
  <si>
    <t>F</t>
  </si>
  <si>
    <t>binding</t>
  </si>
  <si>
    <t xml:space="preserve">// AT4G40010 // AT3G47480 // AT5G57350 // AT3G50950 // AT1G01540 // AT1G73500 // AT4G33000 // AT3G55610 // AT3G61850 // AT1G18660 // AT2G01150 // AT4G29090 // AT4G37150 // AT4G31690 // AT2G45530 // AT1G05630 // AT2G28940 // AT2G32810 // AT2G23300 // AT3G53370 // AT3G27300 // AT4G35970 // AT3G63280 // AT4G23150 // AT1G80680 // AT5G41410 // AT5G59780 // AT5G08520 // AT5G65683 // AT5G63410 // AT1G31350 // AT5G66910 // AT1G76880 // AT5G46470 // AT2G47680 // AT5G17890 // AT3G59660 // AT5G45510 // AT1G26640 // AT3G51370 // AT4G37270 // AT1G17610 // AT3G55530 // AT1G70140 // AT4G17350 // AT4G25450 // AT2G33860 // AT3G48420 // AT3G22960 // AT2G37340 // AT1G24450 // AT1G69570 // AT5G62740 // AT3G13730 // AT4G38880 // AT4G27740 // AT4G32200 // AT1G56120 // AT3G25270 // AT1G28440 // AT5G66360 // AT4G01290 // AT1G31810 // AT5G51630 // AT5G55660 // AT1G73040 // AT1G14690 // AT5G25830 // AT3G18490 // AT3G01080 // AT1G56010 // AT1G69010 // AT1G75010 // AT3G47680 // AT1G51500 // AT2G03500 // AT3G56060 // AT4G12980 // AT2G39200 // AT2G41740 // AT2G26670 // AT5G02530 // AT4G02070 // AT1G32240 // AT1G29160 // AT2G27450 // AT3G28510 // AT4G37980 // AT1G68550 // AT1G08180 // AT1G20480 // AT5G07100 // AT5G40910 // AT5G14420 // AT1G80010 // AT5G62710 // AT2G01820 // AT3G51780 // AT5G35180 // AT1G77760 // AT5G42100 // AT1G24310 // AT5G56040 // AT2G20650 // AT2G02950 // AT2G30360 // AT5G16760 // AT1G29930 // AT1G17370 // AT3G17690 // AT5G60850 // AT1G12210 // AT5G38970 // AT2G42890 // AT1G19510 // AT1G55090 // AT1G61610 // AT1G24030 // AT2G33470 // AT3G15730 // AT1G17970 // AT2G47850 // AT1G48480 // AT3G13062 // AT1G50990 // AT1G64400 // AT3G02850 // AT1G74330 // AT3G57260 // AT1G76890 // AT3G54360 // AT2G34620 // AT1G18670 // AT2G19430 // AT4G00330 // AT5G43700 // AT1G10120 // AT4G25960 // AT1G18680 // AT1G58440 // AT1G11930 // AT3G01590 // AT4G28270 // AT1G17500 // AT5G04110 // AT2G05160 // AT1G50700 // AT1G72290 // AT5G54250 // AT5G14500 // AT3G10760 // AT5G17880 // AT1G64330 // AT2G07760 // AT3G16410 // AT3G20570 // AT2G34430 // AT5G44460 // AT2G39340 // AT1G10900 // AT5G11300 // AT5G16270 // AT3G61650 // AT1G10760 // AT1G05200 // AT2G35620 // AT1G77630 // AT5G49660 // AT1G21240 // AT4G13030 // AT5G48460 // AT2G47250 // AT4G14560 // AT1G66620 // AT3G06110 // AT1G14730 // AT3G60320 // AT3G58640 // AT1G05850 // AT1G31800 // AT2G46780 // AT1G19485 // AT2G22680 // AT5G65700 // AT2G41180 // AT1G54080 // AT2G37710 // AT5G45720 // AT3G26720 // AT5G01820 // AT4G00660 // AT1G15690 // AT3G14120 // AT5G60930 // AT4G17245 // AT1G31970 // AT2G45510 // AT3G59420 // AT5G49760 // AT3G45780 // AT2G45970 // AT3G56170 // AT3G45140 // AT5G54670 // AT1G79270 // AT4G34450 // AT4G37630 // AT1G65800 // AT2G43570 // AT3G30180 // AT2G28810 // AT1G07200 // AT1G64280 // AT5G62430 // AT1G13110 // AT2G35050 // AT5G16590 // AT1G62990 // AT4G00730 // AT5G56350 // AT3G26100 // AT1G55260 // AT5G07390 // AT1G55490 // AT1G20620 // AT5G16450 // AT1G30900 // AT5G64340 // AT3G60220 // AT1G59820 // AT5G62165 // AT1G12880 // AT5G62000 // AT2G21320 // AT3G59830 // AT4G38790 // AT3G08680 // AT2G28350 // AT5G61760 // AT3G42850 // AT5G05280 // AT5G12200 // AT5G64330 // AT1G76380 // AT3G17450 // AT4G26630 // AT4G14030 // AT1G49430 // AT3G50750 // AT5G58950 // AT1G72860 // AT5G42520 // AT2G19110 // AT5G06800 // AT2G46160 // AT3G44350 // AT4G14870 // AT2G05070 // AT1G25580 // AT5G26830 // AT5G14060 // AT1G21980 // AT2G39550 // AT1G31230 // AT3G18860 // AT3G02380 // AT5G47220 // AT5G25370 // AT3G47470 // AT5G25470 // AT1G52540 // AT2G20580 // AT3G01670 // AT1G67800 // AT1G77530 // AT4G23590 // AT1G50600 // AT4G13620 // AT3G13040 // AT1G71960 // AT1G13080 // AT3G61460 // AT5G08160 // AT4G11330 // AT1G20090 // AT2G25170 // AT5G04940 // AT2G38090 // AT3G17310 // AT1G18330 // AT2G18890 // AT1G08590 // AT2G22620 // AT3G60600 // AT2G44610 // AT1G79750 // AT3G46060 // AT4G12020 // AT1G10390 // AT1G80490 // AT1G55670 // AT2G04680 // AT1G19835 // AT5G07240 // AT5G61570 // AT3G11480 // AT4G02680 // AT1G17550 // AT5G37790 // AT3G02570 // AT1G12280 // AT1G26970 // AT1G09560 // AT1G53820 // AT1G71695 // AT5G15080 // AT3G11410 // AT5G50000 // AT1G64040 // AT2G27120 // AT5G25800 // AT1G64260 // AT3G56240 // AT3G20250 // AT5G51200 // AT3G26744 // AT3G04910 // AT3G10660 // AT1G72680 // AT1G08730 // AT1G05520 // AT4G26270 // AT1G14700 // AT1G59580 // AT3G28345 // AT1G65380 // AT1G69780 // AT3G09920 // AT4G39890 // AT2G02080 // AT5G66630 // AT4G27520 // AT5G61780 // AT5G40060 // AT5G03640 // AT5G24340 // AT5G23660 // AT5G52920 // AT2G43430 // AT3G57240 // AT2G38540 // AT3G24140 // AT5G22750 // AT5G58940 // AT1G18710 // AT2G32250 // AT2G28930 // AT1G49920 // AT2G28660 // AT5G06530 // AT2G35690 // AT4G27640 // AT1G21880 // AT1G53310 // AT4G30710 // AT3G26932 // AT2G46250 // AT3G63270 // AT5G44190 // AT5G60890 // AT1G16920 // AT1G19870 // AT5G03730 // AT3G53020 // AT3G56050 // AT5G10370 // AT4G19180 // AT1G06030 // AT1G12460 // AT3G03305 // AT1G20260 // AT5G63020 // AT3G49060 // AT4G11530 // AT2G43590 // AT2G47000 // AT3G09600 // AT5G43870 // AT4G21100 // AT3G61470 // AT5G32613 // AT2G33810 // AT4G04330 // AT5G45550 // AT5G56270 // AT1G32790 // AT2G43470 // AT1G69540 // AT5G15410 // AT1G20640 // AT1G68710 // AT5G62630 // AT3G03940 // AT1G68520 // AT4G39400 // AT5G60980 // AT1G41830 // AT3G57470 // AT5G27200 // AT3G06130 // AT2G31880 // AT3G09510 // AT1G13180 // AT4G16265 // AT2G33310 // AT1G08510 // AT5G23860 // AT1G15750 </t>
  </si>
  <si>
    <t>GO:0003824</t>
  </si>
  <si>
    <t>catalytic activity</t>
  </si>
  <si>
    <t xml:space="preserve">// AT4G40010 // AT5G57350 // AT1G01540 // AT1G73500 // AT3G05180 // AT3G55610 // AT5G05870 // AT2G01150 // AT4G29090 // AT4G37150 // AT5G28237 // AT4G11860 // AT1G05630 // AT2G28940 // AT3G25860 // AT5G41870 // AT2G23300 // AT5G44480 // AT4G02340 // AT3G27300 // AT4G35970 // AT3G63280 // AT4G23150 // AT1G07260 // AT5G65683 // AT5G63410 // AT3G14310 // AT1G31350 // AT4G17910 // AT2G47680 // AT1G26640 // AT3G51370 // AT4G37270 // AT3G17205 // AT4G20850 // AT3G03480 // AT5G40720 // AT3G55530 // AT4G25450 // AT1G21480 // AT3G48420 // AT3G22960 // AT1G01610 // AT1G24450 // AT2G38670 // AT1G45201 // AT3G13730 // AT4G38880 // AT4G08430 // AT4G10613 // AT4G01610 // AT1G56120 // AT3G25270 // AT1G28440 // AT5G66360 // AT2G07240 // AT1G76400 // AT1G74960 // AT1G31810 // AT4G22340 // AT5G49215 // AT4G15550 // AT4G19420 // AT3G18490 // AT1G75010 // AT2G32810 // AT1G51500 // AT3G42723 // AT3G56060 // AT2G26670 // AT2G27450 // AT3G55360 // AT5G06530 // AT4G37980 // AT1G20480 // AT5G14420 // AT1G18680 // AT5G62710 // AT3G07525 // AT5G03610 // AT5G53340 // AT1G77760 // AT1G12850 // AT4G33220 // AT5G56040 // AT2G20650 // AT2G42390 // AT3G26130 // AT2G30360 // AT5G16760 // AT5G02410 // AT5G04980 // AT5G38970 // AT3G59845 // AT2G07200 // AT1G55090 // AT3G47000 // AT1G61610 // AT1G78210 // AT1G24030 // AT3G15730 // AT5G23870 // AT5G18320 // AT1G48480 // AT1G50990 // AT1G64400 // AT1G74330 // AT3G57260 // AT3G54360 // AT3G04910 // AT1G18670 // AT4G00330 // AT2G36305 // AT2G26250 // AT4G25960 // AT2G28930 // AT5G55480 // AT3G01590 // AT4G28270 // AT1G05570 // AT5G14180 // AT1G17500 // AT5G04110 // AT1G53500 // AT2G05160 // AT4G32940 // AT1G50700 // AT1G02950 // AT1G23480 // AT5G14500 // AT1G13790 // AT2G20810 // AT1G10900 // AT2G30200 // AT4G29680 // AT3G61650 // AT1G10760 // AT3G08710 // AT2G27920 // AT2G35620 // AT4G34860 // AT1G21240 // AT3G49210 // AT4G13030 // AT1G49730 // AT2G47250 // AT4G25360 // AT5G12260 // AT5G08370 // AT5G13710 // AT3G06110 // AT4G37100 // AT3G58640 // AT4G26690 // AT1G05850 // AT1G31800 // AT2G02520 // AT1G62330 // AT2G22680 // AT5G65700 // AT5G42100 // AT3G16370 // AT2G37710 // AT5G45720 // AT1G45130 // AT5G01820 // AT1G15690 // AT5G60930 // AT1G31970 // AT2G45510 // AT4G26270 // AT3G59420 // AT4G39770 // AT5G49760 // AT3G45780 // AT3G56170 // AT1G33250 // AT3G45140 // AT5G54670 // AT3G59010 // AT1G11545 // AT1G73325 // AT2G33060 // AT4G37630 // AT4G36250 // AT1G65800 // AT2G43570 // AT3G30180 // AT1G07200 // AT3G62960 // AT2G14530 // AT1G13110 // AT2G35050 // AT5G56350 // AT5G45570 // AT2G32010 // AT5G07390 // AT1G20620 // AT3G11080 // AT2G41450 // AT3G60220 // AT1G59820 // AT1G12880 // AT3G59830 // AT3G15095 // AT3G08680 // AT1G34640 // AT5G61760 // AT3G42850 // AT5G05280 // AT5G12200 // AT5G60360 // AT1G49430 // AT5G56080 // AT5G58950 // AT5G38510 // AT1G17340 // AT2G19110 // AT5G26830 // AT5G14060 // AT1G21980 // AT1G09240 // AT1G31230 // AT5G65740 // AT5G25800 // AT5G25370 // AT1G52540 // AT3G57740 // AT1G67800 // AT1G77530 // AT4G23590 // AT3G14205 // AT4G34480 // AT1G30120 // AT1G71960 // AT1G13080 // AT3G61460 // AT2G16280 // AT3G15350 // AT5G08160 // AT4G11330 // AT4G38690 // AT5G51460 // AT2G13770 // AT2G25170 // AT1G15020 // AT5G04940 // AT3G26720 // AT4G23820 // AT3G17310 // AT2G18890 // AT1G08590 // AT2G22620 // AT1G59950 // AT3G24420 // AT2G43590 // AT1G79750 // AT4G12020 // AT2G46930 // AT3G56930 // AT3G44490 // AT5G61570 // AT3G11480 // AT4G24510 // AT2G33100 // AT1G17550 // AT2G39550 // AT5G37790 // AT3G02570 // AT1G26970 // AT3G01380 // AT1G71695 // AT5G15080 // AT3G11410 // AT5G18880 // AT5G16450 // AT5G05890 // AT5G50000 // AT2G46720 // AT1G64040 // AT2G27120 // AT1G74300 // AT5G21970 // AT4G13820 // AT1G75290 // AT5G67340 // AT3G10660 // AT4G23490 // AT1G72680 // AT2G39420 // AT1G08730 // AT4G09670 // AT1G14700 // AT1G59580 // AT3G28345 // AT2G45830 // AT4G24630 // AT1G68710 // AT3G09920 // AT2G17230 // AT2G43320 // AT2G43890 // AT5G61780 // AT4G39400 // AT1G18870 // AT2G29690 // AT1G61240 // AT1G66860 // AT5G03640 // AT1G09740 // AT5G24340 // AT5G52920 // AT2G43430 // AT3G57240 // AT3G09020 // AT5G22750 // AT5G58940 // AT1G58440 // AT3G28510 // AT1G11910 // AT5G02890 // AT2G35690 // AT5G41900 // AT4G00660 // AT1G07380 // AT1G53310 // AT3G63270 // AT5G60890 // AT5G49660 // AT3G10740 // AT5G03730 // AT2G45970 // AT1G10400 // AT3G56050 // AT5G10370 // AT4G19180 // AT1G06030 // AT1G01430 // AT1G12460 // AT5G44680 // AT3G03305 // AT1G20260 // AT5G14390 // AT3G49060 // AT4G11530 // AT1G11860 // AT1G07720 // AT3G54150 // AT2G47000 // AT1G12990 // AT1G08510 // AT1G51210 // AT5G61840 // AT5G16590 // AT1G13000 // AT1G22730 // AT5G62630 // AT3G49360 // AT3G07990 // AT3G03940 // AT1G31070 // AT1G41830 // AT3G57470 // AT2G31880 // AT1G53710 // AT3G09510 // AT3G09690 // AT5G63800 // AT4G16265 // AT4G31120 // AT3G16850 // AT5G23860 </t>
  </si>
  <si>
    <t xml:space="preserve">// AT4G40010 // AT2G35050 // AT1G01540 // AT1G73500 // AT1G07260 // AT3G55610 // AT5G05870 // AT1G12990 // AT5G56350 // AT2G01150 // AT4G29090 // AT1G61610 // AT4G24630 // AT1G24030 // AT1G76400 // AT3G10660 // AT5G18320 // AT4G23490 // AT3G11080 // AT1G48480 // AT2G41450 // AT3G25860 // AT1G50990 // AT2G23300 // AT3G60220 // AT1G74330 // AT1G59580 // AT3G59830 // AT3G15095 // AT2G45830 // AT3G54360 // AT3G63280 // AT3G04910 // AT1G18670 // AT3G08680 // AT4G00330 // AT5G61760 // AT2G26250 // AT3G42850 // AT5G05280 // AT5G65683 // AT4G23150 // AT5G63410 // AT3G03940 // AT1G31350 // AT2G28930 // AT2G43320 // AT4G17910 // AT4G28270 // AT1G05570 // AT1G61240 // AT1G66860 // AT5G58950 // AT5G03640 // AT1G26640 // AT4G31120 // AT3G61460 // AT3G17205 // AT1G50700 // AT5G52920 // AT1G02950 // AT1G23480 // AT3G03480 // AT1G13790 // AT5G40720 // AT5G56080 // AT3G55530 // AT3G09020 // AT2G20810 // AT5G67340 // AT1G09240 // AT5G58940 // AT1G21480 // AT4G39400 // AT4G11530 // AT3G22960 // AT1G33250 // AT1G06030 // AT1G01610 // AT1G67800 // AT5G14060 // AT5G02890 // AT5G60890 // AT1G10900 // AT2G39550 // AT1G31230 // AT2G30200 // AT5G02410 // AT4G10613 // AT4G13820 // AT3G09510 // AT1G10760 // AT1G52540 // AT1G56120 // AT3G25270 // AT3G57740 // AT1G28440 // AT5G66360 // AT4G38880 // AT4G16265 // AT2G35620 // AT1G74960 // AT1G77530 // AT4G23590 // AT5G49660 // AT3G49210 // AT4G22340 // AT1G21240 // AT1G08510 // AT1G49730 // AT1G10400 // AT5G03730 // AT4G15550 // AT1G11545 // AT2G28940 // AT2G16280 // AT5G12260 // AT3G15350 // AT5G08160 // AT4G11330 // AT4G37100 // AT3G58640 // AT4G26690 // AT1G01430 // AT3G09920 // AT1G12460 // AT5G04940 // AT2G02520 // AT1G26970 // AT3G49060 // AT1G62330 // AT5G65740 // AT1G11860 // AT2G22680 // AT3G17310 // AT1G07720 // AT3G54150 // AT5G65700 // AT2G18890 // AT1G08590 // AT2G37710 // AT5G45720 // AT5G01820 // AT1G51210 // AT4G12020 // AT5G61840 // AT5G16590 // AT3G55360 // AT4G26270 // AT1G13000 // AT3G56930 // AT3G59420 // AT5G14420 // AT5G49760 // AT5G18880 // AT5G62710 // AT1G31070 // AT3G45780 // AT5G61570 // AT3G11480 // AT4G24510 // AT4G25360 // AT1G21980 // AT2G31880 // AT2G33100 // AT3G56050 // AT5G53340 // AT5G37790 // AT2G38670 // AT5G13710 // AT2G33060 // AT4G37630 // AT3G01380 // AT5G56040 // AT2G20650 // AT1G65800 // AT5G15080 // AT2G42390 // AT5G05890 // AT5G50000 // AT2G14530 // AT2G46720 // AT2G30360 // AT5G16760 // AT2G27120 </t>
  </si>
  <si>
    <t>GO:0036094</t>
  </si>
  <si>
    <t>small molecule binding</t>
  </si>
  <si>
    <t xml:space="preserve">// AT4G40010 // AT2G35050 // AT1G17370 // AT3G17690 // AT5G57350 // AT3G50950 // AT1G01540 // AT1G73500 // AT1G20090 // AT3G55610 // AT2G42890 // AT1G55090 // AT1G61610 // AT1G24030 // AT3G10660 // AT1G55490 // AT2G28940 // AT1G08730 // AT3G08680 // AT1G50990 // AT1G20480 // AT1G64400 // AT3G02850 // AT1G74330 // AT1G59580 // AT1G59820 // AT2G25170 // AT1G12210 // AT3G28345 // AT3G63280 // AT3G04910 // AT1G68710 // AT1G18670 // AT2G19430 // AT4G00330 // AT4G39890 // AT5G61760 // AT3G42850 // AT4G23150 // AT5G54250 // AT3G03940 // AT4G25960 // AT3G09920 // AT2G28930 // AT5G66910 // AT5G66630 // AT5G15410 // AT1G49430 // AT5G46470 // AT2G47680 // AT5G40060 // AT5G17890 // AT5G60980 // AT5G45510 // AT1G17500 // AT5G04110 // AT5G58950 // AT5G03640 // AT1G72860 // AT1G26640 // AT2G05160 // AT3G59420 // AT4G37270 // AT1G50700 // AT5G52920 // AT5G63410 // AT5G17880 // AT1G17610 // AT2G19110 // AT5G22750 // AT4G25450 // AT5G58940 // AT5G51630 // AT4G11530 // AT3G22960 // AT2G37340 // AT5G26830 // AT1G58440 // AT5G06530 // AT5G14060 // AT1G10900 // AT2G35690 // AT1G31230 // AT3G18860 // AT4G00660 // AT5G16590 // AT2G47000 // AT3G61650 // AT1G10760 // AT1G52540 // AT1G56120 // AT1G28440 // AT2G35620 // AT1G16920 // AT5G49660 // AT1G21240 // AT4G13030 // AT5G03730 // AT2G47250 // AT3G56050 // AT5G10370 // AT1G48480 // AT4G19180 // AT5G08160 // AT4G11330 // AT3G58640 // AT3G27300 // AT1G12460 // AT2G46780 // AT5G63020 // AT3G49060 // AT1G51500 // AT5G65700 // AT3G56060 // AT2G18890 // AT1G08590 // AT1G54080 // AT2G37710 // AT5G45720 // AT3G46060 // AT5G01820 // AT5G02530 // AT4G02070 // AT1G79750 // AT2G44610 // AT1G65800 // AT4G12020 // AT1G20260 // AT5G60930 // AT1G32790 // AT2G23300 // AT3G28510 // AT1G31970 // AT4G26270 // AT5G40910 // AT5G49760 // AT5G62710 // AT4G39400 // AT3G45780 // AT1G71960 // AT5G61570 // AT2G01820 // AT5G27200 // AT1G21980 // AT5G54670 // AT2G31880 // AT1G13180 // AT5G37790 // AT1G06030 // AT1G12280 // AT1G26970 // AT5G56040 // AT5G23860 // AT5G15080 // AT1G07200 // AT5G50000 // AT2G27120 // AT2G30360 // AT5G16760 // AT3G59830 </t>
  </si>
  <si>
    <t>GO:0000166</t>
  </si>
  <si>
    <t>nucleotide binding</t>
  </si>
  <si>
    <t xml:space="preserve">// AT4G40010 // AT2G35050 // AT1G17370 // AT3G17690 // AT5G57350 // AT3G50950 // AT1G01540 // AT1G73500 // AT1G20090 // AT3G55610 // AT2G42890 // AT1G55090 // AT1G61610 // AT1G24030 // AT3G10660 // AT1G55490 // AT2G28940 // AT1G08730 // AT3G08680 // AT1G50990 // AT1G20480 // AT1G64400 // AT3G02850 // AT1G74330 // AT1G59580 // AT1G59820 // AT2G25170 // AT1G12210 // AT3G28345 // AT3G63280 // AT3G04910 // AT1G68710 // AT1G18670 // AT2G19430 // AT4G00330 // AT4G39890 // AT5G61760 // AT3G42850 // AT4G23150 // AT5G54250 // AT3G03940 // AT4G25960 // AT3G09920 // AT2G28930 // AT5G66910 // AT5G66630 // AT5G15410 // AT1G49430 // AT5G46470 // AT2G47680 // AT5G40060 // AT5G17890 // AT5G60980 // AT5G45510 // AT1G17500 // AT5G04110 // AT5G58950 // AT5G03640 // AT1G72860 // AT1G26640 // AT2G05160 // AT3G59420 // AT4G37270 // AT1G50700 // AT5G52920 // AT5G63410 // AT5G17880 // AT1G17610 // AT2G19110 // AT5G22750 // AT4G25450 // AT5G58940 // AT5G51630 // AT4G11530 // AT3G22960 // AT2G37340 // AT5G26830 // AT1G58440 // AT5G06530 // AT5G14060 // AT1G10900 // AT2G35690 // AT1G31230 // AT3G18860 // AT4G00660 // AT5G16590 // AT2G47000 // AT3G61650 // AT1G10760 // AT1G52540 // AT1G56120 // AT1G28440 // AT2G35620 // AT1G16920 // AT5G49660 // AT1G21240 // AT4G13030 // AT5G03730 // AT2G47250 // AT3G56050 // AT5G10370 // AT1G48480 // AT4G19180 // AT5G08160 // AT4G11330 // AT3G58640 // AT3G27300 // AT1G12460 // AT2G46780 // AT5G63020 // AT3G49060 // AT1G51500 // AT5G65700 // AT3G56060 // AT2G18890 // AT1G08590 // AT1G54080 // AT2G37710 // AT5G45720 // AT3G46060 // AT5G01820 // AT5G02530 // AT4G02070 // AT1G79750 // AT2G44610 // AT1G65800 // AT4G12020 // AT1G20260 // AT5G60930 // AT1G32790 // AT2G23300 // AT3G28510 // AT1G31970 // AT4G26270 // AT5G40910 // AT5G49760 // AT5G62710 // AT4G39400 // AT3G45780 // AT1G71960 // AT5G61570 // AT2G01820 // AT1G21980 // AT5G54670 // AT2G31880 // AT1G13180 // AT5G37790 // AT1G06030 // AT1G12280 // AT1G26970 // AT5G56040 // AT5G23860 // AT5G15080 // AT1G07200 // AT5G50000 // AT2G27120 // AT2G30360 // AT5G16760 // AT3G59830 </t>
  </si>
  <si>
    <t>GO:1901265</t>
  </si>
  <si>
    <t>nucleoside phosphate binding</t>
  </si>
  <si>
    <t>GO:0097367</t>
  </si>
  <si>
    <t>carbohydrate derivative binding</t>
  </si>
  <si>
    <t xml:space="preserve">// AT4G40010 // AT2G35050 // AT3G17690 // AT5G57350 // AT3G50950 // AT1G01540 // AT1G73500 // AT1G20090 // AT3G55610 // AT1G55090 // AT1G61610 // AT1G24030 // AT2G33470 // AT3G10660 // AT1G55490 // AT2G28940 // AT1G08730 // AT1G50990 // AT4G26270 // AT1G64400 // AT2G23300 // AT1G74330 // AT1G59580 // AT1G59820 // AT1G12210 // AT3G28345 // AT3G63280 // AT3G04910 // AT1G68710 // AT1G18670 // AT3G08680 // AT4G00330 // AT4G39890 // AT5G61760 // AT3G42850 // AT4G23150 // AT5G54250 // AT3G03940 // AT4G25960 // AT3G09920 // AT2G28930 // AT5G66910 // AT5G66630 // AT5G15410 // AT1G49430 // AT5G46470 // AT2G47680 // AT5G40060 // AT5G17890 // AT5G45510 // AT1G17500 // AT5G04110 // AT5G58950 // AT5G03640 // AT1G72860 // AT1G26640 // AT3G59420 // AT4G37270 // AT1G50700 // AT5G52920 // AT5G63410 // AT5G17880 // AT1G17610 // AT2G19110 // AT5G22750 // AT4G25450 // AT3G28510 // AT5G58940 // AT5G51630 // AT4G11530 // AT3G22960 // AT5G26830 // AT5G06530 // AT5G14060 // AT1G10900 // AT1G31230 // AT1G21880 // AT5G16590 // AT2G47000 // AT3G61650 // AT1G10760 // AT1G52540 // AT1G56120 // AT1G28440 // AT2G35620 // AT1G16920 // AT1G77630 // AT5G49660 // AT1G21240 // AT4G13030 // AT5G03730 // AT2G47250 // AT3G56050 // AT5G10370 // AT1G48480 // AT4G19180 // AT5G08160 // AT4G11330 // AT3G58640 // AT2G25170 // AT1G12460 // AT1G20260 // AT5G63020 // AT3G49060 // AT1G51500 // AT2G43590 // AT5G65700 // AT2G18890 // AT1G08590 // AT2G37710 // AT5G45720 // AT3G46060 // AT5G01820 // AT4G02070 // AT4G00660 // AT2G44610 // AT4G12020 // AT5G60930 // AT5G23860 // AT5G15080 // AT1G31970 // AT1G20480 // AT5G40910 // AT5G49760 // AT5G62710 // AT4G39400 // AT3G45780 // AT1G71960 // AT5G61570 // AT2G01820 // AT1G21980 // AT5G54670 // AT2G31880 // AT1G13180 // AT5G37790 // AT1G06030 // AT1G12280 // AT1G26970 // AT5G56040 // AT1G65800 // AT2G43570 // AT1G07200 // AT5G50000 // AT2G30360 // AT5G16760 // AT3G59830 </t>
  </si>
  <si>
    <t>GO:0016787</t>
  </si>
  <si>
    <t>hydrolase activity</t>
  </si>
  <si>
    <t xml:space="preserve">// AT4G08430 // AT4G00660 // AT5G04980 // AT5G57350 // AT3G16370 // AT3G05180 // AT5G21970 // AT2G07200 // AT5G45570 // AT4G37150 // AT2G32010 // AT1G78210 // AT3G15730 // AT4G11860 // AT5G23870 // AT1G05630 // AT2G39420 // AT1G08730 // AT2G32810 // AT5G41870 // AT3G14205 // AT1G14700 // AT1G59820 // AT3G57260 // AT1G12880 // AT3G28345 // AT2G17230 // AT3G47000 // AT1G68710 // AT2G36305 // AT1G34640 // AT2G43890 // AT5G12200 // AT5G60360 // AT4G25960 // AT5G55480 // AT5G61780 // AT1G07380 // AT2G47680 // AT5G14180 // AT1G66860 // AT1G17500 // AT5G04110 // AT1G09740 // AT5G24340 // AT2G05160 // AT3G51370 // AT4G37270 // AT4G32940 // AT5G38510 // AT1G17340 // AT4G20850 // AT2G43430 // AT2G19110 // AT3G57240 // AT1G55090 // AT3G14310 // AT5G22750 // AT4G25450 // AT3G48420 // AT1G01610 // AT1G24450 // AT5G06530 // AT1G45201 // AT5G41900 // AT1G74300 // AT5G25800 // AT5G25370 // AT4G29680 // AT4G01610 // AT3G61650 // AT3G63270 // AT2G27920 // AT2G07240 // AT2G27450 // AT1G31810 // AT4G34860 // AT4G34480 // AT3G10740 // AT4G13030 // AT5G49215 // AT2G47250 // AT1G11545 // AT5G10370 // AT4G19420 // AT4G19180 // AT3G18490 // AT5G08370 // AT3G06110 // AT4G38690 // AT5G51460 // AT2G13770 // AT2G25170 // AT1G75010 // AT4G26690 // AT1G05850 // AT5G44680 // AT3G03305 // AT1G20260 // AT5G14390 // AT1G45130 // AT4G23820 // AT1G51500 // AT2G43590 // AT2G47000 // AT3G26720 // AT3G24420 // AT1G15690 // AT5G60930 // AT4G33220 // AT3G28510 // AT1G31970 // AT2G46930 // AT1G11910 // AT3G16850 // AT4G39770 // AT3G49360 // AT3G07990 // AT1G18680 // AT3G44490 // AT1G71960 // AT1G41830 // AT3G57470 // AT4G02340 // AT5G03610 // AT3G56170 // AT5G54670 // AT3G59010 // AT1G53710 // AT1G17550 // AT1G73325 // AT3G09690 // AT5G63800 // AT5G42100 // AT1G08510 // AT5G23860 // AT2G43570 // AT3G11410 // AT3G26130 // AT1G07200 // AT1G64040 // AT2G27120 </t>
  </si>
  <si>
    <t>GO:0032555</t>
  </si>
  <si>
    <t>purine ribonucleotide binding</t>
  </si>
  <si>
    <t xml:space="preserve">// AT4G40010 // AT2G35050 // AT3G17690 // AT5G57350 // AT3G50950 // AT1G01540 // AT1G73500 // AT1G20090 // AT3G55610 // AT1G55090 // AT1G61610 // AT1G24030 // AT3G10660 // AT1G55490 // AT2G28940 // AT1G08730 // AT1G50990 // AT4G26270 // AT1G64400 // AT2G23300 // AT1G74330 // AT1G59580 // AT1G59820 // AT1G12210 // AT3G28345 // AT3G63280 // AT3G04910 // AT1G68710 // AT1G18670 // AT3G08680 // AT4G00330 // AT4G39890 // AT5G61760 // AT3G42850 // AT4G23150 // AT5G54250 // AT3G03940 // AT4G25960 // AT3G09920 // AT2G28930 // AT5G66910 // AT5G66630 // AT5G15410 // AT1G49430 // AT5G46470 // AT2G47680 // AT5G40060 // AT5G17890 // AT5G45510 // AT1G17500 // AT5G04110 // AT5G58950 // AT5G03640 // AT1G72860 // AT1G26640 // AT3G59420 // AT4G37270 // AT1G50700 // AT5G52920 // AT5G63410 // AT5G17880 // AT1G17610 // AT2G19110 // AT5G22750 // AT4G25450 // AT5G58940 // AT5G51630 // AT4G11530 // AT3G22960 // AT5G26830 // AT5G06530 // AT5G14060 // AT1G10900 // AT1G31230 // AT4G00660 // AT5G16590 // AT2G47000 // AT3G61650 // AT1G10760 // AT1G52540 // AT1G56120 // AT1G28440 // AT2G35620 // AT1G16920 // AT5G49660 // AT1G21240 // AT4G13030 // AT5G03730 // AT2G47250 // AT3G56050 // AT5G10370 // AT1G48480 // AT4G19180 // AT5G08160 // AT4G11330 // AT3G58640 // AT2G25170 // AT1G12460 // AT1G20260 // AT5G63020 // AT3G49060 // AT1G51500 // AT5G65700 // AT2G18890 // AT1G08590 // AT2G37710 // AT5G45720 // AT3G46060 // AT5G01820 // AT4G02070 // AT2G44610 // AT4G12020 // AT5G60930 // AT5G23860 // AT3G28510 // AT1G31970 // AT1G20480 // AT5G40910 // AT5G49760 // AT5G62710 // AT4G39400 // AT3G45780 // AT1G71960 // AT5G61570 // AT2G01820 // AT1G21980 // AT5G54670 // AT2G31880 // AT1G13180 // AT5G37790 // AT1G06030 // AT1G12280 // AT1G26970 // AT5G56040 // AT1G65800 // AT5G15080 // AT1G07200 // AT5G50000 // AT2G30360 // AT5G16760 // AT3G59830 </t>
  </si>
  <si>
    <t>GO:0017076</t>
  </si>
  <si>
    <t>purine nucleotide binding</t>
  </si>
  <si>
    <t>GO:0032553</t>
  </si>
  <si>
    <t>ribonucleotide binding</t>
  </si>
  <si>
    <t>GO:0032550</t>
  </si>
  <si>
    <t>purine ribonucleoside binding</t>
  </si>
  <si>
    <t xml:space="preserve">// AT4G40010 // AT2G35050 // AT5G57350 // AT3G50950 // AT1G01540 // AT1G73500 // AT1G20090 // AT3G55610 // AT1G55090 // AT1G61610 // AT1G24030 // AT3G10660 // AT1G55490 // AT2G28940 // AT1G08730 // AT1G50990 // AT4G26270 // AT1G64400 // AT2G23300 // AT1G74330 // AT1G59580 // AT1G59820 // AT1G12210 // AT3G28345 // AT3G63280 // AT3G04910 // AT1G68710 // AT1G18670 // AT3G08680 // AT4G00330 // AT4G39890 // AT5G61760 // AT3G42850 // AT4G23150 // AT5G63410 // AT3G03940 // AT4G25960 // AT3G09920 // AT2G28930 // AT5G66910 // AT5G66630 // AT1G49430 // AT5G46470 // AT2G47680 // AT5G40060 // AT5G17890 // AT5G45510 // AT1G17500 // AT5G04110 // AT5G58950 // AT5G03640 // AT1G72860 // AT1G26640 // AT3G59420 // AT4G37270 // AT1G50700 // AT5G52920 // AT5G17880 // AT1G17610 // AT2G19110 // AT5G22750 // AT4G25450 // AT5G58940 // AT5G51630 // AT4G11530 // AT3G22960 // AT5G26830 // AT5G06530 // AT5G14060 // AT1G10900 // AT1G31230 // AT4G00660 // AT5G16590 // AT2G47000 // AT3G61650 // AT1G10760 // AT1G52540 // AT1G56120 // AT1G28440 // AT2G35620 // AT1G16920 // AT5G49660 // AT1G21240 // AT4G13030 // AT5G03730 // AT2G47250 // AT3G56050 // AT5G10370 // AT1G48480 // AT4G19180 // AT5G08160 // AT4G11330 // AT3G58640 // AT2G25170 // AT1G12460 // AT1G20260 // AT5G63020 // AT3G49060 // AT1G51500 // AT5G65700 // AT2G18890 // AT1G08590 // AT2G37710 // AT5G45720 // AT3G46060 // AT5G01820 // AT4G02070 // AT2G44610 // AT4G12020 // AT5G60930 // AT5G23860 // AT3G28510 // AT1G31970 // AT1G20480 // AT5G40910 // AT5G49760 // AT5G62710 // AT4G39400 // AT3G45780 // AT1G71960 // AT5G61570 // AT2G01820 // AT1G21980 // AT5G54670 // AT2G31880 // AT1G13180 // AT5G37790 // AT1G06030 // AT1G12280 // AT1G26970 // AT5G56040 // AT1G65800 // AT5G15080 // AT1G07200 // AT5G50000 // AT2G30360 // AT5G16760 // AT3G59830 </t>
  </si>
  <si>
    <t>GO:0001883</t>
  </si>
  <si>
    <t>purine nucleoside binding</t>
  </si>
  <si>
    <t>GO:0032549</t>
  </si>
  <si>
    <t>ribonucleoside binding</t>
  </si>
  <si>
    <t>GO:0001882</t>
  </si>
  <si>
    <t>nucleoside binding</t>
  </si>
  <si>
    <t>GO:0032559</t>
  </si>
  <si>
    <t>adenyl ribonucleotide binding</t>
  </si>
  <si>
    <t xml:space="preserve">// AT4G40010 // AT2G35050 // AT3G17690 // AT5G57350 // AT3G50950 // AT1G01540 // AT1G73500 // AT3G55610 // AT1G55090 // AT1G61610 // AT1G24030 // AT3G10660 // AT1G55490 // AT2G28940 // AT1G08730 // AT1G50990 // AT4G26270 // AT1G64400 // AT2G23300 // AT1G74330 // AT1G59580 // AT1G59820 // AT1G12210 // AT3G28345 // AT3G63280 // AT3G04910 // AT1G68710 // AT1G18670 // AT3G08680 // AT4G00330 // AT4G23150 // AT3G42850 // AT5G61760 // AT5G54250 // AT3G03940 // AT4G25960 // AT3G09920 // AT2G28930 // AT5G66910 // AT5G66630 // AT5G15410 // AT1G49430 // AT5G46470 // AT2G47680 // AT5G40060 // AT5G17890 // AT5G45510 // AT1G17500 // AT5G04110 // AT5G58950 // AT5G03640 // AT1G72860 // AT1G26640 // AT3G59420 // AT4G37270 // AT1G50700 // AT5G52920 // AT5G63410 // AT5G17880 // AT1G17610 // AT2G19110 // AT5G22750 // AT4G25450 // AT5G58940 // AT5G51630 // AT4G11530 // AT3G22960 // AT5G26830 // AT5G06530 // AT5G14060 // AT1G21980 // AT1G31230 // AT4G00660 // AT2G47000 // AT1G10760 // AT1G52540 // AT1G56120 // AT1G28440 // AT2G35620 // AT5G49660 // AT1G21240 // AT5G03730 // AT2G47250 // AT3G56050 // AT5G10370 // AT1G48480 // AT4G19180 // AT5G08160 // AT4G11330 // AT3G58640 // AT2G25170 // AT1G12460 // AT1G20260 // AT5G63020 // AT3G49060 // AT1G51500 // AT5G65700 // AT2G18890 // AT1G08590 // AT2G37710 // AT5G45720 // AT5G01820 // AT4G02070 // AT4G12020 // AT5G60930 // AT5G16590 // AT3G28510 // AT1G31970 // AT1G20480 // AT5G40910 // AT5G49760 // AT5G62710 // AT4G39400 // AT3G45780 // AT1G71960 // AT5G61570 // AT2G01820 // AT1G10900 // AT5G54670 // AT2G31880 // AT1G13180 // AT5G37790 // AT1G06030 // AT1G12280 // AT1G26970 // AT5G56040 // AT1G65800 // AT5G15080 // AT1G07200 // AT5G50000 // AT2G30360 // AT5G16760 // AT3G59830 </t>
  </si>
  <si>
    <t>GO:0030554</t>
  </si>
  <si>
    <t>adenyl nucleotide binding</t>
  </si>
  <si>
    <t>GO:0035639</t>
  </si>
  <si>
    <t>purine ribonucleoside triphosphate binding</t>
  </si>
  <si>
    <t xml:space="preserve">// AT4G40010 // AT2G35050 // AT5G57350 // AT3G50950 // AT1G01540 // AT1G73500 // AT1G20090 // AT3G55610 // AT1G55090 // AT1G61610 // AT1G24030 // AT3G10660 // AT1G55490 // AT2G28940 // AT1G08730 // AT1G50990 // AT4G26270 // AT1G64400 // AT2G23300 // AT1G74330 // AT1G59580 // AT1G59820 // AT1G12210 // AT3G28345 // AT3G63280 // AT3G04910 // AT3G59420 // AT1G18670 // AT3G08680 // AT4G00330 // AT4G39890 // AT5G61760 // AT3G42850 // AT4G23150 // AT5G63410 // AT3G03940 // AT4G25960 // AT3G09920 // AT2G28930 // AT5G66910 // AT1G49430 // AT5G46470 // AT2G47680 // AT5G17890 // AT5G45510 // AT1G17500 // AT5G04110 // AT5G58950 // AT5G03640 // AT1G26640 // AT4G37270 // AT1G50700 // AT5G52920 // AT5G17880 // AT2G19110 // AT5G22750 // AT4G25450 // AT5G58940 // AT4G11530 // AT3G22960 // AT5G26830 // AT5G06530 // AT5G14060 // AT1G21980 // AT1G31230 // AT4G00660 // AT5G16590 // AT2G47000 // AT3G61650 // AT1G10760 // AT1G52540 // AT1G56120 // AT1G28440 // AT2G35620 // AT1G16920 // AT5G49660 // AT1G21240 // AT4G13030 // AT5G03730 // AT2G47250 // AT3G56050 // AT5G10370 // AT1G48480 // AT4G19180 // AT5G08160 // AT4G11330 // AT3G58640 // AT2G25170 // AT1G12460 // AT1G20260 // AT5G63020 // AT3G49060 // AT1G51500 // AT5G65700 // AT2G18890 // AT1G08590 // AT2G37710 // AT5G45720 // AT3G46060 // AT5G01820 // AT4G02070 // AT2G44610 // AT4G12020 // AT5G60930 // AT5G23860 // AT3G28510 // AT1G31970 // AT1G20480 // AT1G68710 // AT5G49760 // AT5G62710 // AT4G39400 // AT3G45780 // AT1G71960 // AT5G61570 // AT2G01820 // AT1G10900 // AT5G54670 // AT2G31880 // AT1G13180 // AT5G37790 // AT1G06030 // AT1G12280 // AT1G26970 // AT5G56040 // AT1G65800 // AT5G15080 // AT1G07200 // AT5G50000 // AT2G30360 // AT5G16760 // AT3G59830 </t>
  </si>
  <si>
    <t>GO:0005524</t>
  </si>
  <si>
    <t>ATP binding</t>
  </si>
  <si>
    <t xml:space="preserve">// AT4G40010 // AT2G35050 // AT5G57350 // AT3G50950 // AT1G01540 // AT1G73500 // AT3G55610 // AT1G55090 // AT1G61610 // AT1G24030 // AT3G10660 // AT1G55490 // AT2G28940 // AT1G08730 // AT1G50990 // AT4G26270 // AT1G64400 // AT2G23300 // AT1G74330 // AT1G59580 // AT1G59820 // AT1G12210 // AT3G28345 // AT3G63280 // AT3G04910 // AT3G59420 // AT1G18670 // AT3G08680 // AT4G00330 // AT4G23150 // AT3G42850 // AT5G61760 // AT5G63410 // AT3G03940 // AT4G25960 // AT3G09920 // AT2G28930 // AT5G66910 // AT1G49430 // AT5G46470 // AT2G47680 // AT5G17890 // AT5G45510 // AT1G17500 // AT5G04110 // AT5G58950 // AT5G03640 // AT1G26640 // AT4G37270 // AT1G50700 // AT5G52920 // AT5G17880 // AT2G19110 // AT5G22750 // AT4G25450 // AT5G58940 // AT4G11530 // AT3G22960 // AT5G26830 // AT5G06530 // AT5G14060 // AT1G21980 // AT1G31230 // AT4G00660 // AT2G47000 // AT1G10760 // AT1G52540 // AT1G56120 // AT1G28440 // AT2G35620 // AT5G49660 // AT1G21240 // AT5G03730 // AT2G47250 // AT3G56050 // AT5G10370 // AT1G48480 // AT4G19180 // AT5G08160 // AT4G11330 // AT3G58640 // AT2G25170 // AT1G12460 // AT1G20260 // AT5G63020 // AT3G49060 // AT1G51500 // AT5G65700 // AT2G18890 // AT1G08590 // AT2G37710 // AT5G45720 // AT5G01820 // AT4G02070 // AT4G12020 // AT5G60930 // AT5G16590 // AT3G28510 // AT1G31970 // AT1G20480 // AT1G68710 // AT5G49760 // AT5G62710 // AT4G39400 // AT3G45780 // AT1G71960 // AT5G61570 // AT2G01820 // AT1G10900 // AT5G54670 // AT2G31880 // AT1G13180 // AT5G37790 // AT1G06030 // AT1G12280 // AT1G26970 // AT5G56040 // AT1G65800 // AT5G15080 // AT1G07200 // AT5G50000 // AT2G30360 // AT5G16760 // AT3G59830 </t>
  </si>
  <si>
    <t>GO:0016301</t>
  </si>
  <si>
    <t>kinase activity</t>
  </si>
  <si>
    <t xml:space="preserve">// AT4G40010 // AT2G35050 // AT1G01540 // AT1G73500 // AT3G55610 // AT5G56350 // AT1G61610 // AT1G24030 // AT3G10660 // AT3G09920 // AT1G48480 // AT1G50990 // AT2G23300 // AT1G74330 // AT1G59580 // AT3G59830 // AT3G15095 // AT3G63280 // AT3G04910 // AT1G18670 // AT3G08680 // AT4G00330 // AT4G23150 // AT3G42850 // AT5G61760 // AT5G63410 // AT5G49760 // AT2G28930 // AT5G58950 // AT5G03640 // AT1G50700 // AT5G52920 // AT2G28940 // AT5G58940 // AT3G22960 // AT5G14060 // AT1G21980 // AT1G31230 // AT4G13820 // AT1G10760 // AT1G52540 // AT1G56120 // AT3G57740 // AT1G28440 // AT2G35620 // AT5G60890 // AT5G49660 // AT1G21240 // AT1G49730 // AT5G03730 // AT3G56050 // AT3G11080 // AT5G08160 // AT4G11330 // AT3G58640 // AT4G26690 // AT1G12460 // AT4G37630 // AT3G49060 // AT4G11530 // AT5G65700 // AT2G18890 // AT1G08590 // AT2G37710 // AT5G01820 // AT4G12020 // AT5G16590 // AT4G26270 // AT3G59420 // AT3G03940 // AT5G62710 // AT4G39400 // AT3G45780 // AT5G61570 // AT1G10900 // AT2G31880 // AT5G37790 // AT1G06030 // AT2G33060 // AT1G26970 // AT5G56040 // AT1G65800 // AT5G15080 // AT2G42390 // AT5G50000 // AT2G30360 // AT5G16760 </t>
  </si>
  <si>
    <t>GO:0005215</t>
  </si>
  <si>
    <t>transporter activity</t>
  </si>
  <si>
    <t xml:space="preserve">// AT5G46050 // AT3G08040 // AT1G42470 // AT1G61890 // AT3G17690 // AT5G40210 // AT5G15410 // AT2G45960 // AT5G57350 // AT2G47000 // AT1G80680 // AT4G21120 // AT5G64410 // AT2G29110 // AT1G20260 // AT1G01070 // AT1G05200 // AT4G36790 // AT1G17500 // AT4G35290 // AT3G05400 // AT4G23640 // AT1G22550 // AT2G01420 // AT3G05165 // AT1G58360 // AT1G10390 // AT3G07525 // AT5G23660 // AT2G33470 // AT5G01240 // AT1G15170 // AT4G37270 // AT1G12940 // AT3G27170 // AT2G37410 // AT1G54110 // AT1G70300 // AT1G68710 // AT1G15690 // AT1G05520 // AT1G06890 // AT1G19650 // AT4G10310 // AT2G19110 // AT4G39390 // AT3G02850 // AT1G71960 // AT1G59820 // AT4G19680 // AT4G04340 // AT5G59030 // AT5G14880 // AT1G12500 // AT4G25450 // AT3G23560 // AT3G28345 // AT4G32400 // AT5G62890 // AT5G14940 // AT4G14870 // AT1G70940 // AT4G31600 // AT5G45370 // AT1G02260 // AT3G50860 // AT2G32040 // AT2G21120 // AT1G24310 // AT1G75850 // AT3G14120 // AT5G06530 // AT5G54250 // AT4G25960 // AT5G49890 // AT1G51500 // AT4G27640 // AT5G04160 // AT1G75370 </t>
  </si>
  <si>
    <t>GO:0022857</t>
  </si>
  <si>
    <t>transmembrane transporter activity</t>
  </si>
  <si>
    <t xml:space="preserve">// AT5G64410 // AT3G08040 // AT1G61890 // AT3G17690 // AT5G40210 // AT5G15410 // AT2G45960 // AT5G57350 // AT2G47000 // AT1G80680 // AT4G21120 // AT2G29110 // AT1G01070 // AT1G05200 // AT4G36790 // AT1G17500 // AT3G05400 // AT4G14870 // AT2G01420 // AT3G05165 // AT1G58360 // AT2G21120 // AT5G23660 // AT5G01240 // AT1G15170 // AT4G37270 // AT1G12940 // AT3G27170 // AT2G37410 // AT1G54110 // AT1G70300 // AT1G68710 // AT1G15690 // AT1G06890 // AT4G10310 // AT2G19110 // AT4G39390 // AT3G02850 // AT1G71960 // AT1G59820 // AT4G19680 // AT4G04340 // AT5G59030 // AT5G14880 // AT1G12500 // AT4G25450 // AT3G23560 // AT3G28345 // AT4G32400 // AT5G62890 // AT5G14940 // AT1G70940 // AT4G31600 // AT5G45370 // AT1G20260 // AT4G23640 // AT5G06530 // AT5G54250 // AT4G25960 // AT5G49890 // AT1G51500 // AT4G35290 // AT5G04160 </t>
  </si>
  <si>
    <t>GO:0022892</t>
  </si>
  <si>
    <t>substrate-specific transporter activity</t>
  </si>
  <si>
    <t xml:space="preserve">// AT5G46050 // AT3G08040 // AT3G17690 // AT5G15410 // AT2G45960 // AT5G57350 // AT2G47000 // AT4G21120 // AT5G64410 // AT2G29110 // AT1G01070 // AT1G17500 // AT4G36790 // AT1G05200 // AT4G35290 // AT3G05400 // AT4G14870 // AT2G01420 // AT3G05165 // AT1G58360 // AT2G21120 // AT5G23660 // AT2G33470 // AT5G01240 // AT4G37270 // AT1G12940 // AT3G27170 // AT1G54110 // AT1G70300 // AT1G68710 // AT1G06890 // AT1G19650 // AT4G10310 // AT2G19110 // AT4G39390 // AT3G02850 // AT5G04160 // AT1G59820 // AT4G19680 // AT4G04340 // AT5G59030 // AT5G14880 // AT1G12500 // AT4G32400 // AT5G14940 // AT1G70940 // AT1G42470 // AT2G37410 // AT3G50860 // AT1G75850 // AT4G23640 // AT5G54250 // AT5G49890 // AT4G31600 // AT4G27640 </t>
  </si>
  <si>
    <t>GO:0004672</t>
  </si>
  <si>
    <t>protein kinase activity</t>
  </si>
  <si>
    <t xml:space="preserve">// AT4G40010 // AT5G16590 // AT2G35050 // AT2G18890 // AT1G08590 // AT5G65700 // AT1G01540 // AT1G73500 // AT5G03730 // AT5G01820 // AT1G28440 // AT5G58950 // AT5G49660 // AT1G65800 // AT4G12020 // AT2G35620 // AT5G58940 // AT1G24030 // AT1G50700 // AT3G10660 // AT5G61570 // AT1G48480 // AT3G59420 // AT5G49760 // AT5G62710 // AT4G39400 // AT3G45780 // AT1G50990 // AT2G23300 // AT1G74330 // AT1G21240 // AT2G37710 // AT1G59580 // AT2G28940 // AT2G31880 // AT3G59830 // AT5G08160 // AT4G11330 // AT3G63280 // AT3G04910 // AT1G18670 // AT3G08680 // AT4G00330 // AT4G23150 // AT1G12460 // AT5G56040 // AT4G37630 // AT3G49060 // AT5G63410 // AT5G50000 // AT4G11530 // AT2G30360 // AT2G28930 </t>
  </si>
  <si>
    <t>GO:0022891</t>
  </si>
  <si>
    <t>substrate-specific transmembrane transporter activity</t>
  </si>
  <si>
    <t xml:space="preserve">// AT5G64410 // AT3G08040 // AT3G17690 // AT5G15410 // AT2G45960 // AT5G57350 // AT2G47000 // AT4G21120 // AT2G29110 // AT1G01070 // AT1G17500 // AT4G36790 // AT1G05200 // AT3G05400 // AT4G14870 // AT2G01420 // AT1G58360 // AT2G21120 // AT5G23660 // AT5G01240 // AT4G37270 // AT1G12940 // AT3G27170 // AT1G54110 // AT1G70300 // AT1G68710 // AT1G06890 // AT4G10310 // AT2G19110 // AT4G39390 // AT3G02850 // AT5G04160 // AT1G59820 // AT4G19680 // AT4G04340 // AT5G59030 // AT5G14880 // AT1G12500 // AT4G32400 // AT5G14940 // AT1G70940 // AT3G05165 // AT2G37410 // AT4G23640 // AT5G54250 // AT5G49890 // AT4G31600 // AT4G35290 </t>
  </si>
  <si>
    <t>GO:0004674</t>
  </si>
  <si>
    <t>protein serine/threonine kinase activity</t>
  </si>
  <si>
    <t xml:space="preserve">// AT4G40010 // AT5G16590 // AT2G18890 // AT1G08590 // AT5G65700 // AT1G01540 // AT1G73500 // AT5G03730 // AT5G01820 // AT1G28440 // AT1G65800 // AT4G12020 // AT2G35620 // AT5G58940 // AT1G24030 // AT1G50700 // AT3G10660 // AT1G21240 // AT1G48480 // AT3G59420 // AT5G49760 // AT5G62710 // AT4G39400 // AT3G45780 // AT1G50990 // AT2G23300 // AT1G59580 // AT2G37710 // AT2G31880 // AT5G08160 // AT4G11330 // AT3G63280 // AT3G04910 // AT1G18670 // AT3G08680 // AT4G00330 // AT4G23150 // AT1G12460 // AT5G56040 // AT4G37630 // AT5G63410 // AT5G49660 // AT4G11530 // AT2G30360 // AT2G28930 </t>
  </si>
  <si>
    <t>GO:0015075</t>
  </si>
  <si>
    <t>ion transmembrane transporter activity</t>
  </si>
  <si>
    <t xml:space="preserve">// AT3G08040 // AT3G17690 // AT5G57350 // AT4G21120 // AT2G29110 // AT1G17500 // AT4G36790 // AT1G05200 // AT2G01420 // AT1G58360 // AT2G21120 // AT5G15410 // AT4G37270 // AT1G12940 // AT3G27170 // AT1G54110 // AT1G70300 // AT1G68710 // AT4G10310 // AT2G19110 // AT3G05400 // AT3G02850 // AT5G04160 // AT1G59820 // AT4G19680 // AT4G04340 // AT5G59030 // AT5G14880 // AT1G12500 // AT1G70940 // AT4G23640 // AT5G54250 // AT5G49890 // AT3G05165 // AT4G35290 </t>
  </si>
  <si>
    <t>GO:0043531</t>
  </si>
  <si>
    <t>ADP binding</t>
  </si>
  <si>
    <t xml:space="preserve">// AT5G17880 // AT1G17610 // AT1G72860 // AT4G12020 // AT1G12280 // AT5G46470 // AT3G50950 // AT1G12210 // AT5G17890 // AT5G63020 // AT5G40060 // AT5G40910 // AT5G51630 // AT5G66910 // AT5G66630 </t>
  </si>
  <si>
    <t>GO:0022836</t>
  </si>
  <si>
    <t>gated channel activity</t>
  </si>
  <si>
    <t xml:space="preserve">// AT3G02850 // AT3G17690 // AT5G15410 // AT4G04340 // AT5G49890 // AT5G54250 // AT3G27170 // AT2G29110 // AT1G05200 // AT4G35290 </t>
  </si>
  <si>
    <t>GO:0034061</t>
  </si>
  <si>
    <t>DNA polymerase activity</t>
  </si>
  <si>
    <t xml:space="preserve">// AT4G10613 // AT5G45720 // AT2G02520 // AT5G18880 // AT3G09510 // AT3G25270 // AT2G27120 // AT4G29090 </t>
  </si>
  <si>
    <t>GO:0003964</t>
  </si>
  <si>
    <t>RNA-directed DNA polymerase activity</t>
  </si>
  <si>
    <t xml:space="preserve">// AT4G10613 // AT2G02520 // AT5G18880 // AT3G09510 // AT3G25270 // AT4G29090 </t>
  </si>
  <si>
    <t>GO:0051015</t>
  </si>
  <si>
    <t>actin filament binding</t>
  </si>
  <si>
    <t xml:space="preserve">// AT5G48460 // AT1G70140 // AT1G31810 // AT1G20260 // AT2G41740 // AT1G21980 </t>
  </si>
  <si>
    <t>GO:0017056</t>
  </si>
  <si>
    <t>structural constituent of nuclear pore</t>
  </si>
  <si>
    <t xml:space="preserve">// AT3G14120 // AT1G10390 // AT5G51200 // AT1G24310 // AT1G80680 </t>
  </si>
  <si>
    <t>GO:0031409</t>
  </si>
  <si>
    <t>pigment binding</t>
  </si>
  <si>
    <t xml:space="preserve">// AT1G29930 // AT3G61470 // AT2G34430 // AT3G47470 // AT2G05070 </t>
  </si>
  <si>
    <t>GO:0044464</t>
  </si>
  <si>
    <t>C</t>
  </si>
  <si>
    <t>cell part</t>
  </si>
  <si>
    <t xml:space="preserve">// AT1G16560 // AT5G46050 // AT4G40010 // AT5G06870 // AT3G47480 // AT4G27700 // AT5G57350 // AT3G50950 // AT1G01540 // AT1G73500 // AT4G24275 // AT4G33000 // AT3G55610 // AT5G05870 // AT3G61850 // AT1G18660 // AT2G01150 // AT4G03740 // AT4G37150 // AT4G32920 // AT4G31690 // AT5G28237 // AT4G15563 // AT2G45530 // AT1G50700 // AT1G76400 // AT1G05630 // AT2G28940 // AT3G25860 // AT1G31850 // AT1G16860 // AT5G44480 // AT4G02340 // AT2G25170 // AT4G35970 // AT3G47000 // AT2G01690 // AT4G23150 // AT1G80680 // AT5G41410 // AT5G59780 // AT5G21090 // AT5G08520 // AT5G65683 // AT1G22550 // AT5G63410 // AT3G14310 // AT1G76700 // AT1G31350 // AT5G66910 // AT1G76880 // AT1G13790 // AT1G75730 // AT4G17910 // AT2G47680 // AT5G17890 // AT5G45510 // AT2G23530 // AT5G25590 // AT1G05320 // AT2G38540 // AT1G77122 // AT1G26640 // AT5G12050 // AT3G51370 // AT4G37270 // AT3G17205 // AT4G29090 // AT4G20850 // AT3G03480 // AT4G14030 // AT1G29510 // AT3G55530 // AT1G70140 // AT4G17350 // AT4G25450 // AT1G21480 // AT2G33860 // AT1G04340 // AT3G48420 // AT3G22960 // AT2G37340 // AT2G28370 // AT1G01610 // AT1G24450 // AT1G45201 // AT1G69570 // AT5G62740 // AT3G13730 // AT4G38880 // AT4G08430 // AT4G10613 // AT5G57780 // AT4G27740 // AT4G01610 // AT3G17120 // AT4G32200 // AT1G56120 // AT3G25270 // AT1G28440 // AT5G66360 // AT2G18890 // AT4G01290 // AT4G16008 // AT4G11860 // AT3G20570 // AT1G31810 // AT3G29030 // AT5G51630 // AT3G27250 // AT4G22340 // AT1G54110 // AT5G55660 // AT2G46630 // AT5G18020 // AT1G14690 // AT4G15550 // AT4G19420 // AT3G18490 // AT3G01080 // AT1G73260 // AT1G56010 // AT1G69010 // AT2G36050 // AT2G28790 // AT1G75010 // AT3G47680 // AT2G32810 // AT4G35320 // AT1G64840 // AT5G11420 // AT1G51500 // AT1G35260 // AT2G03500 // AT3G42723 // AT2G17920 // AT3G60600 // AT4G12980 // AT2G39200 // AT2G41740 // AT2G26670 // AT5G02530 // AT4G36790 // AT4G02070 // AT1G68790 // AT1G32240 // AT5G12010 // AT2G41830 // AT1G29160 // AT4G33220 // AT3G55360 // AT3G28510 // AT4G37980 // AT1G68550 // AT1G08180 // AT1G20480 // AT5G07100 // AT5G14420 // AT1G06890 // AT1G80010 // AT5G62710 // AT5G08660 // AT3G07525 // AT2G01820 // AT3G51780 // AT4G09890 // AT1G10900 // AT5G35180 // AT5G53340 // AT3G21000 // AT5G14940 // AT2G38670 // AT1G12850 // AT2G18660 // AT5G42100 // AT1G52950 // AT1G24310 // AT5G56040 // AT3G14120 // AT2G02950 // AT2G30200 // AT3G53370 // AT2G30360 // AT5G16760 // AT1G29930 // AT1G17370 // AT3G17690 // AT5G04980 // AT1G13200 // AT5G60850 // AT1G12210 // AT5G38970 // AT3G59845 // AT2G42890 // AT1G19510 // AT2G07200 // AT1G55090 // AT1G80630 // AT1G61610 // AT1G78210 // AT1G24030 // AT2G33470 // AT5G01240 // AT3G15730 // AT1G17970 // AT5G23870 // AT5G18320 // AT2G47850 // AT2G39750 // AT1G48480 // AT4G30710 // AT3G13062 // AT4G34760 // AT3G08680 // AT1G50990 // AT3G05400 // AT1G64400 // AT3G02850 // AT1G74330 // AT3G57260 // AT1G12500 // AT3G09000 // AT1G76890 // AT4G32270 // AT1G03620 // AT3G54360 // AT3G04910 // AT1G18670 // AT5G45370 // AT2G19430 // AT4G00330 // AT2G36305 // AT4G39890 // AT1G10120 // AT1G50010 // AT4G12735 // AT1G01960 // AT5G52280 // AT4G25960 // AT5G43870 // AT1G18680 // AT2G28930 // AT1G11930 // AT5G55480 // AT3G24420 // AT3G01590 // AT4G28270 // AT1G19835 // AT1G05570 // AT1G17500 // AT5G04110 // AT4G39390 // AT1G53500 // AT2G05160 // AT4G32940 // AT5G28350 // AT1G72290 // AT1G02950 // AT5G54250 // AT1G23480 // AT5G14500 // AT3G10760 // AT3G01860 // AT5G17880 // AT5G22090 // AT1G05270 // AT3G08660 // AT1G64330 // AT5G45500 // AT1G29450 // AT3G16410 // AT4G19160 // AT2G34430 // AT4G00730 // AT3G58410 // AT3G22970 // AT4G15430 // AT2G39340 // AT5G49890 // AT1G53590 // AT3G06240 // AT5G11300 // AT5G16270 // AT4G29680 // AT5G12930 // AT3G01050 // AT3G61650 // AT1G10760 // AT3G08710 // AT1G05200 // AT4G28750 // AT5G37790 // AT2G20810 // AT5G56250 // AT2G35620 // AT1G58360 // AT1G75310 // AT1G77630 // AT1G12940 // AT5G49660 // AT4G34860 // AT3G03140 // AT1G21240 // AT3G49210 // AT4G13030 // AT1G49730 // AT5G48460 // AT2G32870 // AT5G44040 // AT2G47250 // AT4G25360 // AT4G14560 // AT4G39240 // AT1G66620 // AT5G08370 // AT1G23160 // AT3G02570 // AT3G06110 // AT1G14730 // AT4G37100 // AT1G12280 // AT3G58640 // AT4G26690 // AT1G05850 // AT4G33640 // AT1G31800 // AT2G46780 // AT1G19485 // AT4G02715 // AT1G62330 // AT1G02960 // AT5G65700 // AT5G56170 // AT2G41180 // AT1G54080 // AT2G37710 // AT5G45720 // AT5G11070 // AT4G03400 // AT3G26720 // AT5G01820 // AT2G25737 // AT4G00660 // AT1G20400 // AT1G15690 // AT2G20650 // AT2G15420 // AT5G60930 // AT5G03730 // AT1G43130 // AT1G31970 // AT1G29470 // AT2G45510 // AT3G16850 // AT4G39770 // AT1G31650 // AT5G49760 // AT3G23880 // AT3G45780 // AT3G53020 // AT3G56170 // AT5G62890 // AT3G45140 // AT5G58100 // AT5G54670 // AT1G79270 // AT3G56050 // AT5G36228 // AT4G34450 // AT5G67350 // AT2G33060 // AT4G37630 // AT4G36250 // AT3G49490 // AT1G65800 // AT5G49580 // AT5G61050 // AT1G07200 // AT1G64280 // AT3G62960 // AT2G14530 // AT4G31600 // AT5G62430 // AT2G35050 // AT5G16590 // AT1G62990 // AT4G21120 // AT5G45470 // AT4G02210 // AT5G56350 // AT5G47690 // AT5G45570 // AT4G33380 // AT2G32010 // AT3G26100 // AT1G55260 // AT1G78780 // AT5G07390 // AT1G55490 // AT1G20620 // AT5G25830 // AT1G30900 // AT2G41450 // AT5G26200 // AT5G64340 // AT3G60220 // AT1G59820 // AT5G62165 // AT1G12880 // AT5G62000 // AT2G21320 // AT3G59830 // AT3G15095 // AT3G46630 // AT5G18940 // AT5G47580 // AT2G28350 // AT1G34640 // AT5G61760 // AT3G42850 // AT5G12260 // AT5G12200 // AT5G60360 // AT5G64330 // AT1G76380 // AT1G12460 // AT3G17450 // AT3G15480 // AT5G04190 // AT4G26630 // AT1G17610 // AT1G49430 // AT3G50750 // AT4G10280 // AT5G58950 // AT2G22660 // AT1G72860 // AT5G63020 // AT5G42520 // AT1G05860 // AT3G27170 // AT2G42040 // AT1G17340 // AT4G27657 // AT2G19110 // AT3G16220 // AT4G19680 // AT5G06800 // AT2G46160 // AT3G44350 // AT4G14840 // AT4G14870 // AT2G05070 // AT1G70940 // AT1G50280 // AT1G25580 // AT5G26830 // AT5G14060 // AT1G21980 // AT2G39550 // AT1G31230 // AT3G18860 // AT5G65740 // AT3G02380 // AT5G25800 // AT4G13820 // AT1G52780 // AT3G47470 // AT5G25470 // AT5G54110 // AT3G23560 // AT1G52540 // AT1G15170 // AT2G20580 // AT1G53820 // AT3G01670 // AT1G60010 // AT2G01420 // AT1G67800 // AT1G21880 // AT5G62690 // AT1G77530 // AT4G23590 // AT3G14205 // AT4G34480 // AT1G30120 // AT1G50600 // AT4G13620 // AT1G47330 // AT1G55280 // AT3G13980 // AT3G13040 // AT5G53000 // AT5G56270 // AT1G71960 // AT3G08880 // AT3G61460 // AT2G16280 // AT1G54200 // AT3G15350 // AT5G08160 // AT4G11330 // AT5G51460 // AT1G20090 // AT3G27300 // AT1G15020 // AT2G32040 // AT5G04940 // AT1G75850 // AT1G45130 // AT2G30990 // AT2G38090 // AT1G69780 // AT3G17310 // AT1G18330 // AT5G64410 // AT1G77960 // AT1G08590 // AT5G40210 // AT3G60450 // AT1G59950 // AT3G29785 // AT1G48550 // AT2G44610 // AT1G79750 // AT3G46060 // AT4G09670 // AT2G39170 // AT4G12020 // AT1G10390 // AT1G80490 // AT2G46930 // AT3G55960 // AT3G56930 // AT4G10310 // AT3G44490 // AT3G62080 // AT5G07240 // AT5G20270 // AT5G04160 // AT3G11480 // AT4G24510 // AT1G54095 // AT3G24255 // AT2G33100 // AT4G02680 // AT3G17620 // AT5G13710 // AT3G60320 // AT1G09560 // AT3G01380 // AT1G71695 // AT5G15080 // AT3G11410 // AT1G51172 // AT5G18880 // AT5G43050 // AT5G16450 // AT5G05890 // AT5G50000 // AT2G31840 // AT2G28810 // AT2G27120 // AT3G08040 // AT1G64385 // AT2G27385 // AT5G47220 // AT5G02040 // AT5G15410 // AT5G25370 // AT1G07260 // AT4G35905 // AT1G01070 // AT3G56240 // AT3G20250 // AT3G50810 // AT1G75290 // AT1G06030 // AT5G51200 // AT5G67340 // AT3G26744 // AT2G34620 // AT1G23230 // AT3G10660 // AT4G23490 // AT1G72680 // AT2G39420 // AT1G08730 // AT1G05520 // AT3G26890 // AT2G45960 // AT4G26270 // AT3G08600 // AT1G14700 // AT1G59580 // AT4G04340 // AT3G28345 // AT2G45830 // AT1G65380 // AT4G24630 // AT3G59420 // AT3G09920 // AT5G43700 // AT3G50860 // AT2G43320 // AT5G13660 // AT4G23640 // AT2G02080 // AT2G44080 // AT2G41445 // AT2G26250 // AT1G74960 // AT4G27520 // AT5G61780 // AT4G39400 // AT2G30120 // AT1G18870 // AT5G40060 // AT2G29690 // AT4G17440 // AT1G61240 // AT5G40690 // AT1G66860 // AT3G57740 // AT5G38510 // AT5G19590 // AT5G03640 // AT1G55670 // AT1G09740 // AT5G24340 // AT5G23850 // AT3G63280 // AT5G23660 // AT5G52920 // AT1G64040 // AT2G43430 // AT3G57240 // AT2G02520 // AT1G49405 // AT3G09020 // AT3G24140 // AT5G22750 // AT5G44060 // AT5G04320 // AT4G32400 // AT1G33250 // AT5G58940 // AT1G18710 // AT5G60980 // AT1G42470 // AT1G26930 // AT2G32250 // AT5G59400 // AT1G58440 // AT2G28660 // AT5G06530 // AT3G59010 // AT1G11910 // AT1G24160 // AT4G15800 // AT2G35690 // AT3G05165 // AT4G27640 // AT5G41900 // AT5G02410 // AT5G36000 // AT1G07380 // AT3G30200 // AT1G53310 // AT5G44460 // AT2G46250 // AT3G63270 // AT4G03540 // AT1G61890 // AT1G13180 // AT4G03420 // AT1G31150 // AT1G18620 // AT2G27450 // AT5G44190 // AT5G60890 // AT1G77760 // AT1G16920 // AT1G19870 // AT3G10740 // AT2G45470 // AT5G18080 // AT1G19650 // AT3G22490 // AT5G45480 // AT5G45520 // AT3G59200 // AT1G11545 // AT5G10370 // AT4G19180 // AT4G16265 // AT5G49680 // AT1G01430 // AT5G27460 // AT5G44680 // AT1G20260 // AT5G14390 // AT3G49060 // AT1G70300 // AT4G11530 // AT1G11860 // AT1G07720 // AT3G54150 // AT2G47000 // AT3G09600 // AT4G39900 // AT1G12990 // AT5G16210 // AT4G21100 // AT3G61470 // AT5G32613 // AT1G08510 // AT2G33810 // AT4G04330 // AT5G45550 // AT5G51550 // AT1G51210 // AT5G61840 // AT2G37410 // AT5G23860 // AT2G21120 // AT2G43470 // AT1G69540 // AT2G43570 // AT1G20640 // AT1G75370 // AT1G13000 // AT1G22730 // AT5G62630 // AT3G49360 // AT3G07990 // AT3G03940 // AT1G68520 // AT1G31070 // AT5G55210 // AT1G41830 // AT3G57470 // AT3G58850 // AT5G27200 // AT3G09450 // AT5G60760 // AT3G06130 // AT5G57070 // AT2G31880 // AT1G53710 // AT3G09510 // AT2G04515 // AT5G52547 // AT3G09690 // AT5G63800 // AT1G61600 // AT2G33310 // AT5G14880 // AT4G31120 // AT1G32790 // AT3G28415 // AT5G61800 // AT1G15750 </t>
  </si>
  <si>
    <t>GO:0005623</t>
  </si>
  <si>
    <t>cell</t>
  </si>
  <si>
    <t>GO:0016020</t>
  </si>
  <si>
    <t>membrane</t>
  </si>
  <si>
    <t xml:space="preserve">// AT1G16560 // AT5G46050 // AT5G06870 // AT3G47480 // AT4G27700 // AT5G57350 // AT3G50950 // AT1G80680 // AT4G33000 // AT4G32920 // AT2G45530 // AT4G11860 // AT2G28940 // AT3G25860 // AT1G31850 // AT1G16860 // AT2G23300 // AT5G44480 // AT1G01540 // AT3G63280 // AT2G01690 // AT4G23150 // AT5G21090 // AT1G22550 // AT5G63410 // AT3G14310 // AT4G17910 // AT1G14730 // AT3G59660 // AT5G45510 // AT2G29110 // AT3G51370 // AT4G33380 // AT4G20850 // AT5G40720 // AT1G29510 // AT3G55530 // AT1G70140 // AT4G25450 // AT1G21480 // AT1G51500 // AT2G28370 // AT1G01610 // AT1G45201 // AT5G62740 // AT3G13730 // AT4G08430 // AT2G20810 // AT3G17120 // AT1G56120 // AT1G28440 // AT1G76400 // AT3G29030 // AT4G22340 // AT1G54110 // AT5G18020 // AT1G75010 // AT5G44460 // AT2G32810 // AT1G04340 // AT4G12980 // AT2G39200 // AT4G11000 // AT4G36790 // AT1G68790 // AT5G12010 // AT2G41830 // AT3G55360 // AT5G06530 // AT5G40910 // AT5G14420 // AT1G06890 // AT5G62710 // AT5G08660 // AT3G07525 // AT2G01820 // AT1G10900 // AT5G35180 // AT5G53340 // AT5G14940 // AT2G38670 // AT5G42100 // AT5G56040 // AT2G20650 // AT2G42390 // AT5G58100 // AT2G30360 // AT4G35970 // AT1G29930 // AT3G17690 // AT5G26200 // AT1G12210 // AT5G38970 // AT1G61610 // AT1G24030 // AT2G33470 // AT5G01240 // AT3G15730 // AT2G39750 // AT1G48480 // AT3G13062 // AT5G47580 // AT1G50990 // AT3G05400 // AT3G02850 // AT3G57260 // AT3G52480 // AT1G12500 // AT4G32270 // AT3G04910 // AT1G18670 // AT5G45370 // AT2G04515 // AT2G36305 // AT4G39890 // AT2G26250 // AT1G50010 // AT4G12735 // AT1G01960 // AT4G25960 // AT2G28930 // AT5G55480 // AT4G28270 // AT1G05570 // AT1G17500 // AT4G39390 // AT1G50700 // AT5G61570 // AT5G54250 // AT1G23480 // AT1G05270 // AT1G10340 // AT5G59030 // AT1G64330 // AT2G34530 // AT5G45500 // AT3G20570 // AT2G34430 // AT4G15430 // AT5G49890 // AT1G53590 // AT4G29680 // AT3G01050 // AT3G61650 // AT3G08710 // AT1G05200 // AT4G28750 // AT2G35620 // AT1G58360 // AT1G77630 // AT1G12940 // AT1G19870 // AT1G21240 // AT4G13030 // AT1G49730 // AT1G29470 // AT2G47250 // AT4G25360 // AT3G06110 // AT4G37100 // AT4G26690 // AT1G31800 // AT1G62330 // AT5G65700 // AT5G56170 // AT1G54080 // AT2G37710 // AT3G26720 // AT5G01820 // AT1G15690 // AT3G14120 // AT4G17245 // AT5G45480 // AT1G43130 // AT2G45510 // AT3G59420 // AT1G31650 // AT5G49760 // AT3G45780 // AT3G56170 // AT1G33250 // AT3G45140 // AT4G34450 // AT2G33060 // AT4G36250 // AT1G65800 // AT5G49580 // AT3G30180 // AT2G14530 // AT4G31600 // AT1G13110 // AT4G21120 // AT5G45470 // AT1G05320 // AT5G45570 // AT4G37270 // AT2G32010 // AT1G55260 // AT5G07390 // AT1G55490 // AT1G20620 // AT3G11080 // AT1G30900 // AT1G76955 // AT3G60220 // AT1G59820 // AT2G02950 // AT3G59830 // AT4G38790 // AT3G08680 // AT1G34640 // AT1G02260 // AT5G61760 // AT5G05280 // AT1G77700 // AT5G64330 // AT3G15480 // AT5G04190 // AT5G58950 // AT2G22660 // AT1G72860 // AT3G27170 // AT5G38510 // AT1G17340 // AT2G19110 // AT4G19680 // AT2G46160 // AT1G16180 // AT2G05070 // AT1G70940 // AT1G50280 // AT5G26830 // AT1G21980 // AT4G13820 // AT1G52780 // AT3G47470 // AT5G25470 // AT5G54110 // AT3G23560 // AT1G52540 // AT1G15170 // AT2G20580 // AT5G43870 // AT2G01420 // AT1G67800 // AT5G62690 // AT3G14205 // AT1G47330 // AT1G55280 // AT1G71960 // AT1G13080 // AT3G61460 // AT2G16280 // AT3G15350 // AT5G08160 // AT1G20090 // AT1G15020 // AT2G32040 // AT3G46060 // AT1G75850 // AT1G74780 // AT5G64410 // AT1G08590 // AT1G26200 // AT3G60600 // AT2G44610 // AT1G21880 // AT1G10390 // AT4G26060 // AT1G55670 // AT4G10310 // AT1G19835 // AT5G20270 // AT5G04160 // AT2G33100 // AT5G37790 // AT1G12280 // AT1G53820 // AT1G71695 // AT5G15080 // AT5G43050 // AT5G50000 // AT2G46720 // AT1G74300 // AT3G08040 // AT1G64385 // AT5G02040 // AT3G57062 // AT2G21185 // AT5G25370 // AT1G01070 // AT3G50810 // AT3G56930 // AT4G14870 // AT3G10660 // AT4G23490 // AT2G43540 // AT2G39420 // AT1G05520 // AT2G45960 // AT3G08600 // AT4G04340 // AT3G28345 // AT1G65380 // AT4G24630 // AT3G09920 // AT3G50860 // AT4G23640 // AT2G44080 // AT4G27520 // AT4G39400 // AT5G23850 // AT3G57240 // AT2G38540 // AT1G49405 // AT3G09020 // AT1G29450 // AT4G32400 // AT5G62890 // AT5G58940 // AT1G42470 // AT5G59400 // AT1G58440 // AT3G28510 // AT3G05165 // AT5G41900 // AT5G02410 // AT1G07380 // AT4G03540 // AT1G61890 // AT1G16920 // AT5G49660 // AT3G49210 // AT2G45470 // AT1G71390 // AT5G18080 // AT1G19650 // AT5G03730 // AT2G45970 // AT3G56050 // AT4G19180 // AT3G20450 // AT1G01430 // AT1G12460 // AT3G03305 // AT1G20260 // AT3G49060 // AT1G70300 // AT4G11530 // AT1G11860 // AT1G07720 // AT2G47000 // AT4G39900 // AT1G12990 // AT3G61470 // AT5G40210 // AT5G45550 // AT5G61840 // AT2G37410 // AT5G16590 // AT2G21120 // AT5G15410 // AT1G75370 // AT1G13000 // AT1G68710 // AT5G62630 // AT3G49360 // AT1G31070 // AT1G41830 // AT5G23660 // AT3G09450 // AT5G57070 // AT2G31880 // AT1G53710 // AT1G61600 // AT5G14880 // AT5G23860 // AT3G28415 // AT4G35290 </t>
  </si>
  <si>
    <t>GO:0044425</t>
  </si>
  <si>
    <t>membrane part</t>
  </si>
  <si>
    <t xml:space="preserve">// AT1G16560 // AT5G46050 // AT1G13110 // AT1G64385 // AT5G03730 // AT3G17690 // AT5G02040 // AT5G57350 // AT3G08040 // AT1G01540 // AT5G38970 // AT2G21185 // AT5G45470 // AT1G05320 // AT3G50810 // AT4G38790 // AT1G16860 // AT4G33380 // AT4G32920 // AT1G61610 // AT4G14870 // AT3G08600 // AT2G45530 // AT5G01240 // AT1G55260 // AT1G76400 // AT3G10660 // AT3G20450 // AT4G23490 // AT2G39750 // AT1G48480 // AT1G30900 // AT1G05520 // AT2G32810 // AT3G13062 // AT1G31850 // AT3G08680 // AT2G45960 // AT3G05400 // AT3G02850 // AT5G44480 // AT1G59820 // AT3G57260 // AT3G52480 // AT1G12500 // AT4G35970 // AT3G28345 // AT5G38510 // AT1G15020 // AT1G65380 // AT4G21120 // AT4G24630 // AT1G68710 // AT2G01690 // AT5G47580 // AT2G36305 // AT1G34640 // AT1G02260 // AT4G23150 // AT3G50860 // AT2G26250 // AT5G05280 // AT4G23640 // AT1G77700 // AT1G22550 // AT5G54250 // AT4G25960 // AT1G58440 // AT4G03540 // AT3G15480 // AT4G10310 // AT5G55480 // AT1G01070 // AT3G09020 // AT4G17910 // AT4G28270 // AT5G15410 // AT1G05570 // AT3G59660 // AT2G29110 // AT1G17500 // AT3G07525 // AT1G55670 // AT1G72860 // AT5G07390 // AT5G23850 // AT5G23660 // AT3G59420 // AT4G37270 // AT1G29930 // AT3G27170 // AT5G20270 // AT5G63410 // AT1G23480 // AT1G49405 // AT5G45370 // AT5G40720 // AT2G19110 // AT3G55530 // AT1G70140 // AT2G44080 // AT1G05270 // AT4G19680 // AT1G10340 // AT5G59030 // AT4G25450 // AT2G34530 // AT2G46160 // AT4G32400 // AT3G28510 // AT1G16180 // AT1G33250 // AT3G20570 // AT2G34430 // AT2G05070 // AT1G70940 // AT1G04340 // AT4G15430 // AT2G28370 // AT1G01610 // AT1G07380 // AT5G59400 // AT5G06530 // AT1G45201 // AT5G49890 // AT1G53710 // AT1G53590 // AT3G05165 // AT3G13730 // AT1G74300 // AT5G02410 // AT1G52780 // AT3G47470 // AT4G29680 // AT5G25470 // AT3G17120 // AT5G54110 // AT2G47000 // AT3G23560 // AT1G56120 // AT1G15170 // AT1G61890 // AT1G05200 // AT1G28440 // AT4G28750 // AT4G27520 // AT5G14880 // AT2G01420 // AT2G35620 // AT1G58360 // AT1G77630 // AT1G12940 // AT5G49660 // AT3G49210 // AT4G22340 // AT1G54110 // AT2G45470 // AT4G13030 // AT1G47330 // AT1G55280 // AT5G45480 // AT1G29470 // AT1G21240 // AT2G45970 // AT4G25360 // AT3G56050 // AT1G13080 // AT3G11080 // AT2G16280 // AT1G42470 // AT3G15350 // AT1G14730 // AT1G75010 // AT4G26690 // AT1G01430 // AT1G71390 // AT2G32040 // AT4G11530 // AT3G03305 // AT1G20260 // AT1G75850 // AT1G70300 // AT1G62330 // AT1G51500 // AT1G74780 // AT1G19650 // AT5G64410 // AT5G65700 // AT5G56170 // AT4G39900 // AT1G12990 // AT1G08590 // AT4G12980 // AT2G39200 // AT4G11000 // AT2G37710 // AT1G26200 // AT1G12460 // AT3G61470 // AT3G60600 // AT5G40210 // AT4G36790 // AT4G35290 // AT1G21880 // AT1G15690 // AT2G20650 // AT5G61840 // AT2G37410 // AT5G16590 // AT3G55360 // AT4G17245 // AT2G23300 // AT1G43130 // AT2G20810 // AT3G60220 // AT3G57240 // AT2G45510 // AT4G26060 // AT1G13000 // AT3G56930 // AT5G40910 // AT5G62630 // AT1G06890 // AT5G49760 // AT5G62710 // AT4G39400 // AT3G45780 // AT1G71960 // AT4G39390 // AT3G57062 // AT5G61570 // AT2G01820 // AT5G04160 // AT3G09450 // AT5G62890 // AT5G57070 // AT2G31880 // AT2G33100 // AT4G04340 // AT5G53340 // AT2G04515 // AT5G14940 // AT4G34450 // AT2G38670 // AT3G61460 // AT2G43540 // AT5G42100 // AT4G19180 // AT1G53820 // AT3G14120 // AT1G65800 // AT5G49580 // AT3G30180 // AT2G42390 // AT5G43050 // AT2G21120 // AT5G58100 // AT2G14530 // AT4G31600 // AT2G46720 </t>
  </si>
  <si>
    <t>GO:0031224</t>
  </si>
  <si>
    <t>intrinsic component of membrane</t>
  </si>
  <si>
    <t xml:space="preserve">// AT1G16560 // AT5G46050 // AT1G13110 // AT1G64385 // AT3G17690 // AT5G02040 // AT5G57350 // AT3G08040 // AT1G01540 // AT5G38970 // AT2G21185 // AT5G45470 // AT1G05320 // AT3G50810 // AT4G38790 // AT4G33380 // AT4G32920 // AT1G61610 // AT4G14870 // AT3G08600 // AT2G45530 // AT5G01240 // AT1G55260 // AT1G76400 // AT3G20450 // AT4G23490 // AT2G39750 // AT1G48480 // AT1G30900 // AT2G32810 // AT3G13062 // AT1G31850 // AT3G08680 // AT1G16860 // AT3G05400 // AT3G02850 // AT5G44480 // AT1G59820 // AT3G57260 // AT3G52480 // AT1G12500 // AT4G35970 // AT3G28345 // AT5G38510 // AT1G15020 // AT1G65380 // AT4G21120 // AT4G24630 // AT1G68710 // AT5G45370 // AT5G47580 // AT2G36305 // AT1G34640 // AT1G02260 // AT4G23150 // AT2G26250 // AT5G05280 // AT4G23640 // AT1G77700 // AT1G22550 // AT5G54250 // AT4G25960 // AT1G58440 // AT4G03540 // AT3G15480 // AT4G10310 // AT5G55480 // AT1G01070 // AT3G09020 // AT4G17910 // AT4G28270 // AT5G15410 // AT1G05570 // AT3G59660 // AT2G29110 // AT1G17500 // AT3G07525 // AT1G55670 // AT1G72860 // AT5G07390 // AT5G23850 // AT5G23660 // AT3G59420 // AT4G37270 // AT1G29930 // AT3G27170 // AT5G20270 // AT5G63410 // AT1G23480 // AT1G49405 // AT5G40720 // AT2G19110 // AT3G55530 // AT1G70140 // AT2G44080 // AT1G05270 // AT4G19680 // AT1G10340 // AT5G59030 // AT4G25450 // AT2G34530 // AT2G46160 // AT4G32400 // AT3G28510 // AT1G16180 // AT1G33250 // AT3G20570 // AT2G34430 // AT2G05070 // AT1G70940 // AT1G04340 // AT4G15430 // AT2G28370 // AT1G01610 // AT1G07380 // AT5G59400 // AT5G06530 // AT1G45201 // AT5G49890 // AT1G53710 // AT1G53590 // AT3G05165 // AT3G13730 // AT1G74300 // AT5G02410 // AT1G52780 // AT3G47470 // AT4G29680 // AT5G25470 // AT3G17120 // AT2G45960 // AT2G47000 // AT3G23560 // AT1G56120 // AT1G15170 // AT1G61890 // AT1G05200 // AT1G28440 // AT4G27520 // AT2G01420 // AT2G35620 // AT1G58360 // AT1G77630 // AT1G12940 // AT5G49660 // AT3G49210 // AT4G22340 // AT1G54110 // AT2G45470 // AT4G13030 // AT1G47330 // AT1G55280 // AT5G45480 // AT1G29470 // AT1G21240 // AT2G45970 // AT4G25360 // AT3G56050 // AT1G13080 // AT3G11080 // AT2G16280 // AT1G42470 // AT3G15350 // AT1G14730 // AT4G26690 // AT1G01430 // AT1G71390 // AT2G32040 // AT4G11530 // AT3G03305 // AT5G14880 // AT1G70300 // AT1G62330 // AT1G51500 // AT1G74780 // AT1G19650 // AT5G64410 // AT5G65700 // AT5G56170 // AT4G39900 // AT1G12990 // AT1G08590 // AT4G12980 // AT2G39200 // AT4G11000 // AT2G37710 // AT1G26200 // AT1G12460 // AT3G61470 // AT3G60600 // AT5G40210 // AT4G36790 // AT4G35290 // AT1G21880 // AT1G15690 // AT2G20650 // AT5G61840 // AT2G37410 // AT5G16590 // AT3G55360 // AT4G17245 // AT2G23300 // AT1G43130 // AT2G20810 // AT3G60220 // AT3G57240 // AT2G45510 // AT4G26060 // AT1G13000 // AT3G56930 // AT5G40910 // AT5G62630 // AT1G06890 // AT5G49760 // AT5G62710 // AT4G39400 // AT1G71960 // AT4G39390 // AT3G57062 // AT5G61570 // AT2G01820 // AT5G04160 // AT3G09450 // AT5G62890 // AT5G57070 // AT2G31880 // AT2G33100 // AT4G04340 // AT5G53340 // AT2G04515 // AT5G14940 // AT2G38670 // AT3G61460 // AT2G43540 // AT5G42100 // AT4G19180 // AT1G53820 // AT3G14120 // AT1G65800 // AT5G49580 // AT3G30180 // AT2G42390 // AT5G43050 // AT2G21120 // AT5G58100 // AT2G14530 // AT4G31600 // AT2G46720 </t>
  </si>
  <si>
    <t xml:space="preserve">// AT1G16560 // AT5G46050 // AT3G08040 // AT5G06870 // AT5G16590 // AT3G47480 // AT5G57350 // AT3G50950 // AT1G01540 // AT4G21120 // AT1G20090 // AT4G33000 // AT5G45470 // AT3G50810 // AT5G49660 // AT5G45570 // AT1G61610 // AT2G32010 // AT3G17690 // AT2G33470 // AT5G01240 // AT3G15730 // AT4G11860 // AT5G23870 // AT1G55490 // AT1G20620 // AT4G11530 // AT2G28940 // AT1G30900 // AT2G32810 // AT2G47000 // AT3G28415 // AT1G50990 // AT3G05400 // AT3G02850 // AT3G08600 // AT1G59820 // AT3G57260 // AT1G12500 // AT2G02950 // AT1G12210 // AT3G28345 // AT4G32270 // AT1G15020 // AT1G65380 // AT3G63280 // AT4G24630 // AT3G59420 // AT1G18670 // AT3G08680 // AT5G62630 // AT5G45370 // AT4G23150 // AT1G52540 // AT1G50010 // AT1G06890 // AT4G23640 // AT5G61760 // AT1G22550 // AT5G54250 // AT3G14310 // AT2G28930 // AT4G03540 // AT3G15480 // AT4G10310 // AT5G04190 // AT1G01070 // AT5G14880 // AT4G39400 // AT4G13820 // AT5G15410 // AT1G19835 // AT1G05570 // AT1G16860 // AT2G19110 // AT5G45510 // AT1G17500 // AT5G58950 // AT4G04340 // AT2G22660 // AT5G07390 // AT3G51370 // AT4G37270 // AT1G50700 // AT3G49060 // AT1G72290 // AT5G63410 // AT1G15170 // AT1G49405 // AT5G64330 // AT1G29510 // AT3G57240 // AT2G38540 // AT1G70140 // AT1G05270 // AT4G19680 // AT1G29450 // AT4G25450 // AT3G01050 // AT5G45500 // AT3G28510 // AT3G20570 // AT1G19650 // AT1G70940 // AT1G42470 // AT4G15430 // AT2G28370 // AT3G56050 // AT5G26830 // AT1G67800 // AT1G54080 // AT5G06530 // AT2G31880 // AT4G15800 // AT1G10900 // AT1G53590 // AT5G62740 // AT5G41900 // AT4G08430 // AT1G21880 // AT1G24030 // AT1G31650 // AT5G54110 // AT5G55480 // AT3G61650 // AT3G08710 // AT1G56120 // AT1G55260 // AT2G20580 // AT1G05200 // AT1G28440 // AT4G27520 // AT2G01420 // AT2G35620 // AT1G58360 // AT5G58940 // AT5G62690 // AT3G29030 // AT1G16920 // AT1G77630 // AT1G12940 // AT1G19870 // AT3G10740 // AT4G34480 // AT1G21240 // AT2G45960 // AT2G45470 // AT1G49730 // AT1G47330 // AT5G45480 // AT5G18020 // AT1G11545 // AT1G48480 // AT5G08370 // AT5G08160 // AT3G06110 // AT4G37100 // AT2G28790 // AT4G26690 // AT5G44460 // AT1G12460 // AT1G50280 // AT1G20260 // AT5G18080 // AT1G45130 // AT1G70300 // AT5G11420 // AT1G51500 // AT5G64410 // AT5G65700 // AT5G56170 // AT5G43870 // AT1G08590 // AT2G39200 // AT2G37710 // AT4G19420 // AT3G46060 // AT3G26720 // AT5G38510 // AT5G01820 // AT3G60600 // AT5G40210 // AT5G45550 // AT2G44610 // AT5G51550 // AT1G15690 // AT1G71695 // AT5G12010 // AT2G41830 // AT4G33220 // AT3G55360 // AT5G15080 // AT2G46930 // AT1G75370 // AT3G56930 // AT3G16850 // AT5G14420 // AT3G23560 // AT4G12735 // AT5G49760 // AT5G62710 // AT1G31070 // AT3G45780 // AT1G71960 // AT5G08660 // AT4G39390 // AT1G41830 // AT5G23660 // AT2G01820 // AT3G56170 // AT3G09450 // AT5G62890 // AT3G06130 // AT1G21980 // AT3G59010 // AT5G35180 // AT5G37790 // AT5G14940 // AT5G63800 // AT4G34450 // AT3G05165 // AT1G12280 // AT2G18660 // AT2G33060 // AT5G42100 // AT1G09560 // AT5G21090 // AT5G56040 // AT2G20650 // AT1G65800 // AT2G43570 // AT2G21120 // AT5G50000 // AT4G31600 // AT2G30360 // AT3G59830 </t>
  </si>
  <si>
    <t>GO:0016021</t>
  </si>
  <si>
    <t>integral component of membrane</t>
  </si>
  <si>
    <t xml:space="preserve">// AT1G16560 // AT5G46050 // AT1G13110 // AT1G64385 // AT3G17690 // AT5G02040 // AT5G57350 // AT3G08040 // AT1G01540 // AT5G38970 // AT2G21185 // AT5G45470 // AT1G05320 // AT3G50810 // AT4G38790 // AT4G33380 // AT4G32920 // AT1G61610 // AT4G14870 // AT3G08600 // AT2G45530 // AT5G01240 // AT1G15170 // AT1G76400 // AT3G20450 // AT4G23490 // AT2G39750 // AT1G48480 // AT1G30900 // AT2G32810 // AT3G13062 // AT1G31850 // AT3G08680 // AT1G16860 // AT3G05400 // AT3G02850 // AT5G44480 // AT1G59820 // AT4G04340 // AT3G52480 // AT1G12500 // AT4G35970 // AT3G28345 // AT5G38510 // AT1G65380 // AT4G21120 // AT4G24630 // AT1G68710 // AT5G45370 // AT5G47580 // AT2G36305 // AT1G34640 // AT1G02260 // AT4G23150 // AT2G26250 // AT5G05280 // AT4G23640 // AT1G77700 // AT1G22550 // AT5G54250 // AT4G25960 // AT1G58440 // AT3G15480 // AT4G10310 // AT1G01070 // AT3G09020 // AT4G17910 // AT4G28270 // AT5G15410 // AT1G05570 // AT3G59660 // AT2G29110 // AT1G17500 // AT3G07525 // AT1G55670 // AT1G72860 // AT5G07390 // AT5G23850 // AT5G23660 // AT3G59420 // AT4G37270 // AT1G29930 // AT3G27170 // AT5G20270 // AT5G63410 // AT1G23480 // AT1G49405 // AT5G40720 // AT2G19110 // AT3G55530 // AT1G70140 // AT2G44080 // AT1G05270 // AT4G19680 // AT1G10340 // AT5G59030 // AT4G25450 // AT2G34530 // AT2G46160 // AT4G32400 // AT3G28510 // AT1G16180 // AT1G33250 // AT2G34430 // AT2G05070 // AT1G70940 // AT1G04340 // AT4G15430 // AT2G28370 // AT1G01610 // AT1G07380 // AT5G59400 // AT5G06530 // AT1G45201 // AT5G49890 // AT1G53710 // AT1G53590 // AT3G05165 // AT3G13730 // AT1G74300 // AT5G02410 // AT1G52780 // AT3G47470 // AT4G29680 // AT5G25470 // AT3G17120 // AT2G45960 // AT2G47000 // AT3G23560 // AT1G56120 // AT4G03540 // AT1G61890 // AT1G05200 // AT1G28440 // AT2G01420 // AT2G35620 // AT1G58360 // AT1G12940 // AT5G49660 // AT3G49210 // AT4G22340 // AT1G54110 // AT4G13030 // AT1G47330 // AT1G55280 // AT5G45480 // AT1G29470 // AT1G21240 // AT2G45970 // AT4G25360 // AT3G56050 // AT1G13080 // AT3G11080 // AT2G16280 // AT1G42470 // AT3G15350 // AT1G14730 // AT1G15020 // AT1G01430 // AT1G71390 // AT2G32040 // AT4G11530 // AT3G03305 // AT5G14880 // AT1G70300 // AT1G62330 // AT1G51500 // AT1G74780 // AT1G19650 // AT5G64410 // AT5G65700 // AT4G39900 // AT1G12990 // AT1G08590 // AT4G12980 // AT2G39200 // AT4G11000 // AT2G37710 // AT1G26200 // AT1G12460 // AT3G61470 // AT3G60600 // AT5G40210 // AT4G36790 // AT4G35290 // AT1G15690 // AT2G20650 // AT5G61840 // AT2G37410 // AT5G16590 // AT3G55360 // AT4G17245 // AT2G23300 // AT1G43130 // AT2G20810 // AT3G60220 // AT2G45510 // AT4G26060 // AT1G13000 // AT3G56930 // AT5G40910 // AT1G06890 // AT5G49760 // AT5G62710 // AT4G39400 // AT1G71960 // AT4G39390 // AT3G57062 // AT5G61570 // AT2G01820 // AT5G04160 // AT3G09450 // AT5G62890 // AT5G57070 // AT2G31880 // AT2G33100 // AT5G53340 // AT2G04515 // AT5G14940 // AT2G38670 // AT3G61460 // AT2G43540 // AT4G19180 // AT1G53820 // AT3G14120 // AT1G65800 // AT5G49580 // AT3G30180 // AT2G42390 // AT5G43050 // AT2G21120 // AT5G58100 // AT2G14530 // AT4G31600 // AT2G46720 </t>
  </si>
  <si>
    <t>GO:0005886</t>
  </si>
  <si>
    <t>plasma membrane</t>
  </si>
  <si>
    <t xml:space="preserve">// AT1G16560 // AT5G46050 // AT3G08040 // AT3G47480 // AT5G57350 // AT3G50950 // AT1G01540 // AT4G21120 // AT4G33000 // AT5G45470 // AT3G50810 // AT5G49660 // AT5G45570 // AT1G61610 // AT2G32010 // AT1G24030 // AT2G33470 // AT5G01240 // AT3G15730 // AT4G11860 // AT1G55490 // AT1G20620 // AT4G11530 // AT2G28940 // AT1G30900 // AT2G47000 // AT1G50990 // AT3G05400 // AT3G02850 // AT3G08600 // AT1G59820 // AT3G57260 // AT1G12500 // AT2G02950 // AT1G12210 // AT3G28345 // AT4G32270 // AT1G65380 // AT3G63280 // AT4G24630 // AT1G18670 // AT3G08680 // AT5G62630 // AT5G45370 // AT4G23150 // AT1G52540 // AT5G21090 // AT1G06890 // AT4G23640 // AT5G61760 // AT1G22550 // AT5G54250 // AT3G14310 // AT2G28930 // AT4G03540 // AT3G15480 // AT4G10310 // AT5G04190 // AT1G01070 // AT5G14880 // AT4G39400 // AT5G15410 // AT1G19835 // AT1G05570 // AT1G16860 // AT2G19110 // AT5G45510 // AT1G17500 // AT5G58950 // AT4G04340 // AT2G22660 // AT5G07390 // AT3G51370 // AT4G37270 // AT1G50700 // AT5G63410 // AT1G15170 // AT1G49405 // AT5G64330 // AT1G29510 // AT3G57240 // AT2G38540 // AT1G70140 // AT1G05270 // AT4G19680 // AT1G29450 // AT4G25450 // AT5G45500 // AT3G20570 // AT1G19650 // AT1G70940 // AT1G42470 // AT4G15430 // AT2G28370 // AT5G26830 // AT1G67800 // AT1G54080 // AT5G06530 // AT1G10900 // AT1G53590 // AT5G62740 // AT5G41900 // AT4G08430 // AT1G21880 // AT4G13820 // AT1G31650 // AT5G54110 // AT5G55480 // AT3G61650 // AT3G08710 // AT1G56120 // AT1G55260 // AT2G20580 // AT1G05200 // AT1G28440 // AT4G27520 // AT2G01420 // AT2G35620 // AT1G58360 // AT5G58940 // AT5G62690 // AT1G16920 // AT1G77630 // AT1G12940 // AT1G19870 // AT1G21240 // AT2G45960 // AT2G45470 // AT1G49730 // AT1G47330 // AT5G45480 // AT5G18020 // AT3G56050 // AT1G48480 // AT5G08160 // AT3G06110 // AT4G37100 // AT1G20090 // AT4G26690 // AT5G44460 // AT1G12460 // AT1G50280 // AT1G20260 // AT5G18080 // AT3G49060 // AT1G70300 // AT1G51500 // AT5G64410 // AT5G65700 // AT5G56170 // AT5G43870 // AT1G08590 // AT2G39200 // AT2G37710 // AT3G46060 // AT5G38510 // AT5G01820 // AT3G60600 // AT5G40210 // AT5G45550 // AT2G44610 // AT1G15690 // AT3G28415 // AT5G12010 // AT2G41830 // AT5G16590 // AT3G17690 // AT3G55360 // AT3G28510 // AT1G75370 // AT3G56930 // AT3G59420 // AT5G14420 // AT3G23560 // AT4G12735 // AT5G49760 // AT5G62710 // AT1G31070 // AT3G45780 // AT1G71960 // AT5G08660 // AT4G39390 // AT5G23660 // AT2G01820 // AT3G56170 // AT3G09450 // AT5G62890 // AT1G21980 // AT2G31880 // AT5G35180 // AT5G37790 // AT5G14940 // AT4G34450 // AT3G05165 // AT1G12280 // AT3G01050 // AT2G33060 // AT5G42100 // AT5G56040 // AT2G20650 // AT1G65800 // AT5G15080 // AT2G21120 // AT5G50000 // AT4G31600 // AT2G30360 // AT3G59830 </t>
  </si>
  <si>
    <t xml:space="preserve">// AT1G64385 // AT5G02040 // AT1G80680 // AT4G33000 // AT3G15730 // AT1G76400 // AT3G10660 // AT4G23490 // AT2G39750 // AT2G39420 // AT1G30900 // AT1G05520 // AT1G31850 // AT1G75370 // AT1G64400 // AT5G44480 // AT1G59820 // AT3G57260 // AT2G45830 // AT2G36305 // AT1G34640 // AT4G39890 // AT1G01960 // AT3G50860 // AT2G26250 // AT5G12200 // AT2G44080 // AT1G58440 // AT5G61780 // AT4G28270 // AT1G49430 // AT3G55530 // AT5G23850 // AT4G33380 // AT5G28350 // AT1G72290 // AT1G23480 // AT3G57240 // AT3G09020 // AT2G20810 // AT1G33250 // AT1G21480 // AT1G70940 // AT3G28510 // AT1G53710 // AT1G53590 // AT5G62740 // AT3G13730 // AT5G02410 // AT1G52780 // AT1G07380 // AT5G54110 // AT2G01420 // AT5G62690 // AT1G16920 // AT4G22340 // AT1G19650 // AT5G03730 // AT1G29470 // AT4G25360 // AT2G16280 // AT3G18490 // AT5G49680 // AT1G15020 // AT1G01430 // AT1G05850 // AT1G20260 // AT1G75850 // AT1G62330 // AT1G07720 // AT1G12990 // AT3G46060 // AT1G24310 // AT3G60600 // AT5G45550 // AT2G44610 // AT1G15690 // AT1G68790 // AT5G61840 // AT3G55360 // AT1G43130 // AT5G51200 // AT2G45510 // AT3G59420 // AT1G06890 // AT4G39400 // AT4G39390 // AT5G04160 // AT4G24510 // AT5G62890 // AT2G33100 // AT5G53340 // AT4G34450 // AT5G12260 // AT5G13710 // AT4G27640 // AT5G42100 // AT4G36250 // AT3G01380 // AT3G14120 // AT5G23860 // AT1G10390 // AT5G58100 // AT3G15350 // AT2G14530 // AT4G31600 </t>
  </si>
  <si>
    <t>GO:0005773</t>
  </si>
  <si>
    <t>vacuole</t>
  </si>
  <si>
    <t xml:space="preserve">// AT1G52780 // AT4G27520 // AT4G29680 // AT4G01610 // AT2G45960 // AT1G43130 // AT3G46060 // AT4G33000 // AT5G01820 // AT3G60600 // AT3G20250 // AT1G64385 // AT2G44610 // AT1G75850 // AT1G45130 // AT1G15690 // AT4G23640 // AT4G32920 // AT5G12010 // AT1G07380 // AT5G63800 // AT5G23850 // AT3G07990 // AT1G62330 // AT3G15730 // AT3G59420 // AT1G16920 // AT4G32940 // AT1G30900 // AT3G10740 // AT3G27170 // AT1G20620 // AT2G39750 // AT1G48480 // AT3G14205 // AT3G16850 // AT1G17340 // AT4G20850 // AT2G32810 // AT5G49760 // AT1G31850 // AT4G39400 // AT3G45780 // AT3G57240 // AT1G29470 // AT1G14700 // AT1G59820 // AT3G57260 // AT5G62890 // AT1G64330 // AT1G53710 // AT1G11910 // AT2G20810 // AT5G53340 // AT5G60360 // AT3G50750 // AT1G21480 // AT5G45550 // AT5G61840 // AT2G05070 // AT5G12260 // AT5G13710 // AT2G01690 // AT3G49360 // AT1G24450 // AT1G20260 // AT1G06890 // AT1G71695 // AT3G26720 // AT1G45201 // AT5G49890 // AT1G53590 // AT5G62740 </t>
  </si>
  <si>
    <t>GO:0005794</t>
  </si>
  <si>
    <t>Golgi apparatus</t>
  </si>
  <si>
    <t xml:space="preserve">// AT1G52780 // AT1G12990 // AT5G62690 // AT3G46060 // AT1G20260 // AT5G45550 // AT1G01960 // AT2G44610 // AT1G53710 // AT1G15690 // AT1G16920 // AT5G61840 // AT5G12200 // AT5G23850 // AT1G43130 // AT1G21480 // AT4G33380 // AT1G29470 // AT5G28350 // AT4G23490 // AT1G75370 // AT2G39750 // AT2G39420 // AT1G30900 // AT1G23480 // AT1G06890 // AT1G31850 // AT3G09020 // AT4G39390 // AT5G44480 // AT5G04160 // AT1G59820 // AT4G25360 // AT1G33250 // AT5G12260 // AT3G15350 // AT2G20810 // AT5G53340 // AT5G49680 // AT1G62330 // AT4G34450 // AT4G31600 // AT1G15020 // AT1G01430 // AT4G39890 // AT1G05850 // AT3G50860 // AT1G64385 // AT1G75850 // AT5G23860 // AT5G58100 // AT2G33100 // AT2G14530 // AT5G62740 // AT1G19650 </t>
  </si>
  <si>
    <t xml:space="preserve">// AT3G15480 // AT3G42723 // AT5G06870 // AT5G61780 // AT1G09560 // AT1G49430 // AT5G57350 // AT5G55480 // AT1G05570 // AT1G52540 // AT5G01820 // AT1G75370 // AT2G20580 // AT2G44610 // AT5G51550 // AT1G68790 // AT5G60930 // AT4G14010 // AT5G62690 // AT3G15730 // AT3G03140 // AT1G48480 // AT2G01820 // AT2G47000 // AT4G14030 // AT2G19110 // AT1G20620 // AT1G41830 // AT4G34450 // AT1G70140 // AT5G62890 // AT1G06030 // AT3G16410 // AT3G08680 // AT2G28790 // AT1G42470 // AT5G13710 // AT5G42100 // AT5G41410 // AT1G52950 // AT1G71695 // AT5G16590 // AT1G11910 // AT1G24160 // AT1G76380 // AT4G15800 // AT5G50000 // AT5G62740 // AT3G18860 // AT3G55610 </t>
  </si>
  <si>
    <t xml:space="preserve">// AT3G15480 // AT3G42723 // AT5G06870 // AT5G61780 // AT1G09560 // AT1G49430 // AT5G57350 // AT5G55480 // AT1G05570 // AT1G52540 // AT5G01820 // AT1G75370 // AT2G20580 // AT2G44610 // AT5G51550 // AT1G68790 // AT5G60930 // AT4G14010 // AT5G62690 // AT3G15730 // AT3G03140 // AT1G48480 // AT2G47000 // AT4G14030 // AT2G19110 // AT1G20620 // AT1G41830 // AT4G34450 // AT2G01820 // AT5G62890 // AT1G06030 // AT3G16410 // AT3G08680 // AT2G28790 // AT1G42470 // AT5G13710 // AT5G42100 // AT5G41410 // AT1G52950 // AT1G71695 // AT5G16590 // AT1G11910 // AT1G24160 // AT1G76380 // AT4G15800 // AT5G50000 // AT5G62740 // AT3G18860 // AT3G55610 </t>
  </si>
  <si>
    <t>GO:0030312</t>
  </si>
  <si>
    <t>external encapsulating structure</t>
  </si>
  <si>
    <t xml:space="preserve">// AT5G06870 // AT3G26720 // AT5G51550 // AT2G38540 // AT4G33220 // AT5G62690 // AT3G29030 // AT2G46930 // AT5G23870 // AT1G72290 // AT1G20620 // AT3G10740 // AT3G16850 // AT2G32810 // AT3G57240 // AT4G34480 // AT1G41830 // AT2G01820 // AT4G15800 // AT1G11545 // AT5G62890 // AT3G06130 // AT4G19420 // AT3G59010 // AT3G57260 // AT5G08370 // AT2G45470 // AT1G15020 // AT5G63800 // AT3G08680 // AT2G28790 // AT4G26690 // AT2G18660 // AT5G26830 // AT5G42100 // AT1G09560 // AT1G50010 // AT1G71695 // AT5G16590 // AT2G43570 // AT1G45130 // AT3G14310 // AT5G11420 // AT5G41900 </t>
  </si>
  <si>
    <t>GO:0005618</t>
  </si>
  <si>
    <t>cell wall</t>
  </si>
  <si>
    <t>GO:0048046</t>
  </si>
  <si>
    <t>apoplast</t>
  </si>
  <si>
    <t xml:space="preserve">// AT4G27520 // AT1G53310 // AT3G16370 // AT3G05180 // AT1G45130 // AT3G29780 // AT3G56240 // AT5G51550 // AT1G72290 // AT1G55490 // AT1G20620 // AT3G10740 // AT2G32810 // AT3G57240 // AT2G38540 // AT1G41830 // AT4G14010 // AT4G15800 // AT3G57260 // AT1G11545 // AT5G08370 // AT2G45470 // AT5G63800 // AT2G17230 // AT2G18660 // AT1G05850 // AT1G09560 // AT2G43570 // AT3G14310 // AT1G11860 </t>
  </si>
  <si>
    <t>GO:0009505</t>
  </si>
  <si>
    <t>plant-type cell wall</t>
  </si>
  <si>
    <t xml:space="preserve">// AT5G06870 // AT3G26720 // AT5G51550 // AT4G33220 // AT2G46930 // AT5G23870 // AT3G10740 // AT2G45470 // AT3G16850 // AT2G32810 // AT2G38540 // AT1G41830 // AT2G01820 // AT4G19420 // AT3G59010 // AT5G08370 // AT3G08680 // AT2G28790 // AT4G26690 // AT5G42100 // AT1G71695 // AT5G16590 // AT2G43570 // AT1G45130 // AT4G15800 // AT5G11420 </t>
  </si>
  <si>
    <t>GO:0005768</t>
  </si>
  <si>
    <t>endosome</t>
  </si>
  <si>
    <t xml:space="preserve">// AT1G52780 // AT4G33000 // AT5G45550 // AT2G44610 // AT1G15690 // AT5G61840 // AT5G23850 // AT1G43130 // AT1G21480 // AT1G16920 // AT2G39750 // AT3G59420 // AT1G06890 // AT1G31850 // AT4G39400 // AT1G29470 // AT1G59820 // AT1G53710 // AT2G20810 // AT5G53340 // AT1G30900 // AT5G12260 // AT1G64385 // AT1G75850 // AT1G62330 </t>
  </si>
  <si>
    <t xml:space="preserve">// AT1G16920 // AT5G12260 // AT1G52780 // AT5G61840 // AT5G44480 // AT2G39750 // AT1G59820 // AT1G43130 // AT1G64385 // AT1G06890 // AT1G29470 // AT5G23850 // AT1G53710 // AT2G20810 // AT5G45550 // AT5G53340 // AT1G01960 // AT1G62330 // AT1G21480 // AT2G44610 // AT1G31850 </t>
  </si>
  <si>
    <t xml:space="preserve">// AT5G12260 // AT1G52780 // AT5G61840 // AT5G23850 // AT5G53340 // AT1G59820 // AT1G43130 // AT1G64385 // AT1G21480 // AT1G16920 // AT1G29470 // AT1G53710 // AT2G20810 // AT5G45550 // AT2G39750 // AT1G01960 // AT1G62330 // AT1G06890 // AT2G44610 // AT1G31850 </t>
  </si>
  <si>
    <t>GO:0031226</t>
  </si>
  <si>
    <t>intrinsic component of plasma membrane</t>
  </si>
  <si>
    <t xml:space="preserve">// AT5G64410 // AT5G55480 // AT1G21880 // AT4G26690 // AT5G07390 // AT3G02850 // AT3G17690 // AT5G42100 // AT5G15410 // AT3G57260 // AT1G77630 // AT5G54250 // AT5G23660 // AT2G45470 // AT2G45960 // AT3G57240 // AT1G30900 // AT5G62630 // AT3G20570 // AT4G27520 </t>
  </si>
  <si>
    <t>GO:0046658</t>
  </si>
  <si>
    <t>anchored component of plasma membrane</t>
  </si>
  <si>
    <t xml:space="preserve">// AT1G21880 // AT5G55480 // AT2G45960 // AT4G26690 // AT4G27520 // AT5G42100 // AT3G57260 // AT1G77630 // AT2G45470 // AT3G57240 // AT5G62630 // AT3G20570 </t>
  </si>
  <si>
    <t>GO:0009522</t>
  </si>
  <si>
    <t>photosystem I</t>
  </si>
  <si>
    <t xml:space="preserve">// AT1G29930 // AT2G05070 // AT3G61470 // AT3G47470 // AT1G55670 // AT4G28750 // AT2G34430 </t>
  </si>
  <si>
    <t>GO:0030076</t>
  </si>
  <si>
    <t>light-harvesting complex</t>
  </si>
  <si>
    <t>Cluster</t>
  </si>
  <si>
    <t>oxidation-reduction process</t>
  </si>
  <si>
    <t>GO:0055114</t>
  </si>
  <si>
    <t>XP_013599994.1,XP_013606671.1,XP_013609122.1,XP_013631500.1,XP_013635956.1,XP_013607337.1,XP_013606788.1,XP_013618690.1,XP_013588678.1,XP_013584038.1,XP_013606657.1,XP_013614475.1,XP_013612565.1,XP_013602363.1,XP_013619100.1,XP_013636257.1,XP_013604352.1,XP_013614193.1,XP_013629318.1,XP_013590373.1,XP_013618698.1,XP_013613119.1,XP_013595412.1,XP_013587669.1,XP_013634525.1,XP_013587076.1,XP_013609077.1,XP_013613157.1,XP_013614078.1,XP_013613893.1,XP_013623521.1,XP_013612570.1,XP_013637839.1,XP_013630825.1,XP_013591860.1,XP_013629091.1,XP_013608632.1,XP_013598876.1,XP_013587918.1,XP_013593518.1,XP_013611103.1,XP_013588579.1,XP_013618115.1,XP_013622503.1,XP_013604509.1,XP_013599181.1,XP_013613204.1,XP_013586697.1,XP_013595947.1,XP_013606346.1,XP_013631797.1,XP_013588445.1,XP_013606164.1,XP_013616773.1,XP_013622300.1,XP_013583869.1,XP_013612441.1,XP_013598520.1,XP_013585713.1,XP_013629977.1,XP_013589745.1,XP_013591507.1,XP_013589915.1,XP_013600401.1,XP_013632155.1,XP_013628573.1,XP_013638069.1,XP_013613431.1,XP_013602027.1,XP_013591663.1,XP_013629917.1,XP_013587488.1,XP_013599839.1</t>
  </si>
  <si>
    <t>CDY17879.1,XP_022550349.1,XP_013673186.1,XP_013644209.1,XP_013707404.1,XP_013724491.1,XP_013696876.1,CDY38533.1,CDY30032.1,CDY10797.1,CDY47367.1,CDY16986.1,XP_022565977.1,CDY26510.1,XP_013702748.1,CDY38899.1,XP_013748889.1,XP_013723039.1,XP_013677271.1,CDY11247.1,XP_013661820.1,CDY09168.1,XP_013711918.1,NP_001302483.1,CDY67022.1,CDY33684.1,XP_013720936.2,XP_013695581.1,CDY18482.1,XP_013687979.1,XP_013710073.1,XP_013692834.1,CDY34126.1,XP_013730775.1,XP_013727323.1,NP_001302640.1,XP_013711779.1,XP_022555304.1,XP_013727634.1,XP_013708229.1,CDY53739.1</t>
  </si>
  <si>
    <t>XP_013695504.2,NP_001302870.1,XP_013703385.1,CDY41445.1,XP_013673186.1,XP_013750853.1,XP_013686483.1,CDY53797.1,XP_013644209.1,XP_013699328.1,XP_013724491.1,CDY20620.1,XP_013696876.1,XP_013642700.1,CDY30032.1,XP_013652814.1,XP_013719351.1,XP_013642200.1,CDY64139.1,XP_013750888.1,NP_001303046.1,XP_013672161.1,XP_013661820.1,CDY67022.1,XP_022552011.1,XP_013685937.1,XP_013708043.1,XP_013681644.1,CDY18482.1,CDY44194.1,XP_013682610.1,XP_013712060.1,XP_013697507.1,XP_013711779.1,XP_013748040.1</t>
  </si>
  <si>
    <t>XP_013606671.1,XP_013596665.1,XP_013637310.1,XP_013600134.1,XP_013618593.1,XP_013619100.1,XP_013593603.1,XP_013592883.1,XP_013604516.1,XP_013587669.1,XP_013606296.1,XP_013599968.1,XP_013613893.1,XP_013636811.1,XP_013598933.1,XP_013593326.1,XP_013586296.1,XP_013611873.1,XP_013604509.1,XP_013591742.1,XP_013613204.1,XP_013592638.1,XP_013583987.1,XP_013612441.1,XP_013605107.1,XP_013593926.1,XP_013600401.1,XP_013592217.1,XP_013627112.1,XP_013613431.1,XP_013591663.1,XP_013637520.1</t>
  </si>
  <si>
    <t>small molecule biosynthetic process</t>
  </si>
  <si>
    <t>GO:0044283</t>
  </si>
  <si>
    <t>XP_022550349.1,XP_013644209.1,XP_013707404.1,CDY38533.1,CDY47367.1,XP_022565977.1,CDY26510.1,CDY38899.1,XP_013748889.1,XP_013723039.1,CDY11247.1,XP_013661820.1,XP_013711918.1,NP_001302483.1,CDY33684.1,XP_013720936.2,XP_013687979.1,XP_013710073.1,CDY34126.1,XP_013730775.1,XP_013727323.1,NP_001302640.1,XP_022555304.1,XP_013708229.1</t>
  </si>
  <si>
    <t>photosynthesis</t>
  </si>
  <si>
    <t>GO:0015979</t>
  </si>
  <si>
    <t>XP_013595377.1,XP_013637280.1,XP_013619100.1,XP_013600606.1,XP_013614887.1,XP_013599968.1,XP_013620301.1,XP_013589986.1,XP_013608632.1,XP_013593518.1,XP_013591742.1,XP_013588445.1,XP_013607366.1,XP_013631535.1,XP_013624374.1</t>
  </si>
  <si>
    <t>cellular carbohydrate metabolic process</t>
  </si>
  <si>
    <t>GO:0044262</t>
  </si>
  <si>
    <t>NP_001302870.1,XP_013750853.1,CDY20620.1,XP_013642700.1,NP_001303046.1,XP_013661820.1,CDY67022.1,XP_022552011.1,XP_013685937.1,XP_013708043.1,XP_013681644.1,CDY44194.1,XP_013697507.1</t>
  </si>
  <si>
    <t>starch metabolic process</t>
  </si>
  <si>
    <t>GO:0005982</t>
  </si>
  <si>
    <t>XP_013613119.1,XP_013605560.1,XP_013622536.1,XP_013583692.1,XP_013599181.1,XP_013586654.1</t>
  </si>
  <si>
    <t>terpenoid biosynthetic process</t>
  </si>
  <si>
    <t>GO:0016114</t>
  </si>
  <si>
    <t>NP_001302666.1,XP_022565977.1,CDY38210.1,CDY09954.1,NP_001302606.1</t>
  </si>
  <si>
    <t>terpenoid metabolic process</t>
  </si>
  <si>
    <t>GO:0006721</t>
  </si>
  <si>
    <t>tetraterpenoid metabolic process</t>
  </si>
  <si>
    <t>GO:0016108</t>
  </si>
  <si>
    <t>NP_001302666.1,CDY09954.1,NP_001302606.1</t>
  </si>
  <si>
    <t>tetraterpenoid biosynthetic process</t>
  </si>
  <si>
    <t>GO:0016109</t>
  </si>
  <si>
    <t>carotenoid metabolic process</t>
  </si>
  <si>
    <t>GO:0016116</t>
  </si>
  <si>
    <t>carotenoid biosynthetic process</t>
  </si>
  <si>
    <t>GO:0016117</t>
  </si>
  <si>
    <t>XP_013638525.1,XP_013609122.1,XP_013630993.1,XP_013606788.1,XP_013628275.1,XP_013637310.1,XP_013597887.1,XP_013600134.1,XP_013588000.1,XP_013618593.1,XP_013586216.1,XP_013588678.1,XP_013633780.1,XP_013606657.1,XP_013595377.1,XP_013635706.1,XP_013623458.1,XP_013598301.1,XP_013612825.1,XP_013595651.1,XP_013585469.1,XP_013609113.1,XP_013606217.1,XP_013637280.1,XP_013604200.1,XP_013619100.1,XP_013621684.1,XP_013593189.1,XP_013623059.1,XP_013599049.1,XP_013636951.1,XP_013592810.1,XP_013604352.1,XP_013621607.1,XP_013620389.1,XP_013596338.1,XP_013634261.1,XP_013610249.1,XP_013588024.1,XP_013634518.1,XP_013600749.1,XP_013628857.1,XP_013586384.1,XP_013588228.1,XP_013593603.1,XP_013629503.1,XP_013623161.1,XP_013633936.1,XP_013592883.1,XP_013631710.1,XP_013597899.1,XP_013587769.1,XP_013607145.1,XP_013618698.1,XP_013625323.1,XP_013637999.1,XP_013613119.1,XP_013629519.1,XP_013598772.1,XP_013600606.1,XP_013605560.1,XP_013604907.1,XP_013609310.1,XP_013588753.1,XP_013588627.1,XP_013622884.1,XP_013634525.1,XP_013632070.1,XP_013614887.1,XP_013589765.1,XP_013605597.1,XP_013590077.1,XP_013622536.1,XP_013606296.1,XP_013613157.1,XP_013606243.1,XP_013601090.1,XP_013599968.1,XP_013598015.1,XP_013617451.1,XP_013583495.1,XP_013614078.1,XP_013623449.1,XP_013625086.1,XP_013596451.1,XP_013613893.1,XP_013606965.1,XP_013636069.1,XP_013623137.1,XP_013621981.1,XP_013633781.1,XP_013636351.1,XP_013638266.1,XP_013620301.1,XP_013583692.1,XP_013612570.1,XP_013593326.1,XP_013603645.1,XP_013586296.1,XP_013637839.1,XP_013598254.1,XP_013608866.1,XP_013625218.1,XP_013591860.1,XP_013591608.1,XP_013611873.1,XP_013593595.1,XP_013589986.1,XP_013630464.1,XP_013629091.1,XP_013607081.1,XP_013607076.1,XP_013591604.1,XP_013596647.1,XP_013608632.1,XP_013636818.1,XP_013593518.1,XP_013608833.1,XP_013598017.1,XP_013633955.1,XP_013588579.1,XP_013585942.1,XP_013588412.1,XP_013598406.1,XP_013607265.1,XP_013622503.1,XP_013604509.1,XP_013618349.1,XP_013632049.1,XP_013599181.1,XP_013631523.1,XP_013591742.1,XP_013629092.1,XP_013613204.1,XP_013598765.1,XP_013586697.1,XP_013606346.1,XP_013614932.1,XP_013589950.1,XP_013628867.1,XP_013609952.1,XP_013604251.1,XP_013588445.1,XP_013638307.1,XP_013591405.1,XP_013587893.1,XP_013607223.1,XP_013593224.1,XP_013637923.1,XP_013597751.1,XP_013592638.1,XP_013592941.1,XP_013606164.1,XP_013598884.1,XP_013611097.1,XP_013620908.1,XP_013585615.1,XP_013586654.1,XP_013592294.1,XP_013583987.1,XP_013618027.1,XP_013598915.1,XP_013609212.1,XP_013588617.1,XP_013637283.1,XP_013628960.1,XP_013612441.1,XP_013622530.1,XP_013598520.1,XP_013623079.1,XP_013605107.1,XP_013636725.1,XP_013603128.1,XP_013638601.1,XP_013585713.1,XP_013585645.1,XP_013607366.1,XP_013616079.1,XP_013617920.1,XP_013599205.1,XP_013599993.1,XP_013598929.1,XP_013600154.1,XP_013585619.1,XP_013589745.1,XP_013587307.1,XP_013623251.1,XP_013603709.1,XP_013625368.1,XP_013593926.1,XP_013638507.1,XP_013631183.1,XP_013600401.1,XP_013632155.1,XP_013594006.1,XP_013623123.1,XP_013618963.1,XP_013624374.1,XP_013627112.1,XP_013633983.1,XP_013628579.1,XP_013599742.1,XP_013604758.1,XP_013599340.1,XP_013586925.1,XP_013600785.1,XP_013617207.1,XP_013590185.1,XP_013606326.1,XP_013592511.1,XP_013613431.1,XP_013629381.1,XP_013587009.1,XP_013634099.1,XP_013591663.1,XP_013629421.1,XP_013611282.1,XP_013633739.1,XP_013611313.1,XP_013587612.1,XP_013596083.1,XP_013625600.1,XP_013587993.1,XP_013592002.1,XP_013620242.1,XP_013637520.1,XP_013591845.1,XP_013592560.1,XP_013621819.1,XP_013587488.1,XP_013599839.1,XP_013598465.1,XP_013612813.1,XP_013602189.1,XP_013592016.1,XP_013636158.1</t>
  </si>
  <si>
    <t>XP_013638525.1,XP_013609122.1,XP_013630993.1,XP_013606788.1,XP_013628275.1,XP_013637310.1,XP_013597887.1,XP_013600134.1,XP_013588000.1,XP_013618593.1,XP_013586216.1,XP_013588678.1,XP_013633780.1,XP_013606657.1,XP_013595377.1,XP_013635706.1,XP_013623458.1,XP_013598301.1,XP_013612825.1,XP_013595651.1,XP_013585469.1,XP_013609113.1,XP_013606217.1,XP_013637280.1,XP_013604200.1,XP_013619100.1,XP_013621684.1,XP_013593189.1,XP_013623059.1,XP_013599049.1,XP_013636951.1,XP_013592810.1,XP_013621607.1,XP_013620389.1,XP_013596338.1,XP_013634261.1,XP_013610249.1,XP_013588024.1,XP_013634518.1,XP_013600749.1,XP_013628857.1,XP_013586384.1,XP_013588228.1,XP_013593603.1,XP_013629503.1,XP_013623161.1,XP_013633936.1,XP_013592883.1,XP_013631710.1,XP_013597899.1,XP_013587769.1,XP_013607145.1,XP_013618698.1,XP_013625323.1,XP_013637999.1,XP_013613119.1,XP_013629519.1,XP_013598772.1,XP_013600606.1,XP_013605560.1,XP_013604907.1,XP_013609310.1,XP_013588753.1,XP_013588627.1,XP_013622884.1,XP_013632070.1,XP_013614887.1,XP_013589765.1,XP_013605597.1,XP_013590077.1,XP_013622536.1,XP_013606296.1,XP_013613157.1,XP_013606243.1,XP_013601090.1,XP_013599968.1,XP_013598015.1,XP_013617451.1,XP_013583495.1,XP_013614078.1,XP_013623449.1,XP_013625086.1,XP_013596451.1,XP_013613893.1,XP_013606965.1,XP_013636069.1,XP_013623137.1,XP_013621981.1,XP_013633781.1,XP_013636351.1,XP_013638266.1,XP_013620301.1,XP_013583692.1,XP_013612570.1,XP_013593326.1,XP_013603645.1,XP_013586296.1,XP_013637839.1,XP_013598254.1,XP_013608866.1,XP_013625218.1,XP_013591860.1,XP_013591608.1,XP_013611873.1,XP_013593595.1,XP_013589986.1,XP_013630464.1,XP_013629091.1,XP_013607081.1,XP_013607076.1,XP_013591604.1,XP_013596647.1,XP_013608632.1,XP_013636818.1,XP_013593518.1,XP_013608833.1,XP_013598017.1,XP_013633955.1,XP_013588579.1,XP_013585942.1,XP_013588412.1,XP_013598406.1,XP_013607265.1,XP_013604509.1,XP_013618349.1,XP_013632049.1,XP_013599181.1,XP_013631523.1,XP_013591742.1,XP_013629092.1,XP_013613204.1,XP_013598765.1,XP_013586697.1,XP_013606346.1,XP_013614932.1,XP_013589950.1,XP_013609952.1,XP_013604251.1,XP_013588445.1,XP_013638307.1,XP_013591405.1,XP_013587893.1,XP_013607223.1,XP_013593224.1,XP_013637923.1,XP_013597751.1,XP_013592638.1,XP_013592941.1,XP_013606164.1,XP_013598884.1,XP_013611097.1,XP_013620908.1,XP_013585615.1,XP_013586654.1,XP_013592294.1,XP_013583987.1,XP_013618027.1,XP_013598915.1,XP_013609212.1,XP_013588617.1,XP_013637283.1,XP_013628960.1,XP_013612441.1,XP_013622530.1,XP_013598520.1,XP_013623079.1,XP_013605107.1,XP_013636725.1,XP_013603128.1,XP_013638601.1,XP_013585645.1,XP_013607366.1,XP_013616079.1,XP_013617920.1,XP_013599205.1,XP_013599993.1,XP_013598929.1,XP_013600154.1,XP_013585619.1,XP_013589745.1,XP_013587307.1,XP_013623251.1,XP_013603709.1,XP_013625368.1,XP_013593926.1,XP_013638507.1,XP_013631183.1,XP_013600401.1,XP_013632155.1,XP_013594006.1,XP_013623123.1,XP_013618963.1,XP_013624374.1,XP_013627112.1,XP_013633983.1,XP_013628579.1,XP_013599742.1,XP_013604758.1,XP_013599340.1,XP_013586925.1,XP_013600785.1,XP_013617207.1,XP_013590185.1,XP_013606326.1,XP_013592511.1,XP_013613431.1,XP_013629381.1,XP_013587009.1,XP_013634099.1,XP_013591663.1,XP_013629421.1,XP_013611282.1,XP_013633739.1,XP_013611313.1,XP_013587612.1,XP_013596083.1,XP_013625600.1,XP_013587993.1,XP_013592002.1,XP_013620242.1,XP_013637520.1,XP_013592560.1,XP_013621819.1,XP_013587488.1,XP_013599839.1,XP_013598465.1,XP_013612813.1,XP_013602189.1,XP_013592016.1,XP_013636158.1</t>
  </si>
  <si>
    <t>intracellular</t>
  </si>
  <si>
    <t>GO:0005622</t>
  </si>
  <si>
    <t>XP_013638525.1,XP_013609122.1,XP_013630993.1,XP_013606788.1,XP_013628275.1,XP_013637310.1,XP_013597887.1,XP_013600134.1,XP_013588000.1,XP_013618593.1,XP_013588678.1,XP_013633780.1,XP_013595377.1,XP_013635706.1,XP_013623458.1,XP_013598301.1,XP_013612825.1,XP_013595651.1,XP_013585469.1,XP_013609113.1,XP_013606217.1,XP_013637280.1,XP_013604200.1,XP_013619100.1,XP_013621684.1,XP_013593189.1,XP_013636951.1,XP_013621607.1,XP_013596338.1,XP_013634261.1,XP_013610249.1,XP_013588024.1,XP_013634518.1,XP_013600749.1,XP_013586384.1,XP_013588228.1,XP_013593603.1,XP_013629503.1,XP_013623161.1,XP_013633936.1,XP_013592883.1,XP_013631710.1,XP_013597899.1,XP_013587769.1,XP_013607145.1,XP_013618698.1,XP_013625323.1,XP_013613119.1,XP_013629519.1,XP_013600606.1,XP_013605560.1,XP_013604907.1,XP_013609310.1,XP_013588627.1,XP_013622884.1,XP_013632070.1,XP_013614887.1,XP_013589765.1,XP_013605597.1,XP_013590077.1,XP_013622536.1,XP_013606296.1,XP_013613157.1,XP_013606243.1,XP_013601090.1,XP_013599968.1,XP_013617451.1,XP_013583495.1,XP_013614078.1,XP_013623449.1,XP_013625086.1,XP_013613893.1,XP_013606965.1,XP_013623137.1,XP_013621981.1,XP_013633781.1,XP_013636351.1,XP_013620301.1,XP_013583692.1,XP_013612570.1,XP_013593326.1,XP_013603645.1,XP_013586296.1,XP_013637839.1,XP_013598254.1,XP_013608866.1,XP_013625218.1,XP_013591860.1,XP_013591608.1,XP_013611873.1,XP_013593595.1,XP_013589986.1,XP_013630464.1,XP_013629091.1,XP_013607081.1,XP_013607076.1,XP_013591604.1,XP_013596647.1,XP_013608632.1,XP_013636818.1,XP_013593518.1,XP_013608833.1,XP_013598017.1,XP_013633955.1,XP_013588579.1,XP_013585942.1,XP_013588412.1,XP_013598406.1,XP_013607265.1,XP_013604509.1,XP_013632049.1,XP_013599181.1,XP_013631523.1,XP_013591742.1,XP_013629092.1,XP_013613204.1,XP_013598765.1,XP_013586697.1,XP_013614932.1,XP_013589950.1,XP_013609952.1,XP_013604251.1,XP_013588445.1,XP_013638307.1,XP_013591405.1,XP_013587893.1,XP_013607223.1,XP_013593224.1,XP_013637923.1,XP_013597751.1,XP_013592638.1,XP_013592941.1,XP_013606164.1,XP_013598884.1,XP_013611097.1,XP_013620908.1,XP_013585615.1,XP_013586654.1,XP_013592294.1,XP_013583987.1,XP_013618027.1,XP_013598915.1,XP_013609212.1,XP_013588617.1,XP_013637283.1,XP_013628960.1,XP_013622530.1,XP_013598520.1,XP_013623079.1,XP_013605107.1,XP_013636725.1,XP_013603128.1,XP_013638601.1,XP_013585645.1,XP_013607366.1,XP_013616079.1,XP_013617920.1,XP_013599205.1,XP_013599993.1,XP_013598929.1,XP_013600154.1,XP_013585619.1,XP_013589745.1,XP_013587307.1,XP_013623251.1,XP_013603709.1,XP_013625368.1,XP_013593926.1,XP_013638507.1,XP_013631183.1,XP_013600401.1,XP_013632155.1,XP_013623123.1,XP_013618963.1,XP_013624374.1,XP_013633983.1,XP_013628579.1,XP_013599742.1,XP_013604758.1,XP_013599340.1,XP_013586925.1,XP_013600785.1,XP_013617207.1,XP_013590185.1,XP_013606326.1,XP_013592511.1,XP_013613431.1,XP_013629381.1,XP_013634099.1,XP_013591663.1,XP_013629421.1,XP_013611282.1,XP_013633739.1,XP_013611313.1,XP_013587612.1,XP_013596083.1,XP_013625600.1,XP_013587993.1,XP_013592002.1,XP_013620242.1,XP_013637520.1,XP_013592560.1,XP_013621819.1,XP_013587488.1,XP_013599839.1,XP_013598465.1,XP_013612813.1,XP_013602189.1,XP_013592016.1,XP_013636158.1</t>
  </si>
  <si>
    <t>intracellular part</t>
  </si>
  <si>
    <t>GO:0044424</t>
  </si>
  <si>
    <t>XP_013638525.1,XP_013609122.1,XP_013630993.1,XP_013606788.1,XP_013628275.1,XP_013637310.1,XP_013597887.1,XP_013600134.1,XP_013588000.1,XP_013618593.1,XP_013588678.1,XP_013633780.1,XP_013595377.1,XP_013635706.1,XP_013623458.1,XP_013598301.1,XP_013612825.1,XP_013595651.1,XP_013585469.1,XP_013609113.1,XP_013606217.1,XP_013637280.1,XP_013604200.1,XP_013619100.1,XP_013621684.1,XP_013593189.1,XP_013636951.1,XP_013621607.1,XP_013596338.1,XP_013634261.1,XP_013610249.1,XP_013588024.1,XP_013634518.1,XP_013600749.1,XP_013586384.1,XP_013588228.1,XP_013593603.1,XP_013629503.1,XP_013623161.1,XP_013633936.1,XP_013592883.1,XP_013631710.1,XP_013597899.1,XP_013587769.1,XP_013607145.1,XP_013618698.1,XP_013625323.1,XP_013613119.1,XP_013629519.1,XP_013600606.1,XP_013605560.1,XP_013604907.1,XP_013609310.1,XP_013588627.1,XP_013622884.1,XP_013632070.1,XP_013614887.1,XP_013589765.1,XP_013605597.1,XP_013590077.1,XP_013622536.1,XP_013606296.1,XP_013613157.1,XP_013606243.1,XP_013601090.1,XP_013599968.1,XP_013617451.1,XP_013583495.1,XP_013614078.1,XP_013623449.1,XP_013625086.1,XP_013613893.1,XP_013606965.1,XP_013623137.1,XP_013621981.1,XP_013633781.1,XP_013636351.1,XP_013620301.1,XP_013583692.1,XP_013612570.1,XP_013593326.1,XP_013603645.1,XP_013586296.1,XP_013637839.1,XP_013598254.1,XP_013608866.1,XP_013625218.1,XP_013591860.1,XP_013611873.1,XP_013593595.1,XP_013589986.1,XP_013630464.1,XP_013629091.1,XP_013607081.1,XP_013607076.1,XP_013591604.1,XP_013596647.1,XP_013608632.1,XP_013636818.1,XP_013593518.1,XP_013608833.1,XP_013598017.1,XP_013633955.1,XP_013588579.1,XP_013585942.1,XP_013588412.1,XP_013598406.1,XP_013607265.1,XP_013604509.1,XP_013632049.1,XP_013599181.1,XP_013631523.1,XP_013591742.1,XP_013629092.1,XP_013613204.1,XP_013586697.1,XP_013614932.1,XP_013589950.1,XP_013609952.1,XP_013604251.1,XP_013588445.1,XP_013638307.1,XP_013591405.1,XP_013587893.1,XP_013607223.1,XP_013593224.1,XP_013637923.1,XP_013597751.1,XP_013592638.1,XP_013592941.1,XP_013606164.1,XP_013598884.1,XP_013611097.1,XP_013620908.1,XP_013585615.1,XP_013586654.1,XP_013592294.1,XP_013583987.1,XP_013618027.1,XP_013598915.1,XP_013609212.1,XP_013588617.1,XP_013628960.1,XP_013622530.1,XP_013598520.1,XP_013623079.1,XP_013605107.1,XP_013636725.1,XP_013638601.1,XP_013585645.1,XP_013607366.1,XP_013616079.1,XP_013617920.1,XP_013599205.1,XP_013599993.1,XP_013598929.1,XP_013600154.1,XP_013585619.1,XP_013589745.1,XP_013587307.1,XP_013623251.1,XP_013603709.1,XP_013625368.1,XP_013593926.1,XP_013638507.1,XP_013631183.1,XP_013600401.1,XP_013632155.1,XP_013623123.1,XP_013624374.1,XP_013633983.1,XP_013628579.1,XP_013599742.1,XP_013604758.1,XP_013586925.1,XP_013600785.1,XP_013617207.1,XP_013590185.1,XP_013606326.1,XP_013592511.1,XP_013613431.1,XP_013629381.1,XP_013634099.1,XP_013591663.1,XP_013629421.1,XP_013611282.1,XP_013633739.1,XP_013611313.1,XP_013587612.1,XP_013596083.1,XP_013625600.1,XP_013587993.1,XP_013592002.1,XP_013620242.1,XP_013637520.1,XP_013592560.1,XP_013621819.1,XP_013587488.1,XP_013599839.1,XP_013598465.1,XP_013612813.1,XP_013602189.1,XP_013592016.1,XP_013636158.1</t>
  </si>
  <si>
    <t>intracellular organelle</t>
  </si>
  <si>
    <t>GO:0043229</t>
  </si>
  <si>
    <t>XP_013638525.1,XP_013609122.1,XP_013630993.1,XP_013628275.1,XP_013637310.1,XP_013597887.1,XP_013600134.1,XP_013588000.1,XP_013618593.1,XP_013588678.1,XP_013633780.1,XP_013595377.1,XP_013635706.1,XP_013623458.1,XP_013598301.1,XP_013612825.1,XP_013595651.1,XP_013585469.1,XP_013609113.1,XP_013606217.1,XP_013637280.1,XP_013604200.1,XP_013621684.1,XP_013593189.1,XP_013636951.1,XP_013621607.1,XP_013596338.1,XP_013634261.1,XP_013610249.1,XP_013588024.1,XP_013634518.1,XP_013600749.1,XP_013586384.1,XP_013593603.1,XP_013629503.1,XP_013623161.1,XP_013633936.1,XP_013592883.1,XP_013631710.1,XP_013597899.1,XP_013587769.1,XP_013607145.1,XP_013618698.1,XP_013625323.1,XP_013613119.1,XP_013629519.1,XP_013605560.1,XP_013604907.1,XP_013609310.1,XP_013588627.1,XP_013622884.1,XP_013632070.1,XP_013589765.1,XP_013605597.1,XP_013590077.1,XP_013622536.1,XP_013606296.1,XP_013613157.1,XP_013606243.1,XP_013601090.1,XP_013599968.1,XP_013617451.1,XP_013583495.1,XP_013614078.1,XP_013623449.1,XP_013625086.1,XP_013613893.1,XP_013606965.1,XP_013623137.1,XP_013621981.1,XP_013633781.1,XP_013636351.1,XP_013620301.1,XP_013583692.1,XP_013612570.1,XP_013593326.1,XP_013603645.1,XP_013586296.1,XP_013637839.1,XP_013608866.1,XP_013625218.1,XP_013591860.1,XP_013611873.1,XP_013589986.1,XP_013630464.1,XP_013629091.1,XP_013607081.1,XP_013607076.1,XP_013591604.1,XP_013596647.1,XP_013608632.1,XP_013608833.1,XP_013598017.1,XP_013633955.1,XP_013588579.1,XP_013585942.1,XP_013588412.1,XP_013598406.1,XP_013607265.1,XP_013604509.1,XP_013632049.1,XP_013599181.1,XP_013631523.1,XP_013591742.1,XP_013629092.1,XP_013613204.1,XP_013586697.1,XP_013614932.1,XP_013589950.1,XP_013609952.1,XP_013604251.1,XP_013588445.1,XP_013638307.1,XP_013591405.1,XP_013587893.1,XP_013607223.1,XP_013593224.1,XP_013637923.1,XP_013597751.1,XP_013592638.1,XP_013592941.1,XP_013606164.1,XP_013598884.1,XP_013611097.1,XP_013620908.1,XP_013585615.1,XP_013586654.1,XP_013592294.1,XP_013583987.1,XP_013618027.1,XP_013598915.1,XP_013609212.1,XP_013588617.1,XP_013628960.1,XP_013622530.1,XP_013598520.1,XP_013623079.1,XP_013605107.1,XP_013636725.1,XP_013638601.1,XP_013585645.1,XP_013616079.1,XP_013617920.1,XP_013599205.1,XP_013599993.1,XP_013598929.1,XP_013600154.1,XP_013585619.1,XP_013589745.1,XP_013587307.1,XP_013623251.1,XP_013603709.1,XP_013625368.1,XP_013638507.1,XP_013631183.1,XP_013600401.1,XP_013632155.1,XP_013624374.1,XP_013633983.1,XP_013599742.1,XP_013604758.1,XP_013586925.1,XP_013600785.1,XP_013617207.1,XP_013590185.1,XP_013606326.1,XP_013592511.1,XP_013613431.1,XP_013629381.1,XP_013634099.1,XP_013591663.1,XP_013629421.1,XP_013611282.1,XP_013633739.1,XP_013587612.1,XP_013596083.1,XP_013625600.1,XP_013587993.1,XP_013592002.1,XP_013620242.1,XP_013637520.1,XP_013592560.1,XP_013599839.1,XP_013598465.1,XP_013612813.1,XP_013602189.1</t>
  </si>
  <si>
    <t>organelle</t>
  </si>
  <si>
    <t>GO:0043226</t>
  </si>
  <si>
    <t>intracellular membrane-bounded organelle</t>
  </si>
  <si>
    <t>GO:0043231</t>
  </si>
  <si>
    <t>XP_013638525.1,XP_013609122.1,XP_013630993.1,XP_013628275.1,XP_013637310.1,XP_013597887.1,XP_013600134.1,XP_013588000.1,XP_013618593.1,XP_013588678.1,XP_013633780.1,XP_013595377.1,XP_013635706.1,XP_013623458.1,XP_013598301.1,XP_013612825.1,XP_013595651.1,XP_013585469.1,XP_013609113.1,XP_013606217.1,XP_013637280.1,XP_013604200.1,XP_013621684.1,XP_013593189.1,XP_013636951.1,XP_013596338.1,XP_013634261.1,XP_013610249.1,XP_013588024.1,XP_013600749.1,XP_013586384.1,XP_013593603.1,XP_013629503.1,XP_013623161.1,XP_013633936.1,XP_013592883.1,XP_013631710.1,XP_013597899.1,XP_013587769.1,XP_013607145.1,XP_013618698.1,XP_013625323.1,XP_013613119.1,XP_013629519.1,XP_013605560.1,XP_013604907.1,XP_013609310.1,XP_013588627.1,XP_013622884.1,XP_013632070.1,XP_013589765.1,XP_013605597.1,XP_013622536.1,XP_013606296.1,XP_013613157.1,XP_013601090.1,XP_013599968.1,XP_013583495.1,XP_013614078.1,XP_013623449.1,XP_013625086.1,XP_013613893.1,XP_013606965.1,XP_013623137.1,XP_013621981.1,XP_013636351.1,XP_013620301.1,XP_013583692.1,XP_013612570.1,XP_013593326.1,XP_013603645.1,XP_013586296.1,XP_013637839.1,XP_013608866.1,XP_013625218.1,XP_013591860.1,XP_013611873.1,XP_013589986.1,XP_013630464.1,XP_013629091.1,XP_013591604.1,XP_013596647.1,XP_013608632.1,XP_013608833.1,XP_013598017.1,XP_013633955.1,XP_013588579.1,XP_013585942.1,XP_013607265.1,XP_013604509.1,XP_013632049.1,XP_013599181.1,XP_013631523.1,XP_013591742.1,XP_013629092.1,XP_013613204.1,XP_013586697.1,XP_013589950.1,XP_013609952.1,XP_013604251.1,XP_013588445.1,XP_013591405.1,XP_013587893.1,XP_013607223.1,XP_013593224.1,XP_013637923.1,XP_013597751.1,XP_013592638.1,XP_013592941.1,XP_013606164.1,XP_013598884.1,XP_013611097.1,XP_013620908.1,XP_013585615.1,XP_013586654.1,XP_013583987.1,XP_013618027.1,XP_013598915.1,XP_013609212.1,XP_013588617.1,XP_013628960.1,XP_013598520.1,XP_013623079.1,XP_013605107.1,XP_013636725.1,XP_013638601.1,XP_013585645.1,XP_013616079.1,XP_013617920.1,XP_013599205.1,XP_013599993.1,XP_013598929.1,XP_013600154.1,XP_013585619.1,XP_013589745.1,XP_013623251.1,XP_013603709.1,XP_013625368.1,XP_013638507.1,XP_013631183.1,XP_013600401.1,XP_013632155.1,XP_013624374.1,XP_013633983.1,XP_013599742.1,XP_013604758.1,XP_013586925.1,XP_013600785.1,XP_013617207.1,XP_013590185.1,XP_013606326.1,XP_013592511.1,XP_013613431.1,XP_013629381.1,XP_013634099.1,XP_013591663.1,XP_013629421.1,XP_013611282.1,XP_013633739.1,XP_013596083.1,XP_013625600.1,XP_013587993.1,XP_013592002.1,XP_013620242.1,XP_013637520.1,XP_013592560.1,XP_013599839.1,XP_013598465.1,XP_013612813.1,XP_013602189.1</t>
  </si>
  <si>
    <t>membrane-bounded organelle</t>
  </si>
  <si>
    <t>GO:0043227</t>
  </si>
  <si>
    <t>cytoplasm</t>
  </si>
  <si>
    <t>GO:0005737</t>
  </si>
  <si>
    <t>XP_013609122.1,XP_013630993.1,XP_013606788.1,XP_013628275.1,XP_013637310.1,XP_013600134.1,XP_013588000.1,XP_013618593.1,XP_013588678.1,XP_013633780.1,XP_013595377.1,XP_013635706.1,XP_013598301.1,XP_013612825.1,XP_013585469.1,XP_013637280.1,XP_013604200.1,XP_013621684.1,XP_013593189.1,XP_013636951.1,XP_013596338.1,XP_013610249.1,XP_013588024.1,XP_013634518.1,XP_013586384.1,XP_013588228.1,XP_013593603.1,XP_013629503.1,XP_013633936.1,XP_013592883.1,XP_013631710.1,XP_013597899.1,XP_013587769.1,XP_013618698.1,XP_013625323.1,XP_013613119.1,XP_013629519.1,XP_013605560.1,XP_013609310.1,XP_013588627.1,XP_013622884.1,XP_013590077.1,XP_013622536.1,XP_013606296.1,XP_013613157.1,XP_013606243.1,XP_013599968.1,XP_013614078.1,XP_013623449.1,XP_013625086.1,XP_013613893.1,XP_013606965.1,XP_013623137.1,XP_013621981.1,XP_013633781.1,XP_013636351.1,XP_013620301.1,XP_013583692.1,XP_013612570.1,XP_013593326.1,XP_013586296.1,XP_013637839.1,XP_013598254.1,XP_013608866.1,XP_013625218.1,XP_013591860.1,XP_013611873.1,XP_013593595.1,XP_013589986.1,XP_013630464.1,XP_013629091.1,XP_013607081.1,XP_013607076.1,XP_013591604.1,XP_013596647.1,XP_013608632.1,XP_013636818.1,XP_013608833.1,XP_013598017.1,XP_013633955.1,XP_013588579.1,XP_013585942.1,XP_013588412.1,XP_013598406.1,XP_013604509.1,XP_013632049.1,XP_013599181.1,XP_013631523.1,XP_013591742.1,XP_013613204.1,XP_013586697.1,XP_013614932.1,XP_013589950.1,XP_013604251.1,XP_013588445.1,XP_013638307.1,XP_013591405.1,XP_013587893.1,XP_013607223.1,XP_013593224.1,XP_013637923.1,XP_013592638.1,XP_013606164.1,XP_013598884.1,XP_013611097.1,XP_013620908.1,XP_013585615.1,XP_013586654.1,XP_013592294.1,XP_013583987.1,XP_013618027.1,XP_013598915.1,XP_013588617.1,XP_013628960.1,XP_013622530.1,XP_013598520.1,XP_013623079.1,XP_013605107.1,XP_013636725.1,XP_013638601.1,XP_013585645.1,XP_013616079.1,XP_013617920.1,XP_013599205.1,XP_013599993.1,XP_013598929.1,XP_013600154.1,XP_013585619.1,XP_013589745.1,XP_013587307.1,XP_013623251.1,XP_013603709.1,XP_013625368.1,XP_013593926.1,XP_013638507.1,XP_013631183.1,XP_013600401.1,XP_013632155.1,XP_013623123.1,XP_013624374.1,XP_013633983.1,XP_013628579.1,XP_013599742.1,XP_013586925.1,XP_013600785.1,XP_013590185.1,XP_013606326.1,XP_013592511.1,XP_013613431.1,XP_013629381.1,XP_013634099.1,XP_013591663.1,XP_013629421.1,XP_013611282.1,XP_013633739.1,XP_013611313.1,XP_013596083.1,XP_013625600.1,XP_013587993.1,XP_013620242.1,XP_013637520.1,XP_013621819.1,XP_013587488.1,XP_013599839.1,XP_013612813.1,XP_013602189.1,XP_013592016.1</t>
  </si>
  <si>
    <t>cytoplasmic part</t>
  </si>
  <si>
    <t>GO:0044444</t>
  </si>
  <si>
    <t>XP_013609122.1,XP_013630993.1,XP_013628275.1,XP_013637310.1,XP_013600134.1,XP_013588000.1,XP_013618593.1,XP_013588678.1,XP_013633780.1,XP_013595377.1,XP_013635706.1,XP_013598301.1,XP_013612825.1,XP_013585469.1,XP_013637280.1,XP_013604200.1,XP_013621684.1,XP_013593189.1,XP_013636951.1,XP_013596338.1,XP_013610249.1,XP_013588024.1,XP_013586384.1,XP_013588228.1,XP_013593603.1,XP_013629503.1,XP_013633936.1,XP_013592883.1,XP_013631710.1,XP_013597899.1,XP_013587769.1,XP_013625323.1,XP_013613119.1,XP_013629519.1,XP_013605560.1,XP_013609310.1,XP_013588627.1,XP_013622884.1,XP_013590077.1,XP_013622536.1,XP_013606296.1,XP_013613157.1,XP_013606243.1,XP_013599968.1,XP_013614078.1,XP_013623449.1,XP_013625086.1,XP_013613893.1,XP_013606965.1,XP_013623137.1,XP_013621981.1,XP_013633781.1,XP_013636351.1,XP_013620301.1,XP_013583692.1,XP_013612570.1,XP_013593326.1,XP_013586296.1,XP_013637839.1,XP_013598254.1,XP_013608866.1,XP_013625218.1,XP_013591860.1,XP_013611873.1,XP_013593595.1,XP_013589986.1,XP_013630464.1,XP_013629091.1,XP_013607081.1,XP_013607076.1,XP_013591604.1,XP_013596647.1,XP_013608632.1,XP_013608833.1,XP_013598017.1,XP_013633955.1,XP_013588579.1,XP_013585942.1,XP_013588412.1,XP_013598406.1,XP_013604509.1,XP_013632049.1,XP_013599181.1,XP_013631523.1,XP_013591742.1,XP_013613204.1,XP_013586697.1,XP_013614932.1,XP_013589950.1,XP_013604251.1,XP_013588445.1,XP_013638307.1,XP_013591405.1,XP_013587893.1,XP_013607223.1,XP_013637923.1,XP_013592638.1,XP_013606164.1,XP_013598884.1,XP_013611097.1,XP_013620908.1,XP_013585615.1,XP_013586654.1,XP_013592294.1,XP_013583987.1,XP_013618027.1,XP_013598915.1,XP_013588617.1,XP_013628960.1,XP_013622530.1,XP_013598520.1,XP_013623079.1,XP_013605107.1,XP_013636725.1,XP_013638601.1,XP_013585645.1,XP_013616079.1,XP_013617920.1,XP_013599205.1,XP_013599993.1,XP_013598929.1,XP_013600154.1,XP_013585619.1,XP_013589745.1,XP_013587307.1,XP_013623251.1,XP_013603709.1,XP_013625368.1,XP_013593926.1,XP_013631183.1,XP_013600401.1,XP_013632155.1,XP_013623123.1,XP_013624374.1,XP_013633983.1,XP_013628579.1,XP_013599742.1,XP_013586925.1,XP_013600785.1,XP_013590185.1,XP_013606326.1,XP_013592511.1,XP_013613431.1,XP_013629381.1,XP_013634099.1,XP_013591663.1,XP_013629421.1,XP_013611282.1,XP_013633739.1,XP_013596083.1,XP_013625600.1,XP_013587993.1,XP_013620242.1,XP_013637520.1,XP_013587488.1,XP_013599839.1,XP_013612813.1,XP_013602189.1,XP_013592016.1</t>
  </si>
  <si>
    <t>plastid</t>
  </si>
  <si>
    <t>GO:0009536</t>
  </si>
  <si>
    <t>XP_013628275.1,XP_013637310.1,XP_013600134.1,XP_013588000.1,XP_013588678.1,XP_013633780.1,XP_013595377.1,XP_013598301.1,XP_013612825.1,XP_013637280.1,XP_013604200.1,XP_013621684.1,XP_013593189.1,XP_013636951.1,XP_013610249.1,XP_013588024.1,XP_013586384.1,XP_013593603.1,XP_013629503.1,XP_013592883.1,XP_013631710.1,XP_013597899.1,XP_013625323.1,XP_013613119.1,XP_013629519.1,XP_013605560.1,XP_013609310.1,XP_013588627.1,XP_013622884.1,XP_013622536.1,XP_013606296.1,XP_013613157.1,XP_013599968.1,XP_013614078.1,XP_013623449.1,XP_013613893.1,XP_013623137.1,XP_013621981.1,XP_013636351.1,XP_013620301.1,XP_013583692.1,XP_013612570.1,XP_013593326.1,XP_013637839.1,XP_013608866.1,XP_013625218.1,XP_013591860.1,XP_013611873.1,XP_013589986.1,XP_013629091.1,XP_013596647.1,XP_013608632.1,XP_013608833.1,XP_013633955.1,XP_013588579.1,XP_013585942.1,XP_013604509.1,XP_013632049.1,XP_013599181.1,XP_013591742.1,XP_013613204.1,XP_013586697.1,XP_013589950.1,XP_013604251.1,XP_013588445.1,XP_013591405.1,XP_013587893.1,XP_013607223.1,XP_013637923.1,XP_013592638.1,XP_013606164.1,XP_013598884.1,XP_013611097.1,XP_013620908.1,XP_013585615.1,XP_013586654.1,XP_013618027.1,XP_013588617.1,XP_013628960.1,XP_013623079.1,XP_013605107.1,XP_013636725.1,XP_013585645.1,XP_013616079.1,XP_013617920.1,XP_013599205.1,XP_013599993.1,XP_013600154.1,XP_013585619.1,XP_013589745.1,XP_013623251.1,XP_013625368.1,XP_013631183.1,XP_013600401.1,XP_013632155.1,XP_013624374.1,XP_013633983.1,XP_013599742.1,XP_013586925.1,XP_013590185.1,XP_013606326.1,XP_013592511.1,XP_013613431.1,XP_013629381.1,XP_013634099.1,XP_013591663.1,XP_013629421.1,XP_013633739.1,XP_013596083.1,XP_013625600.1,XP_013587993.1,XP_013620242.1,XP_013637520.1,XP_013599839.1,XP_013612813.1,XP_013602189.1</t>
  </si>
  <si>
    <t>chloroplast</t>
  </si>
  <si>
    <t>GO:0009507</t>
  </si>
  <si>
    <t>XP_013628275.1,XP_013637310.1,XP_013600134.1,XP_013588000.1,XP_013588678.1,XP_013633780.1,XP_013595377.1,XP_013598301.1,XP_013612825.1,XP_013637280.1,XP_013604200.1,XP_013621684.1,XP_013593189.1,XP_013636951.1,XP_013610249.1,XP_013588024.1,XP_013586384.1,XP_013593603.1,XP_013629503.1,XP_013592883.1,XP_013631710.1,XP_013597899.1,XP_013625323.1,XP_013613119.1,XP_013629519.1,XP_013605560.1,XP_013609310.1,XP_013588627.1,XP_013622884.1,XP_013622536.1,XP_013606296.1,XP_013613157.1,XP_013599968.1,XP_013614078.1,XP_013623449.1,XP_013613893.1,XP_013623137.1,XP_013621981.1,XP_013636351.1,XP_013620301.1,XP_013583692.1,XP_013612570.1,XP_013593326.1,XP_013637839.1,XP_013608866.1,XP_013625218.1,XP_013591860.1,XP_013611873.1,XP_013589986.1,XP_013629091.1,XP_013596647.1,XP_013608632.1,XP_013608833.1,XP_013633955.1,XP_013588579.1,XP_013585942.1,XP_013604509.1,XP_013632049.1,XP_013599181.1,XP_013591742.1,XP_013613204.1,XP_013586697.1,XP_013589950.1,XP_013604251.1,XP_013588445.1,XP_013591405.1,XP_013587893.1,XP_013607223.1,XP_013637923.1,XP_013592638.1,XP_013606164.1,XP_013598884.1,XP_013611097.1,XP_013620908.1,XP_013585615.1,XP_013586654.1,XP_013618027.1,XP_013588617.1,XP_013628960.1,XP_013623079.1,XP_013605107.1,XP_013636725.1,XP_013616079.1,XP_013617920.1,XP_013599205.1,XP_013599993.1,XP_013600154.1,XP_013585619.1,XP_013589745.1,XP_013623251.1,XP_013625368.1,XP_013631183.1,XP_013600401.1,XP_013632155.1,XP_013624374.1,XP_013633983.1,XP_013599742.1,XP_013586925.1,XP_013590185.1,XP_013606326.1,XP_013592511.1,XP_013613431.1,XP_013629381.1,XP_013634099.1,XP_013591663.1,XP_013629421.1,XP_013633739.1,XP_013596083.1,XP_013625600.1,XP_013587993.1,XP_013620242.1,XP_013637520.1,XP_013599839.1,XP_013612813.1,XP_013602189.1</t>
  </si>
  <si>
    <t>organelle part</t>
  </si>
  <si>
    <t>GO:0044422</t>
  </si>
  <si>
    <t>XP_013630993.1,XP_013628275.1,XP_013600134.1,XP_013618593.1,XP_013588678.1,XP_013633780.1,XP_013595377.1,XP_013635706.1,XP_013598301.1,XP_013637280.1,XP_013621684.1,XP_013593189.1,XP_013610249.1,XP_013588024.1,XP_013634518.1,XP_013586384.1,XP_013593603.1,XP_013633936.1,XP_013592883.1,XP_013631710.1,XP_013597899.1,XP_013587769.1,XP_013605560.1,XP_013609310.1,XP_013588627.1,XP_013632070.1,XP_013622536.1,XP_013606296.1,XP_013606243.1,XP_013599968.1,XP_013617451.1,XP_013614078.1,XP_013623449.1,XP_013613893.1,XP_013606965.1,XP_013623137.1,XP_013621981.1,XP_013636351.1,XP_013620301.1,XP_013612570.1,XP_013593326.1,XP_013591860.1,XP_013611873.1,XP_013589986.1,XP_013629091.1,XP_013596647.1,XP_013608632.1,XP_013608833.1,XP_013633955.1,XP_013588579.1,XP_013598406.1,XP_013604509.1,XP_013632049.1,XP_013591742.1,XP_013613204.1,XP_013586697.1,XP_013589950.1,XP_013591405.1,XP_013587893.1,XP_013607223.1,XP_013637923.1,XP_013597751.1,XP_013606164.1,XP_013598884.1,XP_013611097.1,XP_013620908.1,XP_013585615.1,XP_013586654.1,XP_013583987.1,XP_013618027.1,XP_013588617.1,XP_013598520.1,XP_013623079.1,XP_013605107.1,XP_013636725.1,XP_013638601.1,XP_013585645.1,XP_013616079.1,XP_013599205.1,XP_013599993.1,XP_013589745.1,XP_013587307.1,XP_013623251.1,XP_013603709.1,XP_013600401.1,XP_013632155.1,XP_013624374.1,XP_013633983.1,XP_013599742.1,XP_013600785.1,XP_013606326.1,XP_013592511.1,XP_013613431.1,XP_013629381.1,XP_013634099.1,XP_013591663.1,XP_013629421.1,XP_013633739.1,XP_013596083.1,XP_013587993.1,XP_013620242.1,XP_013612813.1</t>
  </si>
  <si>
    <t>intracellular organelle part</t>
  </si>
  <si>
    <t>GO:0044446</t>
  </si>
  <si>
    <t>plastid part</t>
  </si>
  <si>
    <t>GO:0044435</t>
  </si>
  <si>
    <t>XP_013628275.1,XP_013600134.1,XP_013588678.1,XP_013633780.1,XP_013595377.1,XP_013598301.1,XP_013637280.1,XP_013621684.1,XP_013593189.1,XP_013610249.1,XP_013588024.1,XP_013586384.1,XP_013593603.1,XP_013592883.1,XP_013631710.1,XP_013597899.1,XP_013605560.1,XP_013609310.1,XP_013588627.1,XP_013622536.1,XP_013606296.1,XP_013599968.1,XP_013614078.1,XP_013623449.1,XP_013613893.1,XP_013623137.1,XP_013621981.1,XP_013636351.1,XP_013620301.1,XP_013612570.1,XP_013593326.1,XP_013591860.1,XP_013611873.1,XP_013589986.1,XP_013629091.1,XP_013596647.1,XP_013608632.1,XP_013608833.1,XP_013633955.1,XP_013588579.1,XP_013604509.1,XP_013632049.1,XP_013591742.1,XP_013613204.1,XP_013586697.1,XP_013589950.1,XP_013591405.1,XP_013587893.1,XP_013607223.1,XP_013637923.1,XP_013606164.1,XP_013598884.1,XP_013611097.1,XP_013620908.1,XP_013585615.1,XP_013586654.1,XP_013618027.1,XP_013588617.1,XP_013623079.1,XP_013605107.1,XP_013636725.1,XP_013585645.1,XP_013616079.1,XP_013599205.1,XP_013599993.1,XP_013589745.1,XP_013623251.1,XP_013600401.1,XP_013632155.1,XP_013624374.1,XP_013633983.1,XP_013599742.1,XP_013606326.1,XP_013592511.1,XP_013613431.1,XP_013629381.1,XP_013634099.1,XP_013591663.1,XP_013629421.1,XP_013633739.1,XP_013596083.1,XP_013587993.1,XP_013620242.1,XP_013612813.1</t>
  </si>
  <si>
    <t>chloroplast part</t>
  </si>
  <si>
    <t>GO:0044434</t>
  </si>
  <si>
    <t>XP_013628275.1,XP_013600134.1,XP_013588678.1,XP_013633780.1,XP_013595377.1,XP_013598301.1,XP_013637280.1,XP_013621684.1,XP_013593189.1,XP_013610249.1,XP_013588024.1,XP_013586384.1,XP_013593603.1,XP_013592883.1,XP_013631710.1,XP_013597899.1,XP_013605560.1,XP_013609310.1,XP_013588627.1,XP_013622536.1,XP_013606296.1,XP_013599968.1,XP_013614078.1,XP_013623449.1,XP_013613893.1,XP_013623137.1,XP_013621981.1,XP_013636351.1,XP_013620301.1,XP_013612570.1,XP_013593326.1,XP_013591860.1,XP_013611873.1,XP_013589986.1,XP_013629091.1,XP_013596647.1,XP_013608632.1,XP_013608833.1,XP_013633955.1,XP_013588579.1,XP_013604509.1,XP_013632049.1,XP_013591742.1,XP_013613204.1,XP_013586697.1,XP_013589950.1,XP_013591405.1,XP_013587893.1,XP_013607223.1,XP_013637923.1,XP_013606164.1,XP_013598884.1,XP_013611097.1,XP_013620908.1,XP_013585615.1,XP_013586654.1,XP_013618027.1,XP_013588617.1,XP_013623079.1,XP_013605107.1,XP_013636725.1,XP_013616079.1,XP_013599205.1,XP_013599993.1,XP_013589745.1,XP_013600401.1,XP_013632155.1,XP_013624374.1,XP_013633983.1,XP_013599742.1,XP_013606326.1,XP_013592511.1,XP_013613431.1,XP_013629381.1,XP_013634099.1,XP_013591663.1,XP_013629421.1,XP_013633739.1,XP_013596083.1,XP_013587993.1,XP_013620242.1,XP_013612813.1</t>
  </si>
  <si>
    <t>plastid stroma</t>
  </si>
  <si>
    <t>GO:0009532</t>
  </si>
  <si>
    <t>XP_013628275.1,XP_013595377.1,XP_013598301.1,XP_013621684.1,XP_013593189.1,XP_013588024.1,XP_013586384.1,XP_013593603.1,XP_013592883.1,XP_013631710.1,XP_013605560.1,XP_013609310.1,XP_013588627.1,XP_013622536.1,XP_013606296.1,XP_013614078.1,XP_013613893.1,XP_013623137.1,XP_013636351.1,XP_013620301.1,XP_013612570.1,XP_013593326.1,XP_013611873.1,XP_013589986.1,XP_013596647.1,XP_013633955.1,XP_013588579.1,XP_013604509.1,XP_013591742.1,XP_013613204.1,XP_013586697.1,XP_013587893.1,XP_013607223.1,XP_013606164.1,XP_013598884.1,XP_013611097.1,XP_013620908.1,XP_013618027.1,XP_013623079.1,XP_013585645.1,XP_013599205.1,XP_013599993.1,XP_013623251.1,XP_013600401.1,XP_013632155.1,XP_013633983.1,XP_013599742.1,XP_013606326.1,XP_013613431.1,XP_013629381.1,XP_013629421.1,XP_013596083.1,XP_013587993.1</t>
  </si>
  <si>
    <t>chloroplast stroma</t>
  </si>
  <si>
    <t>GO:0009570</t>
  </si>
  <si>
    <t>XP_013628275.1,XP_013595377.1,XP_013598301.1,XP_013621684.1,XP_013593189.1,XP_013588024.1,XP_013586384.1,XP_013593603.1,XP_013592883.1,XP_013631710.1,XP_013605560.1,XP_013609310.1,XP_013588627.1,XP_013622536.1,XP_013606296.1,XP_013614078.1,XP_013613893.1,XP_013623137.1,XP_013636351.1,XP_013620301.1,XP_013612570.1,XP_013593326.1,XP_013611873.1,XP_013589986.1,XP_013596647.1,XP_013633955.1,XP_013588579.1,XP_013604509.1,XP_013591742.1,XP_013613204.1,XP_013586697.1,XP_013587893.1,XP_013607223.1,XP_013606164.1,XP_013598884.1,XP_013611097.1,XP_013620908.1,XP_013618027.1,XP_013623079.1,XP_013599205.1,XP_013599993.1,XP_013600401.1,XP_013632155.1,XP_013633983.1,XP_013599742.1,XP_013606326.1,XP_013613431.1,XP_013629381.1,XP_013629421.1,XP_013596083.1,XP_013587993.1</t>
  </si>
  <si>
    <t>thylakoid</t>
  </si>
  <si>
    <t>GO:0009579</t>
  </si>
  <si>
    <t>XP_013600134.1,XP_013588678.1,XP_013633780.1,XP_013595377.1,XP_013637280.1,XP_013619100.1,XP_013593189.1,XP_013636951.1,XP_013593603.1,XP_013592883.1,XP_013597899.1,XP_013600606.1,XP_013614887.1,XP_013606296.1,XP_013599968.1,XP_013614078.1,XP_013623449.1,XP_013621981.1,XP_013593326.1,XP_013611873.1,XP_013589986.1,XP_013629091.1,XP_013608632.1,XP_013593518.1,XP_013608833.1,XP_013633955.1,XP_013604509.1,XP_013632049.1,XP_013591742.1,XP_013589950.1,XP_013637923.1,XP_013598915.1,XP_013588617.1,XP_013605107.1,XP_013636725.1,XP_013607366.1,XP_013616079.1,XP_013599205.1,XP_013589745.1,XP_013600401.1,XP_013624374.1,XP_013613431.1,XP_013634099.1,XP_013591663.1,XP_013620242.1,XP_013636158.1</t>
  </si>
  <si>
    <t>thylakoid part</t>
  </si>
  <si>
    <t>GO:0044436</t>
  </si>
  <si>
    <t>XP_013600134.1,XP_013595377.1,XP_013637280.1,XP_013619100.1,XP_013636951.1,XP_013592883.1,XP_013597899.1,XP_013600606.1,XP_013614887.1,XP_013599968.1,XP_013614078.1,XP_013621981.1,XP_013593326.1,XP_013611873.1,XP_013589986.1,XP_013629091.1,XP_013608632.1,XP_013593518.1,XP_013608833.1,XP_013604509.1,XP_013632049.1,XP_013591742.1,XP_013589950.1,XP_013637923.1,XP_013598915.1,XP_013588617.1,XP_013605107.1,XP_013636725.1,XP_013607366.1,XP_013616079.1,XP_013599205.1,XP_013589745.1,XP_013624374.1,XP_013613431.1,XP_013634099.1,XP_013591663.1,XP_013620242.1</t>
  </si>
  <si>
    <t>chloroplast thylakoid</t>
  </si>
  <si>
    <t>GO:0009534</t>
  </si>
  <si>
    <t>XP_013600134.1,XP_013588678.1,XP_013633780.1,XP_013595377.1,XP_013637280.1,XP_013593603.1,XP_013597899.1,XP_013599968.1,XP_013614078.1,XP_013623449.1,XP_013621981.1,XP_013593326.1,XP_013611873.1,XP_013589986.1,XP_013629091.1,XP_013608632.1,XP_013608833.1,XP_013633955.1,XP_013604509.1,XP_013632049.1,XP_013591742.1,XP_013589950.1,XP_013637923.1,XP_013588617.1,XP_013605107.1,XP_013636725.1,XP_013616079.1,XP_013599205.1,XP_013589745.1,XP_013624374.1,XP_013613431.1,XP_013634099.1,XP_013591663.1,XP_013620242.1</t>
  </si>
  <si>
    <t>plastid thylakoid</t>
  </si>
  <si>
    <t>GO:0031976</t>
  </si>
  <si>
    <t>photosynthetic membrane</t>
  </si>
  <si>
    <t>GO:0034357</t>
  </si>
  <si>
    <t>XP_013600134.1,XP_013595377.1,XP_013637280.1,XP_013619100.1,XP_013597899.1,XP_013600606.1,XP_013614887.1,XP_013599968.1,XP_013614078.1,XP_013621981.1,XP_013593326.1,XP_013611873.1,XP_013589986.1,XP_013629091.1,XP_013608632.1,XP_013593518.1,XP_013608833.1,XP_013604509.1,XP_013632049.1,XP_013591742.1,XP_013589950.1,XP_013637923.1,XP_013588617.1,XP_013605107.1,XP_013636725.1,XP_013607366.1,XP_013616079.1,XP_013599205.1,XP_013589745.1,XP_013624374.1,XP_013613431.1,XP_013634099.1,XP_013591663.1,XP_013620242.1</t>
  </si>
  <si>
    <t>organelle subcompartment</t>
  </si>
  <si>
    <t>GO:0031984</t>
  </si>
  <si>
    <t>thylakoid membrane</t>
  </si>
  <si>
    <t>GO:0042651</t>
  </si>
  <si>
    <t>XP_013600134.1,XP_013595377.1,XP_013637280.1,XP_013619100.1,XP_013597899.1,XP_013600606.1,XP_013599968.1,XP_013614078.1,XP_013621981.1,XP_013593326.1,XP_013611873.1,XP_013589986.1,XP_013629091.1,XP_013608632.1,XP_013593518.1,XP_013608833.1,XP_013604509.1,XP_013632049.1,XP_013591742.1,XP_013589950.1,XP_013637923.1,XP_013588617.1,XP_013605107.1,XP_013636725.1,XP_013607366.1,XP_013616079.1,XP_013599205.1,XP_013589745.1,XP_013624374.1,XP_013613431.1,XP_013634099.1,XP_013591663.1,XP_013620242.1</t>
  </si>
  <si>
    <t>organelle envelope</t>
  </si>
  <si>
    <t>GO:0031967</t>
  </si>
  <si>
    <t>XP_013635706.1,XP_013621684.1,XP_013610249.1,XP_013586384.1,XP_013593603.1,XP_013592883.1,XP_013631710.1,XP_013597899.1,XP_013606296.1,XP_013614078.1,XP_013606965.1,XP_013593326.1,XP_013591860.1,XP_013629091.1,XP_013596647.1,XP_013604509.1,XP_013632049.1,XP_013591742.1,XP_013591405.1,XP_013585615.1,XP_013623079.1,XP_013605107.1,XP_013599205.1,XP_013600401.1,XP_013632155.1,XP_013599742.1,XP_013592511.1,XP_013613431.1,XP_013633739.1,XP_013612813.1</t>
  </si>
  <si>
    <t>envelope</t>
  </si>
  <si>
    <t>GO:0031975</t>
  </si>
  <si>
    <t>plastid envelope</t>
  </si>
  <si>
    <t>GO:0009526</t>
  </si>
  <si>
    <t>XP_013621684.1,XP_013610249.1,XP_013586384.1,XP_013593603.1,XP_013592883.1,XP_013631710.1,XP_013597899.1,XP_013606296.1,XP_013614078.1,XP_013593326.1,XP_013591860.1,XP_013629091.1,XP_013596647.1,XP_013604509.1,XP_013632049.1,XP_013591742.1,XP_013591405.1,XP_013585615.1,XP_013623079.1,XP_013605107.1,XP_013599205.1,XP_013600401.1,XP_013632155.1,XP_013599742.1,XP_013592511.1,XP_013613431.1,XP_013633739.1,XP_013612813.1</t>
  </si>
  <si>
    <t>chloroplast thylakoid membrane</t>
  </si>
  <si>
    <t>GO:0009535</t>
  </si>
  <si>
    <t>XP_013600134.1,XP_013595377.1,XP_013637280.1,XP_013597899.1,XP_013599968.1,XP_013614078.1,XP_013621981.1,XP_013593326.1,XP_013629091.1,XP_013608632.1,XP_013608833.1,XP_013604509.1,XP_013632049.1,XP_013591742.1,XP_013589950.1,XP_013637923.1,XP_013588617.1,XP_013605107.1,XP_013636725.1,XP_013616079.1,XP_013599205.1,XP_013589745.1,XP_013624374.1,XP_013613431.1,XP_013634099.1,XP_013591663.1,XP_013620242.1</t>
  </si>
  <si>
    <t>plastid thylakoid membrane</t>
  </si>
  <si>
    <t>GO:0055035</t>
  </si>
  <si>
    <t>chloroplast envelope</t>
  </si>
  <si>
    <t>GO:0009941</t>
  </si>
  <si>
    <t>XP_013621684.1,XP_013610249.1,XP_013586384.1,XP_013593603.1,XP_013631710.1,XP_013597899.1,XP_013606296.1,XP_013614078.1,XP_013593326.1,XP_013591860.1,XP_013629091.1,XP_013596647.1,XP_013604509.1,XP_013632049.1,XP_013591742.1,XP_013591405.1,XP_013585615.1,XP_013623079.1,XP_013605107.1,XP_013599205.1,XP_013600401.1,XP_013632155.1,XP_013599742.1,XP_013592511.1,XP_013613431.1,XP_013633739.1,XP_013612813.1</t>
  </si>
  <si>
    <t>XP_013738781.1,XP_013737607.1,XP_013711573.1,XP_022565977.1,XP_013681211.1,CDY26510.1,XP_022570088.1,CDY09168.1,XP_013687876.1,XP_013675765.1,XP_013707179.1,XP_013730775.1,XP_013712060.1,XP_013743859.1,XP_013708229.1,CDY53739.1</t>
  </si>
  <si>
    <t>XP_013738781.1,XP_013737607.1,XP_022565977.1,XP_013681211.1,CDY26510.1,XP_022570088.1,CDY09168.1,XP_013687876.1,XP_013675765.1,XP_013707179.1,XP_013730775.1,XP_013712060.1,XP_013743859.1,XP_013708229.1,CDY53739.1</t>
  </si>
  <si>
    <t>B. rapa</t>
  </si>
  <si>
    <t>XP_009113353.1,XP_009149660.2,XP_009117624.1,XP_009120711.1,XP_009138864.1,XP_009141346.1,NP_001288856.1,XP_009131633.1,XP_009105314.1,XP_009139925.1,XP_009124214.1,XP_009148110.2</t>
  </si>
  <si>
    <t>XP_009149660.2,XP_009117624.1,XP_009120711.1,XP_009138864.1,XP_009141346.1,NP_001288856.1,XP_009131633.1,XP_009105314.1,XP_009139925.1,XP_009148110.2</t>
  </si>
  <si>
    <t>thylakoid lumen</t>
  </si>
  <si>
    <t>GO:0031977</t>
  </si>
  <si>
    <t>XP_013636951.1,XP_013592883.1,XP_013589986.1,XP_013637923.1,XP_013598915.1,XP_013599205.1,XP_013624374.1,XP_013634099.1,XP_013620242.1</t>
  </si>
  <si>
    <t>photosystem II</t>
  </si>
  <si>
    <t>GO:0009523</t>
  </si>
  <si>
    <t>XP_013595377.1,XP_013637280.1,XP_013619100.1,XP_013600606.1,XP_013614887.1,XP_013599968.1,XP_013589986.1,XP_013593518.1,XP_013607366.1</t>
  </si>
  <si>
    <t>photosystem</t>
  </si>
  <si>
    <t>GO:0009521</t>
  </si>
  <si>
    <t>XP_009117624.1,XP_009120711.1,XP_009138864.1,XP_009141346.1,XP_009131633.1,XP_009105314.1,XP_009148110.2</t>
  </si>
  <si>
    <t>photosystem II oxygen evolving complex</t>
  </si>
  <si>
    <t>GO:0009654</t>
  </si>
  <si>
    <t>XP_013595377.1,XP_013619100.1,XP_013600606.1,XP_013589986.1,XP_013593518.1,XP_013607366.1</t>
  </si>
  <si>
    <t>XP_009117624.1,XP_009120711.1,XP_009141346.1,XP_009131633.1,XP_009105314.1,XP_009148110.2</t>
  </si>
  <si>
    <t>plastoglobule</t>
  </si>
  <si>
    <t>GO:0010287</t>
  </si>
  <si>
    <t>XP_013593603.1,XP_013614078.1,XP_013633955.1,XP_013613204.1,XP_013599205.1</t>
  </si>
  <si>
    <t>stromule</t>
  </si>
  <si>
    <t>GO:0010319</t>
  </si>
  <si>
    <t>XP_013592883.1,XP_013604509.1,XP_013600401.1,XP_013613431.1</t>
  </si>
  <si>
    <t>XP_009131633.1,XP_009105314.1,XP_009148110.2</t>
  </si>
  <si>
    <t>XP_013599994.1,XP_013606671.1,XP_013602247.1,XP_013609122.1,XP_013629856.1,XP_013631500.1,XP_013635956.1,XP_013593016.1,XP_013607337.1,XP_013606788.1,XP_013618690.1,XP_013600047.1,XP_013588000.1,XP_013600016.1,XP_013618593.1,XP_013637221.1,XP_013593521.1,XP_013588678.1,XP_013633780.1,XP_013584038.1,XP_013606892.1,XP_013606657.1,XP_013614475.1,XP_013635706.1,XP_013635861.1,XP_013629613.1,XP_013587692.1,XP_013622771.1,XP_013612565.1,XP_013602363.1,XP_013626561.1,XP_013585819.1,XP_013597786.1,XP_013625361.1,XP_013600778.1,XP_013586557.1,XP_013619100.1,XP_013621684.1,XP_013636257.1,XP_013598936.1,XP_013604352.1,XP_013620389.1,XP_013629610.1,XP_013633882.1,XP_013634280.1,XP_013588024.1,XP_013586780.1,XP_013613473.1,XP_013588228.1,XP_013593603.1,XP_013623161.1,XP_013633936.1,XP_013614193.1,XP_013592883.1,XP_013593830.1,XP_013629318.1,XP_013590373.1,XP_013618698.1,XP_013613119.1,XP_013595412.1,XP_013598772.1,XP_013605560.1,XP_013587669.1,XP_013586906.1,XP_013625868.1,XP_013588627.1,XP_013622884.1,XP_013634525.1,XP_013587076.1,XP_013630191.1,XP_013601274.1,XP_013609077.1,XP_013622536.1,XP_013606296.1,XP_013638117.1,XP_013613157.1,XP_013625717.1,XP_013635828.1,XP_013613973.1,XP_013620816.1,XP_013601090.1,XP_013611413.1,XP_013598015.1,XP_013588475.1,XP_013622731.1,XP_013612787.1,XP_013583495.1,XP_013614078.1,XP_013625086.1,XP_013613893.1,XP_013598976.1,XP_013636811.1,XP_013636351.1,XP_013620301.1,XP_013623521.1,XP_013583692.1,XP_013586296.1,XP_013637839.1,XP_013600864.1,XP_013598254.1,XP_013608866.1,XP_013630825.1,XP_013591860.1,XP_013598246.1,XP_013611873.1,XP_013583570.1,XP_013629091.1,XP_013591604.1,XP_013587289.1,XP_013608632.1,XP_013598876.1,XP_013587918.1,XP_013593518.1,XP_013611103.1,XP_013629951.1,XP_013609648.1,XP_013629684.1,XP_013638042.1,XP_013637914.1,XP_013598017.1,XP_013608888.1,XP_013588579.1,XP_013585942.1,XP_013618115.1,XP_013605480.1,XP_013622503.1,XP_013604509.1,XP_013623162.1,XP_013599181.1,XP_013631068.1,XP_013629092.1,XP_013600823.1,XP_013613204.1,XP_013589903.1,XP_013598765.1,XP_013586697.1,XP_013595947.1,XP_013606346.1,XP_013611283.1,XP_013631797.1,XP_013616924.1,XP_013628867.1,XP_013604251.1,XP_013588445.1,XP_013591405.1,XP_013587893.1,XP_013607223.1,XP_013593224.1,XP_013637923.1,XP_013623327.1,XP_013592941.1,XP_013606164.1,XP_013598884.1,XP_013616773.1,XP_013620908.1,XP_013586654.1,XP_013633881.1,XP_013622300.1,XP_013589922.1,XP_013606681.1,XP_013609190.1,XP_013598915.1,XP_013618996.1,XP_013599781.1,XP_013588522.1,XP_013583633.1,XP_013630077.1,XP_013583869.1,XP_013612441.1,XP_013598520.1,XP_013623079.1,XP_013622082.1,XP_013603128.1,XP_013638601.1,XP_013585713.1,XP_013604886.1,XP_013605466.1,XP_013617920.1,XP_013599993.1,XP_013629977.1,XP_013598929.1,XP_013591686.1,XP_013637333.1,XP_013589745.1,XP_013591507.1,XP_013607148.1,XP_013607348.1,XP_013587307.1,XP_013589915.1,XP_013593926.1,XP_013638507.1,XP_013631183.1,XP_013600401.1,XP_013592217.1,XP_013632155.1,XP_013623123.1,XP_013628573.1,XP_013624374.1,XP_013628419.1,XP_013613414.1,XP_013588110.1,XP_013615278.1,XP_013628579.1,XP_013621633.1,XP_013599340.1,XP_013613043.1,XP_013600785.1,XP_013612741.1,XP_013605847.1,XP_013597937.1,XP_013592511.1,XP_013599488.1,XP_013637564.1,XP_013598584.1,XP_013638069.1,XP_013611953.1,XP_013608020.1,XP_013613431.1,XP_013616725.1,XP_013598010.1,XP_013629381.1,XP_013602027.1,XP_013622084.1,XP_013615056.1,XP_013636410.1,XP_013591663.1,XP_013622706.1,XP_013629421.1,XP_013611282.1,XP_013585697.1,XP_013621010.1,XP_013629917.1,XP_013611313.1,XP_013587612.1,XP_013596174.1,XP_013625600.1,XP_013626017.1,XP_013602075.1,XP_013620242.1,XP_013605143.1,XP_013591845.1,XP_013621819.1,XP_013605610.1,XP_013587488.1,XP_013599839.1,XP_013620156.1,XP_013592016.1,XP_013605461.1</t>
  </si>
  <si>
    <t>XP_013678192.1,XP_013647870.1,XP_013695751.1,XP_013730276.1,CDY41900.1,XP_013703727.1,XP_013639889.1,CDY16140.1,CDY30819.1,XP_013721250.1,XP_013726246.1,XP_013695504.2,XP_013742148.1,XP_013717662.1,XP_013673183.1,CDY17879.1,XP_013707946.1,NP_001302870.1,XP_013642649.1,XP_013703385.1,XP_013750696.1,CDY36977.1,CDY18874.1,XP_022559871.1,CDY61251.1,CDY41445.1,XP_013732956.1,XP_022550349.1,XP_013673186.1,NP_001302666.1,XP_013737642.1,XP_013686483.1,XP_013727418.1,XP_013668537.1,XP_013692660.1,XP_022550794.1,XP_022565791.1,CDY53797.1,XP_013644209.1,XP_013699328.1,CDY31813.1,XP_013707404.1,XP_013742673.1,XP_013724491.1,XP_013729837.1,XP_013717432.1,XP_013655837.1,XP_013737607.1,CDY69279.1,CDY38096.1,CDY20620.1,CDY15207.1,XP_013696876.1,XP_013642700.1,XP_022556125.1,XP_013673143.1,CDY38533.1,XP_013707064.1,XP_013722466.1,CDY30032.1,CDY10797.1,XP_013719612.1,CDY47367.1,XP_013706705.1,XP_013647820.1,XP_013652814.1,CDY16986.1,XP_013649690.1,XP_013719351.1,XP_022565977.1,XP_013736026.1,CDY16891.1,XP_013730759.1,CDY26510.1,XP_013642200.1,NP_001303134.1,CDY64139.1,XP_013702748.1,XP_013736406.1,XP_013750888.1,XP_013676519.1,NP_001303046.1,XP_013697215.1,XP_013692450.2,XP_013681985.1,CDY38899.1,XP_013673222.2,XP_013640273.1,XP_013748889.1,XP_013701976.1,XP_013676293.1,XP_013702545.1,CDY49505.1,XP_013723039.1,XP_013697942.1,XP_013682861.1,CDY60640.1,XP_013677271.1,XP_013703200.1,XP_013680687.1,CDY11247.1,XP_013672161.1,XP_013661820.1,XP_013655930.1,CDY08654.1,CDY66711.1,CDY09168.1,XP_013711918.1,XP_013706219.1,NP_001302483.1,CDY40594.1,CDY67022.1,XP_013675301.1,XP_022564232.1,XP_022552011.1,CDY33684.1,XP_013660921.1,XP_013687876.1,XP_013685937.1,XP_013720936.2,XP_022563698.1,XP_013682032.1,XP_013675765.1,XP_013708043.1,XP_013681644.1,CDY24677.1,XP_013695581.1,XP_022570644.1,XP_013685376.1,CDY18482.1,XP_013681071.1,CDY19943.1,XP_022565376.1,XP_013698367.1,XP_013719027.1,XP_013653537.1,XP_013644427.1,CDY44194.1,CDY45474.1,CDY50664.1,CDY38210.1,XP_013682610.1,CDY34590.1,XP_013687289.1,XP_013711271.1,XP_013687979.1,NP_001303072.1,XP_013669830.1,XP_013697686.1,CDY31262.1,XP_013710073.1,CDY09954.1,XP_013730766.1,XP_013692834.1,XP_013670924.1,CDY34126.1,CDY61602.1,XP_013730775.1,CDY56549.1,XP_022551928.1,XP_013727323.1,CDY56917.1,XP_022562078.1,XP_013670610.1,XP_013712060.1,XP_013710863.1,NP_001303158.1,CDY08716.1,XP_013684938.1,XP_013715029.2,NP_001302640.1,NP_001302606.1,XP_013697507.1,CDY14847.1,CDY16513.1,CDY58724.1,XP_013711779.1,XP_013748040.1,XP_013734033.1,CDY34779.1,XP_013715468.1,XP_022555304.1,XP_013692170.1,XP_013732146.1,XP_013727634.1,CDY59935.1,XP_013708244.1,XP_013680365.1,XP_013723268.1,XP_013733348.1,XP_013729127.1,XP_013708229.1,XP_013718095.1,XP_013683401.1,XP_013719135.1,CDY53739.1</t>
  </si>
  <si>
    <t>oxidoreductase activity</t>
  </si>
  <si>
    <t>GO:0016491</t>
  </si>
  <si>
    <t>XP_013599994.1,XP_013606671.1,XP_013609122.1,XP_013631500.1,XP_013635956.1,XP_013607337.1,XP_013606788.1,XP_013618690.1,XP_013588678.1,XP_013584038.1,XP_013606657.1,XP_013614475.1,XP_013612565.1,XP_013602363.1,XP_013619100.1,XP_013636257.1,XP_013604352.1,XP_013614193.1,XP_013629318.1,XP_013590373.1,XP_013618698.1,XP_013587669.1,XP_013634525.1,XP_013587076.1,XP_013609077.1,XP_013613157.1,XP_013614078.1,XP_013613893.1,XP_013623521.1,XP_013637839.1,XP_013630825.1,XP_013591860.1,XP_013629091.1,XP_013608632.1,XP_013598876.1,XP_013587918.1,XP_013593518.1,XP_013611103.1,XP_013588579.1,XP_013618115.1,XP_013622503.1,XP_013604509.1,XP_013613204.1,XP_013586697.1,XP_013595947.1,XP_013606346.1,XP_013631797.1,XP_013607223.1,XP_013606164.1,XP_013616773.1,XP_013622300.1,XP_013583869.1,XP_013612441.1,XP_013598520.1,XP_013585713.1,XP_013629977.1,XP_013589745.1,XP_013591507.1,XP_013589915.1,XP_013600401.1,XP_013632155.1,XP_013628573.1,XP_013638069.1,XP_013613431.1,XP_013602027.1,XP_013591663.1,XP_013629917.1,XP_013591845.1,XP_013587488.1,XP_013599839.1</t>
  </si>
  <si>
    <t>cofactor binding</t>
  </si>
  <si>
    <t>GO:0048037</t>
  </si>
  <si>
    <t>XP_013631500.1,XP_013635956.1,XP_013607337.1,XP_013606788.1,XP_013600047.1,XP_013637221.1,XP_013606657.1,XP_013614475.1,XP_013612565.1,XP_013626561.1,XP_013597786.1,XP_013637280.1,XP_013636257.1,XP_013598936.1,XP_013633902.1,XP_013588228.1,XP_013597899.1,XP_013629318.1,XP_013609310.1,XP_013586906.1,XP_013587076.1,XP_013609077.1,XP_013613157.1,XP_013614395.1,XP_013599968.1,XP_013636351.1,XP_013623521.1,XP_013591860.1,XP_013608632.1,XP_013598876.1,XP_013618115.1,XP_013604509.1,XP_013586697.1,XP_013595947.1,XP_013606346.1,XP_013606164.1,XP_013622300.1,XP_013598520.1,XP_013605466.1,XP_013591507.1,XP_013632155.1,XP_013628573.1,XP_013633983.1,XP_013613431.1,XP_013591663.1,XP_013592016.1,XP_013605461.1,XP_013630591.1</t>
  </si>
  <si>
    <t>coenzyme binding</t>
  </si>
  <si>
    <t>GO:0050662</t>
  </si>
  <si>
    <t>XP_013600047.1,XP_013637221.1,XP_013606657.1,XP_013626561.1,XP_013597786.1,XP_013636257.1,XP_013598936.1,XP_013588228.1,XP_013629318.1,XP_013586906.1,XP_013609077.1,XP_013613157.1,XP_013614395.1,XP_013623521.1,XP_013598876.1,XP_013604509.1,XP_013586697.1,XP_013606346.1,XP_013598520.1,XP_013605466.1,XP_013591507.1,XP_013628573.1,XP_013613431.1,XP_013592016.1,XP_013605461.1</t>
  </si>
  <si>
    <t>isomerase activity</t>
  </si>
  <si>
    <t>GO:0016853</t>
  </si>
  <si>
    <t>XP_013730276.1,CDY41900.1,XP_013644209.1,XP_013707404.1,XP_013696876.1,XP_013736026.1,CDY64139.1,XP_013706219.1,XP_013682032.1,CDY18482.1,XP_013719027.1,XP_013682610.1,CDY09954.1,XP_013670610.1,XP_013711779.1</t>
  </si>
  <si>
    <t>metal cluster binding</t>
  </si>
  <si>
    <t>GO:0051540</t>
  </si>
  <si>
    <t>XP_013606788.1,XP_013612565.1,XP_013629318.1,XP_013609310.1,XP_013636351.1,XP_013608632.1,XP_013595947.1,XP_013632155.1,XP_013633983.1</t>
  </si>
  <si>
    <t>iron-sulfur cluster binding</t>
  </si>
  <si>
    <t>GO:0051536</t>
  </si>
  <si>
    <t>carbohydrate phosphatase activity</t>
  </si>
  <si>
    <t>GO:0019203</t>
  </si>
  <si>
    <t>XP_013605560.1,XP_013622536.1,XP_013583692.1,XP_013605480.1,XP_013607148.1</t>
  </si>
  <si>
    <t>KEGG</t>
  </si>
  <si>
    <t>Metabolic pathways</t>
  </si>
  <si>
    <t>KEGG:01100</t>
  </si>
  <si>
    <t>XP_013599994.1,XP_013606671.1,XP_013602417.1,XP_013629856.1,XP_013635956.1,XP_013600047.1,XP_013588000.1,XP_013618593.1,XP_013593521.1,XP_013585483.1,XP_013606657.1,XP_013614475.1,XP_013612565.1,XP_013626561.1,XP_013597786.1,XP_013637280.1,XP_013625361.1,XP_013636257.1,XP_013598936.1,XP_013620389.1,XP_013629610.1,XP_013588228.1,XP_013593603.1,XP_013614193.1,XP_013592883.1,XP_013629318.1,XP_013618698.1,XP_013613119.1,XP_013595412.1,XP_013587669.1,XP_013622884.1,XP_013591745.1,XP_013587076.1,XP_013601274.1,XP_013613157.1,XP_013611413.1,XP_013599968.1,XP_013583495.1,XP_013625086.1,XP_013636351.1,XP_013620301.1,XP_013586296.1,XP_013637839.1,XP_013598254.1,XP_013608866.1,XP_013591860.1,XP_013598246.1,XP_013591604.1,XP_013587289.1,XP_013608632.1,XP_013598876.1,XP_013587918.1,XP_013609648.1,XP_013637914.1,XP_013585942.1,XP_013605480.1,XP_013604509.1,XP_013623162.1,XP_013599181.1,XP_013633577.1,XP_013629092.1,XP_013613204.1,XP_013586697.1,XP_013611283.1,XP_013623327.1,XP_013606164.1,XP_013616773.1,XP_013620908.1,XP_013586654.1,XP_013622300.1,XP_013618996.1,XP_013599781.1,XP_013630077.1,XP_013622082.1,XP_013604886.1,XP_013605466.1,XP_013629977.1,XP_013598929.1,XP_013637333.1,XP_013607148.1,XP_013589915.1,XP_013593926.1,XP_013623123.1,XP_013628573.1,XP_013604326.1,XP_013628579.1,XP_013613043.1,XP_013592511.1,XP_013611953.1,XP_013608020.1,XP_013613431.1,XP_013602068.1,XP_013591663.1,XP_013622706.1,XP_013611282.1,XP_013611313.1,XP_013596174.1,XP_013625600.1,XP_013602075.1,XP_013621819.1,XP_013605610.1,XP_013587488.1,XP_013599839.1,XP_013605461.1</t>
  </si>
  <si>
    <t>Biosynthesis of secondary metabolites</t>
  </si>
  <si>
    <t>KEGG:01110</t>
  </si>
  <si>
    <t>XP_013599994.1,XP_013606671.1,XP_013602417.1,XP_013629856.1,XP_013635956.1,XP_013600047.1,XP_013588000.1,XP_013593521.1,XP_013583924.1,XP_013606892.1,XP_013606657.1,XP_013614475.1,XP_013626561.1,XP_013597786.1,XP_013636257.1,XP_013598936.1,XP_013629610.1,XP_013588228.1,XP_013593603.1,XP_013614193.1,XP_013613119.1,XP_013595412.1,XP_013587669.1,XP_013622884.1,XP_013601274.1,XP_013613157.1,XP_013588475.1,XP_013625086.1,XP_013620301.1,XP_013598254.1,XP_013608866.1,XP_013591860.1,XP_013587289.1,XP_013587918.1,XP_013637914.1,XP_013585942.1,XP_013605480.1,XP_013623162.1,XP_013599181.1,XP_013613204.1,XP_013611283.1,XP_013620908.1,XP_013586654.1,XP_013618996.1,XP_013630077.1,XP_013622082.1,XP_013605466.1,XP_013637333.1,XP_013589915.1,XP_013623123.1,XP_013628573.1,XP_013628579.1,XP_013592511.1,XP_013596174.1,XP_013587488.1,XP_013605461.1</t>
  </si>
  <si>
    <t>Carbon fixation in photosynthetic organisms</t>
  </si>
  <si>
    <t>KEGG:00710</t>
  </si>
  <si>
    <t>XP_013629856.1,XP_013595412.1,XP_013587918.1,XP_013605480.1,XP_013604509.1,XP_013611283.1,XP_013613431.1,XP_013605610.1,XP_013605461.1</t>
  </si>
  <si>
    <t>Photosynthesis</t>
  </si>
  <si>
    <t>KEGG:00195</t>
  </si>
  <si>
    <t>XP_013595377.1,XP_013600606.1,XP_013614887.1,XP_013637839.1,XP_013608632.1,XP_013593518.1,XP_013607366.1,XP_013599839.1</t>
  </si>
  <si>
    <t>Ascorbate and aldarate metabolism</t>
  </si>
  <si>
    <t>KEGG:00053</t>
  </si>
  <si>
    <t>XP_013601274.1,XP_013598876.1,XP_013606164.1,XP_013616773.1,XP_013622300.1,XP_013602068.1,XP_013591663.1</t>
  </si>
  <si>
    <t xml:space="preserve">// AT1G06190 // AT4G22890 // AT1G80050 // AT4G14210 // AT3G55990 // AT2G31750 // AT3G45970 // AT2G01950 // AT1G78510 // AT3G49810 // AT5G49030 // AT1G05630 // AT5G03170 // AT4G05190 // AT5G48300 // AT3G62020 // AT3G57710 // AT3G23940 // AT5G03880 // AT1G21910 // AT4G24972 // AT5G41790 // AT2G35500 // AT3G26690 // AT5G67030 // AT3G29200 // AT5G62410 // AT1G26610 // AT4G11280 // AT1G43560 // AT5G35630 // AT4G00050 // AT5G42480 // AT5G26780 // AT1G54830 // AT1G69580 // AT5G46270 // AT4G08390 // AT3G01510 // AT5G13690 // AT5G45680 // AT1G74880 // AT1G74730 // AT3G63190 // AT1G68750 // AT3G22150 // AT1G48100 // AT3G02630 // AT2G40300 // AT1G03680 // AT3G27830 // AT5G17310 // AT5G57030 // AT4G18370 // AT5G03650 // AT4G13430 // AT4G20130 // AT3G06590 // AT3G23000 // AT4G30935 // AT3G06370 // AT4G35620 // AT4G30470 // AT3G43800 // AT4G35250 // AT2G18620 // AT4G18780 // AT1G15000 // AT4G14040 // AT1G58370 // AT3G24660 // AT5G16310 // AT1G20850 // AT3G52380 // AT5G20630 // AT1G06090 // AT1G75350 // AT1G11290 // AT5G37680 // AT4G32570 // AT5G09660 // AT1G59840 // AT4G17770 // AT2G36230 // AT4G32770 // AT1G02335 // AT3G62830 // AT2G18960 // AT4G31010 // AT5G47190 // AT3G19480 // AT4G35020 // AT4G29060 // AT4G09160 // AT4G33520 // AT1G15980 // AT3G47450 // AT5G55740 // AT3G09440 // AT1G53240 // AT2G42600 // AT5G51190 // AT5G04140 // AT1G73260 // AT5G56660 // AT4G33050 // AT1G67720 // AT1G63970 // AT5G56780 // AT3G26710 // AT1G62710 // AT3G14420 // AT1G03055 // AT3G26650 // AT3G11945 // AT3G27750 // AT1G66330 // AT3G29320 // AT1G05160 // AT2G39470 // AT1G60950 // AT5G58260 // AT1G79850 // AT2G19760 // AT1G32640 // AT3G22890 // AT1G06430 // AT1G19920 // AT3G45010 // AT1G10550 // AT1G80740 // AT3G25690 // AT4G36220 // AT2G39930 // AT1G20480 // AT5G40910 // AT5G59610 // AT1G14100 // AT5G60660 // AT3G19810 // AT5G16340 // AT1G59720 // AT3G23430 // AT3G52960 // AT5G47110 // AT1G69870 // AT2G28330 // AT3G61440 // AT3G21550 // AT3G10940 // AT5G46830 // AT3G52180 // AT2G24090 // AT3G03190 // AT1G55370 // AT1G21600 // AT5G24090 // AT4G34610 // AT5G22800 // AT5G13640 // AT5G25390 // AT4G37930 // AT2G30360 // AT1G22700 // AT1G58290 // AT5G11260 // AT5G19730 // AT5G16530 // AT2G25450 // AT4G39960 // AT5G19220 // AT2G31040 // AT4G26760 // AT4G16155 // AT1G62850 // AT1G60190 // AT3G28760 // AT1G04120 // AT1G54780 // AT5G60600 // AT5G09820 // AT4G08040 // AT5G48545 // AT2G17640 // AT5G61410 // AT4G01070 // AT5G18100 // AT1G31190 // AT2G32370 // AT3G17609 // AT5G41550 // AT1G22410 // AT4G39460 // AT3G10160 // AT1G76080 // AT3G01910 // AT3G15540 // AT1G09340 // AT1G09610 // AT1G64060 // AT4G26300 // AT5G01920 // AT4G26850 // AT1G24100 // AT4G31560 // AT2G37610 // AT4G26530 // AT1G09830 // AT1G16350 // AT3G21770 // AT3G63110 // AT1G50900 // AT1G77000 // AT4G03520 // AT3G29185 // AT3G61830 // AT1G23310 // AT5G65870 // AT4G11175 // AT2G31870 // AT1G74210 // AT5G17880 // AT1G79960 // AT5G03300 // AT1G76350 // AT5G45930 // AT1G60140 // AT5G47640 // AT3G02730 // AT4G22200 // AT2G21170 // AT3G03710 // AT2G20610 // AT5G03940 // AT1G45474 // AT5G24590 // AT1G68560 // AT1G14030 // AT3G60370 // AT5G17420 // AT1G32070 // AT2G01918 // AT2G37840 // AT3G12290 // AT5G08650 // AT5G43850 // AT1G75410 // AT3G23400 // AT1G20950 // AT5G01360 // AT5G39790 // AT3G53130 // AT4G18550 // AT4G11220 // AT3G09970 // AT1G74090 // AT3G04790 // AT4G24660 // AT1G14720 // AT1G32100 // AT4G17905 // AT1G66230 // AT5G39000 // AT3G19170 // AT3G16730 // AT3G60750 // AT1G18730 // AT3G24430 // AT2G36990 // AT2G32230 // AT3G15190 // AT1G28470 // AT5G45230 // AT5G25980 // AT5G06690 // AT1G51420 // AT5G14800 // AT3G23490 // AT2G35710 // AT2G21280 // AT3G28740 // AT1G76450 // AT1G62960 // AT5G38520 // AT3G05630 // AT2G43030 // AT2G46820 // AT4G22570 // AT2G47800 // AT2G32720 // AT3G55950 // AT4G29220 // AT3G63150 // AT3G54210 // AT3G11490 // AT1G63850 // AT1G32900 // AT3G44260 // AT5G08570 // AT3G19450 // AT3G15680 // AT4G36810 // AT4G00360 // AT3G62910 // AT4G12130 // AT5G15090 // AT5G48910 // AT5G11590 // AT4G35350 // AT5G23940 // AT5G11450 // AT1G15215 // AT5G54470 // AT1G30510 // AT3G25810 // AT1G01060 // AT3G47430 // AT5G15950 // AT4G31800 // AT1G69730 // AT1G70200 // AT2G23350 // AT5G58770 // AT3G43600 // AT1G13440 // AT5G28740 // AT3G12780 // AT1G20830 // AT1G75690 // AT1G50410 // AT4G04350 // AT5G51820 // AT2G04842 // AT3G10870 // AT5G08050 // AT4G24620 // AT3G08590 // AT5G61900 // AT4G35000 // AT3G14020 // AT3G20420 // AT4G34600 // AT5G17680 // AT2G40100 // AT1G32550 // AT1G55490 // AT3G23890 // AT3G06620 // AT1G70210 // AT5G37630 // AT2G31350 // AT2G30695 // AT2G40320 // AT2G28510 // AT3G54470 // AT1G67280 // AT5G41315 // AT4G23890 // AT2G33330 // AT1G79620 // AT3G21300 // AT1G77490 // AT1G61370 // AT2G47590 // AT3G56090 // AT2G06925 // AT2G29630 // AT1G74100 // AT4G03100 // AT5G08280 // AT1G62750 // AT1G67690 // AT3G47090 // AT1G20930 // AT5G06320 // AT2G34790 // AT2G03090 // AT1G44110 // AT2G18230 // AT3G44630 // AT3G56290 // AT5G51720 // AT1G68590 // AT1G68890 // AT3G24503 // AT2G47160 // AT1G74970 // AT4G26900 // AT5G10870 // AT5G59550 // AT5G63020 // AT1G56720 // AT3G08870 // AT1G08540 // AT2G14750 // AT2G29980 // AT2G17150 // AT3G51670 // AT1G11190 // AT1G14120 // AT3G42670 // AT4G29210 // AT2G36880 // AT3G01370 // AT1G12010 // AT5G46570 // AT1G69770 // AT1G29740 // AT1G12400 // AT1G34380 // AT2G32990 // AT1G36160 // AT1G50320 // AT2G03390 // AT5G10030 // AT1G08640 // AT5G61420 // AT5G10440 // AT2G44160 // AT4G13940 // AT3G13180 // AT1G79380 // AT5G53170 // AT5G54680 // AT4G22920 // AT2G24540 // AT4G37590 // AT1G80760 // AT4G31850 // AT2G38025 // AT5G63290 // AT4G04955 // AT2G47940 // AT1G48040 // AT3G11630 // AT3G49500 // AT1G59700 // AT2G47400 // AT4G14390 // AT2G34860 // AT2G33800 // AT4G05520 // AT5G56260 // AT4G28740 // AT3G43540 // AT4G24670 // AT2G47880 // AT3G55330 // AT4G24770 // AT5G46790 // AT1G63880 // AT5G44520 // AT3G04520 // AT1G55210 // AT1G32500 // AT2G15620 // AT4G17970 // AT3G18710 // AT4G27600 // AT1G62540 // AT2G28950 // AT5G16510 // AT5G44030 // AT5G08260 // AT1G12370 // AT4G14570 // AT1G70760 // AT2G21370 // AT4G20060 // AT5G51460 // AT1G78370 // AT1G12800 // AT4G10120 // AT3G25920 // AT2G33450 // AT1G51355 // AT3G55800 // AT3G54050 // AT2G01860 // AT1G17220 // AT1G55850 // AT1G73100 // AT4G39710 // AT3G16340 // AT3G21890 // AT4G30810 // AT1G67700 // AT1G12110 // AT5G24650 // AT5G12860 // AT2G41290 // AT4G33030 // AT3G54260 // AT1G63350 // AT1G07320 // AT4G32915 // AT5G66460 // AT2G34070 // AT3G15520 // AT1G49380 // AT2G31840 // AT3G50240 // AT4G05180 // AT3G49530 // AT1G06820 // AT1G14150 // AT1G04530 // AT4G28250 // AT2G33770 // AT3G63520 // AT5G46580 // AT5G11540 // AT2G21790 // AT5G52100 // AT4G21470 // AT1G67550 // AT1G50250 // AT5G26820 // AT3G15620 // AT4G09350 // AT2G43090 // AT1G74060 // AT1G64810 // AT4G20360 // AT5G20280 // AT1G23190 // AT2G41530 // AT4G23810 // AT3G08760 // AT4G30950 // AT5G17230 // AT4G33680 // AT3G28340 // AT3G01440 // AT3G23690 // AT2G38080 // AT1G80730 // AT3G27580 // AT1G44575 // AT3G12700 // AT3G20410 // AT1G30825 // AT1G77090 // AT1G55480 // AT2G40130 // AT3G23210 // AT1G18570 // AT2G37090 // AT1G48850 // AT5G20500 // AT5G47760 // AT4G21445 // AT4G18240 // AT3G19050 // AT2G21330 // AT2G44650 // AT3G27820 // AT1G19570 // AT2G45300 // AT5G67330 // AT1G60600 // AT1G01600 // AT3G21070 // AT4G03280 // AT5G45040 // AT5G15450 // AT3G51560 // AT5G17780 // AT1G56500 // AT1G48350 // AT1G04020 // AT3G25820 // AT3G50210 // AT5G64170 // AT4G33200 // AT4G17880 // AT1G12240 // AT5G09650 // AT2G24060 // AT2G22770 // AT4G17740 // AT1G48520 // AT5G53850 // AT1G54040 // AT1G73875 // AT1G08550 // AT5G36170 // AT4G29070 // AT2G21970 // AT2G26800 // AT1G53090 // AT1G02730 // AT1G08070 // AT5G36160 // AT3G05330 // AT5G04130 // AT5G55630 // AT4G23690 // AT3G03780 // AT5G55220 // AT4G34400 // AT3G52430 // AT1G18620 // AT3G24190 // AT2G28760 // AT5G14480 // AT5G08410 // AT1G23460 // AT1G05170 // AT4G31300 // AT1G02930 // AT5G53920 // AT5G51890 // AT5G47230 // AT1G10360 // AT1G07420 // AT5G65220 // AT4G13930 // AT5G07180 // AT1G19150 // AT4G28500 // AT3G63410 // AT1G77110 // AT1G05190 // AT5G54690 // AT4G25100 // AT4G34240 // AT3G50820 // AT4G22770 // AT4G20170 // AT5G17870 // AT4G11920 // AT2G15310 // AT4G37610 // AT1G23360 // AT4G15093 // AT4G31540 // AT1G48030 // AT1G68540 // AT5G16600 // AT4G14365 // AT5G04590 // AT5G08170 // AT4G09620 // AT1G49780 // AT5G02820 // AT3G26840 // AT4G00480 // AT1G53670 // AT2G16530 // AT1G20080 // AT2G16430 // AT5G67200 // AT4G23990 // AT5G26000 // AT2G44050 // AT1G26230 // AT5G01930 // AT1G75500 // AT4G02060 // AT1G42970 // AT2G31880 // AT4G38970 // AT1G32490 // AT4G30720 // AT5G66210 // AT5G12130 // AT2G02500 // AT4G17490 // AT5G39210 // AT3G62410 // AT4G34190 // AT1G64970 // AT3G54390 // AT5G20510 // AT1G20020 // AT3G09210 // AT1G69530 // AT5G53580 // AT3G19500 </t>
  </si>
  <si>
    <t>GO:0008152</t>
  </si>
  <si>
    <t>metabolic process</t>
  </si>
  <si>
    <t xml:space="preserve">// AT1G06190 // AT4G22890 // AT1G80050 // AT4G14210 // AT3G55990 // AT2G31750 // AT1G23740 // AT2G01950 // AT3G25530 // AT1G78510 // AT3G49810 // AT5G49030 // AT1G05630 // AT5G51460 // AT3G63510 // AT3G21140 // AT2G05790 // AT3G57710 // AT3G23940 // AT3G62410 // AT1G75280 // AT1G21910 // AT2G35500 // AT3G26690 // AT5G67030 // AT3G29200 // AT3G48080 // AT1G26610 // AT4G11280 // AT1G43560 // AT5G35630 // AT4G00050 // AT2G05920 // AT5G26780 // AT1G54830 // AT1G69580 // AT4G08390 // AT3G01510 // AT5G13690 // AT2G01860 // AT1G74880 // AT1G18360 // AT1G55120 // AT3G63190 // AT4G08160 // AT1G68750 // AT3G22150 // AT1G48100 // AT3G02630 // AT2G40300 // AT5G04200 // AT1G03680 // AT3G27830 // AT5G17310 // AT5G57030 // AT4G18370 // AT5G03650 // AT4G13430 // AT4G20130 // AT3G06590 // AT3G23000 // AT4G30935 // AT4G30470 // AT3G48420 // AT3G43800 // AT4G35250 // AT2G18620 // AT4G18780 // AT5G09650 // AT1G15000 // AT3G03190 // AT3G54050 // AT1G58370 // AT1G13130 // AT5G16310 // AT1G20850 // AT3G52380 // AT5G20630 // AT1G06090 // AT1G74060 // AT1G11290 // AT4G32570 // AT5G09660 // AT4G17770 // AT2G36230 // AT4G32770 // AT2G28470 // AT3G62830 // AT2G38860 // AT2G18960 // AT4G31010 // AT2G26810 // AT5G47190 // AT3G19480 // AT4G29060 // AT4G33520 // AT1G15980 // AT3G47450 // AT5G55740 // AT4G30720 // AT1G53240 // AT5G42720 // AT5G51190 // AT5G04140 // AT5G56660 // AT1G67720 // AT1G63970 // AT5G56780 // AT3G24230 // AT1G62710 // AT3G14420 // AT1G03055 // AT3G26650 // AT1G09890 // AT3G27750 // AT1G66330 // AT3G29320 // AT1G05160 // AT2G39470 // AT1G60950 // AT5G58260 // AT1G79850 // AT1G32640 // AT3G22890 // AT1G06430 // AT1G19920 // AT3G45010 // AT1G10550 // AT1G80740 // AT4G31870 // AT1G79560 // AT4G36220 // AT2G39930 // AT1G20480 // AT5G21105 // AT2G24090 // AT1G14100 // AT3G19810 // AT5G16340 // AT3G11945 // AT5G48300 // AT1G75460 // AT1G59720 // AT3G23430 // AT3G52960 // AT5G47110 // AT1G69870 // AT3G61440 // AT3G10940 // AT5G46830 // AT3G52180 // AT2G34470 // AT1G55370 // AT1G21600 // AT5G24090 // AT4G34610 // AT5G22800 // AT5G13640 // AT5G25390 // AT4G37930 // AT2G30360 // AT1G22700 // AT1G58290 // AT5G11260 // AT5G19730 // AT1G60690 // AT2G25450 // AT5G19220 // AT4G16155 // AT2G21250 // AT1G62850 // AT1G60190 // AT3G28760 // AT5G20500 // AT1G54780 // AT5G60600 // AT5G09820 // AT4G08040 // AT5G48545 // AT2G17640 // AT5G61410 // AT1G73100 // AT5G18100 // AT1G31190 // AT2G32370 // AT3G17609 // AT1G22410 // AT2G41040 // AT1G76080 // AT3G01910 // AT3G15540 // AT1G09340 // AT1G09610 // AT1G64060 // AT4G26300 // AT5G01920 // AT4G26850 // AT1G24100 // AT4G26530 // AT5G20400 // AT1G16350 // AT5G39790 // AT3G17940 // AT3G63110 // AT3G21770 // AT5G57330 // AT1G77000 // AT4G03520 // AT5G66530 // AT3G61830 // AT1G23310 // AT4G00230 // AT3G13400 // AT4G11175 // AT2G31870 // AT1G74210 // AT1G14720 // AT1G48600 // AT1G79960 // AT5G03300 // AT1G76350 // AT2G23000 // AT5G45930 // AT1G60140 // AT5G47640 // AT5G39940 // AT3G02730 // AT2G42600 // AT2G21170 // AT3G47060 // AT3G03710 // AT2G20610 // AT1G45474 // AT5G24590 // AT1G68560 // AT1G14030 // AT3G24190 // AT5G17420 // AT1G32070 // AT2G01918 // AT2G37840 // AT3G12290 // AT5G08650 // AT5G43850 // AT1G75410 // AT1G20950 // AT3G04790 // AT2G22920 // AT3G53130 // AT4G18550 // AT3G09970 // AT2G46950 // AT1G74090 // AT5G01360 // AT4G24660 // AT5G63590 // AT5G05740 // AT5G51100 // AT1G32100 // AT4G17905 // AT1G66230 // AT5G39000 // AT3G19170 // AT3G16730 // AT1G76990 // AT3G60750 // AT1G18730 // AT3G24430 // AT1G28570 // AT2G36990 // AT2G32230 // AT3G15190 // AT1G28470 // AT5G25980 // AT5G06690 // AT1G51420 // AT5G14800 // AT3G23490 // AT2G35710 // AT2G21280 // AT3G28740 // AT1G76450 // AT1G62960 // AT5G38520 // AT3G05630 // AT2G43030 // AT2G46820 // AT4G22570 // AT2G32720 // AT3G55950 // AT4G29220 // AT3G54210 // AT1G63850 // AT5G66460 // AT1G32900 // AT3G44260 // AT5G08570 // AT3G19450 // AT3G15680 // AT4G36810 // AT4G00360 // AT3G62910 // AT4G12130 // AT5G15090 // AT5G48910 // AT1G16080 // AT5G11590 // AT4G35350 // AT5G23940 // AT1G04350 // AT5G11450 // AT1G15215 // AT5G54470 // AT1G30510 // AT5G54570 // AT1G01060 // AT5G59550 // AT5G15950 // AT4G31800 // AT1G69730 // AT1G70200 // AT2G23350 // AT5G58770 // AT3G43600 // AT4G34920 // AT1G13440 // AT5G28740 // AT3G12780 // AT1G75690 // AT1G50410 // AT4G04350 // AT5G51820 // AT1G33811 // AT2G04842 // AT3G10870 // AT5G08050 // AT4G24620 // AT3G08590 // AT4G35000 // AT3G14020 // AT3G20420 // AT1G75350 // AT5G44410 // AT2G40100 // AT1G32550 // AT3G23890 // AT3G06620 // AT2G31350 // AT2G40320 // AT4G21650 // AT3G58830 // AT3G54470 // AT3G01990 // AT1G67280 // AT5G41315 // AT4G23890 // AT2G39220 // AT1G79620 // AT3G21300 // AT1G77490 // AT2G47590 // AT3G56090 // AT2G06925 // AT2G29630 // AT1G74100 // AT5G22860 // AT5G08280 // AT1G62750 // AT1G67690 // AT3G47090 // AT1G20930 // AT2G34790 // AT2G18230 // AT3G56290 // AT5G51720 // AT1G68590 // AT1G68890 // AT3G24503 // AT1G74970 // AT4G26900 // AT5G10870 // AT3G49720 // AT5G63020 // AT4G33110 // AT1G56720 // AT3G08870 // AT1G08540 // AT2G14750 // AT2G29980 // AT2G17150 // AT1G11190 // AT1G14120 // AT3G42670 // AT4G29210 // AT2G36880 // AT3G01370 // AT1G12010 // AT5G46570 // AT1G69770 // AT1G29740 // AT1G12400 // AT1G34380 // AT1G18490 // AT2G32990 // AT1G36160 // AT4G23500 // AT1G50320 // AT2G03390 // AT5G10030 // AT3G10450 // AT1G08640 // AT5G61420 // AT2G31840 // AT2G44160 // AT1G50450 // AT4G13940 // AT3G13180 // AT1G09010 // AT5G54680 // AT4G22920 // AT2G24540 // AT4G37590 // AT4G31850 // AT2G31570 // AT2G32640 // AT5G63290 // AT3G07670 // AT2G32520 // AT4G04955 // AT2G47940 // AT1G48040 // AT3G11630 // AT3G49500 // AT1G17650 // AT1G59700 // AT2G47400 // AT3G55120 // AT5G08640 // AT1G13080 // AT3G23410 // AT2G33800 // AT5G56260 // AT3G43540 // AT4G24670 // AT2G47880 // AT3G55330 // AT4G24770 // AT5G46790 // AT5G44520 // AT3G04520 // AT1G57770 // AT1G55210 // AT1G32500 // AT2G15620 // AT5G20280 // AT3G18710 // AT4G27600 // AT3G52940 // AT1G62540 // AT5G16510 // AT5G44030 // AT5G08260 // AT1G12370 // AT4G14570 // AT1G70760 // AT2G21370 // AT4G20060 // AT1G78370 // AT1G49970 // AT4G10120 // AT3G25920 // AT2G33450 // AT4G01070 // AT3G55800 // AT1G17220 // AT1G55850 // AT3G16340 // AT3G21890 // AT4G30810 // AT1G67700 // AT3G24660 // AT1G12110 // AT5G12860 // AT2G41290 // AT4G33030 // AT1G63350 // AT1G07320 // AT3G16290 // AT4G32915 // AT1G14270 // AT3G15520 // AT3G25810 // AT1G21440 // AT4G05180 // AT3G49530 // AT1G06820 // AT1G14150 // AT1G04530 // AT2G33770 // AT3G63520 // AT1G77060 // AT5G46580 // AT5G11540 // AT2G21790 // AT5G52100 // AT4G21470 // AT1G67550 // AT1G50250 // AT3G15620 // AT4G09350 // AT2G43090 // AT1G64810 // AT4G20360 // AT5G06060 // AT1G30600 // AT1G23190 // AT2G41530 // AT4G23810 // AT3G08760 // AT4G30950 // AT4G09670 // AT5G17230 // AT2G04850 // AT4G33680 // AT3G28340 // AT3G01440 // AT3G18080 // AT3G23690 // AT5G44400 // AT2G38080 // AT3G27580 // AT1G44575 // AT3G12700 // AT3G20410 // AT3G10160 // AT3G51240 // AT1G77090 // AT1G55480 // AT2G40130 // AT3G23210 // AT1G18570 // AT2G37090 // AT1G48850 // AT1G28580 // AT5G47760 // AT4G30920 // AT4G18240 // AT2G21330 // AT5G04590 // AT3G27820 // AT1G19570 // AT2G45300 // AT5G67330 // AT1G60600 // AT1G01600 // AT3G21070 // AT4G03280 // AT5G45040 // AT5G15450 // AT5G12960 // AT1G12800 // AT2G38025 // AT1G56500 // AT1G48350 // AT1G04020 // AT3G25820 // AT3G50210 // AT5G64170 // AT4G17880 // AT1G12240 // AT1G58520 // AT2G24060 // AT2G22770 // AT4G17740 // AT1G48520 // AT5G53850 // AT1G54040 // AT1G73875 // AT1G08550 // AT5G36170 // AT4G29070 // AT2G21970 // AT2G26800 // AT1G53090 // AT1G02730 // AT1G08070 // AT5G36160 // AT5G04130 // AT4G23690 // AT3G03780 // AT4G29590 // AT4G34400 // AT3G52430 // AT3G60370 // AT2G28760 // AT5G14480 // AT5G08410 // AT1G23460 // AT1G05170 // AT4G31300 // AT1G09880 // AT1G09830 // AT1G02930 // AT5G53920 // AT5G51890 // AT5G47230 // AT1G10360 // AT5G45950 // AT1G07420 // AT5G65220 // AT4G13930 // AT5G07180 // AT5G21430 // AT4G28500 // AT3G63410 // AT1G05190 // AT5G54690 // AT2G28510 // AT4G25100 // AT4G34240 // AT3G50820 // AT4G22770 // AT5G17870 // AT4G11920 // AT2G15310 // AT4G37610 // AT1G68660 // AT1G23360 // AT4G15093 // AT1G48030 // AT1G68540 // AT5G16600 // AT4G14365 // AT1G73650 // AT5G08170 // AT4G09620 // AT1G49780 // AT5G02820 // AT3G26840 // AT4G00480 // AT1G53670 // AT2G16530 // AT1G19150 // AT3G26125 // AT5G67200 // AT4G23990 // AT5G26000 // AT5G53170 // AT2G44050 // AT3G04340 // AT5G01930 // AT1G75500 // AT4G02060 // AT1G42970 // AT4G39970 // AT2G31880 // AT5G22620 // AT4G38970 // AT1G32490 // AT5G66210 // AT2G02500 // AT4G17490 // AT2G29320 // AT4G30020 // AT4G34190 // AT1G64970 // AT3G54390 // AT5G20510 // AT1G20020 // AT3G09210 // AT3G13070 // AT5G53580 // AT3G19500 </t>
  </si>
  <si>
    <t xml:space="preserve">// AT4G22890 // AT1G80050 // AT4G14210 // AT3G55990 // AT3G45970 // AT1G23740 // AT2G01950 // AT3G25530 // AT1G78510 // AT5G49030 // AT1G05630 // AT5G51460 // AT4G05190 // AT3G63510 // AT3G21140 // AT3G62020 // AT3G57710 // AT3G23940 // AT5G03880 // AT1G75280 // AT1G21910 // AT4G24972 // AT5G41790 // AT2G35500 // AT3G26690 // AT4G37300 // AT5G67030 // AT3G29200 // AT3G48080 // AT5G62410 // AT4G11280 // AT1G43560 // AT5G35630 // AT4G00050 // AT5G26780 // AT1G54830 // AT5G46270 // AT2G01520 // AT5G55950 // AT4G08390 // AT5G13690 // AT1G74880 // AT1G18360 // AT1G74730 // AT3G63190 // AT1G68750 // AT3G02630 // AT2G40300 // AT5G19760 // AT1G03680 // AT5G17310 // AT5G57030 // AT5G03650 // AT4G13430 // AT4G20130 // AT3G23000 // AT3G06370 // AT4G35620 // AT4G30470 // AT2G18620 // AT4G18780 // AT5G01370 // AT1G17840 // AT4G14040 // AT4G08300 // AT3G24660 // AT5G16310 // AT1G20850 // AT1G06090 // AT1G75350 // AT5G37680 // AT4G32570 // AT5G09660 // AT4G17770 // AT2G36230 // AT4G32770 // AT1G02335 // AT3G62830 // AT2G38860 // AT2G18960 // AT4G31010 // AT3G19480 // AT4G35020 // AT4G29060 // AT4G09160 // AT4G33520 // AT1G15980 // AT3G47450 // AT4G30720 // AT1G53240 // AT2G42600 // AT5G51190 // AT5G04140 // AT1G73260 // AT4G33050 // AT1G63970 // AT5G56780 // AT3G14420 // AT1G03055 // AT3G26650 // AT3G11945 // AT1G66330 // AT3G29320 // AT1G05160 // AT1G60950 // AT5G58260 // AT2G19760 // AT1G32640 // AT1G06430 // AT4G33550 // AT1G19920 // AT1G10550 // AT4G31870 // AT1G79560 // AT4G36220 // AT2G39930 // AT1G20480 // AT5G21105 // AT5G40910 // AT1G14100 // AT5G16340 // AT5G48300 // AT3G43800 // AT3G23430 // AT3G52960 // AT5G47110 // AT1G69870 // AT2G28330 // AT3G61440 // AT3G03190 // AT1G55370 // AT2G35710 // AT5G24090 // AT5G22800 // AT5G13640 // AT5G25390 // AT4G37930 // AT2G30360 // AT1G58290 // AT5G11260 // AT5G40160 // AT5G16530 // AT2G25450 // AT5G19220 // AT3G06020 // AT4G26760 // AT4G16155 // AT2G21250 // AT1G62850 // AT1G60190 // AT3G28760 // AT1G04120 // AT5G22790 // AT5G60600 // AT5G09820 // AT4G08040 // AT5G48545 // AT2G17640 // AT5G61410 // AT4G01070 // AT5G18100 // AT3G57990 // AT1G31190 // AT2G32370 // AT3G17609 // AT3G05330 // AT5G41550 // AT1G22410 // AT4G39460 // AT3G10160 // AT1G76080 // AT3G01910 // AT3G15540 // AT1G09340 // AT1G09610 // AT1G64060 // AT4G26300 // AT4G26850 // AT1G24100 // AT1G78130 // AT2G37610 // AT4G26530 // AT5G20400 // AT1G16350 // AT5G39790 // AT3G17940 // AT3G19553 // AT5G57330 // AT1G77000 // AT4G03520 // AT3G29185 // AT5G66530 // AT3G61830 // AT1G23310 // AT3G13400 // AT5G65870 // AT2G31870 // AT1G74210 // AT5G66380 // AT5G17880 // AT5G03300 // AT2G23000 // AT5G45930 // AT1G60140 // AT5G39940 // AT4G22200 // AT2G21170 // AT3G03710 // AT2G20610 // AT5G03940 // AT5G24590 // AT5G17420 // AT2G01918 // AT2G37920 // AT3G12290 // AT5G43850 // AT5G01360 // AT5G12860 // AT2G22920 // AT3G53130 // AT4G18550 // AT2G46950 // AT1G74090 // AT4G29900 // AT3G04790 // AT4G24660 // AT5G63590 // AT1G14720 // AT5G51100 // AT1G32100 // AT1G66230 // AT3G60750 // AT1G18730 // AT4G34920 // AT1G28570 // AT4G17880 // AT1G28470 // AT5G45230 // AT5G25980 // AT5G06690 // AT1G51420 // AT5G14800 // AT3G23490 // AT2G21280 // AT1G62960 // AT1G51340 // AT3G05630 // AT2G46820 // AT4G22570 // AT2G47800 // AT2G32720 // AT4G29220 // AT3G63150 // AT3G11490 // AT1G32900 // AT5G08570 // AT3G19450 // AT4G36810 // AT4G00360 // AT3G62910 // AT3G14020 // AT5G15090 // AT1G16080 // AT5G11590 // AT4G35350 // AT5G23940 // AT1G04350 // AT1G15215 // AT5G54470 // AT1G30510 // AT5G54570 // AT1G01060 // AT5G59550 // AT3G47430 // AT5G15950 // AT4G25100 // AT5G58770 // AT3G43600 // AT1G13440 // AT3G12780 // AT1G50410 // AT4G04350 // AT5G51820 // AT1G33811 // AT2G04842 // AT3G10870 // AT5G08050 // AT4G24620 // AT3G08590 // AT5G61900 // AT4G34600 // AT5G17680 // AT5G44410 // AT1G32550 // AT1G55490 // AT3G23890 // AT1G70210 // AT5G37630 // AT2G31350 // AT5G60660 // AT3G58830 // AT3G54470 // AT1G67280 // AT5G41315 // AT4G23890 // AT2G39220 // AT1G79620 // AT3G51895 // AT1G77490 // AT1G61370 // AT3G56090 // AT2G06925 // AT2G29630 // AT1G74100 // AT4G03100 // AT5G08280 // AT1G62750 // AT3G47090 // AT1G20930 // AT2G34790 // AT2G03090 // AT1G44110 // AT3G44630 // AT5G51720 // AT1G68890 // AT3G24503 // AT2G47160 // AT3G47790 // AT4G26900 // AT5G10870 // AT3G49720 // AT4G35000 // AT2G14750 // AT2G29980 // AT2G04070 // AT3G51670 // AT1G11190 // AT1G14120 // AT3G42670 // AT5G36170 // AT2G36880 // AT1G12010 // AT5G46570 // AT1G69770 // AT5G01870 // AT1G18490 // AT1G36160 // AT1G50320 // AT3G10450 // AT1G08640 // AT5G61420 // AT5G10440 // AT2G44160 // AT1G50450 // AT4G13940 // AT1G79380 // AT2G35740 // AT5G54680 // AT4G22920 // AT2G24540 // AT4G37590 // AT1G80760 // AT2G31570 // AT2G32640 // AT4G10120 // AT5G63290 // AT4G04955 // AT5G21430 // AT3G11630 // AT3G49500 // AT1G17650 // AT1G59700 // AT2G47400 // AT4G14390 // AT2G34860 // AT1G13080 // AT3G23410 // AT2G33800 // AT2G28315 // AT4G05520 // AT4G24670 // AT2G47880 // AT5G46790 // AT1G63880 // AT5G44520 // AT3G04520 // AT1G57770 // AT1G55210 // AT1G32500 // AT2G15620 // AT4G17970 // AT3G52940 // AT1G62540 // AT2G28950 // AT5G16510 // AT5G44030 // AT1G70760 // AT4G20060 // AT1G77990 // AT1G78370 // AT5G20500 // AT1G51355 // AT3G55800 // AT3G54050 // AT1G55850 // AT3G16340 // AT3G21890 // AT1G12110 // AT5G24650 // AT3G12080 // AT4G33030 // AT2G36990 // AT3G16290 // AT5G66460 // AT3G25810 // AT3G50240 // AT3G49530 // AT1G06820 // AT1G14150 // AT4G02050 // AT4G28250 // AT2G33770 // AT3G63520 // AT5G11540 // AT2G21790 // AT5G52100 // AT4G21470 // AT1G67550 // AT1G50250 // AT4G09350 // AT2G43090 // AT5G06060 // AT5G20280 // AT1G23190 // AT2G41530 // AT4G23810 // AT3G08760 // AT4G30950 // AT4G09670 // AT5G17230 // AT2G04850 // AT4G33680 // AT3G28340 // AT3G01440 // AT3G18080 // AT5G44400 // AT2G38080 // AT1G80730 // AT3G27580 // AT1G44575 // AT3G12700 // AT3G20410 // AT1G30825 // AT3G51240 // AT1G18570 // AT2G37090 // AT1G48850 // AT1G28580 // AT4G30920 // AT4G18240 // AT2G21330 // AT5G04590 // AT3G27820 // AT4G24120 // AT2G45300 // AT4G30880 // AT5G67330 // AT1G60600 // AT1G01600 // AT3G21070 // AT2G39730 // AT4G03280 // AT5G45040 // AT3G51560 // AT5G12960 // AT3G28740 // AT2G38025 // AT1G56500 // AT1G04020 // AT3G25820 // AT3G50210 // AT4G33200 // AT1G62510 // AT1G12240 // AT1G58520 // AT2G24060 // AT4G17740 // AT1G48520 // AT5G53850 // AT1G54040 // AT3G02730 // AT1G08550 // AT4G29070 // AT2G26800 // AT1G53090 // AT1G02730 // AT5G36160 // AT4G24460 // AT4G28210 // AT3G53980 // AT5G04130 // AT5G55630 // AT4G23690 // AT3G03780 // AT4G15248 // AT3G52430 // AT1G18620 // AT5G26820 // AT2G28760 // AT5G14480 // AT5G08410 // AT1G05170 // AT2G44300 // AT1G47530 // AT4G31300 // AT1G09830 // AT1G02930 // AT5G51890 // AT5G47230 // AT1G10360 // AT5G45950 // AT1G07420 // AT4G13930 // AT5G07180 // AT4G28500 // AT3G63410 // AT1G77110 // AT1G05190 // AT5G54690 // AT4G34240 // AT3G50820 // AT3G21770 // AT4G11920 // AT2G15310 // AT1G23360 // AT4G15093 // AT4G31540 // AT1G48030 // AT1G68540 // AT5G16600 // AT1G73650 // AT5G08170 // AT5G02820 // AT3G26840 // AT1G60690 // AT4G00480 // AT1G53670 // AT2G16530 // AT1G20080 // AT5G23810 // AT2G16430 // AT3G26125 // AT5G67200 // AT4G23990 // AT5G26000 // AT2G44050 // AT3G04340 // AT3G19050 // AT5G01930 // AT1G75500 // AT4G02060 // AT1G42970 // AT2G31880 // AT5G08640 // AT4G38970 // AT1G32490 // AT5G66210 // AT5G12130 // AT2G02500 // AT4G17490 // AT2G29320 // AT3G62410 // AT1G64970 // AT1G20020 // AT1G69530 // AT3G13070 // AT5G53580 </t>
  </si>
  <si>
    <t>GO:0071704</t>
  </si>
  <si>
    <t>organic substance metabolic process</t>
  </si>
  <si>
    <t xml:space="preserve">// AT1G06190 // AT1G23310 // AT4G14210 // AT3G55990 // AT2G01950 // AT1G78510 // AT3G49810 // AT5G49030 // AT1G05630 // AT5G51460 // AT5G48300 // AT2G05790 // AT3G57710 // AT3G23940 // AT1G21910 // AT2G35500 // AT3G26690 // AT5G67030 // AT3G29200 // AT3G48080 // AT1G26610 // AT4G11280 // AT1G43560 // AT5G35630 // AT4G00050 // AT2G05920 // AT5G26780 // AT1G54830 // AT1G69580 // AT3G01510 // AT2G01860 // AT1G18360 // AT1G55120 // AT5G39790 // AT3G63190 // AT4G08160 // AT1G68750 // AT3G22150 // AT1G48100 // AT3G02630 // AT1G62750 // AT5G04200 // AT1G03680 // AT3G27830 // AT5G17310 // AT5G57030 // AT4G18370 // AT5G03650 // AT4G20130 // AT3G06590 // AT3G23000 // AT4G30935 // AT4G30470 // AT3G43800 // AT2G18620 // AT4G18780 // AT1G15000 // AT3G54050 // AT1G58370 // AT1G13130 // AT5G16310 // AT1G20850 // AT3G52380 // AT5G20630 // AT1G06090 // AT1G74060 // AT1G11290 // AT4G32570 // AT5G09660 // AT4G17770 // AT2G36230 // AT4G32770 // AT2G28470 // AT3G62830 // AT2G38860 // AT2G18960 // AT4G31010 // AT3G19480 // AT4G29060 // AT3G47450 // AT5G55740 // AT1G53240 // AT5G42720 // AT5G51190 // AT5G04140 // AT5G56660 // AT1G67720 // AT1G63970 // AT5G56780 // AT3G24230 // AT1G62710 // AT1G03055 // AT3G26650 // AT3G11945 // AT3G27750 // AT3G29320 // AT1G05160 // AT1G79850 // AT1G32640 // AT1G06430 // AT3G02730 // AT3G45010 // AT1G10550 // AT1G80740 // AT1G79560 // AT4G36220 // AT2G39930 // AT1G20480 // AT2G24090 // AT1G14100 // AT3G19810 // AT5G16340 // AT1G75460 // AT1G59720 // AT3G23430 // AT3G52960 // AT5G47110 // AT1G69870 // AT1G68560 // AT3G10940 // AT5G46830 // AT3G52180 // AT1G55370 // AT1G21600 // AT5G24090 // AT4G34610 // AT5G22800 // AT5G13640 // AT4G37930 // AT2G30360 // AT1G58290 // AT5G11260 // AT5G19730 // AT2G25450 // AT5G19220 // AT1G62850 // AT1G60190 // AT3G28760 // AT1G54780 // AT5G60600 // AT5G09820 // AT5G48545 // AT2G17640 // AT5G61410 // AT1G73100 // AT1G31190 // AT2G32370 // AT3G17609 // AT1G22410 // AT3G10160 // AT1G76080 // AT3G01910 // AT3G15540 // AT1G09340 // AT1G09610 // AT4G26300 // AT5G01920 // AT4G26850 // AT1G24100 // AT4G26530 // AT1G09830 // AT1G16350 // AT1G09010 // AT3G17940 // AT3G63110 // AT5G57330 // AT1G77000 // AT4G03520 // AT5G66530 // AT3G61830 // AT1G80050 // AT4G00230 // AT4G11175 // AT2G31870 // AT1G74210 // AT1G14720 // AT1G79960 // AT5G03300 // AT1G76350 // AT2G23000 // AT5G45930 // AT1G60140 // AT5G47640 // AT2G42600 // AT2G21170 // AT3G47060 // AT3G03710 // AT2G20610 // AT1G45474 // AT5G24590 // AT4G21650 // AT1G14030 // AT5G17420 // AT1G32070 // AT2G37840 // AT3G61440 // AT3G12290 // AT5G08650 // AT5G43850 // AT1G75410 // AT3G04790 // AT2G22920 // AT3G53130 // AT4G18550 // AT3G09970 // AT1G74090 // AT5G01360 // AT4G24660 // AT5G63590 // AT5G05740 // AT1G32100 // AT4G17905 // AT1G66230 // AT5G39000 // AT3G19170 // AT3G16730 // AT3G60750 // AT4G34920 // AT1G28570 // AT2G36990 // AT2G32230 // AT3G15190 // AT1G28470 // AT5G25980 // AT5G06690 // AT1G51420 // AT5G14800 // AT3G23490 // AT2G35710 // AT3G28740 // AT1G62960 // AT5G38520 // AT3G05630 // AT4G22570 // AT2G32720 // AT3G55950 // AT4G29220 // AT1G09890 // AT3G54210 // AT1G63850 // AT5G66460 // AT3G44260 // AT5G08570 // AT3G19450 // AT4G36810 // AT4G00360 // AT3G62910 // AT3G14020 // AT4G21470 // AT5G48910 // AT5G11590 // AT4G35350 // AT5G23940 // AT1G15215 // AT5G54470 // AT5G54570 // AT1G01060 // AT5G59550 // AT5G15950 // AT4G31800 // AT1G69730 // AT1G70200 // AT2G23350 // AT5G58770 // AT3G43600 // AT1G13440 // AT5G28740 // AT3G12780 // AT1G75690 // AT1G50410 // AT4G04350 // AT5G51820 // AT1G33811 // AT2G04842 // AT3G10870 // AT5G08050 // AT4G24620 // AT3G08590 // AT3G56290 // AT3G20420 // AT1G75350 // AT2G40100 // AT5G47190 // AT3G23890 // AT3G06620 // AT2G31350 // AT2G40320 // AT2G28510 // AT3G58830 // AT3G54470 // AT1G67280 // AT5G41315 // AT1G79620 // AT3G21300 // AT2G47590 // AT2G06925 // AT2G29630 // AT1G74100 // AT5G22860 // AT5G08280 // AT1G67690 // AT3G47090 // AT1G20930 // AT2G43030 // AT1G68590 // AT1G68890 // AT3G24503 // AT1G74970 // AT4G26900 // AT5G10870 // AT3G49720 // AT5G63020 // AT1G56720 // AT3G08870 // AT1G08540 // AT2G14750 // AT2G29980 // AT2G17150 // AT1G11190 // AT3G42670 // AT4G29210 // AT2G36880 // AT3G01370 // AT2G32990 // AT5G46570 // AT1G69770 // AT1G29740 // AT1G12400 // AT1G34380 // AT1G12010 // AT1G36160 // AT4G23500 // AT1G50320 // AT2G03390 // AT5G10030 // AT3G10450 // AT1G08640 // AT5G61420 // AT2G31840 // AT2G44160 // AT4G13940 // AT3G13180 // AT5G53170 // AT5G54680 // AT4G22920 // AT2G24540 // AT4G37590 // AT4G31850 // AT2G38025 // AT5G63290 // AT4G04955 // AT2G47940 // AT1G48040 // AT3G49500 // AT2G47400 // AT3G55120 // AT5G08640 // AT3G23410 // AT2G33800 // AT5G56260 // AT3G43540 // AT4G24670 // AT4G24770 // AT5G46790 // AT5G44520 // AT3G04520 // AT1G55210 // AT4G13430 // AT2G15620 // AT5G20280 // AT3G18710 // AT4G14570 // AT3G52940 // AT1G62540 // AT5G16510 // AT5G44030 // AT5G08260 // AT1G12370 // AT2G21370 // AT4G20060 // AT5G25390 // AT1G49970 // AT4G10120 // AT3G25920 // AT2G33450 // AT4G01070 // AT3G55800 // AT1G17220 // AT1G55850 // AT3G16340 // AT3G21890 // AT4G30810 // AT1G67700 // AT3G24660 // AT1G12110 // AT5G12860 // AT2G41290 // AT4G33030 // AT1G63350 // AT1G07320 // AT3G16290 // AT4G32915 // AT1G14270 // AT3G15520 // AT3G25810 // AT4G05180 // AT3G49530 // AT1G06820 // AT2G39220 // AT1G04530 // AT2G33770 // AT3G63520 // AT5G46580 // AT5G11540 // AT2G21790 // AT5G52100 // AT4G08040 // AT1G67550 // AT1G50250 // AT3G15620 // AT2G43090 // AT1G64810 // AT4G20360 // AT1G30600 // AT1G23190 // AT2G41530 // AT4G23810 // AT3G08760 // AT4G30950 // AT5G17230 // AT4G33680 // AT3G28340 // AT3G18080 // AT3G23690 // AT2G38080 // AT3G27580 // AT3G12700 // AT3G20410 // AT3G51240 // AT2G40130 // AT3G23210 // AT1G18570 // AT2G37090 // AT1G48850 // AT1G28580 // AT4G30920 // AT4G18240 // AT2G21330 // AT1G19570 // AT2G45300 // AT1G60600 // AT1G01600 // AT3G21070 // AT5G15450 // AT5G12960 // AT1G12800 // AT1G48350 // AT1G04020 // AT3G25820 // AT5G64170 // AT4G17880 // AT1G12240 // AT1G58520 // AT2G24060 // AT2G22770 // AT4G17740 // AT1G48520 // AT5G53850 // AT1G54040 // AT1G73875 // AT1G08550 // AT5G36170 // AT4G29070 // AT2G26800 // AT1G53090 // AT1G02730 // AT1G08070 // AT5G36160 // AT5G04130 // AT4G23690 // AT3G03780 // AT4G34400 // AT3G52430 // AT3G24190 // AT2G28760 // AT5G14480 // AT5G08410 // AT1G23460 // AT1G05170 // AT4G31300 // AT1G09880 // AT5G53920 // AT5G47230 // AT1G32900 // AT5G45950 // AT1G07420 // AT5G65220 // AT4G13930 // AT5G07180 // AT1G19150 // AT4G28500 // AT3G63410 // AT1G05190 // AT5G54690 // AT4G34240 // AT3G50820 // AT4G22770 // AT5G17870 // AT4G11920 // AT2G15310 // AT4G37610 // AT1G68660 // AT1G23360 // AT5G16600 // AT4G14365 // AT1G73650 // AT5G08170 // AT4G09620 // AT1G49780 // AT5G02820 // AT3G26840 // AT4G00480 // AT1G53670 // AT2G16530 // AT5G67200 // AT4G23990 // AT5G26000 // AT2G44050 // AT3G04340 // AT5G01930 // AT1G75500 // AT4G02060 // AT1G42970 // AT2G31880 // AT4G38970 // AT1G32490 // AT5G66210 // AT2G02500 // AT4G17490 // AT4G30020 // AT3G62410 // AT1G64970 // AT3G54390 // AT5G20510 // AT3G09210 // AT5G53580 // AT3G19500 </t>
  </si>
  <si>
    <t>GO:0044237</t>
  </si>
  <si>
    <t>cellular metabolic process</t>
  </si>
  <si>
    <t xml:space="preserve">// AT1G06190 // AT4G22890 // AT1G23310 // AT4G14210 // AT3G55990 // AT2G31750 // AT2G01950 // AT1G78510 // AT3G49810 // AT5G49030 // AT1G05630 // AT5G51460 // AT5G48300 // AT3G57710 // AT3G23940 // AT1G21910 // AT2G35500 // AT3G26690 // AT5G67030 // AT3G29200 // AT1G26610 // AT4G11280 // AT5G35630 // AT4G00050 // AT5G26780 // AT1G54830 // AT1G69580 // AT4G08390 // AT3G01510 // AT2G01860 // AT4G12130 // AT3G63190 // AT1G68750 // AT3G22150 // AT3G02630 // AT2G40300 // AT3G27830 // AT5G17310 // AT5G57030 // AT4G18370 // AT5G03650 // AT4G13430 // AT4G20130 // AT3G06590 // AT3G23000 // AT4G30935 // AT4G30470 // AT3G43800 // AT4G35250 // AT2G18620 // AT4G18780 // AT1G15000 // AT3G54050 // AT1G58370 // AT3G24660 // AT5G16310 // AT1G20850 // AT3G52380 // AT5G20630 // AT1G06090 // AT1G74060 // AT1G11290 // AT4G32570 // AT5G09660 // AT4G17770 // AT2G36230 // AT4G32770 // AT3G62830 // AT2G18960 // AT4G31010 // AT5G47190 // AT3G19480 // AT4G29060 // AT4G33520 // AT1G15980 // AT3G47450 // AT5G55740 // AT4G30720 // AT1G53240 // AT5G51190 // AT5G04140 // AT5G56660 // AT1G67720 // AT1G63970 // AT5G56780 // AT3G14420 // AT1G03055 // AT3G26650 // AT3G11945 // AT3G27750 // AT1G66330 // AT3G29320 // AT1G05160 // AT2G39470 // AT1G60950 // AT1G79850 // AT1G32640 // AT3G22890 // AT1G06430 // AT1G19920 // AT3G45010 // AT1G10550 // AT1G80740 // AT4G36220 // AT2G39930 // AT1G20480 // AT2G24090 // AT1G14100 // AT3G19810 // AT5G16340 // AT1G59720 // AT3G23430 // AT3G52960 // AT5G47110 // AT1G69870 // AT3G61440 // AT3G10940 // AT5G46830 // AT3G52180 // AT3G03190 // AT1G55370 // AT1G21600 // AT4G34610 // AT5G22800 // AT5G13640 // AT5G25390 // AT4G37930 // AT2G30360 // AT1G22700 // AT1G58290 // AT5G11260 // AT2G25450 // AT5G19220 // AT1G62850 // AT1G60190 // AT3G28760 // AT1G54780 // AT5G60600 // AT5G09820 // AT4G08040 // AT5G48545 // AT2G17640 // AT5G61410 // AT1G73100 // AT5G18100 // AT1G31190 // AT2G32370 // AT3G17609 // AT1G22410 // AT3G10160 // AT3G01910 // AT3G15540 // AT1G09340 // AT1G09610 // AT1G64060 // AT4G26300 // AT5G01920 // AT4G26850 // AT1G24100 // AT4G26530 // AT1G09830 // AT1G16350 // AT3G21770 // AT3G63110 // AT1G77000 // AT3G61830 // AT1G80050 // AT4G11175 // AT2G31870 // AT1G74210 // AT1G14720 // AT1G79960 // AT5G03300 // AT1G76350 // AT5G45930 // AT1G60140 // AT5G47640 // AT2G42600 // AT2G21170 // AT3G03710 // AT2G20610 // AT3G06620 // AT1G45474 // AT5G24590 // AT1G68560 // AT1G14030 // AT3G60370 // AT5G17420 // AT1G32070 // AT2G01918 // AT2G37840 // AT3G12290 // AT5G08650 // AT5G43850 // AT1G75410 // AT1G20950 // AT5G01360 // AT5G39790 // AT3G53130 // AT4G18550 // AT3G09970 // AT1G74090 // AT3G04790 // AT4G24660 // AT1G32100 // AT4G17905 // AT1G66230 // AT5G39000 // AT3G19170 // AT3G16730 // AT3G60750 // AT1G18730 // AT3G24430 // AT2G36990 // AT2G32230 // AT3G15190 // AT1G28470 // AT5G25980 // AT1G51420 // AT5G14800 // AT3G23490 // AT2G35710 // AT3G28740 // AT1G76450 // AT1G62960 // AT5G38520 // AT3G05630 // AT5G51720 // AT2G46820 // AT4G22570 // AT2G32720 // AT3G55950 // AT4G29220 // AT3G54210 // AT1G63850 // AT1G32900 // AT3G44260 // AT5G08570 // AT1G62710 // AT3G15680 // AT4G36810 // AT4G00360 // AT3G62910 // AT3G14020 // AT5G15090 // AT5G48910 // AT5G11590 // AT4G35350 // AT5G11450 // AT1G15215 // AT5G54470 // AT1G30510 // AT1G01060 // AT5G15950 // AT4G31800 // AT1G69730 // AT1G70200 // AT2G23350 // AT5G58770 // AT3G43600 // AT1G13440 // AT5G28740 // AT3G12780 // AT1G75690 // AT1G50410 // AT4G04350 // AT5G51820 // AT2G04842 // AT3G10870 // AT5G08050 // AT4G24620 // AT3G08590 // AT1G08540 // AT3G56290 // AT3G20420 // AT1G75350 // AT2G40100 // AT1G32550 // AT3G23890 // AT4G34190 // AT2G31350 // AT2G40320 // AT2G28510 // AT3G54470 // AT1G67280 // AT5G41315 // AT4G23890 // AT1G79620 // AT3G21300 // AT1G77490 // AT2G47590 // AT3G56090 // AT2G06925 // AT2G29630 // AT1G74100 // AT5G08280 // AT1G62750 // AT1G67690 // AT3G47090 // AT1G20930 // AT2G18230 // AT2G43030 // AT1G68590 // AT1G68890 // AT3G24503 // AT1G74970 // AT4G26900 // AT5G10870 // AT5G59550 // AT5G63020 // AT1G56720 // AT3G08870 // AT4G35000 // AT2G14750 // AT2G29980 // AT2G17150 // AT1G11190 // AT1G14120 // AT4G29210 // AT2G36880 // AT3G01370 // AT2G32990 // AT5G46570 // AT1G69770 // AT1G29740 // AT1G12400 // AT1G34380 // AT1G12010 // AT1G36160 // AT2G03390 // AT5G10030 // AT1G08640 // AT5G61420 // AT2G31840 // AT2G44160 // AT4G13940 // AT3G13180 // AT5G53170 // AT5G54680 // AT4G22920 // AT2G24540 // AT4G37590 // AT4G31850 // AT2G38025 // AT5G63290 // AT4G04955 // AT2G47940 // AT1G48040 // AT3G49500 // AT1G59700 // AT2G47400 // AT2G33800 // AT5G56260 // AT3G43540 // AT4G24670 // AT3G55330 // AT4G24770 // AT5G46790 // AT5G44520 // AT3G04520 // AT1G55210 // AT1G32500 // AT2G15620 // AT3G18710 // AT4G27600 // AT1G62540 // AT5G16510 // AT5G44030 // AT5G08260 // AT1G12370 // AT1G70760 // AT2G21370 // AT4G20060 // AT1G78370 // AT4G10120 // AT3G25920 // AT2G33450 // AT4G01070 // AT3G55800 // AT3G19450 // AT1G17220 // AT1G55850 // AT3G16340 // AT3G21890 // AT4G30810 // AT1G67700 // AT1G12110 // AT5G12860 // AT2G41290 // AT4G33030 // AT1G63350 // AT1G07320 // AT4G32915 // AT5G66460 // AT3G15520 // AT3G25810 // AT4G05180 // AT3G49530 // AT1G06820 // AT1G14150 // AT1G04530 // AT2G33770 // AT3G63520 // AT5G46580 // AT5G11540 // AT2G21790 // AT5G52100 // AT4G21470 // AT1G67550 // AT1G50250 // AT3G15620 // AT2G43090 // AT1G64810 // AT4G20360 // AT5G20280 // AT1G23190 // AT2G41530 // AT4G23810 // AT3G08760 // AT4G30950 // AT5G17230 // AT4G33680 // AT3G01440 // AT3G23690 // AT2G38080 // AT3G27580 // AT1G44575 // AT3G20410 // AT5G67330 // AT1G77090 // AT1G55480 // AT2G40130 // AT3G23210 // AT1G18570 // AT2G37090 // AT1G48850 // AT5G47760 // AT4G18240 // AT2G21330 // AT5G04590 // AT3G27820 // AT1G19570 // AT2G45300 // AT1G60600 // AT1G01600 // AT3G21070 // AT4G03280 // AT5G45040 // AT1G12800 // AT1G48350 // AT1G04020 // AT3G25820 // AT5G64170 // AT4G17880 // AT1G12240 // AT5G09650 // AT2G24060 // AT2G22770 // AT1G48520 // AT5G53850 // AT1G54040 // AT1G73875 // AT1G08550 // AT5G36170 // AT4G29070 // AT2G21970 // AT2G26800 // AT1G53090 // AT1G02730 // AT1G08070 // AT5G36160 // AT5G04130 // AT4G23690 // AT3G03780 // AT4G34400 // AT3G52430 // AT3G24190 // AT2G28760 // AT5G14480 // AT5G08410 // AT1G05170 // AT4G31300 // AT1G02930 // AT5G53920 // AT5G51890 // AT5G47230 // AT1G10360 // AT1G07420 // AT5G65220 // AT4G13930 // AT5G07180 // AT1G19150 // AT4G28500 // AT3G63410 // AT1G05190 // AT5G54690 // AT4G25100 // AT4G34240 // AT3G50820 // AT4G22770 // AT5G17870 // AT4G11920 // AT2G15310 // AT4G37610 // AT1G23360 // AT4G15093 // AT1G68540 // AT5G16600 // AT4G14365 // AT5G08170 // AT4G09620 // AT1G49780 // AT5G02820 // AT3G26840 // AT4G00480 // AT1G53670 // AT2G16530 // AT5G67200 // AT4G23990 // AT5G26000 // AT2G44050 // AT5G01930 // AT1G75500 // AT4G02060 // AT1G42970 // AT2G31880 // AT4G38970 // AT1G32490 // AT5G66210 // AT2G02500 // AT4G17490 // AT3G62410 // AT1G64970 // AT3G54390 // AT5G20510 // AT1G20020 // AT3G09210 // AT5G53580 // AT3G19500 </t>
  </si>
  <si>
    <t xml:space="preserve">// AT4G22890 // AT1G23310 // AT4G14210 // AT3G55990 // AT3G45970 // AT2G01950 // AT1G78510 // AT5G49030 // AT1G05630 // AT4G24670 // AT4G05190 // AT5G48300 // AT3G57710 // AT3G23940 // AT5G03880 // AT1G21910 // AT4G24972 // AT2G35500 // AT3G26690 // AT5G67030 // AT3G29200 // AT5G62410 // AT4G11280 // AT1G43560 // AT5G35630 // AT5G26780 // AT1G54830 // AT5G46270 // AT5G13690 // AT1G74730 // AT3G63190 // AT1G68750 // AT3G02630 // AT2G40300 // AT1G03680 // AT5G17310 // AT5G57030 // AT5G03650 // AT1G32500 // AT4G20130 // AT3G23000 // AT3G06370 // AT4G35620 // AT4G30470 // AT2G18620 // AT4G18780 // AT4G14040 // AT3G24660 // AT1G20850 // AT1G06090 // AT5G37680 // AT4G32570 // AT5G09660 // AT4G17770 // AT2G36230 // AT4G32770 // AT2G18960 // AT3G19480 // AT4G35020 // AT4G09160 // AT4G33520 // AT1G15980 // AT3G47450 // AT1G53240 // AT2G42600 // AT5G51190 // AT5G04140 // AT1G73260 // AT4G33050 // AT1G63970 // AT1G03055 // AT3G26650 // AT3G11945 // AT3G29320 // AT1G05160 // AT1G60950 // AT2G19760 // AT1G32640 // AT1G06430 // AT1G19920 // AT1G10550 // AT4G36220 // AT2G39930 // AT1G20480 // AT5G40910 // AT1G14100 // AT5G16340 // AT3G43800 // AT3G23430 // AT3G52960 // AT5G47110 // AT1G69870 // AT2G28330 // AT3G61440 // AT3G03190 // AT1G55370 // AT2G35710 // AT5G24090 // AT5G22800 // AT5G13640 // AT5G25390 // AT4G37930 // AT2G30360 // AT1G58290 // AT5G11260 // AT5G16530 // AT2G25450 // AT5G19220 // AT4G26760 // AT4G16155 // AT1G62850 // AT3G28760 // AT1G04120 // AT5G60600 // AT5G09820 // AT5G48545 // AT2G17640 // AT5G61410 // AT1G51355 // AT1G31190 // AT3G17609 // AT5G41550 // AT1G22410 // AT3G10160 // AT1G76080 // AT3G01910 // AT3G15540 // AT1G09340 // AT1G09610 // AT1G64060 // AT4G26300 // AT4G26850 // AT1G24100 // AT2G37610 // AT4G26530 // AT1G09830 // AT1G16350 // AT4G03520 // AT3G29185 // AT3G61830 // AT1G80050 // AT5G65870 // AT2G31870 // AT1G74210 // AT5G17880 // AT5G03300 // AT5G45930 // AT1G60140 // AT4G22200 // AT2G21170 // AT3G03710 // AT2G20610 // AT5G03940 // AT5G17420 // AT2G01918 // AT3G12290 // AT5G43850 // AT3G04790 // AT5G39790 // AT3G53130 // AT4G18550 // AT1G74090 // AT5G01360 // AT1G32100 // AT1G66230 // AT1G18730 // AT5G45230 // AT5G25980 // AT5G06690 // AT1G51420 // AT5G14800 // AT3G23490 // AT1G62960 // AT3G05630 // AT2G46820 // AT4G22570 // AT2G47800 // AT2G32720 // AT4G29220 // AT3G63150 // AT3G11490 // AT1G32900 // AT5G08570 // AT3G19450 // AT4G36810 // AT4G00360 // AT3G62910 // AT4G21470 // AT5G11590 // AT4G35350 // AT5G23940 // AT1G15215 // AT3G47430 // AT5G15950 // AT5G58770 // AT3G43600 // AT1G13440 // AT3G12780 // AT1G50410 // AT4G04350 // AT5G51820 // AT2G04842 // AT3G10870 // AT5G08050 // AT4G24620 // AT3G08590 // AT5G61900 // AT4G34600 // AT5G17680 // AT1G32550 // AT1G55490 // AT3G23890 // AT1G70210 // AT5G37630 // AT2G31350 // AT5G60660 // AT3G54470 // AT1G67280 // AT5G41315 // AT4G23890 // AT1G79620 // AT1G77490 // AT1G61370 // AT3G56090 // AT2G06925 // AT2G29630 // AT1G74100 // AT4G03100 // AT5G08280 // AT3G47090 // AT1G20930 // AT2G34790 // AT2G03090 // AT1G44110 // AT3G44630 // AT1G68890 // AT3G24503 // AT2G47160 // AT4G26900 // AT5G10870 // AT5G59550 // AT2G14750 // AT2G29980 // AT3G51670 // AT3G42670 // AT5G36170 // AT2G36880 // AT5G46570 // AT1G69770 // AT4G22920 // AT1G36160 // AT1G50320 // AT1G08640 // AT5G61420 // AT5G10440 // AT2G44160 // AT4G13940 // AT1G79380 // AT5G54680 // AT2G24540 // AT4G33200 // AT1G80760 // AT2G38025 // AT4G10120 // AT4G04955 // AT3G11630 // AT3G49500 // AT1G59700 // AT4G14390 // AT2G34860 // AT4G05520 // AT5G51460 // AT2G47880 // AT5G46790 // AT1G63880 // AT5G44520 // AT3G04520 // AT1G55210 // AT4G13430 // AT2G15620 // AT4G17970 // AT1G62540 // AT2G28950 // AT5G16510 // AT5G44030 // AT1G70760 // AT1G78370 // AT5G20500 // AT4G01070 // AT3G55800 // AT3G54050 // AT1G55850 // AT3G16340 // AT1G12110 // AT5G12860 // AT4G33030 // AT3G25810 // AT3G50240 // AT3G49530 // AT1G06820 // AT1G14150 // AT4G28250 // AT2G33770 // AT3G63520 // AT5G11540 // AT2G21790 // AT5G52100 // AT5G15090 // AT1G50250 // AT2G43090 // AT5G20280 // AT1G23190 // AT2G41530 // AT3G08760 // AT4G30950 // AT5G17230 // AT4G33680 // AT3G01440 // AT2G38080 // AT1G80730 // AT3G27580 // AT1G44575 // AT3G12700 // AT3G20410 // AT1G30825 // AT1G18570 // AT2G37090 // AT1G48850 // AT4G18240 // AT2G21330 // AT5G04590 // AT2G45300 // AT5G67330 // AT1G60600 // AT1G01600 // AT3G21070 // AT4G03280 // AT3G51560 // AT3G28740 // AT1G56500 // AT1G04020 // AT3G25820 // AT3G50210 // AT1G12240 // AT4G17740 // AT1G48520 // AT5G53850 // AT1G54040 // AT3G02730 // AT1G08550 // AT4G29070 // AT2G26800 // AT1G53090 // AT1G02730 // AT5G36160 // AT3G05330 // AT5G04130 // AT5G55630 // AT4G23690 // AT3G03780 // AT3G52430 // AT1G18620 // AT5G26820 // AT5G14480 // AT5G08410 // AT1G05170 // AT4G31300 // AT1G02930 // AT5G47230 // AT1G10360 // AT1G07420 // AT4G13930 // AT3G63410 // AT1G77110 // AT4G02060 // AT5G54690 // AT4G34240 // AT3G50820 // AT4G11920 // AT2G15310 // AT1G23360 // AT4G31540 // AT1G48030 // AT1G68540 // AT5G16600 // AT5G08170 // AT5G02820 // AT3G26840 // AT4G00480 // AT2G16530 // AT1G20080 // AT2G16430 // AT5G67200 // AT4G23990 // AT5G26000 // AT2G44050 // AT3G19050 // AT1G75500 // AT1G42970 // AT2G31880 // AT4G38970 // AT1G32490 // AT5G66210 // AT5G12130 // AT2G02500 // AT4G17490 // AT1G67550 // AT1G64970 // AT1G69530 // AT5G53580 </t>
  </si>
  <si>
    <t xml:space="preserve">// AT1G06190 // AT3G55990 // AT1G23740 // AT2G01950 // AT3G25530 // AT3G49810 // AT1G05630 // AT5G01650 // AT2G34340 // AT5G07020 // AT5G48300 // AT3G57710 // AT3G23940 // AT1G75280 // AT1G21910 // AT5G41790 // AT4G26850 // AT5G67030 // AT3G48080 // AT5G14040 // AT4G11280 // AT1G43560 // AT5G35630 // AT1G54830 // AT5G46270 // AT2G01520 // AT4G08390 // AT1G74730 // AT3G63190 // AT2G40300 // AT1G03680 // AT5G17310 // AT4G20130 // AT3G23000 // AT3G06370 // AT4G18780 // AT1G17840 // AT3G54050 // AT3G24660 // AT1G20850 // AT5G20630 // AT4G29110 // AT5G44110 // AT5G37680 // AT4G32570 // AT5G09660 // AT4G17770 // AT4G32770 // AT2G18960 // AT4G35020 // AT4G29060 // AT1G35210 // AT3G47450 // AT3G09440 // AT1G53240 // AT5G51190 // AT5G04140 // AT1G73260 // AT4G33050 // AT3G14420 // AT3G26650 // AT1G66330 // AT3G29320 // AT1G60950 // AT5G58260 // AT1G32640 // AT3G22890 // AT1G06430 // AT1G77280 // AT1G19920 // AT4G31870 // AT4G36220 // AT5G40910 // AT3G43800 // AT3G23430 // AT3G52960 // AT3G52740 // AT3G61440 // AT5G46830 // AT3G03190 // AT5G24090 // AT4G23060 // AT5G25390 // AT4G37930 // AT4G27280 // AT1G70200 // AT1G58290 // AT5G11260 // AT5G16530 // AT4G39960 // AT1G20930 // AT1G02270 // AT2G21250 // AT1G20020 // AT1G04120 // AT5G60600 // AT5G61410 // AT5G18100 // AT1G31190 // AT3G17609 // AT5G41550 // AT4G23400 // AT2G41040 // AT3G01910 // AT3G15540 // AT1G09340 // AT1G70830 // AT1G64060 // AT1G24100 // AT1G16350 // AT3G21770 // AT4G33300 // AT5G57330 // AT1G50900 // AT1G77000 // AT4G03520 // AT3G61830 // AT1G23310 // AT2G31870 // AT4G02530 // AT5G17880 // AT5G45930 // AT1G60140 // AT4G22200 // AT3G03710 // AT2G20610 // AT1G45474 // AT5G24590 // AT1G68560 // AT2G01918 // AT5G63850 // AT3G23400 // AT1G80530 // AT3G04790 // AT5G63590 // AT5G51100 // AT3G19170 // AT3G16730 // AT3G60750 // AT5G30510 // AT4G17880 // AT5G45230 // AT5G25980 // AT5G06690 // AT1G19150 // AT5G14800 // AT3G23490 // AT3G28740 // AT1G51340 // AT3G05630 // AT2G46820 // AT2G47800 // AT4G03960 // AT3G63150 // AT3G11490 // AT3G44260 // AT3G19450 // AT4G00360 // AT5G15090 // AT5G11590 // AT1G23190 // AT5G54470 // AT1G01060 // AT4G25100 // AT2G30360 // AT2G23350 // AT1G13440 // AT3G12780 // AT5G51820 // AT5G08050 // AT3G55120 // AT3G08590 // AT1G34000 // AT5G61900 // AT4G35000 // AT4G34600 // AT5G17680 // AT2G40100 // AT1G55490 // AT4G34190 // AT1G07440 // AT5G60660 // AT3G54470 // AT1G67280 // AT5G41315 // AT1G79620 // AT3G21300 // AT1G77490 // AT2G47590 // AT3G56090 // AT2G29630 // AT1G74100 // AT4G03100 // AT5G08280 // AT3G47090 // AT5G06320 // AT1G44110 // AT3G44630 // AT2G47160 // AT5G59550 // AT5G63020 // AT1G08540 // AT2G29980 // AT2G04070 // AT2G19110 // AT4G29210 // AT2G37660 // AT1G12010 // AT5G46570 // AT1G12400 // AT4G16155 // AT1G36160 // AT1G50320 // AT2G03390 // AT5G10030 // AT5G61420 // AT1G15890 // AT1G79380 // AT5G56460 // AT2G24540 // AT4G37590 // AT1G80760 // AT2G38025 // AT1G80130 // AT2G32520 // AT4G04955 // AT3G11630 // AT3G49500 // AT1G59700 // AT2G47400 // AT4G14390 // AT5G08640 // AT1G13080 // AT2G33800 // AT4G24670 // AT2G17270 // AT4G24770 // AT5G46790 // AT1G63880 // AT1G05190 // AT1G55210 // AT4G13430 // AT2G15620 // AT3G18710 // AT5G16510 // AT5G44030 // AT1G20950 // AT1G12370 // AT5G40020 // AT1G78370 // AT3G25920 // AT4G01070 // AT3G55800 // AT3G16340 // AT3G21890 // AT1G12110 // AT5G12860 // AT4G33030 // AT1G63350 // AT2G36990 // AT3G49530 // AT2G39220 // AT4G28250 // AT2G33770 // AT3G63520 // AT2G21790 // AT1G50250 // AT3G15620 // AT2G43090 // AT5G66900 // AT2G41530 // AT4G23810 // AT3G08760 // AT4G30950 // AT4G33680 // AT3G28340 // AT1G80730 // AT3G27580 // AT1G44575 // AT3G12700 // AT3G20410 // AT5G67330 // AT3G51240 // AT1G48670 // AT1G55480 // AT2G40130 // AT1G18570 // AT1G63440 // AT1G62740 // AT2G21330 // AT2G44650 // AT1G19570 // AT4G24120 // AT2G14610 // AT2G39730 // AT4G03280 // AT5G14910 // AT5G15450 // AT3G51560 // AT5G17780 // AT1G56500 // AT1G04020 // AT3G25820 // AT3G50210 // AT5G19370 // AT1G12240 // AT5G09650 // AT4G17740 // AT1G54040 // AT3G02730 // AT1G08550 // AT2G21970 // AT1G53090 // AT1G02730 // AT4G24460 // AT4G28210 // AT4G23690 // AT3G03780 // AT3G52430 // AT5G43750 // AT1G76080 // AT1G47530 // AT4G31300 // AT2G39010 // AT1G02930 // AT5G51890 // AT5G47230 // AT4G27940 // AT1G10360 // AT4G13930 // AT1G77110 // AT4G02060 // AT4G31800 // AT4G34240 // AT3G50820 // AT4G11920 // AT2G15310 // AT4G37610 // AT1G48030 // AT5G16600 // AT5G53170 // AT5G04590 // AT2G31570 // AT5G02820 // AT1G53670 // AT2G16430 // AT5G67200 // AT5G26000 // AT2G44050 // AT1G75500 // AT1G42970 // AT2G31880 // AT4G38970 // AT5G66210 // AT4G17490 // AT5G20510 // AT1G69530 // AT3G17020 // AT3G62410 </t>
  </si>
  <si>
    <t>GO:0044710</t>
  </si>
  <si>
    <t>single-organism metabolic process</t>
  </si>
  <si>
    <t xml:space="preserve">// AT4G22890 // AT1G80050 // AT4G14210 // AT3G55990 // AT1G23740 // AT3G25530 // AT1G78510 // AT5G49030 // AT1G05630 // AT5G51460 // AT3G63510 // AT3G21140 // AT3G23940 // AT1G75280 // AT2G35500 // AT3G26690 // AT5G67030 // AT3G29200 // AT3G48080 // AT1G43560 // AT5G35630 // AT5G26780 // AT5G25980 // AT5G44520 // AT4G08390 // AT1G74880 // AT1G18360 // AT5G39790 // AT1G68750 // AT3G02630 // AT2G40300 // AT1G03680 // AT5G17310 // AT5G57030 // AT5G03650 // AT4G30470 // AT2G18620 // AT4G18780 // AT3G54050 // AT1G06090 // AT5G09660 // AT4G17770 // AT2G36230 // AT4G32770 // AT3G62830 // AT2G18960 // AT3G19480 // AT4G33520 // AT1G15980 // AT3G47450 // AT4G30720 // AT1G53240 // AT5G04140 // AT1G63970 // AT3G14420 // AT1G03055 // AT3G26650 // AT3G11945 // AT3G29320 // AT1G05160 // AT1G60950 // AT5G58260 // AT1G32640 // AT1G06430 // AT4G31870 // AT4G36220 // AT2G39930 // AT1G20480 // AT5G21105 // AT1G14100 // AT5G16340 // AT5G48300 // AT3G43800 // AT3G23430 // AT3G52960 // AT5G47110 // AT1G69870 // AT3G61440 // AT3G03190 // AT1G55370 // AT2G35710 // AT5G22800 // AT5G13640 // AT4G37930 // AT1G58290 // AT5G11260 // AT1G60690 // AT2G25450 // AT5G19220 // AT4G16155 // AT2G21250 // AT1G20020 // AT3G28760 // AT4G10120 // AT5G60600 // AT5G09820 // AT5G48545 // AT2G17640 // AT5G61410 // AT5G18100 // AT1G31190 // AT1G22410 // AT3G10160 // AT3G01910 // AT1G09340 // AT1G09610 // AT1G64060 // AT4G26300 // AT4G26850 // AT1G24100 // AT4G26530 // AT5G20400 // AT1G16350 // AT3G21770 // AT3G17940 // AT5G57330 // AT4G03520 // AT5G66530 // AT1G23310 // AT3G13400 // AT3G16340 // AT5G03300 // AT2G23000 // AT5G45930 // AT1G60140 // AT5G39940 // AT2G42600 // AT2G21170 // AT3G03710 // AT2G20610 // AT5G17420 // AT2G01918 // AT3G12290 // AT5G43850 // AT3G04790 // AT2G22920 // AT3G53130 // AT4G18550 // AT2G46950 // AT1G74090 // AT5G01360 // AT5G63590 // AT1G32100 // AT2G32720 // AT3G60750 // AT1G18730 // AT4G34920 // AT1G28570 // AT4G17880 // AT5G06690 // AT1G51420 // AT5G14800 // AT3G23490 // AT2G21280 // AT1G62960 // AT3G05630 // AT2G46820 // AT4G22570 // AT4G29220 // AT1G10360 // AT5G08570 // AT3G19450 // AT4G36810 // AT4G00360 // AT4G21470 // AT1G16080 // AT1G23190 // AT1G04350 // AT1G15215 // AT1G30510 // AT5G54570 // AT5G15950 // AT4G25100 // AT5G58770 // AT3G43600 // AT1G13440 // AT3G12780 // AT1G50410 // AT4G04350 // AT5G51820 // AT1G33811 // AT2G04842 // AT3G10870 // AT4G24620 // AT3G08590 // AT5G44410 // AT1G32550 // AT2G31350 // AT3G58830 // AT3G54470 // AT1G67280 // AT5G41315 // AT4G23890 // AT2G39220 // AT1G77490 // AT3G56090 // AT2G06925 // AT2G29630 // AT1G74100 // AT5G08280 // AT2G34790 // AT1G68890 // AT3G24503 // AT4G26900 // AT3G49720 // AT4G35000 // AT2G14750 // AT2G29980 // AT1G14120 // AT2G36880 // AT1G12010 // AT4G22920 // AT1G18490 // AT1G36160 // AT1G50320 // AT3G10450 // AT1G08640 // AT5G61420 // AT2G44160 // AT1G50450 // AT4G13940 // AT5G54680 // AT2G38025 // AT2G32640 // AT5G63290 // AT4G04955 // AT5G21430 // AT3G11630 // AT1G59700 // AT2G47400 // AT5G08640 // AT1G13080 // AT3G23410 // AT4G24670 // AT2G47880 // AT1G17650 // AT3G04520 // AT1G57770 // AT1G55210 // AT4G13430 // AT2G15620 // AT3G52940 // AT1G62540 // AT5G16510 // AT5G44030 // AT1G70760 // AT1G78370 // AT5G20500 // AT4G01070 // AT3G55800 // AT1G55850 // AT1G74210 // AT1G12110 // AT5G12860 // AT4G33030 // AT3G25810 // AT1G06820 // AT1G14150 // AT3G63520 // AT5G11540 // AT2G21790 // AT5G52100 // AT5G15090 // AT1G67550 // AT1G50250 // AT4G09350 // AT2G43090 // AT5G06060 // AT2G41530 // AT4G30950 // AT4G09670 // AT5G17230 // AT2G04850 // AT4G33680 // AT3G28340 // AT3G01440 // AT3G18080 // AT5G44400 // AT2G44050 // AT3G51240 // AT1G18570 // AT2G37090 // AT1G48850 // AT1G28580 // AT4G18240 // AT2G21330 // AT5G04590 // AT3G27820 // AT2G45300 // AT1G60600 // AT1G01600 // AT3G21070 // AT4G03280 // AT5G45040 // AT5G12960 // AT3G28740 // AT1G04020 // AT3G25820 // AT3G50210 // AT1G12240 // AT1G58520 // AT1G48520 // AT5G53850 // AT1G54040 // AT3G02730 // AT1G08550 // AT4G29070 // AT2G26800 // AT5G51100 // AT1G02730 // AT5G36160 // AT4G23690 // AT3G03780 // AT3G52430 // AT2G28760 // AT5G14480 // AT5G08410 // AT1G05170 // AT1G09830 // AT1G02930 // AT5G51890 // AT1G32900 // AT5G45950 // AT1G07420 // AT4G13930 // AT3G63410 // AT5G20280 // AT5G54690 // AT4G34240 // AT3G50820 // AT5G10870 // AT1G23360 // AT4G15093 // AT1G48030 // AT1G68540 // AT1G73650 // AT5G08170 // AT2G31570 // AT3G26840 // AT1G53670 // AT2G16530 // AT3G26125 // AT4G23990 // AT5G26000 // AT2G38080 // AT1G75500 // AT1G42970 // AT4G38970 // AT1G76080 // AT2G02500 // AT2G29320 // AT3G62410 // AT1G64970 // AT3G13070 // AT5G53580 </t>
  </si>
  <si>
    <t>GO:0009058</t>
  </si>
  <si>
    <t>biosynthetic process</t>
  </si>
  <si>
    <t xml:space="preserve">// AT1G06190 // AT1G58290 // AT5G11260 // AT1G80050 // AT3G62410 // AT5G41315 // AT3G12780 // AT3G04520 // AT3G56290 // AT4G14210 // AT1G50410 // AT1G06820 // AT4G04350 // AT5G51820 // AT2G32370 // AT2G04842 // AT5G19220 // AT5G08050 // AT3G55990 // AT3G63190 // AT2G43090 // AT3G49530 // AT2G21790 // AT5G52100 // AT4G08040 // AT5G54690 // AT1G75350 // AT1G62850 // AT3G28760 // AT5G49030 // AT5G47190 // AT4G23810 // AT3G15190 // AT1G74060 // AT3G25920 // AT4G20360 // AT5G60600 // AT5G09820 // AT3G52940 // AT5G51460 // AT3G13180 // AT4G30950 // AT2G17640 // AT5G17230 // AT4G32915 // AT5G48300 // AT4G02060 // AT4G33680 // AT3G58830 // AT3G54470 // AT3G28340 // AT1G31190 // AT3G23940 // AT3G17609 // AT1G75410 // AT3G23690 // AT1G21910 // AT1G22410 // AT2G25450 // AT3G10160 // AT1G17220 // AT2G35500 // AT3G26650 // AT3G15540 // AT5G67030 // AT1G09340 // AT2G29630 // AT1G09610 // AT4G23690 // AT1G64060 // AT4G26300 // AT1G26610 // AT3G23210 // AT1G18570 // AT2G37090 // AT4G26850 // AT5G08280 // AT1G24100 // AT4G11280 // AT5G35630 // AT1G62540 // AT4G26530 // AT4G00050 // AT1G16350 // AT2G45300 // AT1G54830 // AT1G51420 // AT4G18240 // AT2G43030 // AT1G68590 // AT1G68890 // AT3G24503 // AT3G63110 // AT1G69580 // AT2G36990 // AT1G74970 // AT4G26900 // AT4G37610 // AT5G10870 // AT4G24620 // AT3G49720 // AT5G64170 // AT1G13440 // AT3G29200 // AT1G60600 // AT3G61830 // AT1G23310 // AT3G05630 // AT3G55120 // AT1G08540 // AT2G14750 // AT4G11175 // AT2G29980 // AT2G17150 // AT5G11540 // AT3G51240 // AT1G04020 // AT3G02630 // AT1G62750 // AT3G25820 // AT1G48600 // AT1G79960 // AT5G03300 // AT2G36230 // AT3G27830 // AT5G53850 // AT2G36880 // AT2G40130 // AT5G57030 // AT4G17880 // AT5G45930 // AT5G03650 // AT4G13430 // AT1G75500 // AT4G20130 // AT3G06590 // AT3G03780 // AT5G47640 // AT2G22770 // AT1G12400 // AT1G34380 // AT1G48520 // AT1G12010 // AT4G30470 // AT2G21170 // AT3G21070 // AT2G18620 // AT4G18780 // AT2G20610 // AT1G73875 // AT3G06620 // AT1G60140 // AT5G10030 // AT1G78510 // AT5G24590 // AT5G36170 // AT5G61420 // AT5G17420 // AT2G31840 // AT1G32070 // AT1G02730 // AT1G06090 // AT4G13940 // AT2G33450 // AT5G36160 // AT4G30935 // AT3G12290 // AT5G08650 // AT5G43850 // AT5G14480 // AT1G79850 // AT4G32570 // AT5G01360 // AT2G24060 // AT5G09660 // AT5G39790 // AT3G53130 // AT5G54680 // AT5G20510 // AT4G34400 // AT4G17770 // AT3G52430 // AT1G76350 // AT4G32770 // AT1G74090 // AT3G62830 // AT2G28760 // AT2G18960 // AT3G04790 // AT4G24660 // AT5G63590 // AT1G05170 // AT3G19480 // AT5G63020 // AT1G32100 // AT1G09830 // AT4G29060 // AT1G66230 // AT5G47230 // AT4G23990 // AT3G19170 // AT2G47400 // AT1G07420 // AT5G65220 // AT2G38080 // AT3G47450 // AT5G08640 // AT3G22890 // AT1G13080 // AT1G48850 // AT4G28500 // AT5G51190 // AT5G04140 // AT3G63410 // AT1G07320 // AT1G63970 // AT5G56780 // AT2G28510 // AT3G43540 // AT1G28470 // AT4G24670 // AT3G14420 // AT1G03055 // AT4G17490 // AT1G36160 // AT4G22770 // AT3G11945 // AT5G14800 // AT2G35710 // AT5G17870 // AT1G05190 // AT1G62960 // AT4G11920 // AT2G15310 // AT4G12130 // AT1G05160 // AT1G55210 // AT1G32500 // AT4G22570 // AT1G23360 // AT2G32720 // AT5G20280 // AT1G68540 // AT5G16600 // AT3G03710 // AT3G54210 // AT3G19500 // AT1G32640 // AT5G08170 // AT5G16510 // AT4G09620 // AT2G44050 // AT5G44030 // AT1G19920 // AT3G26840 // AT4G00480 // AT1G32900 // AT3G44260 // AT1G80740 // AT2G16530 // AT3G19450 // AT1G69770 // AT4G36810 // AT4G36220 // AT5G25390 // AT3G62910 // AT3G14020 // AT2G39930 // AT4G21470 // AT4G10120 // AT5G11590 // AT1G23190 // AT5G23940 // AT4G01070 // AT3G55800 // AT3G54050 // AT2G24090 // AT1G14100 // AT1G55850 // AT1G15215 // AT1G48350 // AT5G54470 // AT1G74100 // AT3G23430 // AT3G60750 // AT3G16340 // AT5G47110 // AT3G21890 // AT1G42970 // AT3G25810 // AT2G21330 // AT5G63290 // AT1G01060 // AT4G38970 // AT3G61440 // AT5G12860 // AT5G46830 // AT2G41290 // AT4G33030 // AT5G15950 // AT1G63350 // AT2G02500 // AT4G31800 // AT2G33800 // AT1G21600 // AT4G34610 // AT5G22800 // AT1G70200 // AT3G28740 // AT1G64970 // AT3G54390 // AT2G23350 // AT5G08410 // AT5G13640 // AT5G58770 // AT3G09210 // AT3G43600 // AT4G37930 // AT5G53580 // AT3G24430 </t>
  </si>
  <si>
    <t xml:space="preserve">// AT1G13440 // AT3G49530 // AT3G12780 // AT4G23810 // AT2G39220 // AT5G51820 // AT4G39960 // AT2G33770 // AT3G63520 // AT3G55990 // AT5G61900 // AT1G70830 // AT1G23740 // AT1G02270 // AT3G25530 // AT3G49810 // AT1G75500 // AT5G17680 // AT3G15620 // AT1G04120 // AT1G05630 // AT1G55490 // AT5G01650 // AT5G60600 // AT5G66900 // AT4G24670 // AT5G61410 // AT5G18100 // AT4G33680 // AT5G26000 // AT3G54470 // AT3G28340 // AT1G67280 // AT3G23940 // AT5G41550 // AT4G23400 // AT1G21910 // AT3G21300 // AT1G77490 // AT2G47590 // AT3G56090 // AT1G63440 // AT5G67030 // AT1G09340 // AT5G67330 // AT3G48080 // AT4G23690 // AT1G64060 // AT1G55480 // AT5G14800 // AT1G18570 // AT5G14040 // AT5G08280 // AT1G24100 // AT4G11280 // AT1G43560 // AT5G35630 // AT3G60750 // AT5G25980 // AT3G44630 // AT2G44650 // AT4G33300 // AT5G46270 // AT2G01520 // AT4G08390 // AT1G77000 // AT4G03520 // AT2G14610 // AT5G59550 // AT1G23310 // AT3G05630 // AT4G03280 // AT3G63190 // AT4G35000 // AT3G51560 // AT4G26850 // AT3G28740 // AT5G15450 // AT2G31870 // AT4G37610 // AT1G04020 // AT2G40300 // AT3G25820 // AT3G50210 // AT1G03680 // AT5G17310 // AT2G37660 // AT1G12010 // AT5G09650 // AT1G60140 // AT3G23000 // AT3G03780 // AT3G06370 // AT1G12400 // AT1G36160 // AT3G03710 // AT1G50320 // AT1G54040 // AT3G02730 // AT1G17840 // AT2G03390 // AT5G10030 // AT1G45474 // AT5G24590 // AT5G61420 // AT1G15890 // AT2G21970 // AT1G12110 // AT5G20630 // AT2G01918 // AT2G38025 // AT1G02730 // AT5G63850 // AT4G24460 // AT4G28210 // AT5G37680 // AT3G23400 // AT1G79380 // AT4G32570 // AT5G56460 // AT4G17770 // AT3G52430 // AT1G20020 // AT4G32770 // AT5G43750 // AT2G31570 // AT2G18960 // AT3G04790 // AT1G76080 // AT1G80130 // AT1G20850 // AT4G04955 // AT3G11630 // AT3G49500 // AT1G02930 // AT2G43090 // AT5G51890 // AT5G47230 // AT4G31300 // AT3G16730 // AT3G47450 // AT3G09440 // AT1G13080 // AT1G53240 // AT2G33800 // AT1G73260 // AT4G17880 // AT5G17880 // AT4G25100 // AT5G45230 // AT3G14420 // AT5G06690 // AT4G34240 // AT2G39730 // AT3G26650 // AT2G17270 // AT4G24770 // AT3G23490 // AT1G63880 // AT1G66330 // AT5G63020 // AT3G29320 // AT1G55210 // AT5G02820 // AT2G47800 // AT5G06320 // AT4G03960 // AT5G58260 // AT4G18780 // AT5G53170 // AT5G04590 // AT1G32640 // AT5G16510 // AT3G11490 // AT5G44030 // AT1G12370 // AT1G77280 // AT1G19920 // AT3G44260 // AT1G53670 // AT4G31870 // AT2G16430 // AT4G00360 // AT1G08550 // AT5G15090 // AT3G21770 // AT1G19570 // AT4G01070 // AT3G55800 // AT3G54050 // AT5G40910 // AT1G75280 // AT5G54470 // AT1G74100 // AT3G23430 // AT4G14390 // AT3G52960 // AT1G42970 // AT2G31880 // AT1G01060 // AT5G46830 // AT5G66210 // AT4G33030 // AT3G03190 // AT1G63350 // AT4G31800 // AT4G17490 // AT5G24090 // AT3G62410 // AT4G34190 // AT5G20510 // AT4G37930 // AT3G17020 // AT1G70200 </t>
  </si>
  <si>
    <t xml:space="preserve">// AT1G06190 // AT1G13440 // AT5G11260 // AT3G49530 // AT3G12780 // AT5G16530 // AT1G77110 // AT4G28250 // AT3G63520 // AT4G02060 // AT5G14910 // AT3G08590 // AT5G61900 // AT2G21790 // AT2G01950 // AT2G21250 // AT4G34600 // AT1G20020 // AT1G04120 // AT1G05630 // AT3G25920 // AT5G60600 // AT1G07440 // AT2G34340 // AT2G41530 // AT4G23810 // AT5G07020 // AT5G60660 // AT5G18100 // AT4G33680 // AT3G54470 // AT5G41315 // AT2G04070 // AT1G75280 // AT1G21910 // AT1G77490 // AT5G41790 // AT3G56090 // AT3G01910 // AT3G27580 // AT3G15540 // AT5G67030 // AT3G20410 // AT1G09340 // AT2G29630 // AT1G74100 // AT1G48670 // AT1G64060 // AT2G40130 // AT1G18570 // AT4G26850 // AT4G11280 // AT1G63440 // AT1G20930 // AT1G43560 // AT5G35630 // AT1G44110 // AT1G16350 // AT1G62740 // AT1G54830 // AT2G21330 // AT2G44650 // AT2G47160 // AT5G57330 // AT2G01520 // AT4G08390 // AT1G19570 // AT4G03520 // AT4G24120 // AT2G14610 // AT5G59550 // AT5G67330 // AT3G61830 // AT3G29320 // AT3G55120 // AT4G35000 // AT1G75500 // AT2G31870 // AT4G02530 // AT2G40300 // AT2G19110 // AT1G03680 // AT4G29210 // AT5G17310 // AT5G45930 // AT1G12010 // AT1G12240 // AT5G46570 // AT3G03780 // AT4G16155 // AT5G19370 // AT4G22200 // AT1G36160 // AT4G18780 // AT1G50320 // AT1G54040 // AT3G02730 // AT1G17840 // AT3G54050 // AT5G24590 // AT1G68560 // AT5G61420 // AT1G12110 // AT5G20630 // AT4G29110 // AT2G38025 // AT1G02730 // AT5G63850 // AT4G24460 // AT3G23400 // AT1G79380 // AT4G32570 // AT5G09660 // AT3G52430 // AT1G80760 // AT5G06320 // AT2G18960 // AT3G04790 // AT1G76080 // AT2G32520 // AT4G31300 // AT4G35020 // AT3G49500 // AT4G29060 // AT1G47530 // AT1G59700 // AT5G47230 // AT4G27940 // AT3G19170 // AT2G47400 // AT3G47450 // AT4G13930 // AT5G08640 // AT3G09440 // AT5G30510 // AT1G53240 // AT5G51190 // AT5G04140 // AT1G73260 // AT4G33050 // AT1G05190 // AT4G25100 // AT4G24670 // AT3G14420 // AT5G06690 // AT4G34240 // AT2G39730 // AT3G26650 // AT5G46790 // AT1G66330 // AT1G51340 // AT3G05630 // AT1G02930 // AT2G46820 // AT4G13430 // AT2G15620 // AT2G47800 // AT1G48030 // AT3G18710 // AT5G16600 // AT3G63150 // AT1G32640 // AT3G22890 // AT1G20950 // AT4G37610 // AT5G09650 // AT1G10360 // AT1G80730 // AT1G78370 // AT5G25980 // AT5G15090 // AT5G11590 // AT1G23190 // AT4G01070 // AT5G26000 // AT5G20510 // AT2G44050 // AT3G43800 // AT3G60750 // AT4G14390 // AT3G16340 // AT1G42970 // AT1G01060 // AT4G38970 // AT3G61440 // AT5G66210 // AT3G03190 // AT4G31800 // AT4G17490 // AT5G24090 // AT4G23060 // AT2G23350 // AT5G25390 // AT1G69530 // AT4G37930 // AT3G62410 // AT2G33800 </t>
  </si>
  <si>
    <t xml:space="preserve">// AT1G13440 // AT1G80050 // AT3G12780 // AT4G04350 // AT5G51820 // AT2G25450 // AT2G04842 // AT3G10870 // AT4G24620 // AT3G08590 // AT5G11540 // AT2G21790 // AT5G52100 // AT1G78510 // AT3G28760 // AT5G49030 // AT1G05630 // AT2G43090 // AT5G60600 // AT5G09820 // AT2G41530 // AT2G31350 // AT5G48545 // AT2G17640 // AT5G61410 // AT5G17230 // AT4G33680 // AT5G26000 // AT3G54470 // AT1G67280 // AT1G31190 // AT3G23940 // AT1G22410 // AT3G10160 // AT2G35500 // AT3G01910 // AT5G67030 // AT1G09340 // AT2G29630 // AT1G74100 // AT4G26300 // AT4G26850 // AT1G24100 // AT3G26690 // AT1G43560 // AT5G35630 // AT4G26530 // AT1G09830 // AT1G16350 // AT5G26780 // AT5G25980 // AT3G17940 // AT2G21330 // AT1G68890 // AT5G57330 // AT5G44520 // AT4G26900 // AT4G03520 // AT2G45300 // AT3G29200 // AT5G66530 // AT1G01600 // AT3G21070 // AT1G23310 // AT2G14750 // AT5G12960 // AT1G68750 // AT2G29980 // AT1G04020 // AT3G02630 // AT5G03300 // AT1G03680 // AT5G53850 // AT2G36880 // AT2G15620 // AT1G48520 // AT2G42600 // AT2G21170 // AT4G18780 // AT2G20610 // AT1G54040 // AT3G02730 // AT1G08550 // AT3G54050 // AT1G08640 // AT5G61420 // AT2G26800 // AT2G44160 // AT1G06090 // AT4G13940 // AT5G36160 // AT3G12290 // AT5G43850 // AT3G03780 // AT5G09660 // AT5G54680 // AT3G52430 // AT2G36230 // AT4G32770 // AT1G74090 // AT3G62830 // AT2G28760 // AT2G18960 // AT3G04790 // AT5G08410 // AT3G19480 // AT4G04955 // AT1G07420 // AT3G47450 // AT4G13930 // AT1G48850 // AT1G53240 // AT5G04140 // AT3G63410 // AT1G63970 // AT4G24670 // AT5G06690 // AT1G36160 // AT3G26650 // AT3G11945 // AT5G14800 // AT3G23490 // AT1G62960 // AT5G10870 // AT3G04520 // AT1G05160 // AT4G13430 // AT4G22570 // AT1G23360 // AT4G29220 // AT3G03710 // AT1G62540 // AT1G32640 // AT5G08170 // AT1G50320 // AT3G26840 // AT4G30950 // AT5G08570 // AT4G00360 // AT4G21470 // AT1G23190 // AT3G55800 // AT2G44050 // AT5G16340 // AT3G23430 // AT1G75500 // AT1G74210 // AT5G47110 // AT1G42970 // AT1G69870 // AT1G12110 // AT4G38970 // AT3G61440 // AT5G12860 // AT1G76080 // AT5G15950 // AT2G02500 // AT5G22800 // AT3G23410 // AT1G67550 // AT1G60600 // AT1G64970 // AT5G13640 // AT5G58770 // AT3G43600 // AT4G37930 // AT5G53580 </t>
  </si>
  <si>
    <t>GO:0044711</t>
  </si>
  <si>
    <t>single-organism biosynthetic process</t>
  </si>
  <si>
    <t xml:space="preserve">// AT1G58290 // AT1G13440 // AT1G23310 // AT5G41315 // AT3G12780 // AT4G14210 // AT1G06820 // AT5G51820 // AT2G25450 // AT5G19220 // AT3G55990 // AT4G24620 // AT5G11540 // AT2G21790 // AT5G52100 // AT1G78510 // AT3G28760 // AT2G43090 // AT5G60600 // AT5G09820 // AT3G52940 // AT5G51460 // AT4G30950 // AT2G17640 // AT5G17230 // AT5G48300 // AT4G33680 // AT3G58830 // AT3G54470 // AT3G28340 // AT1G31190 // AT3G23940 // AT1G22410 // AT2G44050 // AT2G35500 // AT5G67030 // AT2G29630 // AT1G09610 // AT1G18570 // AT2G37090 // AT4G26850 // AT5G08280 // AT1G24100 // AT5G35630 // AT4G26530 // AT1G09830 // AT1G16350 // AT4G18240 // AT2G21330 // AT1G68890 // AT3G24503 // AT4G26900 // AT2G45300 // AT3G49720 // AT3G29200 // AT1G60600 // AT3G21070 // AT1G80050 // AT1G74100 // AT2G14750 // AT2G29980 // AT1G04020 // AT3G02630 // AT3G25820 // AT5G03300 // AT5G53850 // AT2G36880 // AT5G57030 // AT5G45930 // AT5G03650 // AT1G75500 // AT1G60140 // AT4G30470 // AT2G21170 // AT2G18620 // AT3G03710 // AT2G20610 // AT3G54050 // AT5G61420 // AT5G17420 // AT1G02730 // AT1G06090 // AT5G43850 // AT4G23690 // AT3G03780 // AT5G01360 // AT5G39790 // AT3G53130 // AT4G17770 // AT3G52430 // AT2G36230 // AT4G32770 // AT1G74090 // AT2G18960 // AT3G04790 // AT5G08410 // AT3G19480 // AT1G32100 // AT2G32720 // AT1G32900 // AT2G47400 // AT1G07420 // AT2G38080 // AT3G47450 // AT1G13080 // AT1G48850 // AT5G04140 // AT3G63410 // AT4G17880 // AT1G63970 // AT5G54690 // AT4G24670 // AT1G03055 // AT1G36160 // AT3G26650 // AT1G51420 // AT5G14800 // AT3G28740 // AT5G10870 // AT3G04520 // AT3G05630 // AT1G05160 // AT1G55210 // AT4G13430 // AT4G22570 // AT1G23360 // AT5G20280 // AT4G18780 // AT1G62540 // AT1G32640 // AT5G08170 // AT5G16510 // AT5G44030 // AT3G26840 // AT3G19450 // AT4G36810 // AT4G36220 // AT2G39930 // AT4G21470 // AT4G10120 // AT4G23990 // AT1G23190 // AT4G01070 // AT3G55800 // AT1G14100 // AT1G55850 // AT3G11945 // AT3G23430 // AT3G60750 // AT3G16340 // AT5G47110 // AT1G42970 // AT4G38970 // AT3G61440 // AT4G33030 // AT5G15950 // AT2G02500 // AT2G35710 // AT3G62410 // AT1G64970 // AT5G13640 // AT5G58770 // AT3G25810 // AT3G43600 // AT5G53580 </t>
  </si>
  <si>
    <t xml:space="preserve">// AT1G58290 // AT5G11260 // AT3G49530 // AT3G12780 // AT5G17780 // AT2G39730 // AT5G51820 // AT4G39960 // AT3G63520 // AT5G08050 // AT3G55990 // AT1G34000 // AT5G61900 // AT1G23740 // AT1G02270 // AT5G15450 // AT3G49810 // AT4G34600 // AT3G15620 // AT2G40100 // AT1G04120 // AT1G05630 // AT1G55490 // AT4G34190 // AT1G07440 // AT4G30950 // AT5G61410 // AT5G48300 // AT5G18100 // AT1G67280 // AT3G23940 // AT3G17609 // AT1G56500 // AT4G23400 // AT1G21910 // AT3G21300 // AT1G77490 // AT2G41040 // AT4G26850 // AT3G15540 // AT5G67030 // AT1G09340 // AT1G19150 // AT3G51240 // AT1G64060 // AT1G55480 // AT4G24770 // AT1G18570 // AT5G14040 // AT4G11280 // AT1G43560 // AT5G35630 // AT1G44575 // AT1G54830 // AT5G04590 // AT1G50900 // AT4G37610 // AT1G77000 // AT2G14610 // AT5G59550 // AT1G42970 // AT1G23310 // AT1G74730 // AT4G03280 // AT3G55120 // AT1G08540 // AT2G29980 // AT2G31870 // AT5G17880 // AT3G52430 // AT1G03680 // AT5G17310 // AT5G09650 // AT4G20130 // AT3G23000 // AT3G03780 // AT3G06370 // AT1G36160 // AT4G18780 // AT3G02730 // AT1G17840 // AT1G08550 // AT5G10030 // AT1G45474 // AT2G21970 // AT1G12110 // AT5G20630 // AT2G01918 // AT1G53090 // AT1G02730 // AT1G50250 // AT5G63850 // AT5G44110 // AT1G80530 // AT2G24540 // AT4G37590 // AT4G32770 // AT5G51100 // AT2G18960 // AT5G63590 // AT4G31300 // AT4G35020 // AT3G11630 // AT1G02930 // AT2G43090 // AT5G47230 // AT1G35210 // AT3G47450 // AT3G17020 // AT5G08640 // AT1G13080 // AT1G53240 // AT5G04140 // AT1G73260 // AT4G24670 // AT5G25980 // AT4G34240 // AT3G50820 // AT3G26650 // AT2G17270 // AT5G14800 // AT3G23490 // AT3G29320 // AT2G47800 // AT1G60950 // AT1G48030 // AT5G53170 // AT1G32640 // AT5G16510 // AT3G11490 // AT3G09440 // AT1G06430 // AT1G12370 // AT3G19450 // AT4G31870 // AT1G80730 // AT4G36220 // AT1G78370 // AT5G15090 // AT1G23190 // AT4G01070 // AT5G26000 // AT3G54050 // AT5G54470 // AT3G43800 // AT3G60750 // AT3G21890 // AT3G52740 // AT1G01060 // AT5G46830 // AT1G76080 // AT4G28210 // AT2G36990 // AT4G25100 // AT4G17490 // AT5G24090 // AT3G62410 // AT1G70200 // AT5G20510 // AT1G69530 // AT4G37930 // AT4G27280 // AT2G30360 // AT2G33800 </t>
  </si>
  <si>
    <t xml:space="preserve">// AT1G58290 // AT1G13440 // AT4G22890 // AT4G14210 // AT1G06820 // AT1G14150 // AT5G51820 // AT2G25450 // AT4G03280 // AT5G19220 // AT5G11540 // AT2G21790 // AT1G23740 // AT4G16155 // AT5G52100 // AT2G21250 // AT1G50250 // AT5G44410 // AT1G20020 // AT3G28760 // AT4G09350 // AT1G32550 // AT5G60600 // AT1G17650 // AT3G52940 // AT4G30950 // AT4G09670 // AT2G04850 // AT5G48300 // AT5G18100 // AT3G21140 // AT3G01440 // AT4G23890 // AT1G60690 // AT1G75280 // AT5G44400 // AT1G77490 // AT2G38080 // AT3G56090 // AT3G01910 // AT5G67030 // AT3G51240 // AT1G64060 // AT3G63520 // AT1G43560 // AT2G34790 // AT5G20400 // AT1G16350 // AT3G21770 // AT3G24503 // AT3G27820 // AT4G08390 // AT4G03520 // AT1G60600 // AT1G01600 // AT1G74880 // AT3G13400 // AT5G45040 // AT4G35000 // AT1G68750 // AT2G29980 // AT3G02630 // AT2G40300 // AT3G50210 // AT1G14120 // AT1G03680 // AT5G17310 // AT5G57030 // AT5G03650 // AT5G39940 // AT1G18490 // AT1G12010 // AT2G42600 // AT3G25530 // AT1G50320 // AT3G02730 // AT1G08550 // AT3G54050 // AT1G68540 // AT2G44160 // AT2G01918 // AT1G06090 // AT1G50450 // AT3G28740 // AT3G12290 // AT5G43850 // AT5G09660 // AT3G53130 // AT2G46950 // AT5G51100 // AT2G32640 // AT5G63290 // AT5G63590 // AT3G19480 // AT5G21430 // AT3G11630 // AT1G32100 // AT2G32720 // AT5G51890 // AT4G33520 // AT1G15980 // AT3G47450 // AT5G08640 // AT4G30720 // AT1G13080 // AT1G53240 // AT1G18730 // AT5G04140 // AT3G14420 // AT2G47880 // AT5G06690 // AT4G34240 // AT3G50820 // AT3G26650 // AT5G14800 // AT2G21280 // AT5G20500 // AT3G29320 // AT1G05160 // AT1G57770 // AT2G46820 // AT2G15620 // AT4G15093 // AT1G60950 // AT1G48030 // AT5G06060 // AT5G58260 // AT1G62540 // AT2G31570 // AT5G04590 // AT1G06430 // AT1G70760 // AT1G53670 // AT2G16530 // AT3G19450 // AT4G31870 // AT4G36220 // AT1G07420 // AT2G39930 // AT3G26125 // AT5G15090 // AT1G16080 // AT1G23190 // AT5G21105 // AT1G04350 // AT3G63510 // AT1G30510 // AT3G52960 // AT1G42970 // AT1G76080 // AT1G55370 // AT4G25100 // AT2G29320 // AT3G23410 // AT4G00360 // AT3G43600 // AT3G13070 // AT5G53580 </t>
  </si>
  <si>
    <t>GO:0071840</t>
  </si>
  <si>
    <t>cellular component organization or biogenesis</t>
  </si>
  <si>
    <t xml:space="preserve">// AT1G06190 // AT1G20830 // AT5G19730 // AT1G50410 // AT1G06820 // AT4G04350 // AT4G28250 // AT2G31040 // AT3G55990 // AT5G61900 // AT3G45970 // AT4G26760 // AT5G15450 // AT4G28740 // AT3G20420 // AT4G34600 // AT1G62850 // AT5G47190 // AT1G55490 // AT3G23890 // AT1G64810 // AT5G03170 // AT4G05190 // AT2G40320 // AT1G12800 // AT3G28340 // AT5G41315 // AT4G18780 // AT5G04130 // AT5G55630 // AT1G30825 // AT2G38080 // AT4G26850 // AT4G21445 // AT1G09340 // AT5G39210 // AT1G09610 // AT5G62410 // AT1G18570 // AT2G37090 // AT1G24100 // AT1G62750 // AT4G31560 // AT2G34790 // AT2G03090 // AT5G08050 // AT5G42480 // AT1G44575 // AT3G56290 // AT1G68590 // AT1G74970 // AT1G50900 // AT3G29185 // AT1G74880 // AT1G74730 // AT3G63190 // AT1G08540 // AT5G17780 // AT1G48350 // AT1G48100 // AT1G04020 // AT1G14720 // AT5G36170 // AT2G36880 // AT5G17310 // AT2G32990 // AT4G20130 // AT2G22770 // AT1G59840 // AT1G48520 // AT3G15190 // AT2G21170 // AT4G35250 // AT3G03710 // AT2G20610 // AT5G03940 // AT1G69770 // AT4G14040 // AT1G68560 // AT5G17420 // AT2G31840 // AT1G02730 // AT5G16600 // AT4G13940 // AT1G75350 // AT3G05330 // AT5G37680 // AT3G23400 // AT1G79850 // AT4G31010 // AT2G24060 // AT4G11220 // AT1G18620 // AT3G04550 // AT3G60370 // AT2G28950 // AT5G01360 // AT1G23460 // AT2G47940 // AT4G29060 // AT1G66230 // AT3G16730 // AT5G65220 // AT3G47450 // AT2G34860 // AT4G28500 // AT3G24430 // AT4G33050 // AT4G05520 // AT5G54690 // AT3G26710 // AT1G28470 // AT3G50820 // AT3G27750 // AT4G20170 // AT2G21280 // AT4G11920 // AT4G12130 // AT1G32500 // AT1G68540 // AT4G14570 // AT5G58260 // AT3G63150 // AT2G19760 // AT5G37630 // AT5G16510 // AT5G44030 // AT1G06430 // AT5G02820 // AT1G70760 // AT1G10550 // AT1G80740 // AT3G25690 // AT3G62910 // AT2G43090 // AT4G39460 // AT4G23990 // AT5G23940 // AT1G14100 // AT1G55850 // AT1G15215 // AT3G19810 // AT1G73100 // AT1G75500 // AT4G02060 // AT5G24650 // AT3G21550 // AT3G47430 // AT2G33800 // AT1G21600 // AT1G70200 // AT5G20510 // AT3G52380 // AT1G49380 // AT1G69530 // AT5G12130 // AT3G50240 // AT1G22700 </t>
  </si>
  <si>
    <t xml:space="preserve">// AT1G58520 // AT2G01950 // AT2G42950 // AT3G16180 // AT5G16530 // AT4G02050 // AT1G28010 // AT2G33770 // AT2G25810 // AT4G09350 // AT1G04120 // AT4G09160 // AT1G30900 // AT4G34190 // AT2G30695 // AT5G24580 // AT5G60660 // AT3G62020 // AT5G56100 // AT3G57990 // AT3G01440 // AT4G23890 // AT2G33330 // AT3G51895 // AT5G41790 // AT3G56090 // AT1G63440 // AT3G27580 // AT5G63060 // AT5G67330 // AT1G64060 // AT3G28100 // AT1G18570 // AT5G66380 // AT5G14040 // AT1G24100 // AT1G78130 // AT1G77110 // AT1G44575 // AT1G05300 // AT1G03300 // AT2G19110 // AT3G19553 // AT4G10770 // AT3G47790 // AT1G50900 // AT1G19570 // AT4G24120 // AT4G30880 // AT1G51340 // AT1G74880 // AT5G14910 // AT3G27170 // AT4G39710 // AT4G10480 // AT2G04070 // AT3G51670 // AT1G76730 // AT2G40300 // AT5G19760 // AT1G62510 // AT5G17310 // AT1G75500 // AT3G06370 // AT1G80760 // AT4G22200 // AT3G44900 // AT5G03940 // AT2G06925 // AT4G08300 // AT5G43750 // AT5G14100 // AT4G29070 // AT1G32070 // AT2G37840 // AT1G70260 // AT5G63850 // AT4G24460 // AT5G44110 // AT3G53980 // AT5G55630 // AT2G35740 // AT5G55220 // AT5G01870 // AT4G18550 // AT4G32770 // AT1G02335 // AT4G29900 // AT5G26820 // AT2G18960 // AT2G44300 // AT1G47530 // AT5G21430 // AT2G39010 // AT4G27940 // AT4G33520 // AT1G15980 // AT1G18730 // AT2G28315 // AT4G05520 // AT4G23400 // AT2G17270 // AT2G15310 // AT3G05630 // AT2G39470 // AT1G32500 // AT2G47800 // AT4G31540 // AT4G17970 // AT5G58260 // AT2G19760 // AT4G33550 // AT1G70760 // AT2G47160 // AT1G17840 // AT1G67940 // AT5G23810 // AT5G46800 // AT1G77990 // AT5G55950 // AT5G15090 // AT4G39460 // AT5G23940 // AT2G26975 // AT1G33475 // AT1G20080 // AT4G02510 // AT3G59140 // AT3G23430 // AT1G25530 // AT3G16340 // AT5G47110 // AT3G25690 // AT5G62890 // AT1G69870 // AT1G12110 // AT5G24650 // AT5G12860 // AT5G20280 // AT4G26850 // AT1G14150 // AT5G01640 // AT4G36640 // AT3G13070 </t>
  </si>
  <si>
    <t xml:space="preserve">// AT1G06190 // AT5G11260 // AT3G49530 // AT2G01950 // AT5G16530 // AT1G77110 // AT4G28250 // AT1G20930 // AT4G02060 // AT3G55120 // AT1G20020 // AT1G04120 // AT1G05630 // AT3G25920 // AT5G60600 // AT2G34340 // AT4G23810 // AT5G07020 // AT5G60660 // AT4G33680 // AT5G41315 // AT1G21910 // AT5G41790 // AT4G26850 // AT3G27580 // AT3G15540 // AT5G67030 // AT3G20410 // AT2G29630 // AT1G74100 // AT1G48670 // AT1G64060 // AT2G40130 // AT1G18570 // AT1G80730 // AT4G11280 // AT5G35630 // AT1G44110 // AT1G16350 // AT1G54830 // AT2G44650 // AT5G57330 // AT2G01520 // AT4G08390 // AT1G19570 // AT2G14610 // AT5G59550 // AT3G61830 // AT3G05630 // AT5G14910 // AT4G35000 // AT4G02530 // AT5G45930 // AT1G12010 // AT1G12240 // AT5G46570 // AT5G19370 // AT4G22200 // AT1G36160 // AT1G54040 // AT1G17840 // AT3G54050 // AT5G24590 // AT5G61420 // AT1G01060 // AT5G20630 // AT4G29110 // AT2G38025 // AT1G02730 // AT1G79380 // AT4G32570 // AT5G09660 // AT3G52430 // AT5G06320 // AT2G18960 // AT3G04790 // AT4G35020 // AT3G49500 // AT5G47230 // AT4G27940 // AT2G47400 // AT4G14390 // AT5G08640 // AT5G30510 // AT5G51190 // AT5G04140 // AT1G73260 // AT4G33050 // AT1G05190 // AT4G24670 // AT5G25980 // AT4G34240 // AT2G39730 // AT3G26650 // AT5G46790 // AT4G37610 // AT2G46820 // AT3G18710 // AT5G16600 // AT3G63150 // AT1G32640 // AT3G22890 // AT1G20950 // AT3G14420 // AT1G78370 // AT5G15090 // AT5G11590 // AT5G26000 // AT2G44050 // AT1G75500 // AT1G42970 // AT1G12110 // AT4G38970 // AT5G66210 // AT4G31800 // AT4G17490 // AT4G23060 // AT5G25390 // AT1G69530 // AT3G62410 </t>
  </si>
  <si>
    <t xml:space="preserve">// AT1G13440 // AT3G12780 // AT5G19730 // AT5G51820 // AT2G25450 // AT5G19220 // AT3G55990 // AT4G24620 // AT3G08590 // AT2G14750 // AT1G05630 // AT5G61410 // AT2G40320 // AT5G48300 // AT5G26000 // AT3G28340 // AT2G05790 // AT1G67280 // AT1G31190 // AT3G18080 // AT4G26850 // AT3G12700 // AT1G09340 // AT1G51420 // AT1G09610 // AT2G37090 // AT4G26530 // AT5G25980 // AT5G39790 // AT4G18240 // AT3G17940 // AT2G21330 // AT5G57330 // AT3G01510 // AT3G49720 // AT5G66530 // AT1G55120 // AT4G08160 // AT5G12960 // AT2G31870 // AT1G48100 // AT1G14720 // AT1G03680 // AT5G17310 // AT2G32990 // AT1G12240 // AT1G60140 // AT5G03650 // AT2G21170 // AT4G23500 // AT3G03710 // AT3G02730 // AT3G54050 // AT1G58370 // AT1G13130 // AT1G68560 // AT5G61420 // AT5G17420 // AT1G02730 // AT3G04790 // AT5G09660 // AT1G09010 // AT4G17770 // AT2G28470 // AT3G62830 // AT2G28760 // AT5G14480 // AT5G01360 // AT1G23460 // AT1G05170 // AT1G09880 // AT1G32900 // AT2G47400 // AT3G47450 // AT1G53240 // AT5G42720 // AT5G20280 // AT5G54690 // AT3G24230 // AT5G51460 // AT3G26650 // AT1G09890 // AT3G29320 // AT4G29220 // AT4G18780 // AT5G16510 // AT5G44030 // AT1G10550 // AT2G21370 // AT5G08570 // AT2G16530 // AT2G39930 // AT4G10120 // AT4G23990 // AT1G23190 // AT3G55800 // AT1G14100 // AT1G55850 // AT5G01930 // AT3G60750 // AT1G74210 // AT5G54570 // AT1G42970 // AT4G38970 // AT3G10940 // AT3G52180 // AT1G55370 // AT2G35710 // AT5G24090 // AT5G66460 // AT5G13640 // AT5G58770 // AT3G62410 </t>
  </si>
  <si>
    <t xml:space="preserve">// AT1G13440 // AT3G12780 // AT4G04350 // AT2G25450 // AT2G04842 // AT3G10870 // AT4G24620 // AT3G08590 // AT5G11540 // AT5G52100 // AT3G28760 // AT5G49030 // AT2G43090 // AT5G60600 // AT2G31350 // AT4G30950 // AT2G17640 // AT5G53850 // AT4G33680 // AT1G67280 // AT3G23940 // AT1G22410 // AT2G35500 // AT3G01910 // AT5G67030 // AT3G29200 // AT1G74100 // AT4G26300 // AT4G26850 // AT1G24100 // AT5G35630 // AT4G26530 // AT5G26780 // AT5G25980 // AT2G21330 // AT1G68890 // AT4G26900 // AT2G45300 // AT1G01600 // AT1G23310 // AT2G14750 // AT1G68750 // AT2G29980 // AT1G04020 // AT3G02630 // AT1G48520 // AT2G42600 // AT1G36160 // AT3G03710 // AT2G20610 // AT1G54040 // AT1G08550 // AT1G08640 // AT5G61420 // AT2G26800 // AT2G44160 // AT1G06090 // AT4G13940 // AT5G36160 // AT5G43850 // AT3G03780 // AT5G09660 // AT5G54680 // AT3G52430 // AT2G36230 // AT4G32770 // AT1G74090 // AT5G08410 // AT3G19480 // AT1G07420 // AT3G47450 // AT4G13930 // AT1G48850 // AT1G53240 // AT5G04140 // AT1G63970 // AT4G24670 // AT2G21170 // AT3G26650 // AT5G14800 // AT3G23490 // AT1G62960 // AT5G10870 // AT3G04520 // AT1G05160 // AT4G13430 // AT2G15620 // AT4G29220 // AT4G18780 // AT1G62540 // AT1G32640 // AT5G08170 // AT5G08570 // AT4G00360 // AT5G26000 // AT5G16340 // AT3G23430 // AT1G75500 // AT1G42970 // AT1G69870 // AT1G12110 // AT4G38970 // AT3G61440 // AT5G12860 // AT2G02500 // AT5G22800 // AT3G43600 // AT4G37930 </t>
  </si>
  <si>
    <t>GO:0009056</t>
  </si>
  <si>
    <t>catabolic process</t>
  </si>
  <si>
    <t xml:space="preserve">// AT1G13440 // AT1G58520 // AT3G12780 // AT5G19730 // AT2G39220 // AT5G51820 // AT2G33770 // AT1G33811 // AT3G63520 // AT4G24620 // AT3G08590 // AT1G50250 // AT1G05630 // AT1G62710 // AT4G35350 // AT2G41530 // AT2G31350 // AT5G61410 // AT4G30810 // AT1G67280 // AT1G31190 // AT1G77490 // AT3G26690 // AT3G12700 // AT1G09340 // AT2G06925 // AT1G28580 // AT4G26530 // AT5G25980 // AT3G21770 // AT2G21330 // AT1G68890 // AT3G27820 // AT4G08390 // AT1G77000 // AT3G01510 // AT5G59550 // AT1G23310 // AT4G37610 // AT4G35000 // AT1G11190 // AT1G14120 // AT4G29210 // AT2G32990 // AT4G22920 // AT2G21170 // AT3G03710 // AT1G54040 // AT1G15000 // AT1G58370 // AT1G68560 // AT5G16310 // AT1G20850 // AT4G38970 // AT5G36160 // AT5G09660 // AT4G18550 // AT3G52430 // AT2G38025 // AT4G04955 // AT2G47940 // AT4G17905 // AT1G02930 // AT5G51890 // AT1G10360 // AT4G31300 // AT1G28570 // AT3G24230 // AT3G26650 // AT3G23490 // AT3G04520 // AT3G05630 // AT1G68660 // AT4G29220 // AT5G53170 // AT1G59700 // AT1G06430 // AT5G08260 // AT5G02820 // AT3G45010 // AT3G44260 // AT5G08570 // AT5G45950 // AT1G78370 // AT1G23190 // AT4G01070 // AT5G26000 // AT2G38080 // AT3G43800 // AT1G42970 // AT5G01930 // AT3G61440 // AT3G10940 // AT3G52180 // AT3G03190 // AT5G24090 // AT5G66460 // AT1G67550 // AT4G37930 // AT5G53580 // AT3G29320 </t>
  </si>
  <si>
    <t>GO:0043436</t>
  </si>
  <si>
    <t>oxoacid metabolic process</t>
  </si>
  <si>
    <t xml:space="preserve">// AT1G13440 // AT3G12780 // AT4G04350 // AT2G25450 // AT2G04842 // AT4G24620 // AT3G08590 // AT5G11540 // AT5G52100 // AT5G49030 // AT2G43090 // AT5G60600 // AT2G31350 // AT4G30950 // AT2G17640 // AT4G33680 // AT1G67280 // AT4G18780 // AT3G23940 // AT4G26850 // AT3G01910 // AT5G67030 // AT3G29200 // AT1G74100 // AT4G26300 // AT1G24100 // AT5G35630 // AT4G26530 // AT5G26780 // AT5G25980 // AT2G21330 // AT1G68890 // AT4G26900 // AT2G45300 // AT1G01600 // AT1G23310 // AT2G14750 // AT2G29980 // AT1G04020 // AT3G02630 // AT1G48520 // AT1G36160 // AT3G03710 // AT2G20610 // AT1G54040 // AT1G08550 // AT1G08640 // AT5G61420 // AT2G26800 // AT2G44160 // AT1G06090 // AT5G36160 // AT5G43850 // AT3G03780 // AT5G09660 // AT5G54680 // AT3G52430 // AT2G36230 // AT4G32770 // AT1G74090 // AT5G08410 // AT3G19480 // AT1G07420 // AT3G47450 // AT4G13930 // AT1G48850 // AT1G53240 // AT5G04140 // AT1G63970 // AT4G24670 // AT2G21170 // AT3G26650 // AT5G14800 // AT1G62960 // AT5G10870 // AT3G04520 // AT4G13430 // AT2G15620 // AT4G29220 // AT5G53850 // AT1G62540 // AT5G08170 // AT5G08570 // AT4G00360 // AT5G26000 // AT5G16340 // AT3G23430 // AT1G42970 // AT1G69870 // AT1G12110 // AT4G38970 // AT3G61440 // AT5G12860 // AT2G02500 // AT5G22800 // AT3G43600 // AT4G37930 </t>
  </si>
  <si>
    <t xml:space="preserve">// AT1G06190 // AT5G11260 // AT3G49530 // AT2G01950 // AT3G63520 // AT5G61900 // AT1G04120 // AT1G05630 // AT5G60600 // AT2G34340 // AT4G23810 // AT5G60660 // AT5G18100 // AT4G33680 // AT5G41315 // AT1G21910 // AT1G77490 // AT5G41790 // AT1G80730 // AT3G01910 // AT5G67030 // AT3G20410 // AT1G09340 // AT1G74100 // AT1G64060 // AT2G40130 // AT1G18570 // AT4G26850 // AT4G11280 // AT5G06320 // AT1G54830 // AT5G57330 // AT4G08390 // AT1G19570 // AT2G14610 // AT5G59550 // AT2G39730 // AT4G35000 // AT2G31870 // AT2G40300 // AT1G12010 // AT1G12240 // AT5G46570 // AT4G22200 // AT4G18780 // AT1G54040 // AT1G17840 // AT5G61420 // AT1G01060 // AT4G29110 // AT1G02730 // AT5G63850 // AT3G23400 // AT1G79380 // AT4G32570 // AT3G52430 // AT2G18960 // AT1G76080 // AT1G02930 // AT5G47230 // AT3G56090 // AT2G47400 // AT4G14390 // AT5G51190 // AT5G04140 // AT1G73260 // AT4G33050 // AT4G02060 // AT4G25100 // AT5G25980 // AT4G34240 // AT3G26650 // AT5G46790 // AT4G37610 // AT2G46820 // AT2G15620 // AT2G47800 // AT3G18710 // AT5G16600 // AT3G63150 // AT1G32640 // AT1G20950 // AT5G26000 // AT2G44050 // AT3G47450 // AT1G42970 // AT1G12110 // AT4G38970 // AT5G66210 // AT4G31800 // AT4G17490 // AT5G24090 // AT4G23060 // AT5G20510 // AT1G69530 // AT3G62410 // AT3G29320 </t>
  </si>
  <si>
    <t>GO:0006952</t>
  </si>
  <si>
    <t>defense response</t>
  </si>
  <si>
    <t xml:space="preserve">// AT1G13440 // AT3G49530 // AT2G39220 // AT5G61900 // AT1G70830 // AT5G17680 // AT1G20020 // AT1G55490 // AT5G01650 // AT5G60600 // AT5G66900 // AT5G45230 // AT4G33680 // AT5G26000 // AT5G41550 // AT4G26850 // AT1G09340 // AT5G67330 // AT1G74100 // AT4G23690 // AT1G64060 // AT1G18570 // AT5G08280 // AT1G24100 // AT4G11280 // AT5G06320 // AT5G25980 // AT3G44630 // AT4G33300 // AT5G46270 // AT2G01520 // AT1G19570 // AT2G14610 // AT2G39730 // AT4G03280 // AT3G63190 // AT3G51560 // AT3G28740 // AT2G31870 // AT5G17880 // AT3G25820 // AT2G37660 // AT1G12010 // AT5G09650 // AT4G18780 // AT4G23810 // AT1G54040 // AT5G10030 // AT5G24590 // AT5G61420 // AT1G20850 // AT4G24460 // AT5G37680 // AT3G23400 // AT1G79380 // AT4G32570 // AT5G56460 // AT3G52430 // AT4G32770 // AT3G48080 // AT3G04790 // AT4G31300 // AT3G11630 // AT3G49500 // AT1G02930 // AT5G47230 // AT4G14390 // AT1G53240 // AT1G73260 // AT4G17880 // AT4G24670 // AT3G14420 // AT4G24770 // AT1G63880 // AT5G63020 // AT1G55210 // AT4G03960 // AT5G58260 // AT1G32640 // AT5G44030 // AT3G44260 // AT4G00360 // AT5G15090 // AT3G55800 // AT5G40910 // AT1G75500 // AT3G52960 // AT2G31880 // AT5G66210 // AT1G63350 // AT4G31800 // AT4G17490 // AT5G24090 // AT1G15890 // AT4G37930 </t>
  </si>
  <si>
    <t>GO:1901575</t>
  </si>
  <si>
    <t>organic substance catabolic process</t>
  </si>
  <si>
    <t xml:space="preserve">// AT4G29220 // AT1G13440 // AT1G58520 // AT3G03710 // AT5G53170 // AT1G28570 // AT3G12780 // AT1G28580 // AT5G19730 // AT4G26530 // AT5G36160 // AT1G06430 // AT5G08260 // AT2G33770 // AT1G33811 // AT1G68890 // AT3G45010 // AT5G09660 // AT3G44260 // AT4G24620 // AT5G08570 // AT4G37610 // AT1G77000 // AT3G01510 // AT3G52430 // AT5G59550 // AT3G08590 // AT1G23310 // AT1G50250 // AT3G05630 // AT1G15000 // AT1G67550 // AT1G05630 // AT1G23190 // AT4G04955 // AT2G47940 // AT4G22920 // AT2G38025 // AT1G62710 // AT4G17905 // AT4G35350 // AT2G41530 // AT2G31350 // AT1G11190 // AT4G31300 // AT5G61410 // AT5G01930 // AT4G29210 // AT3G63520 // AT2G38080 // AT4G30810 // AT1G42970 // AT2G32990 // AT2G21330 // AT1G67280 // AT1G31190 // AT4G38970 // AT3G10940 // AT2G39220 // AT3G52180 // AT3G12700 // AT5G02820 // AT3G24230 // AT5G51820 // AT4G18550 // AT4G37930 // AT2G21170 // AT3G26650 // AT5G45950 // AT5G24090 // AT3G23490 // AT3G26690 // AT5G66460 // AT1G20850 // AT1G09340 // AT3G04520 // AT3G29320 // AT2G06925 // AT1G68660 // AT1G58370 // AT1G68560 // AT5G16310 // AT5G53580 </t>
  </si>
  <si>
    <t>GO:0019752</t>
  </si>
  <si>
    <t>carboxylic acid metabolic process</t>
  </si>
  <si>
    <t xml:space="preserve">// AT4G29220 // AT1G13440 // AT3G03710 // AT1G06090 // AT3G12780 // AT5G35630 // AT5G08170 // AT4G26530 // AT5G36160 // AT1G42970 // AT4G04350 // AT5G43850 // AT5G26780 // AT1G07420 // AT2G21330 // AT2G04842 // AT5G09660 // AT4G24620 // AT5G08570 // AT5G11540 // AT1G68890 // AT2G36230 // AT4G32770 // AT2G45300 // AT2G44160 // AT3G04520 // AT4G00360 // AT3G08590 // AT1G23310 // AT5G08410 // AT5G49030 // AT3G19480 // AT2G43090 // AT2G29980 // AT1G48520 // AT5G60600 // AT1G04020 // AT3G02630 // AT5G16340 // AT3G52430 // AT2G31350 // AT4G30950 // AT2G17640 // AT5G53850 // AT4G38970 // AT3G47450 // AT4G33680 // AT4G26900 // AT4G13930 // AT1G48850 // AT1G53240 // AT5G04140 // AT3G03780 // AT3G61440 // AT3G23940 // AT5G12860 // AT1G63970 // AT1G01600 // AT4G24670 // AT4G37930 // AT2G02500 // AT1G36160 // AT2G21170 // AT3G26650 // AT5G14800 // AT4G26850 // AT4G18780 // AT2G20610 // AT5G67030 // AT1G62960 // AT5G10870 // AT3G29200 // AT1G08550 // AT4G26300 // AT5G52100 // AT4G13430 // AT3G43600 // AT1G08640 // AT2G26800 // AT5G22800 // AT1G67280 </t>
  </si>
  <si>
    <t>GO:0010035</t>
  </si>
  <si>
    <t>response to inorganic substance</t>
  </si>
  <si>
    <t xml:space="preserve">// AT1G13440 // AT4G11280 // AT3G01910 // AT1G02730 // AT4G38970 // AT3G12780 // AT1G32640 // AT5G63850 // AT3G22890 // AT1G62740 // AT3G23400 // AT3G03780 // AT2G21330 // AT3G63520 // AT5G09650 // AT2G01520 // AT3G08590 // AT4G37610 // AT1G19570 // AT1G12110 // AT5G61900 // AT2G21790 // AT1G63440 // AT5G59550 // AT4G24460 // AT2G21250 // AT5G35630 // AT4G34600 // AT2G18960 // AT1G23190 // AT4G31300 // AT2G41530 // AT5G20510 // AT2G31870 // AT4G24120 // AT1G07440 // AT4G29060 // AT2G32520 // AT2G40300 // AT4G23810 // AT2G19110 // AT3G19170 // AT3G60750 // AT3G47450 // AT5G18100 // AT5G17310 // AT4G13930 // AT1G42970 // AT3G09440 // AT1G53240 // AT2G14610 // AT1G01060 // AT1G73260 // AT2G15620 // AT1G76080 // AT1G75280 // AT4G34240 // AT4G25100 // AT5G24090 // AT3G56090 // AT4G18780 // AT3G54470 // AT5G67030 // AT1G09340 // AT1G51340 // AT3G29320 // AT2G23350 // AT1G02930 // AT5G67330 // AT4G13430 // AT1G68560 // AT2G47800 // AT4G37930 // AT1G48030 // AT2G33800 </t>
  </si>
  <si>
    <t>GO:0044723</t>
  </si>
  <si>
    <t>single-organism carbohydrate metabolic process</t>
  </si>
  <si>
    <t xml:space="preserve">// AT4G29220 // AT1G13440 // AT1G02730 // AT4G38970 // AT3G12780 // AT4G26530 // AT5G44030 // AT5G14480 // AT5G51820 // AT2G25450 // AT4G18240 // AT3G17940 // AT2G21330 // AT5G01360 // AT5G19220 // AT5G09660 // AT5G39790 // AT1G32900 // AT3G55990 // AT4G24620 // AT5G08570 // AT5G57330 // AT4G17770 // AT3G49720 // AT2G47400 // AT3G62830 // AT5G66530 // AT3G08590 // AT2G28760 // AT1G09610 // AT3G04790 // AT2G39930 // AT2G14750 // AT4G10120 // AT1G05630 // AT1G23190 // AT5G16510 // AT3G55800 // AT5G12960 // AT1G14100 // AT1G55850 // AT4G23990 // AT2G35710 // AT5G61410 // AT3G60750 // AT1G74210 // AT5G48300 // AT5G17310 // AT1G42970 // AT5G03650 // AT1G12240 // AT1G60140 // AT1G31190 // AT5G54690 // AT2G16530 // AT5G51460 // AT5G20280 // AT2G21170 // AT3G26650 // AT1G51420 // AT4G26850 // AT4G18780 // AT1G09340 // AT3G29320 // AT3G28340 // AT3G54050 // AT5G13640 // AT5G58770 // AT1G05170 // AT2G37090 // AT5G61420 // AT3G62410 // AT5G17420 </t>
  </si>
  <si>
    <t>GO:0044085</t>
  </si>
  <si>
    <t>cellular component biogenesis</t>
  </si>
  <si>
    <t xml:space="preserve">// AT1G06190 // AT5G58260 // AT3G03710 // AT2G19760 // AT4G31560 // AT5G16600 // AT5G16510 // AT1G10550 // AT5G44030 // AT4G35250 // AT3G05330 // AT5G55630 // AT5G17420 // AT5G01360 // AT1G70760 // AT2G31040 // AT5G08050 // AT1G02730 // AT3G55990 // AT1G74970 // AT1G50900 // AT5G03940 // AT3G04550 // AT3G29185 // AT3G60370 // AT1G74880 // AT1G75350 // AT1G74730 // AT4G31010 // AT4G14570 // AT5G47190 // AT4G23990 // AT3G15190 // AT1G12800 // AT1G14100 // AT1G55850 // AT1G04020 // AT3G19810 // AT1G14720 // AT5G03170 // AT4G05190 // AT5G65220 // AT2G40320 // AT2G38080 // AT1G75500 // AT1G49380 // AT4G28500 // AT3G24430 // AT4G05520 // AT1G59840 // AT5G54690 // AT3G26710 // AT1G28470 // AT1G68540 // AT3G50820 // AT2G33800 // AT4G20170 // AT1G30825 // AT1G48350 // AT4G18780 // AT4G21445 // AT1G70200 // AT1G09340 // AT5G39210 // AT4G12130 // AT1G09610 // AT1G32500 // AT2G37090 // AT1G66230 // AT3G20420 // AT3G52380 // AT1G22700 </t>
  </si>
  <si>
    <t xml:space="preserve">// AT1G13440 // AT5G08410 // AT5G53850 // AT1G06090 // AT5G35630 // AT1G07420 // AT4G26530 // AT4G38970 // AT5G43850 // AT3G03780 // AT3G63410 // AT1G68890 // AT4G24620 // AT4G26900 // AT5G11540 // AT4G21470 // AT2G36230 // AT4G32770 // AT2G45300 // AT5G52100 // AT3G29200 // AT1G60600 // AT1G78510 // AT1G23310 // AT3G04520 // AT3G28760 // AT2G14750 // AT3G19480 // AT2G43090 // AT2G29980 // AT3G55800 // AT3G54050 // AT2G44050 // AT5G09820 // AT1G04020 // AT3G02630 // AT4G26850 // AT3G52430 // AT4G30950 // AT2G17640 // AT5G17230 // AT1G75500 // AT5G47110 // AT4G33680 // AT2G21330 // AT5G04140 // AT1G31190 // AT3G61440 // AT3G23940 // AT4G24670 // AT1G22410 // AT1G36160 // AT2G21170 // AT3G11945 // AT5G14800 // AT2G35500 // AT4G18780 // AT2G20610 // AT5G67030 // AT5G10870 // AT2G29630 // AT1G64970 // AT1G05160 // AT5G58770 // AT4G13430 // AT3G43600 // AT1G23360 // AT5G53580 // AT1G48850 </t>
  </si>
  <si>
    <t xml:space="preserve">// AT4G27600 // AT4G22890 // AT4G05180 // AT3G12780 // AT1G75690 // AT1G42970 // AT2G01918 // AT1G06430 // AT1G20950 // AT1G68890 // AT1G70760 // AT1G55480 // AT4G30950 // AT5G08410 // AT1G30510 // AT5G52100 // AT1G60600 // AT1G78510 // AT3G60370 // AT1G50250 // AT3G04790 // AT5G45040 // AT1G20020 // AT2G40100 // AT1G54780 // AT2G47940 // AT3G55800 // AT1G64810 // AT4G34190 // AT5G11450 // AT2G40300 // AT4G33520 // AT1G68750 // AT2G47400 // AT1G15980 // AT5G47110 // AT3G60750 // AT5G57030 // AT4G18370 // AT5G45930 // AT1G19150 // AT4G30720 // AT1G18730 // AT3G01440 // AT4G23890 // AT1G14150 // AT3G55330 // AT2G42600 // AT1G55370 // AT3G50820 // AT2G21170 // AT3G26650 // AT4G35250 // AT3G56090 // AT4G03280 // AT1G44575 // AT1G76450 // AT1G45474 // AT3G54050 // AT1G77090 // AT2G39470 // AT2G46820 // AT5G01920 // AT1G60950 // AT3G62410 // AT2G21970 // AT1G22700 </t>
  </si>
  <si>
    <t>GO:0044248</t>
  </si>
  <si>
    <t>cellular catabolic process</t>
  </si>
  <si>
    <t xml:space="preserve">// AT3G26690 // AT5G53170 // AT3G63520 // AT1G15000 // AT1G77490 // AT5G36160 // AT3G27820 // AT1G59700 // AT1G06430 // AT5G08260 // AT3G21770 // AT2G33770 // AT5G02820 // AT1G68890 // AT3G45010 // AT5G09660 // AT1G11190 // AT3G44260 // AT4G08390 // AT1G77000 // AT3G01510 // AT5G59550 // AT1G78370 // AT5G25980 // AT1G23310 // AT1G50250 // AT3G05630 // AT4G35000 // AT4G18550 // AT4G04955 // AT4G01070 // AT5G26000 // AT2G38025 // AT4G37610 // AT1G62710 // AT4G17905 // AT1G02930 // AT4G35350 // AT2G41530 // AT5G51890 // AT2G31350 // AT1G10360 // AT4G31300 // AT3G43800 // AT4G29210 // AT4G22920 // AT1G67550 // AT4G30810 // AT2G32990 // AT1G67280 // AT5G01930 // AT3G61440 // AT3G10940 // AT3G52180 // AT3G03190 // AT4G37930 // AT2G21170 // AT2G38080 // AT3G23490 // AT3G03710 // AT1G54040 // AT5G66460 // AT1G20850 // AT3G04520 // AT3G29320 // AT5G16310 // AT5G53580 </t>
  </si>
  <si>
    <t>GO:0006091</t>
  </si>
  <si>
    <t>generation of precursor metabolites and energy</t>
  </si>
  <si>
    <t xml:space="preserve">// AT4G29220 // AT1G13440 // AT4G22890 // AT1G70760 // AT3G12780 // AT4G26530 // AT1G42970 // AT2G01918 // AT1G06430 // AT5G51820 // AT2G21330 // AT1G68890 // AT5G19220 // AT5G09660 // AT4G30950 // AT4G24620 // AT5G08570 // AT5G52100 // AT1G60600 // AT3G08590 // AT3G60370 // AT1G50250 // AT4G03280 // AT2G39930 // AT5G15090 // AT2G40100 // AT1G32550 // AT1G23190 // AT1G68750 // AT1G75690 // AT5G48300 // AT4G33520 // AT1G54780 // AT1G15980 // AT5G47110 // AT5G17310 // AT5G57030 // AT4G18370 // AT5G03650 // AT1G53240 // AT1G18730 // AT3G01440 // AT4G38970 // AT4G23890 // AT1G14150 // AT2G47940 // AT2G42600 // AT1G55370 // AT3G50820 // AT2G21170 // AT3G26650 // AT4G35250 // AT1G19150 // AT3G29320 // AT3G54050 // AT5G08410 // AT1G45474 // AT2G46820 // AT5G01920 // AT1G60950 // AT2G21970 // AT1G22700 </t>
  </si>
  <si>
    <t xml:space="preserve">// AT1G58290 // AT5G11260 // AT1G53090 // AT1G43560 // AT5G44110 // AT1G06430 // AT1G54830 // AT1G12370 // AT3G02730 // AT5G08050 // AT1G34000 // AT2G24540 // AT4G37590 // AT4G32770 // AT1G08540 // AT4G36220 // AT1G78370 // AT5G51100 // AT1G50250 // AT1G74730 // AT4G03280 // AT3G55120 // AT3G15620 // AT5G63590 // AT2G40100 // AT1G05630 // AT5G17780 // AT1G56500 // AT4G34190 // AT3G52430 // AT5G17880 // AT2G39730 // AT4G30950 // AT1G55480 // AT1G35210 // AT5G48300 // AT5G18100 // AT1G42970 // AT4G20130 // AT5G04140 // AT3G17609 // AT3G21890 // AT4G25100 // AT2G36990 // AT3G50820 // AT4G17490 // AT3G26650 // AT1G19150 // AT5G24090 // AT1G80730 // AT3G15540 // AT5G67030 // AT3G62410 // AT3G51240 // AT1G44575 // AT1G45474 // AT1G69530 // AT4G37930 // AT1G60950 // AT1G48030 // AT2G21970 // AT1G01060 </t>
  </si>
  <si>
    <t>GO:0044712</t>
  </si>
  <si>
    <t>single-organism catabolic process</t>
  </si>
  <si>
    <t xml:space="preserve">// AT4G29220 // AT1G13440 // AT1G58520 // AT2G06925 // AT1G28570 // AT3G12780 // AT1G28580 // AT5G51820 // AT4G26530 // AT5G36160 // AT2G39220 // AT5G25980 // AT1G33811 // AT1G68890 // AT3G63520 // AT5G09660 // AT4G24620 // AT5G08570 // AT4G18550 // AT3G52430 // AT3G08590 // AT1G23310 // AT3G29320 // AT1G05630 // AT1G23190 // AT4G04955 // AT5G26000 // AT2G38025 // AT2G38080 // AT1G02930 // AT2G41530 // AT1G59700 // AT2G31350 // AT1G10360 // AT5G45950 // AT5G61410 // AT3G43800 // AT1G42970 // AT1G67280 // AT1G31190 // AT3G61440 // AT4G38970 // AT4G22920 // AT3G03190 // AT2G21170 // AT3G26650 // AT3G23490 // AT3G26690 // AT1G54040 // AT1G67550 // AT3G04520 // AT3G05630 // AT1G78370 // AT2G21330 // AT4G37930 // AT5G53580 </t>
  </si>
  <si>
    <t xml:space="preserve">// AT3G03710 // AT1G02730 // AT5G16510 // AT5G09660 // AT5G44030 // AT5G51820 // AT2G25450 // AT4G18240 // AT5G19220 // AT1G10550 // AT5G39790 // AT3G55990 // AT4G24620 // AT4G17770 // AT5G54690 // AT1G09610 // AT5G01360 // AT2G39930 // AT2G14750 // AT4G10120 // AT1G05630 // AT1G23190 // AT3G55800 // AT4G23990 // AT3G01510 // AT1G14100 // AT1G55850 // AT1G14720 // AT1G32900 // AT5G61410 // AT5G01930 // AT5G17310 // AT1G74210 // AT5G48300 // AT3G47450 // AT5G03650 // AT1G12240 // AT1G60140 // AT1G31190 // AT3G10940 // AT3G52180 // AT5G51460 // AT2G32990 // AT5G20280 // AT2G21170 // AT1G51420 // AT4G18780 // AT5G66460 // AT3G29320 // AT3G54050 // AT5G13640 // AT1G68560 // AT2G37090 // AT5G61420 // AT5G17420 </t>
  </si>
  <si>
    <t>GO:1901135</t>
  </si>
  <si>
    <t>carbohydrate derivative metabolic process</t>
  </si>
  <si>
    <t xml:space="preserve">// AT4G29220 // AT1G13440 // AT3G03710 // AT3G12780 // AT1G32640 // AT4G13940 // AT4G26530 // AT1G09830 // AT1G16350 // AT5G14480 // AT2G21330 // AT2G35710 // AT4G24620 // AT5G08570 // AT5G60600 // AT5G03300 // AT3G62830 // AT3G08590 // AT1G80050 // AT2G28760 // AT2G18960 // AT3G04790 // AT2G39930 // AT4G21470 // AT1G05170 // AT5G16510 // AT3G55800 // AT1G14100 // AT1G18570 // AT5G48545 // AT5G61410 // AT5G53850 // AT5G17310 // AT2G16530 // AT3G28740 // AT3G47450 // AT5G54570 // AT1G42970 // AT5G03650 // AT3G54470 // AT4G38970 // AT3G18080 // AT1G63970 // AT4G33030 // AT5G15950 // AT2G02500 // AT2G21170 // AT3G26650 // AT5G24090 // AT3G26690 // AT5G44520 // AT3G05630 // AT3G54050 // AT5G58770 // AT4G22570 </t>
  </si>
  <si>
    <t>GO:0009266</t>
  </si>
  <si>
    <t>response to temperature stimulus</t>
  </si>
  <si>
    <t xml:space="preserve">// AT5G20630 // AT2G01918 // AT5G53170 // AT3G49530 // AT3G12780 // AT1G01060 // AT3G09440 // AT4G28210 // AT2G39730 // AT5G51820 // AT4G39960 // AT5G04590 // AT3G55990 // AT1G77000 // AT5G61900 // AT4G32770 // AT1G23740 // AT1G02270 // AT5G15450 // AT1G42970 // AT4G37610 // AT5G14800 // AT5G15090 // AT1G55490 // AT3G54050 // AT3G11630 // AT5G47230 // AT5G54470 // AT5G61410 // AT1G03680 // AT2G33800 // AT1G13080 // AT1G53240 // AT1G67280 // AT1G08550 // AT1G21910 // AT3G21300 // AT1G77490 // AT1G36160 // AT3G26650 // AT4G24770 // AT4G26850 // AT5G67030 // AT3G62410 // AT1G09340 // AT3G29320 // AT5G10030 // AT1G45474 // AT5G24090 // AT4G37930 // AT3G17020 // AT1G70200 // AT3G23000 </t>
  </si>
  <si>
    <t>GO:0051186</t>
  </si>
  <si>
    <t>cofactor metabolic process</t>
  </si>
  <si>
    <t xml:space="preserve">// AT1G58290 // AT4G29220 // AT3G03710 // AT4G38970 // AT3G12780 // AT4G13940 // AT4G26530 // AT3G12290 // AT2G21330 // AT1G68890 // AT4G24620 // AT5G08570 // AT4G32770 // AT1G13440 // AT2G29630 // AT1G60600 // AT3G08590 // AT3G21070 // AT1G08550 // AT3G04790 // AT5G08410 // AT4G21470 // AT5G09820 // AT5G61410 // AT5G53850 // AT2G36880 // AT5G47110 // AT4G13930 // AT1G42970 // AT5G45930 // AT5G63290 // AT3G24430 // AT3G63410 // AT4G22920 // AT1G63970 // AT1G36160 // AT2G21170 // AT3G26650 // AT3G11945 // AT3G01910 // AT2G44160 // AT5G44520 // AT5G38520 // AT3G10160 // AT4G12130 // AT1G78510 // AT1G32500 // AT1G23360 // AT4G37930 // AT5G53580 // AT5G08280 </t>
  </si>
  <si>
    <t>GO:0016051</t>
  </si>
  <si>
    <t>carbohydrate biosynthetic process</t>
  </si>
  <si>
    <t xml:space="preserve">// AT1G13440 // AT1G02730 // AT4G38970 // AT3G12780 // AT4G26530 // AT5G44030 // AT5G51820 // AT2G25450 // AT4G18240 // AT2G21330 // AT5G01360 // AT5G19220 // AT5G39790 // AT3G55990 // AT4G24620 // AT4G17770 // AT3G49720 // AT2G35710 // AT3G04790 // AT2G39930 // AT2G14750 // AT4G10120 // AT4G23990 // AT1G23190 // AT5G16510 // AT3G55800 // AT1G14100 // AT1G55850 // AT1G32900 // AT2G47400 // AT5G48300 // AT3G60750 // AT1G42970 // AT5G03650 // AT1G60140 // AT1G31190 // AT5G54690 // AT5G51460 // AT5G20280 // AT2G21170 // AT3G26650 // AT1G51420 // AT4G18780 // AT1G09610 // AT3G28340 // AT3G54050 // AT2G37090 // AT5G61420 // AT3G62410 // AT5G17420 </t>
  </si>
  <si>
    <t>GO:0010038</t>
  </si>
  <si>
    <t>response to metal ion</t>
  </si>
  <si>
    <t xml:space="preserve">// AT1G13440 // AT4G11280 // AT4G38970 // AT3G12780 // AT5G35630 // AT3G22890 // AT1G62740 // AT2G21330 // AT5G09650 // AT2G01520 // AT3G08590 // AT1G19570 // AT4G24120 // AT2G21790 // AT2G21250 // AT4G34600 // AT1G23190 // AT4G31300 // AT2G41530 // AT1G07440 // AT4G29060 // AT2G32520 // AT2G40300 // AT2G19110 // AT3G19170 // AT3G60750 // AT5G17310 // AT4G13930 // AT1G42970 // AT3G09440 // AT3G54470 // AT1G01060 // AT3G03780 // AT1G75280 // AT4G25100 // AT3G56090 // AT1G63440 // AT1G53240 // AT1G51340 // AT4G24460 // AT2G23350 // AT1G02930 // AT5G67330 // AT4G13430 // AT1G68560 // AT4G37930 // AT1G48030 // AT2G33800 </t>
  </si>
  <si>
    <t xml:space="preserve">// AT1G58520 // AT2G06925 // AT2G42950 // AT5G63850 // AT1G05300 // AT5G55630 // AT2G19110 // AT2G47160 // AT1G19570 // AT4G24120 // AT1G67940 // AT5G23810 // AT1G80760 // AT5G46800 // AT2G25810 // AT1G77990 // AT4G29900 // AT5G26820 // AT3G51895 // AT2G18960 // AT5G14910 // AT5G15090 // AT3G27170 // AT4G29070 // AT1G25530 // AT2G26975 // AT2G39010 // AT2G40300 // AT5G19760 // AT4G33520 // AT5G24580 // AT3G23430 // AT3G16180 // AT5G60660 // AT1G69870 // AT1G12110 // AT5G12860 // AT3G06370 // AT4G23400 // AT4G22200 // AT3G56090 // AT1G63440 // AT3G44900 // AT1G17840 // AT1G51340 // AT2G33770 // AT5G67330 // AT4G17970 </t>
  </si>
  <si>
    <t xml:space="preserve">// AT3G26840 // AT2G06925 // AT1G06090 // AT4G14210 // AT1G06820 // AT3G63520 // AT5G09660 // AT3G53130 // AT4G18550 // AT4G32770 // AT4G36810 // AT4G00360 // AT1G78510 // AT1G07420 // AT1G08550 // AT5G08410 // AT1G05630 // AT2G29980 // AT5G60600 // AT1G04020 // AT3G02630 // AT5G16340 // AT3G25820 // AT4G30950 // AT5G17230 // AT5G47110 // AT3G47450 // AT5G57030 // AT1G31190 // AT5G58770 // AT1G63970 // AT4G33030 // AT1G03055 // AT2G02500 // AT1G36160 // AT2G21170 // AT3G11945 // AT2G18620 // AT3G03710 // AT5G67030 // AT3G05630 // AT1G05160 // AT5G13640 // AT1G01600 // AT3G25810 // AT1G08640 // AT4G29070 </t>
  </si>
  <si>
    <t xml:space="preserve">// AT5G53850 // AT1G06090 // AT5G35630 // AT5G43850 // AT3G03780 // AT4G26900 // AT5G11540 // AT3G52430 // AT2G36230 // AT2G45300 // AT5G52100 // AT3G04520 // AT1G23310 // AT5G08410 // AT3G28760 // AT2G14750 // AT3G19480 // AT2G43090 // AT2G29980 // AT1G04020 // AT3G02630 // AT4G30950 // AT2G17640 // AT1G07420 // AT1G75500 // AT4G33680 // AT5G04140 // AT3G61440 // AT3G23940 // AT4G24670 // AT1G22410 // AT1G36160 // AT5G14800 // AT2G35500 // AT4G18780 // AT2G20610 // AT5G67030 // AT5G10870 // AT3G29200 // AT1G05160 // AT4G13430 // AT3G43600 // AT4G26850 // AT1G48850 </t>
  </si>
  <si>
    <t>GO:0005976</t>
  </si>
  <si>
    <t>polysaccharide metabolic process</t>
  </si>
  <si>
    <t xml:space="preserve">// AT1G02730 // AT5G19730 // AT5G16510 // AT5G44030 // AT5G51820 // AT4G18240 // AT5G19220 // AT1G10550 // AT5G39790 // AT3G55990 // AT4G24620 // AT3G01510 // AT3G49720 // AT5G54690 // AT1G09610 // AT5G01360 // AT2G39930 // AT4G23990 // AT1G23190 // AT3G55800 // AT1G14100 // AT1G55850 // AT1G14720 // AT1G32900 // AT5G01930 // AT2G40320 // AT5G48300 // AT5G17310 // AT5G03650 // AT3G28340 // AT3G10940 // AT3G52180 // AT3G24230 // AT2G32990 // AT5G24090 // AT4G18780 // AT5G66460 // AT1G09340 // AT3G29320 // AT1G58370 // AT1G68560 // AT2G37090 // AT5G17420 </t>
  </si>
  <si>
    <t>GO:0009617</t>
  </si>
  <si>
    <t>response to bacterium</t>
  </si>
  <si>
    <t xml:space="preserve">// AT1G13440 // AT5G06320 // AT5G44030 // AT3G23400 // AT1G79380 // AT4G03280 // AT4G33300 // AT3G44260 // AT3G52430 // AT5G67330 // AT2G39730 // AT3G04790 // AT3G63190 // AT1G20020 // AT5G15090 // AT3G55800 // AT3G11630 // AT5G60600 // AT1G02930 // AT5G17880 // AT4G23810 // AT3G52960 // AT2G37660 // AT5G09650 // AT1G12240 // AT1G53240 // AT1G73260 // AT4G24670 // AT3G14420 // AT5G61420 // AT4G31800 // AT4G26850 // AT4G18780 // AT1G54040 // AT1G09340 // AT2G29630 // AT5G10030 // AT5G24590 // AT1G18570 // AT1G24100 // AT1G20850 // AT5G08280 // AT4G03960 </t>
  </si>
  <si>
    <t>GO:0019637</t>
  </si>
  <si>
    <t>organophosphate metabolic process</t>
  </si>
  <si>
    <t xml:space="preserve">// AT4G29220 // AT1G13440 // AT2G06925 // AT4G38970 // AT3G12780 // AT4G26530 // AT1G09830 // AT1G16350 // AT2G21330 // AT4G24620 // AT5G08570 // AT2G21790 // AT5G03300 // AT4G36810 // AT3G08590 // AT3G21070 // AT1G80050 // AT2G18960 // AT3G04790 // AT4G21470 // AT1G05630 // AT3G55800 // AT5G60600 // AT5G48545 // AT5G61410 // AT3G47450 // AT1G42970 // AT3G54470 // AT1G31190 // AT1G63970 // AT2G02500 // AT2G21170 // AT3G26650 // AT2G18620 // AT3G03710 // AT5G44520 // AT2G29630 // AT3G05630 // AT3G54050 // AT4G22570 // AT4G29070 </t>
  </si>
  <si>
    <t xml:space="preserve">// AT5G20630 // AT2G01918 // AT3G49530 // AT3G12780 // AT5G47230 // AT4G28210 // AT5G51820 // AT5G04590 // AT3G55990 // AT1G23740 // AT1G02270 // AT1G42970 // AT2G39730 // AT5G15090 // AT1G55490 // AT3G54050 // AT3G11630 // AT3G23000 // AT5G54470 // AT5G61410 // AT1G03680 // AT2G33800 // AT1G53240 // AT1G01060 // AT1G21910 // AT3G21300 // AT1G77490 // AT1G36160 // AT3G26650 // AT4G24770 // AT3G62410 // AT1G09340 // AT4G37610 // AT5G10030 // AT1G45474 // AT5G24090 // AT4G37930 // AT3G17020 // AT1G70200 // AT1G67280 </t>
  </si>
  <si>
    <t xml:space="preserve">// AT4G29220 // AT1G13440 // AT4G18780 // AT1G06090 // AT3G12780 // AT4G26530 // AT2G21330 // AT5G09660 // AT4G24620 // AT5G08570 // AT3G52430 // AT4G32770 // AT4G00360 // AT3G08590 // AT5G08410 // AT2G29980 // AT5G60600 // AT1G04020 // AT3G02630 // AT5G16340 // AT2G31350 // AT4G30950 // AT1G07420 // AT3G47450 // AT1G42970 // AT1G67280 // AT4G38970 // AT1G63970 // AT4G24670 // AT2G02500 // AT1G36160 // AT2G21170 // AT3G26650 // AT3G03710 // AT2G20610 // AT5G67030 // AT1G08550 // AT1G01600 // AT3G43600 // AT1G08640 </t>
  </si>
  <si>
    <t>GO:0019748</t>
  </si>
  <si>
    <t>secondary metabolic process</t>
  </si>
  <si>
    <t xml:space="preserve">// AT1G62540 // AT5G25980 // AT2G25450 // AT4G23690 // AT3G24503 // AT2G22920 // AT5G54680 // AT3G19450 // AT3G52430 // AT1G74090 // AT4G36220 // AT1G78370 // AT2G14750 // AT2G43090 // AT1G20480 // AT4G01070 // AT5G26000 // AT1G32100 // AT2G36880 // AT1G02930 // AT1G59700 // AT1G10360 // AT3G43800 // AT3G16340 // AT3G28740 // AT2G23000 // AT1G13080 // AT4G13430 // AT3G03190 // AT4G30470 // AT2G38080 // AT4G18780 // AT2G20610 // AT1G54040 // AT5G67030 // AT1G74100 // AT1G55210 // AT3G10450 // AT5G61420 // AT1G24100 </t>
  </si>
  <si>
    <t>GO:0009657</t>
  </si>
  <si>
    <t>plastid organization</t>
  </si>
  <si>
    <t xml:space="preserve">// AT1G79850 // AT1G20830 // AT2G31040 // AT1G06820 // AT5G42480 // AT1G06430 // AT3G23400 // AT1G68590 // AT5G08050 // AT1G50900 // AT3G25690 // AT5G15450 // AT3G56290 // AT3G62910 // AT1G74730 // AT3G63190 // AT1G08540 // AT4G39460 // AT2G43090 // AT2G47940 // AT1G64810 // AT1G62750 // AT5G36170 // AT3G47450 // AT2G34860 // AT4G20130 // AT2G33800 // AT4G28740 // AT2G21170 // AT1G21600 // AT3G27750 // AT2G21280 // AT1G44575 // AT1G09340 // AT2G24060 // AT1G32500 // AT5G12130 // AT1G70200 // AT2G31840 </t>
  </si>
  <si>
    <t>GO:0042742</t>
  </si>
  <si>
    <t>defense response to bacterium</t>
  </si>
  <si>
    <t xml:space="preserve">// AT1G13440 // AT5G06320 // AT5G44030 // AT3G23400 // AT1G79380 // AT4G03280 // AT4G33300 // AT3G44260 // AT3G52430 // AT2G39730 // AT3G04790 // AT3G63190 // AT1G20020 // AT5G15090 // AT3G55800 // AT3G11630 // AT1G02930 // AT5G17880 // AT4G23810 // AT3G52960 // AT2G37660 // AT5G09650 // AT1G53240 // AT1G73260 // AT4G24670 // AT3G14420 // AT5G61420 // AT4G31800 // AT4G26850 // AT4G18780 // AT1G54040 // AT1G09340 // AT5G67330 // AT5G10030 // AT1G18570 // AT1G24100 // AT1G20850 // AT5G08280 // AT4G03960 </t>
  </si>
  <si>
    <t>GO:0006979</t>
  </si>
  <si>
    <t>response to oxidative stress</t>
  </si>
  <si>
    <t xml:space="preserve">// AT1G13440 // AT4G11280 // AT1G43560 // AT1G32640 // AT1G77490 // AT4G23810 // AT3G23400 // AT3G02730 // AT1G53670 // AT4G08390 // AT1G19570 // AT4G03520 // AT4G31870 // AT4G32770 // AT3G25530 // AT5G43750 // AT2G31570 // AT1G80130 // AT4G35000 // AT2G31870 // AT1G02930 // AT2G40300 // AT5G51890 // AT1G03680 // AT3G47450 // AT5G18100 // AT3G28340 // AT1G73260 // AT1G76080 // AT1G75280 // AT3G03190 // AT5G06690 // AT4G25100 // AT4G17490 // AT3G21770 // AT3G56090 // AT1G50320 // AT1G66330 // AT4G37610 </t>
  </si>
  <si>
    <t>GO:0006790</t>
  </si>
  <si>
    <t>sulfur compound metabolic process</t>
  </si>
  <si>
    <t xml:space="preserve">// AT5G53850 // AT1G62540 // AT1G32640 // AT4G13940 // AT3G22890 // AT5G25980 // AT2G25450 // AT3G03780 // AT1G19920 // AT5G04590 // AT5G54680 // AT3G52430 // AT1G74090 // AT1G74100 // AT2G14750 // AT2G43090 // AT3G28740 // AT5G26000 // AT5G48545 // AT2G17640 // AT3G43800 // AT4G29210 // AT2G36880 // AT4G13430 // AT3G24430 // AT1G31190 // AT4G33030 // AT5G15950 // AT1G36160 // AT3G01910 // AT2G20610 // AT1G54040 // AT2G29630 // AT4G12130 // AT1G32500 // AT1G18570 // AT5G61420 // AT1G24100 </t>
  </si>
  <si>
    <t>GO:0019684</t>
  </si>
  <si>
    <t>photosynthesis, light reaction</t>
  </si>
  <si>
    <t xml:space="preserve">// AT4G22890 // AT1G75690 // AT2G01918 // AT1G06430 // AT1G68890 // AT1G70760 // AT4G30950 // AT5G52100 // AT1G60600 // AT3G60370 // AT1G50250 // AT4G03280 // AT5G08410 // AT2G40100 // AT1G54780 // AT2G47940 // AT4G33520 // AT1G15980 // AT5G47110 // AT5G57030 // AT4G18370 // AT1G18730 // AT3G01440 // AT4G23890 // AT1G14150 // AT1G55370 // AT3G50820 // AT4G35250 // AT1G19150 // AT3G54050 // AT1G45474 // AT2G46820 // AT5G01920 // AT1G60950 // AT2G21970 // AT1G22700 </t>
  </si>
  <si>
    <t>GO:0006732</t>
  </si>
  <si>
    <t>coenzyme metabolic process</t>
  </si>
  <si>
    <t xml:space="preserve">// AT4G29220 // AT1G13440 // AT4G38970 // AT3G12780 // AT4G13940 // AT4G26530 // AT3G12290 // AT2G21330 // AT1G68890 // AT4G24620 // AT3G08590 // AT2G29630 // AT1G60600 // AT5G08570 // AT3G21070 // AT3G04790 // AT5G08410 // AT4G21470 // AT5G09820 // AT5G61410 // AT2G36880 // AT4G13930 // AT1G42970 // AT3G63410 // AT2G21170 // AT1G36160 // AT3G26650 // AT3G11945 // AT5G53850 // AT2G44160 // AT5G44520 // AT3G10160 // AT1G78510 // AT1G23360 // AT4G37930 // AT5G53580 </t>
  </si>
  <si>
    <t>GO:0046686</t>
  </si>
  <si>
    <t>response to cadmium ion</t>
  </si>
  <si>
    <t xml:space="preserve">// AT1G13440 // AT4G38970 // AT3G12780 // AT5G35630 // AT3G22890 // AT1G62740 // AT2G21330 // AT5G09650 // AT3G08590 // AT2G21790 // AT2G21250 // AT1G23190 // AT1G07440 // AT4G29060 // AT2G41530 // AT2G19110 // AT3G19170 // AT3G60750 // AT5G17310 // AT4G13930 // AT1G42970 // AT3G09440 // AT3G54470 // AT2G33800 // AT3G03780 // AT1G75280 // AT4G25100 // AT1G53240 // AT4G24460 // AT2G23350 // AT1G02930 // AT4G13430 // AT1G68560 // AT4G37930 // AT1G48030 // AT1G01060 </t>
  </si>
  <si>
    <t>GO:0044264</t>
  </si>
  <si>
    <t>cellular polysaccharide metabolic process</t>
  </si>
  <si>
    <t xml:space="preserve">// AT1G02730 // AT5G16510 // AT5G44030 // AT5G51820 // AT4G18240 // AT5G19220 // AT1G10550 // AT5G39790 // AT3G55990 // AT4G24620 // AT3G01510 // AT5G54690 // AT3G29320 // AT5G01360 // AT2G39930 // AT4G23990 // AT1G23190 // AT3G55800 // AT1G14100 // AT1G55850 // AT1G14720 // AT1G32900 // AT5G01930 // AT5G48300 // AT5G17310 // AT5G03650 // AT3G10940 // AT3G52180 // AT2G32990 // AT4G18780 // AT5G66460 // AT1G09610 // AT1G68560 // AT2G37090 // AT5G17420 </t>
  </si>
  <si>
    <t>GO:0006520</t>
  </si>
  <si>
    <t>cellular amino acid metabolic process</t>
  </si>
  <si>
    <t xml:space="preserve">// AT2G44160 // AT5G35630 // AT5G08170 // AT5G22800 // AT5G36160 // AT4G04350 // AT5G43850 // AT5G26780 // AT3G03780 // AT1G68890 // AT4G26900 // AT2G36230 // AT5G52100 // AT1G23310 // AT5G49030 // AT3G19480 // AT2G43090 // AT1G48520 // AT2G17640 // AT4G33680 // AT4G13930 // AT5G04140 // AT3G61440 // AT3G23940 // AT5G12860 // AT2G26800 // AT5G14800 // AT5G53850 // AT2G20610 // AT1G62960 // AT3G04520 // AT4G26300 // AT4G13430 // AT4G37930 // AT2G04842 </t>
  </si>
  <si>
    <t>GO:0034637</t>
  </si>
  <si>
    <t>cellular carbohydrate biosynthetic process</t>
  </si>
  <si>
    <t xml:space="preserve">// AT1G02730 // AT5G16510 // AT5G44030 // AT5G51820 // AT4G18240 // AT5G19220 // AT5G39790 // AT3G55990 // AT4G17770 // AT5G01360 // AT2G39930 // AT4G10120 // AT4G23990 // AT1G23190 // AT3G55800 // AT1G14100 // AT1G55850 // AT1G32900 // AT5G48300 // AT5G03650 // AT1G60140 // AT1G31190 // AT5G54690 // AT5G51460 // AT5G20280 // AT1G51420 // AT4G18780 // AT1G09610 // AT3G54050 // AT2G37090 // AT5G17420 </t>
  </si>
  <si>
    <t>GO:0055086</t>
  </si>
  <si>
    <t>nucleobase-containing small molecule metabolic process</t>
  </si>
  <si>
    <t xml:space="preserve">// AT4G29220 // AT1G13440 // AT5G53850 // AT3G12780 // AT4G13940 // AT4G26530 // AT1G09830 // AT1G16350 // AT2G21330 // AT4G24620 // AT3G08590 // AT2G21790 // AT5G03300 // AT5G08570 // AT3G21070 // AT1G80050 // AT2G18960 // AT3G04790 // AT4G21470 // AT4G04955 // AT5G48545 // AT5G61410 // AT1G42970 // AT3G54470 // AT4G38970 // AT5G15950 // AT2G21170 // AT3G26650 // AT3G26690 // AT5G44520 // AT4G22570 </t>
  </si>
  <si>
    <t>GO:0006073</t>
  </si>
  <si>
    <t>cellular glucan metabolic process</t>
  </si>
  <si>
    <t xml:space="preserve">// AT1G02730 // AT5G16510 // AT5G44030 // AT5G51820 // AT4G18240 // AT5G19220 // AT1G10550 // AT5G39790 // AT4G24620 // AT3G01510 // AT5G01360 // AT2G39930 // AT4G23990 // AT1G23190 // AT3G55800 // AT1G14100 // AT1G55850 // AT1G14720 // AT1G32900 // AT5G48300 // AT5G17310 // AT5G03650 // AT3G10940 // AT3G52180 // AT2G32990 // AT4G18780 // AT3G29320 // AT1G68560 // AT5G17420 </t>
  </si>
  <si>
    <t>GO:0044042</t>
  </si>
  <si>
    <t>glucan metabolic process</t>
  </si>
  <si>
    <t>GO:0016052</t>
  </si>
  <si>
    <t>carbohydrate catabolic process</t>
  </si>
  <si>
    <t xml:space="preserve">// AT4G29220 // AT1G13440 // AT3G12780 // AT5G19730 // AT4G26530 // AT5G51820 // AT2G21330 // AT4G24620 // AT5G08570 // AT3G01510 // AT3G08590 // AT1G23190 // AT5G61410 // AT5G01930 // AT1G42970 // AT2G32990 // AT4G38970 // AT3G10940 // AT3G52180 // AT3G24230 // AT2G21170 // AT3G26650 // AT5G24090 // AT5G66460 // AT1G09340 // AT3G29320 // AT1G58370 // AT1G68560 </t>
  </si>
  <si>
    <t>GO:1901605</t>
  </si>
  <si>
    <t>alpha-amino acid metabolic process</t>
  </si>
  <si>
    <t xml:space="preserve">// AT2G44160 // AT1G23310 // AT1G32640 // AT4G13940 // AT5G36160 // AT5G43850 // AT5G26780 // AT3G03780 // AT4G26900 // AT2G36230 // AT5G52100 // AT5G35630 // AT5G08170 // AT2G14750 // AT3G19480 // AT2G17640 // AT1G75500 // AT4G33680 // AT4G13930 // AT5G04140 // AT3G61440 // AT3G23940 // AT5G12860 // AT5G14800 // AT5G53850 // AT3G04520 // AT4G37930 </t>
  </si>
  <si>
    <t>GO:0009658</t>
  </si>
  <si>
    <t>chloroplast organization</t>
  </si>
  <si>
    <t xml:space="preserve">// AT1G20830 // AT2G31040 // AT5G42480 // AT3G23400 // AT5G08050 // AT1G50900 // AT3G25690 // AT5G15450 // AT3G56290 // AT3G62910 // AT1G74730 // AT3G63190 // AT1G08540 // AT4G39460 // AT2G43090 // AT2G47940 // AT1G64810 // AT1G62750 // AT4G20130 // AT4G28740 // AT2G21170 // AT3G27750 // AT2G21280 // AT1G09340 // AT2G24060 // AT2G31840 </t>
  </si>
  <si>
    <t>GO:0051188</t>
  </si>
  <si>
    <t>cofactor biosynthetic process</t>
  </si>
  <si>
    <t xml:space="preserve">// AT1G58290 // AT3G12290 // AT1G68890 // AT2G29630 // AT1G60600 // AT1G78510 // AT3G21070 // AT5G63290 // AT5G08410 // AT4G21470 // AT5G09820 // AT2G36880 // AT5G47110 // AT5G45930 // AT3G24430 // AT3G63410 // AT1G63970 // AT1G36160 // AT3G11945 // AT3G03710 // AT3G10160 // AT4G12130 // AT1G32500 // AT1G23360 // AT5G53580 // AT5G08280 </t>
  </si>
  <si>
    <t>GO:0006720</t>
  </si>
  <si>
    <t>isoprenoid metabolic process</t>
  </si>
  <si>
    <t xml:space="preserve">// AT3G26840 // AT4G14210 // AT1G06820 // AT3G63520 // AT3G53130 // AT4G32770 // AT4G36810 // AT1G78510 // AT5G60600 // AT3G25820 // AT5G17230 // AT5G47110 // AT3G47450 // AT5G57030 // AT1G63970 // AT1G03055 // AT2G02500 // AT3G11945 // AT2G18620 // AT3G03710 // AT5G67030 // AT1G08550 // AT1G05160 // AT5G58770 // AT3G25810 </t>
  </si>
  <si>
    <t>GO:0000271</t>
  </si>
  <si>
    <t>polysaccharide biosynthetic process</t>
  </si>
  <si>
    <t xml:space="preserve">// AT1G02730 // AT5G16510 // AT5G44030 // AT5G51820 // AT4G18240 // AT5G19220 // AT5G39790 // AT3G55990 // AT3G49720 // AT5G01360 // AT2G39930 // AT4G23990 // AT1G23190 // AT3G55800 // AT1G14100 // AT1G55850 // AT1G32900 // AT5G48300 // AT5G03650 // AT3G28340 // AT5G54690 // AT4G18780 // AT1G09610 // AT2G37090 // AT5G17420 </t>
  </si>
  <si>
    <t>GO:0042546</t>
  </si>
  <si>
    <t>cell wall biogenesis</t>
  </si>
  <si>
    <t xml:space="preserve">// AT5G16600 // AT1G02730 // AT5G16510 // AT5G44030 // AT1G10550 // AT3G55990 // AT5G01360 // AT4G23990 // AT2G38080 // AT1G55850 // AT1G66230 // AT1G14720 // AT5G03170 // AT1G75500 // AT2G40320 // AT4G28500 // AT5G54690 // AT1G28470 // AT4G20170 // AT1G14100 // AT4G18780 // AT1G09610 // AT2G37090 // AT5G17420 </t>
  </si>
  <si>
    <t>GO:0019693</t>
  </si>
  <si>
    <t>ribose phosphate metabolic process</t>
  </si>
  <si>
    <t xml:space="preserve">// AT4G29220 // AT1G13440 // AT3G12780 // AT4G26530 // AT1G09830 // AT1G16350 // AT2G21330 // AT4G24620 // AT3G08590 // AT5G03300 // AT5G08570 // AT1G80050 // AT2G18960 // AT3G04790 // AT4G21470 // AT5G48545 // AT5G61410 // AT1G42970 // AT3G54470 // AT4G38970 // AT2G21170 // AT3G26650 // AT5G44520 // AT4G22570 </t>
  </si>
  <si>
    <t>GO:0071669</t>
  </si>
  <si>
    <t>plant-type cell wall organization or biogenesis</t>
  </si>
  <si>
    <t xml:space="preserve">// AT5G16600 // AT1G02730 // AT2G28950 // AT2G03090 // AT5G44030 // AT4G28250 // AT1G10550 // AT3G45970 // AT5G01360 // AT4G23990 // AT5G16510 // AT2G38080 // AT1G55850 // AT1G66230 // AT5G03170 // AT1G75500 // AT2G40320 // AT4G28500 // AT1G28470 // AT1G14100 // AT4G18780 // AT1G69530 // AT2G37090 // AT5G17420 </t>
  </si>
  <si>
    <t>GO:0033692</t>
  </si>
  <si>
    <t>cellular polysaccharide biosynthetic process</t>
  </si>
  <si>
    <t xml:space="preserve">// AT1G02730 // AT5G16510 // AT5G44030 // AT5G51820 // AT4G18240 // AT5G19220 // AT5G39790 // AT3G55990 // AT5G01360 // AT2G39930 // AT4G23990 // AT1G23190 // AT3G55800 // AT1G14100 // AT1G55850 // AT1G32900 // AT5G48300 // AT5G03650 // AT5G54690 // AT4G18780 // AT1G09610 // AT2G37090 // AT5G17420 </t>
  </si>
  <si>
    <t>GO:0006820</t>
  </si>
  <si>
    <t>anion transport</t>
  </si>
  <si>
    <t xml:space="preserve">// AT5G63850 // AT2G33770 // AT2G47160 // AT1G67940 // AT5G23810 // AT1G80760 // AT5G46800 // AT1G77990 // AT5G15090 // AT3G27170 // AT1G25530 // AT5G19760 // AT3G23430 // AT3G16180 // AT1G69870 // AT1G12110 // AT5G12860 // AT3G51895 // AT2G06925 // AT4G17970 // AT1G17840 // AT1G51340 // AT4G29070 </t>
  </si>
  <si>
    <t>GO:0072521</t>
  </si>
  <si>
    <t>purine-containing compound metabolic process</t>
  </si>
  <si>
    <t xml:space="preserve">// AT4G29220 // AT1G13440 // AT3G12780 // AT4G13940 // AT4G26530 // AT1G09830 // AT1G16350 // AT2G21330 // AT4G24620 // AT3G08590 // AT5G08570 // AT1G80050 // AT2G18960 // AT4G04955 // AT5G48545 // AT5G03300 // AT1G42970 // AT4G38970 // AT5G15950 // AT2G21170 // AT3G26650 // AT5G53850 // AT4G22570 </t>
  </si>
  <si>
    <t>GO:0009735</t>
  </si>
  <si>
    <t>response to cytokinin</t>
  </si>
  <si>
    <t xml:space="preserve">// AT5G20630 // AT5G35630 // AT1G16350 // AT3G22890 // AT5G09660 // AT4G08390 // AT5G15090 // AT1G78370 // AT3G04790 // AT5G14910 // AT1G20020 // AT4G35000 // AT3G25920 // AT4G02530 // AT5G07020 // AT4G33680 // AT5G45930 // AT5G19370 // AT5G30510 // AT1G05190 // AT3G14420 // AT1G36160 // AT3G54050 </t>
  </si>
  <si>
    <t>GO:0005996</t>
  </si>
  <si>
    <t>monosaccharide metabolic process</t>
  </si>
  <si>
    <t xml:space="preserve">// AT1G13440 // AT4G26530 // AT5G51820 // AT3G17940 // AT2G21330 // AT5G57330 // AT4G24620 // AT3G08590 // AT3G62830 // AT5G66530 // AT2G28760 // AT5G12960 // AT1G23190 // AT3G55800 // AT5G61410 // AT1G42970 // AT4G38970 // AT2G21170 // AT3G26650 // AT4G26850 // AT1G09340 // AT3G54050 </t>
  </si>
  <si>
    <t>GO:0042440</t>
  </si>
  <si>
    <t>pigment metabolic process</t>
  </si>
  <si>
    <t xml:space="preserve">// AT1G58290 // AT5G11260 // AT4G14210 // AT1G09830 // AT1G06820 // AT3G53130 // AT4G36810 // AT1G80050 // AT5G17230 // AT5G47110 // AT5G57030 // AT5G45930 // AT5G41315 // AT4G17880 // AT4G22920 // AT1G63970 // AT3G11945 // AT2G18620 // AT3G03710 // AT5G67030 // AT4G22570 // AT5G08280 </t>
  </si>
  <si>
    <t>GO:0044272</t>
  </si>
  <si>
    <t>sulfur compound biosynthetic process</t>
  </si>
  <si>
    <t xml:space="preserve">// AT5G15950 // AT3G52430 // AT2G14750 // AT1G74090 // AT1G62540 // AT1G36160 // AT1G32640 // AT2G36880 // AT5G53850 // AT2G20610 // AT3G22890 // AT2G29630 // AT1G74100 // AT2G25450 // AT1G19920 // AT4G13430 // AT1G18570 // AT5G61420 // AT2G43090 // AT4G33030 // AT1G24100 </t>
  </si>
  <si>
    <t xml:space="preserve">// AT3G25820 // AT4G32770 // AT1G03055 // AT5G17230 // AT3G26840 // AT3G03710 // AT3G11945 // AT4G14210 // AT2G18620 // AT5G47110 // AT1G06820 // AT5G57030 // AT5G67030 // AT1G08550 // AT1G05160 // AT4G36810 // AT3G63520 // AT3G25810 // AT3G53130 // AT1G63970 // AT5G60600 </t>
  </si>
  <si>
    <t>GO:0008299</t>
  </si>
  <si>
    <t>isoprenoid biosynthetic process</t>
  </si>
  <si>
    <t xml:space="preserve">// AT3G25820 // AT4G14210 // AT1G03055 // AT2G02500 // AT5G58770 // AT3G03710 // AT3G11945 // AT1G06820 // AT2G18620 // AT5G47110 // AT3G47450 // AT5G57030 // AT5G67030 // AT1G05160 // AT4G36810 // AT1G78510 // AT3G25810 // AT3G53130 // AT1G63970 // AT5G60600 // AT5G17230 </t>
  </si>
  <si>
    <t>GO:0009259</t>
  </si>
  <si>
    <t>ribonucleotide metabolic process</t>
  </si>
  <si>
    <t xml:space="preserve">// AT4G29220 // AT1G13440 // AT1G80050 // AT5G48545 // AT5G03300 // AT3G12780 // AT3G26650 // AT4G21470 // AT4G26530 // AT1G09830 // AT1G16350 // AT2G18960 // AT3G08590 // AT2G21170 // AT3G54470 // AT2G21330 // AT1G42970 // AT4G38970 // AT4G22570 // AT4G24620 // AT5G08570 </t>
  </si>
  <si>
    <t>GO:0022900</t>
  </si>
  <si>
    <t>electron transport chain</t>
  </si>
  <si>
    <t xml:space="preserve">// AT1G32550 // AT4G22890 // AT4G33520 // AT3G50820 // AT1G70760 // AT1G15980 // AT1G60600 // AT1G50250 // AT2G01918 // AT4G03280 // AT1G06430 // AT4G30950 // AT1G18730 // AT3G54050 // AT3G01440 // AT4G23890 // AT2G46820 // AT1G55370 // AT1G14150 // AT1G60950 </t>
  </si>
  <si>
    <t>GO:0046148</t>
  </si>
  <si>
    <t>pigment biosynthetic process</t>
  </si>
  <si>
    <t xml:space="preserve">// AT1G58290 // AT1G80050 // AT5G17230 // AT3G03710 // AT3G11945 // AT4G14210 // AT2G18620 // AT5G47110 // AT1G06820 // AT5G57030 // AT5G67030 // AT5G45930 // AT4G36810 // AT5G41315 // AT4G17880 // AT4G22570 // AT3G53130 // AT1G63970 // AT1G09830 // AT5G08280 </t>
  </si>
  <si>
    <t>GO:0009161</t>
  </si>
  <si>
    <t>ribonucleoside monophosphate metabolic process</t>
  </si>
  <si>
    <t xml:space="preserve">// AT4G29220 // AT1G13440 // AT1G80050 // AT5G03300 // AT3G12780 // AT3G26650 // AT4G21470 // AT4G26530 // AT1G09830 // AT1G16350 // AT2G18960 // AT3G08590 // AT2G21170 // AT3G54470 // AT2G21330 // AT1G42970 // AT4G38970 // AT4G22570 // AT4G24620 // AT5G08570 </t>
  </si>
  <si>
    <t>GO:0009123</t>
  </si>
  <si>
    <t>nucleoside monophosphate metabolic process</t>
  </si>
  <si>
    <t>GO:0046128</t>
  </si>
  <si>
    <t>purine ribonucleoside metabolic process</t>
  </si>
  <si>
    <t xml:space="preserve">// AT4G29220 // AT5G15950 // AT1G16350 // AT1G13440 // AT5G03300 // AT3G12780 // AT3G26650 // AT4G13940 // AT4G26530 // AT1G80050 // AT2G18960 // AT3G08590 // AT2G21170 // AT2G21330 // AT1G42970 // AT4G38970 // AT4G22570 // AT4G24620 // AT5G08570 // AT5G53850 </t>
  </si>
  <si>
    <t>GO:0042278</t>
  </si>
  <si>
    <t>purine nucleoside metabolic process</t>
  </si>
  <si>
    <t>GO:0009767</t>
  </si>
  <si>
    <t>photosynthetic electron transport chain</t>
  </si>
  <si>
    <t xml:space="preserve">// AT4G22890 // AT4G33520 // AT3G50820 // AT1G70760 // AT1G15980 // AT1G60600 // AT1G50250 // AT2G01918 // AT4G03280 // AT1G06430 // AT4G30950 // AT1G18730 // AT3G54050 // AT3G01440 // AT4G23890 // AT2G46820 // AT1G55370 // AT1G14150 // AT1G60950 </t>
  </si>
  <si>
    <t>GO:0009250</t>
  </si>
  <si>
    <t>glucan biosynthetic process</t>
  </si>
  <si>
    <t xml:space="preserve">// AT5G51820 // AT5G48300 // AT1G02730 // AT5G16510 // AT4G18780 // AT5G44030 // AT5G01360 // AT2G39930 // AT5G03650 // AT3G55800 // AT4G18240 // AT4G23990 // AT1G23190 // AT5G19220 // AT5G39790 // AT1G32900 // AT1G14100 // AT1G55850 // AT5G17420 </t>
  </si>
  <si>
    <t>GO:0080167</t>
  </si>
  <si>
    <t>response to karrikin</t>
  </si>
  <si>
    <t xml:space="preserve">// AT4G31870 // AT5G11260 // AT3G43800 // AT2G41040 // AT1G50900 // AT5G08050 // AT3G09440 // AT3G52740 // AT3G55120 // AT1G80530 // AT4G03280 // AT5G08640 // AT2G29980 // AT3G17609 // AT4G27280 // AT1G07440 // AT1G44575 // AT3G19450 </t>
  </si>
  <si>
    <t>GO:0044282</t>
  </si>
  <si>
    <t>small molecule catabolic process</t>
  </si>
  <si>
    <t xml:space="preserve">// AT1G68890 // AT2G41530 // AT2G31350 // AT2G21170 // AT5G61410 // AT5G36160 // AT1G23310 // AT1G67550 // AT5G51820 // AT3G04520 // AT1G05630 // AT1G23190 // AT1G31190 // AT5G09660 // AT4G37930 // AT3G08590 // AT5G53580 // AT1G67280 </t>
  </si>
  <si>
    <t>GO:0009167</t>
  </si>
  <si>
    <t>purine ribonucleoside monophosphate metabolic process</t>
  </si>
  <si>
    <t xml:space="preserve">// AT4G29220 // AT1G13440 // AT1G16350 // AT5G03300 // AT3G12780 // AT3G26650 // AT4G26530 // AT1G09830 // AT1G80050 // AT2G18960 // AT3G08590 // AT2G21170 // AT2G21330 // AT1G42970 // AT4G38970 // AT4G22570 // AT4G24620 // AT5G08570 </t>
  </si>
  <si>
    <t>GO:0009126</t>
  </si>
  <si>
    <t>purine nucleoside monophosphate metabolic process</t>
  </si>
  <si>
    <t>GO:0019318</t>
  </si>
  <si>
    <t>hexose metabolic process</t>
  </si>
  <si>
    <t xml:space="preserve">// AT1G13440 // AT2G21170 // AT3G26650 // AT5G66530 // AT4G26530 // AT4G26850 // AT1G42970 // AT5G51820 // AT3G17940 // AT3G54050 // AT1G23190 // AT4G38970 // AT3G55800 // AT2G21330 // AT5G57330 // AT4G24620 // AT3G08590 </t>
  </si>
  <si>
    <t>GO:0006090</t>
  </si>
  <si>
    <t>pyruvate metabolic process</t>
  </si>
  <si>
    <t xml:space="preserve">// AT4G29220 // AT1G13440 // AT4G24620 // AT2G02500 // AT2G21170 // AT3G12780 // AT3G26650 // AT4G26530 // AT5G08570 // AT3G03710 // AT3G47450 // AT3G08590 // AT2G21330 // AT1G42970 // AT4G38970 // AT1G63970 // AT5G60600 </t>
  </si>
  <si>
    <t xml:space="preserve">// AT3G25820 // AT1G03055 // AT5G17230 // AT3G03710 // AT3G11945 // AT4G14210 // AT2G18620 // AT5G47110 // AT1G06820 // AT5G57030 // AT5G67030 // AT1G05160 // AT4G36810 // AT3G25810 // AT3G53130 // AT1G63970 // AT5G60600 </t>
  </si>
  <si>
    <t>GO:0072524</t>
  </si>
  <si>
    <t>pyridine-containing compound metabolic process</t>
  </si>
  <si>
    <t xml:space="preserve">// AT4G29220 // AT1G13440 // AT3G12780 // AT5G61410 // AT3G26650 // AT4G26530 // AT3G21070 // AT3G04790 // AT5G44520 // AT2G21170 // AT2G21330 // AT1G42970 // AT4G38970 // AT3G08590 // AT4G24620 // AT5G08570 // AT5G53580 </t>
  </si>
  <si>
    <t>GO:0006733</t>
  </si>
  <si>
    <t>oxidoreduction coenzyme metabolic process</t>
  </si>
  <si>
    <t xml:space="preserve">// AT4G29220 // AT1G13440 // AT5G61410 // AT2G21170 // AT3G26650 // AT1G60600 // AT4G26530 // AT3G21070 // AT3G04790 // AT5G44520 // AT2G21330 // AT1G42970 // AT4G38970 // AT3G08590 // AT3G12780 // AT4G24620 // AT5G08570 </t>
  </si>
  <si>
    <t>GO:1901607</t>
  </si>
  <si>
    <t>alpha-amino acid biosynthetic process</t>
  </si>
  <si>
    <t xml:space="preserve">// AT2G36230 // AT5G53850 // AT2G17640 // AT5G52100 // AT5G35630 // AT5G14800 // AT1G23310 // AT1G75500 // AT4G33680 // AT5G43850 // AT3G04520 // AT2G14750 // AT3G19480 // AT5G04140 // AT3G61440 // AT3G23940 // AT3G03780 </t>
  </si>
  <si>
    <t>GO:0009832</t>
  </si>
  <si>
    <t>plant-type cell wall biogenesis</t>
  </si>
  <si>
    <t xml:space="preserve">// AT5G03170 // AT1G02730 // AT5G16600 // AT5G16510 // AT2G40320 // AT4G18780 // AT5G44030 // AT2G38080 // AT4G28500 // AT4G23990 // AT1G75500 // AT2G37090 // AT1G28470 // AT1G14100 // AT1G55850 // AT5G17420 // AT1G66230 </t>
  </si>
  <si>
    <t>GO:0006081</t>
  </si>
  <si>
    <t>cellular aldehyde metabolic process</t>
  </si>
  <si>
    <t xml:space="preserve">// AT2G41530 // AT2G31350 // AT2G02500 // AT2G21170 // AT5G61410 // AT3G03710 // AT3G47450 // AT3G04790 // AT5G44520 // AT2G21330 // AT1G67280 // AT4G38970 // AT4G34240 // AT1G63970 // AT5G60600 // AT5G53580 </t>
  </si>
  <si>
    <t>GO:0044724</t>
  </si>
  <si>
    <t>single-organism carbohydrate catabolic process</t>
  </si>
  <si>
    <t xml:space="preserve">// AT4G29220 // AT1G13440 // AT3G12780 // AT5G61410 // AT3G26650 // AT1G42970 // AT4G26530 // AT3G08590 // AT5G51820 // AT2G21170 // AT3G29320 // AT2G21330 // AT1G23190 // AT4G38970 // AT4G24620 // AT5G08570 </t>
  </si>
  <si>
    <t>GO:0046496</t>
  </si>
  <si>
    <t>nicotinamide nucleotide metabolic process</t>
  </si>
  <si>
    <t xml:space="preserve">// AT4G29220 // AT1G13440 // AT5G61410 // AT2G21170 // AT3G26650 // AT4G26530 // AT3G21070 // AT3G04790 // AT5G44520 // AT2G21330 // AT1G42970 // AT4G38970 // AT3G08590 // AT3G12780 // AT4G24620 // AT5G08570 </t>
  </si>
  <si>
    <t>GO:0019362</t>
  </si>
  <si>
    <t>pyridine nucleotide metabolic process</t>
  </si>
  <si>
    <t>GO:0009108</t>
  </si>
  <si>
    <t>coenzyme biosynthetic process</t>
  </si>
  <si>
    <t xml:space="preserve">// AT5G08410 // AT1G36160 // AT4G21470 // AT3G11945 // AT3G10160 // AT2G36880 // AT1G60600 // AT3G12290 // AT5G09820 // AT2G29630 // AT1G68890 // AT3G63410 // AT1G78510 // AT1G23360 // AT3G21070 // AT5G53580 </t>
  </si>
  <si>
    <t>GO:0042180</t>
  </si>
  <si>
    <t>cellular ketone metabolic process</t>
  </si>
  <si>
    <t xml:space="preserve">// AT3G52430 // AT3G03710 // AT3G11945 // AT1G78510 // AT4G18780 // AT3G47450 // AT1G60600 // AT2G31350 // AT1G67280 // AT3G63410 // AT5G09660 // AT1G23360 // AT5G09820 // AT1G04020 // AT1G68890 </t>
  </si>
  <si>
    <t>GO:0009411</t>
  </si>
  <si>
    <t>response to UV</t>
  </si>
  <si>
    <t xml:space="preserve">// AT3G52430 // AT3G21890 // AT5G11260 // AT4G36220 // AT1G35210 // AT5G51100 // AT5G18100 // AT3G55120 // AT3G15620 // AT1G12370 // AT3G51240 // AT5G17780 // AT3G17609 // AT4G34190 // AT2G21970 </t>
  </si>
  <si>
    <t>GO:0008652</t>
  </si>
  <si>
    <t>cellular amino acid biosynthetic process</t>
  </si>
  <si>
    <t xml:space="preserve">// AT2G36230 // AT4G13430 // AT5G52100 // AT5G35630 // AT5G14800 // AT1G23310 // AT4G33680 // AT5G43850 // AT3G04520 // AT3G19480 // AT2G43090 // AT3G03780 // AT3G23940 // AT5G53850 // AT4G26900 </t>
  </si>
  <si>
    <t>GO:0006006</t>
  </si>
  <si>
    <t>glucose metabolic process</t>
  </si>
  <si>
    <t xml:space="preserve">// AT1G13440 // AT2G21170 // AT3G26650 // AT4G26530 // AT4G26850 // AT1G42970 // AT5G51820 // AT3G54050 // AT1G23190 // AT4G38970 // AT3G55800 // AT2G21330 // AT4G24620 // AT3G08590 </t>
  </si>
  <si>
    <t xml:space="preserve">// AT4G32770 // AT5G17230 // AT4G36810 // AT3G11945 // AT4G14210 // AT2G18620 // AT3G03710 // AT1G06820 // AT5G57030 // AT5G67030 // AT1G08550 // AT3G63520 // AT3G53130 // AT1G63970 </t>
  </si>
  <si>
    <t xml:space="preserve">// AT5G51820 // AT1G32900 // AT5G48300 // AT2G39930 // AT5G03650 // AT3G55800 // AT4G18240 // AT1G23190 // AT5G19220 // AT5G39790 // AT3G10940 // AT4G24620 // AT3G52180 // AT3G01510 </t>
  </si>
  <si>
    <t>GO:0034599</t>
  </si>
  <si>
    <t>cellular response to oxidative stress</t>
  </si>
  <si>
    <t xml:space="preserve">// AT1G77490 // AT5G06690 // AT4G25100 // AT1G43560 // AT1G32640 // AT1G50320 // AT1G03680 // AT5G18100 // AT1G66330 // AT1G76080 // AT4G35000 // AT3G02730 // AT4G08390 // AT4G03520 </t>
  </si>
  <si>
    <t>GO:0019760</t>
  </si>
  <si>
    <t>glucosinolate metabolic process</t>
  </si>
  <si>
    <t xml:space="preserve">// AT4G13430 // AT5G54680 // AT1G74090 // AT1G62540 // AT2G20610 // AT2G14750 // AT1G54040 // AT5G25980 // AT2G25450 // AT1G74100 // AT2G43090 // AT5G26000 // AT5G61420 // AT1G24100 </t>
  </si>
  <si>
    <t>GO:0019757</t>
  </si>
  <si>
    <t>glycosinolate metabolic process</t>
  </si>
  <si>
    <t>GO:0043094</t>
  </si>
  <si>
    <t>cellular metabolic compound salvage</t>
  </si>
  <si>
    <t xml:space="preserve">// AT3G14420 // AT1G80050 // AT5G03300 // AT5G53850 // AT3G10160 // AT1G23310 // AT3G12290 // AT5G43850 // AT5G04140 // AT5G09660 // AT4G22570 // AT4G37930 // AT5G53580 </t>
  </si>
  <si>
    <t>GO:0009636</t>
  </si>
  <si>
    <t>response to toxic substance</t>
  </si>
  <si>
    <t xml:space="preserve">// AT3G03190 // AT1G10360 // AT4G01070 // AT3G43800 // AT4G29210 // AT1G63440 // AT5G18100 // AT1G59700 // AT1G12110 // AT3G61440 // AT1G78370 // AT1G02930 // AT4G25100 </t>
  </si>
  <si>
    <t>GO:0015977</t>
  </si>
  <si>
    <t>carbon fixation</t>
  </si>
  <si>
    <t xml:space="preserve">// AT2G42600 // AT2G47400 // AT3G12780 // AT2G21170 // AT3G26650 // AT3G60750 // AT3G04790 // AT3G54050 // AT1G42970 // AT1G68750 // AT3G55800 // AT3G62410 </t>
  </si>
  <si>
    <t>GO:0009765</t>
  </si>
  <si>
    <t>photosynthesis, light harvesting</t>
  </si>
  <si>
    <t xml:space="preserve">// AT1G45474 // AT1G19150 // AT1G75690 // AT5G47110 // AT1G50250 // AT5G57030 // AT4G18370 // AT1G06430 // AT2G40100 // AT1G54780 // AT2G47940 // AT2G21970 </t>
  </si>
  <si>
    <t>GO:0009834</t>
  </si>
  <si>
    <t>plant-type secondary cell wall biogenesis</t>
  </si>
  <si>
    <t xml:space="preserve">// AT5G03170 // AT5G16600 // AT1G75500 // AT2G40320 // AT4G18780 // AT5G44030 // AT4G28500 // AT2G37090 // AT1G28470 // AT2G38080 // AT5G17420 // AT1G66230 </t>
  </si>
  <si>
    <t>GO:0006757</t>
  </si>
  <si>
    <t>ATP generation from ADP</t>
  </si>
  <si>
    <t xml:space="preserve">// AT4G29220 // AT1G13440 // AT3G12780 // AT2G21170 // AT3G26650 // AT4G26530 // AT3G08590 // AT2G21330 // AT1G42970 // AT4G38970 // AT4G24620 // AT5G08570 </t>
  </si>
  <si>
    <t>GO:0006096</t>
  </si>
  <si>
    <t>glycolytic process</t>
  </si>
  <si>
    <t>GO:0009135</t>
  </si>
  <si>
    <t>purine nucleoside diphosphate metabolic process</t>
  </si>
  <si>
    <t>GO:0046031</t>
  </si>
  <si>
    <t>ADP metabolic process</t>
  </si>
  <si>
    <t>GO:0009179</t>
  </si>
  <si>
    <t>purine ribonucleoside diphosphate metabolic process</t>
  </si>
  <si>
    <t>GO:0009185</t>
  </si>
  <si>
    <t>ribonucleoside diphosphate metabolic process</t>
  </si>
  <si>
    <t>GO:0006165</t>
  </si>
  <si>
    <t>nucleoside diphosphate phosphorylation</t>
  </si>
  <si>
    <t>GO:0046939</t>
  </si>
  <si>
    <t>nucleotide phosphorylation</t>
  </si>
  <si>
    <t>GO:0009132</t>
  </si>
  <si>
    <t>nucleoside diphosphate metabolic process</t>
  </si>
  <si>
    <t xml:space="preserve">// AT5G17230 // AT4G36810 // AT3G11945 // AT4G14210 // AT2G18620 // AT3G03710 // AT1G06820 // AT5G57030 // AT5G67030 // AT3G53130 // AT1G63970 </t>
  </si>
  <si>
    <t>GO:0019682</t>
  </si>
  <si>
    <t>glyceraldehyde-3-phosphate metabolic process</t>
  </si>
  <si>
    <t xml:space="preserve">// AT2G02500 // AT2G21170 // AT5G61410 // AT3G03710 // AT3G47450 // AT3G04790 // AT5G44520 // AT2G21330 // AT4G38970 // AT1G63970 // AT5G60600 </t>
  </si>
  <si>
    <t>GO:0009072</t>
  </si>
  <si>
    <t>aromatic amino acid family metabolic process</t>
  </si>
  <si>
    <t xml:space="preserve">// AT2G36230 // AT1G22410 // AT1G32640 // AT1G75500 // AT2G35500 // AT5G10870 // AT3G29200 // AT2G45300 // AT3G28760 // AT5G36160 // AT1G48850 </t>
  </si>
  <si>
    <t>GO:0009069</t>
  </si>
  <si>
    <t>serine family amino acid metabolic process</t>
  </si>
  <si>
    <t xml:space="preserve">// AT5G53850 // AT2G17640 // AT4G13940 // AT1G23310 // AT4G13930 // AT5G26780 // AT3G04520 // AT2G14750 // AT3G19480 // AT3G61440 // AT4G37930 </t>
  </si>
  <si>
    <t>GO:0043648</t>
  </si>
  <si>
    <t>dicarboxylic acid metabolic process</t>
  </si>
  <si>
    <t xml:space="preserve">// AT2G45300 // AT5G52100 // AT5G35630 // AT4G33680 // AT5G10870 // AT3G29200 // AT1G53240 // AT5G04140 // AT5G09660 // AT5G12860 // AT1G48850 </t>
  </si>
  <si>
    <t>GO:0019253</t>
  </si>
  <si>
    <t>reductive pentose-phosphate cycle</t>
  </si>
  <si>
    <t xml:space="preserve">// AT2G21170 // AT2G47400 // AT3G26650 // AT3G60750 // AT3G04790 // AT3G54050 // AT1G42970 // AT3G55800 // AT3G12780 // AT3G62410 </t>
  </si>
  <si>
    <t>GO:0018198</t>
  </si>
  <si>
    <t>peptidyl-cysteine modification</t>
  </si>
  <si>
    <t xml:space="preserve">// AT5G20630 // AT4G05180 // AT3G12780 // AT3G26650 // AT3G52960 // AT1G09340 // AT1G53240 // AT4G20360 // AT3G62410 // AT5G08280 </t>
  </si>
  <si>
    <t>GO:0019685</t>
  </si>
  <si>
    <t>photosynthesis, dark reaction</t>
  </si>
  <si>
    <t>GO:0019252</t>
  </si>
  <si>
    <t>starch biosynthetic process</t>
  </si>
  <si>
    <t xml:space="preserve">// AT5G51820 // AT1G32900 // AT5G48300 // AT2G39930 // AT5G03650 // AT3G55800 // AT4G18240 // AT1G23190 // AT5G19220 // AT5G39790 </t>
  </si>
  <si>
    <t>GO:0010027</t>
  </si>
  <si>
    <t>thylakoid membrane organization</t>
  </si>
  <si>
    <t xml:space="preserve">// AT3G62910 // AT3G47450 // AT1G74730 // AT2G34860 // AT1G06430 // AT4G20130 // AT1G44575 // AT5G08050 // AT1G32500 // AT5G12130 </t>
  </si>
  <si>
    <t>GO:0009668</t>
  </si>
  <si>
    <t>plastid membrane organization</t>
  </si>
  <si>
    <t>GO:0019761</t>
  </si>
  <si>
    <t>glucosinolate biosynthetic process</t>
  </si>
  <si>
    <t xml:space="preserve">// AT1G74090 // AT1G62540 // AT2G20610 // AT2G14750 // AT2G25450 // AT1G74100 // AT2G43090 // AT4G13430 // AT5G61420 // AT1G24100 </t>
  </si>
  <si>
    <t>GO:0019758</t>
  </si>
  <si>
    <t>glycosinolate biosynthetic process</t>
  </si>
  <si>
    <t>GO:0000281</t>
  </si>
  <si>
    <t>mitotic cytokinesis</t>
  </si>
  <si>
    <t xml:space="preserve">// AT3G19050 // AT1G02730 // AT3G29185 // AT4G18780 // AT5G44030 // AT3G05330 // AT1G69770 // AT4G23990 // AT1G55850 // AT5G17420 </t>
  </si>
  <si>
    <t>GO:0009073</t>
  </si>
  <si>
    <t>aromatic amino acid family biosynthetic process</t>
  </si>
  <si>
    <t xml:space="preserve">// AT2G36230 // AT1G22410 // AT3G28760 // AT1G75500 // AT2G35500 // AT5G10870 // AT3G29200 // AT2G45300 // AT1G48850 </t>
  </si>
  <si>
    <t>GO:0006109</t>
  </si>
  <si>
    <t>regulation of carbohydrate metabolic process</t>
  </si>
  <si>
    <t xml:space="preserve">// AT2G47400 // AT1G03680 // AT3G03710 // AT3G47450 // AT3G02730 // AT2G25450 // AT2G14750 // AT5G61420 // AT3G62410 </t>
  </si>
  <si>
    <t>GO:0017014</t>
  </si>
  <si>
    <t>protein nitrosylation</t>
  </si>
  <si>
    <t xml:space="preserve">// AT5G20630 // AT4G05180 // AT3G12780 // AT3G26650 // AT3G52960 // AT1G09340 // AT1G53240 // AT4G20360 </t>
  </si>
  <si>
    <t>GO:0018119</t>
  </si>
  <si>
    <t>peptidyl-cysteine S-nitrosylation</t>
  </si>
  <si>
    <t>GO:0006112</t>
  </si>
  <si>
    <t>energy reserve metabolic process</t>
  </si>
  <si>
    <t xml:space="preserve">// AT5G51820 // AT5G48300 // AT5G17310 // AT2G39930 // AT5G03650 // AT3G29320 // AT1G23190 // AT5G19220 </t>
  </si>
  <si>
    <t>GO:0005977</t>
  </si>
  <si>
    <t>glycogen metabolic process</t>
  </si>
  <si>
    <t>GO:0006094</t>
  </si>
  <si>
    <t>gluconeogenesis</t>
  </si>
  <si>
    <t xml:space="preserve">// AT1G13440 // AT2G21170 // AT4G26530 // AT3G54050 // AT4G38970 // AT3G55800 // AT2G21330 // AT4G24620 </t>
  </si>
  <si>
    <t>GO:0019319</t>
  </si>
  <si>
    <t>hexose biosynthetic process</t>
  </si>
  <si>
    <t>GO:0046364</t>
  </si>
  <si>
    <t>monosaccharide biosynthetic process</t>
  </si>
  <si>
    <t>GO:0010109</t>
  </si>
  <si>
    <t>regulation of photosynthesis</t>
  </si>
  <si>
    <t xml:space="preserve">// AT4G30950 // AT3G50820 // AT2G47400 // AT1G50250 // AT1G06430 // AT1G68890 // AT5G01920 // AT3G62410 </t>
  </si>
  <si>
    <t>GO:0045491</t>
  </si>
  <si>
    <t>xylan metabolic process</t>
  </si>
  <si>
    <t xml:space="preserve">// AT2G40320 // AT5G01360 // AT1G09610 // AT1G58370 // AT1G68560 // AT3G55990 // AT5G54690 // AT2G37090 </t>
  </si>
  <si>
    <t>GO:0046351</t>
  </si>
  <si>
    <t>disaccharide biosynthetic process</t>
  </si>
  <si>
    <t xml:space="preserve">// AT5G51460 // AT5G20280 // AT1G51420 // AT4G10120 // AT1G60140 // AT3G54050 // AT3G55800 // AT4G17770 </t>
  </si>
  <si>
    <t>GO:0032544</t>
  </si>
  <si>
    <t>plastid translation</t>
  </si>
  <si>
    <t xml:space="preserve">// AT1G79850 // AT3G62910 // AT3G63190 // AT1G09340 // AT1G68590 // AT2G33800 // AT1G70200 </t>
  </si>
  <si>
    <t>GO:0009773</t>
  </si>
  <si>
    <t>photosynthetic electron transport in photosystem I</t>
  </si>
  <si>
    <t xml:space="preserve">// AT4G22890 // AT1G55370 // AT1G15980 // AT1G18730 // AT3G54050 // AT1G70760 // AT2G46820 </t>
  </si>
  <si>
    <t>GO:0030091</t>
  </si>
  <si>
    <t>protein repair</t>
  </si>
  <si>
    <t xml:space="preserve">// AT1G75690 // AT1G50250 // AT4G18370 // AT1G06430 // AT1G54780 // AT2G47940 // AT1G53670 </t>
  </si>
  <si>
    <t>GO:1901663</t>
  </si>
  <si>
    <t>quinone biosynthetic process</t>
  </si>
  <si>
    <t xml:space="preserve">// AT3G11945 // AT1G78510 // AT1G60600 // AT1G68890 // AT3G63410 // AT1G23360 // AT5G09820 </t>
  </si>
  <si>
    <t>GO:1901661</t>
  </si>
  <si>
    <t>quinone metabolic process</t>
  </si>
  <si>
    <t>GO:0042181</t>
  </si>
  <si>
    <t>ketone biosynthetic process</t>
  </si>
  <si>
    <t>GO:0006662</t>
  </si>
  <si>
    <t>glycerol ether metabolic process</t>
  </si>
  <si>
    <t xml:space="preserve">// AT5G06690 // AT1G43560 // AT1G03680 // AT1G50320 // AT3G02730 // AT1G76080 // AT4G03520 </t>
  </si>
  <si>
    <t>GO:0018904</t>
  </si>
  <si>
    <t>ether metabolic process</t>
  </si>
  <si>
    <t>GO:0010206</t>
  </si>
  <si>
    <t>photosystem II repair</t>
  </si>
  <si>
    <t xml:space="preserve">// AT1G75690 // AT1G50250 // AT4G18370 // AT1G06430 // AT1G54780 // AT2G47940 </t>
  </si>
  <si>
    <t>GO:0016122</t>
  </si>
  <si>
    <t>xanthophyll metabolic process</t>
  </si>
  <si>
    <t xml:space="preserve">// AT4G32770 // AT3G03710 // AT5G57030 // AT5G67030 // AT1G08550 // AT3G63520 </t>
  </si>
  <si>
    <t>GO:1905156</t>
  </si>
  <si>
    <t>negative regulation of photosynthesis</t>
  </si>
  <si>
    <t xml:space="preserve">// AT4G30950 // AT3G50820 // AT2G47400 // AT1G50250 // AT1G06430 // AT3G62410 </t>
  </si>
  <si>
    <t>GO:0002213</t>
  </si>
  <si>
    <t>defense response to insect</t>
  </si>
  <si>
    <t xml:space="preserve">// AT3G52430 // AT1G32640 // AT5G25980 // AT3G28740 // AT5G26000 // AT3G44260 </t>
  </si>
  <si>
    <t>GO:0042214</t>
  </si>
  <si>
    <t>terpene metabolic process</t>
  </si>
  <si>
    <t xml:space="preserve">// AT4G36810 // AT4G14210 // AT3G03710 // AT5G57030 // AT3G63520 // AT3G25810 </t>
  </si>
  <si>
    <t>GO:0010236</t>
  </si>
  <si>
    <t>plastoquinone biosynthetic process</t>
  </si>
  <si>
    <t xml:space="preserve">// AT3G11945 // AT1G78510 // AT1G60600 // AT5G09820 // AT3G63410 </t>
  </si>
  <si>
    <t>GO:0010196</t>
  </si>
  <si>
    <t>nonphotochemical quenching</t>
  </si>
  <si>
    <t xml:space="preserve">// AT1G44575 // AT1G56500 // AT1G74730 // AT4G03280 // AT5G08050 </t>
  </si>
  <si>
    <t>GO:1990066</t>
  </si>
  <si>
    <t>energy quenching</t>
  </si>
  <si>
    <t>GO:0019288</t>
  </si>
  <si>
    <t>isopentenyl diphosphate biosynthetic process, methylerythritol 4-phosphate pathway</t>
  </si>
  <si>
    <t xml:space="preserve">// AT3G47450 // AT3G03710 // AT1G63970 // AT2G02500 // AT5G60600 </t>
  </si>
  <si>
    <t>GO:0005978</t>
  </si>
  <si>
    <t>glycogen biosynthetic process</t>
  </si>
  <si>
    <t xml:space="preserve">// AT5G03650 // AT5G51820 // AT5G48300 // AT1G23190 // AT5G19220 </t>
  </si>
  <si>
    <t>GO:0006775</t>
  </si>
  <si>
    <t>fat-soluble vitamin metabolic process</t>
  </si>
  <si>
    <t xml:space="preserve">// AT1G60600 // AT4G32770 // AT5G47110 // AT1G64970 // AT3G63410 </t>
  </si>
  <si>
    <t>GO:0042362</t>
  </si>
  <si>
    <t>fat-soluble vitamin biosynthetic process</t>
  </si>
  <si>
    <t>GO:0046246</t>
  </si>
  <si>
    <t>terpene biosynthetic process</t>
  </si>
  <si>
    <t xml:space="preserve">// AT3G25810 // AT4G14210 // AT3G03710 // AT5G57030 // AT4G36810 </t>
  </si>
  <si>
    <t xml:space="preserve">// AT1G06190 // AT4G22890 // AT3G50770 // AT5G55570 // AT4G03280 // AT5G45040 // AT1G23740 // AT2G01950 // AT3G25530 // AT5G07800 // AT3G15430 // AT5G49030 // AT1G05630 // AT4G05190 // AT5G07020 // AT2G39330 // AT3G63510 // AT3G21140 // AT3G62020 // AT2G04700 // AT3G57710 // AT3G23940 // AT1G21910 // AT4G24972 // AT5G41790 // AT2G35500 // AT3G26690 // AT5G67030 // AT5G62410 // AT1G26610 // AT4G11280 // AT4G23800 // AT5G35630 // AT4G00050 // AT5G42480 // AT5G26780 // AT1G54830 // AT1G69580 // AT5G46270 // AT2G01520 // AT4G08390 // AT4G19670 // AT5G45680 // AT1G74880 // AT3G63190 // AT3G22150 // AT3G02630 // AT2G40300 // AT5G12900 // AT1G73760 // AT5G03650 // AT4G13430 // AT4G20130 // AT3G23000 // AT4G30935 // AT5G45930 // AT4G35620 // AT3G48420 // AT4G35250 // AT2G18620 // AT4G18780 // AT5G01370 // AT1G17840 // AT4G14040 // AT1G78510 // AT3G24660 // AT1G17100 // AT3G52380 // AT5G20630 // AT1G75350 // AT5G47640 // AT5G19460 // AT5G44110 // AT5G37680 // AT4G32570 // AT2G28470 // AT1G02335 // AT3G62830 // AT2G18960 // AT4G31010 // AT5G47190 // AT3G19480 // AT4G35020 // AT4G29060 // AT4G09160 // AT4G28220 // AT4G33520 // AT1G01080 // AT3G47450 // AT5G55740 // AT3G09440 // AT1G53240 // AT5G51190 // AT5G04140 // AT4G33050 // AT1G67720 // AT1G63970 // AT5G56780 // AT4G09040 // AT3G24230 // AT3G14420 // AT3G26650 // AT1G09890 // AT3G27750 // AT3G29320 // AT1G05160 // AT2G39470 // AT4G31840 // AT1G60950 // AT5G58260 // AT1G79850 // AT2G19760 // AT1G32640 // AT3G22890 // AT1G06430 // AT4G33550 // AT1G77280 // AT1G19920 // AT3G47295 // AT1G80740 // AT2G23950 // AT1G79560 // AT4G36220 // AT5G24580 // AT1G20480 // AT5G21105 // AT4G32590 // AT5G48300 // AT1G07750 // AT1G59720 // AT3G23430 // AT4G22920 // AT5G47110 // AT1G67940 // AT3G61440 // AT3G10940 // AT5G46830 // AT3G52180 // AT2G34470 // AT1G55370 // AT2G35710 // AT4G34610 // AT5G22800 // AT5G26330 // AT5G25390 // AT4G37930 // AT4G27280 // AT2G30360 // AT1G58290 // AT5G11260 // AT5G40160 // AT1G28010 // AT4G39960 // AT2G44920 // AT5G19220 // AT2G31040 // AT4G26760 // AT1G02270 // AT1G62850 // AT1G20020 // AT1G04120 // AT5G20070 // AT5G60600 // AT5G09820 // AT4G08040 // AT5G48545 // AT5G61410 // AT1G73100 // AT5G18100 // AT1G56050 // AT1G31190 // AT2G32370 // AT3G17609 // AT5G41550 // AT3G10160 // AT1G76080 // AT3G01910 // AT5G66720 // AT1G09340 // AT4G23690 // AT1G64060 // AT4G26300 // AT5G01920 // AT4G26850 // AT1G11930 // AT1G72670 // AT4G26530 // AT5G20400 // AT1G16350 // AT3G56220 // AT3G21770 // AT3G17940 // AT3G63110 // AT4G33300 // AT5G57330 // AT1G50900 // AT4G03520 // AT5G66530 // AT3G61830 // AT1G23310 // AT1G18170 // AT3G13400 // AT5G65870 // AT4G11175 // AT1G73530 // AT1G76730 // AT5G17880 // AT5G03300 // AT2G41410 // AT1G11290 // AT4G22200 // AT3G47060 // AT3G03710 // AT2G20610 // AT3G06620 // AT5G03940 // AT1G45474 // AT5G24590 // AT1G68560 // AT3G24190 // AT5G17420 // AT2G01918 // AT2G37840 // AT5G08650 // AT5G43850 // AT1G75410 // AT5G39790 // AT3G53130 // AT1G76350 // AT2G46950 // AT4G29900 // AT2G42100 // AT4G24660 // AT5G63590 // AT4G17905 // AT1G66230 // AT5G39000 // AT3G19170 // AT1G76990 // AT5G17170 // AT5G30510 // AT3G24430 // AT2G36990 // AT3G15190 // AT3G54080 // AT5G45230 // AT1G51420 // AT3G23490 // AT2G21280 // AT3G28740 // AT1G76450 // AT1G62960 // AT2G43030 // AT2G46820 // AT2G47800 // AT2G32720 // AT3G55950 // AT4G29220 // AT3G63150 // AT4G23060 // AT3G44260 // AT5G08570 // AT3G19450 // AT3G15680 // AT3G47790 // AT4G36810 // AT4G00360 // AT2G19400 // AT3G62910 // AT3G14020 // AT5G15090 // AT5G48910 // AT5G11590 // AT1G23190 // AT1G04350 // AT5G11450 // AT1G15215 // AT5G54470 // AT1G30510 // AT4G31450 // AT3G60750 // AT1G01060 // AT1G72230 // AT3G47430 // AT4G31800 // AT1G69730 // AT1G70200 // AT2G23350 // AT5G13410 // AT3G43600 // AT1G13440 // AT3G12780 // AT1G20830 // AT1G75690 // AT1G50410 // AT4G04350 // AT5G51820 // AT2G04842 // AT4G17880 // AT3G55120 // AT3G08590 // AT5G61900 // AT5G15430 // AT4G35000 // AT3G20420 // AT4G34600 // AT5G17680 // AT5G44410 // AT1G68730 // AT2G40100 // AT1G32550 // AT1G55490 // AT3G23890 // AT1G30900 // AT1G28470 // AT4G34190 // AT1G70210 // AT2G31350 // AT3G01990 // AT1G67280 // AT5G41315 // AT4G23890 // AT1G79620 // AT3G50820 // AT3G21300 // AT1G77490 // AT2G25450 // AT3G56090 // AT2G06925 // AT1G27660 // AT2G29630 // AT1G73630 // AT1G62750 // AT1G67690 // AT3G47090 // AT1G64260 // AT2G34790 // AT1G44110 // AT2G18230 // AT3G20640 // AT3G44630 // AT3G47650 // AT5G51720 // AT1G68890 // AT3G54210 // AT1G74970 // AT5G59550 // AT5G63020 // AT1G56720 // AT3G08870 // AT1G61370 // AT1G08540 // AT2G14750 // AT2G28510 // AT2G17150 // AT3G51670 // AT2G19110 // AT1G11190 // AT1G14120 // AT3G42670 // AT5G36170 // AT2G36880 // AT2G37660 // AT4G33500 // AT2G39310 // AT1G12010 // AT5G46570 // AT1G69770 // AT1G29740 // AT3G01370 // AT1G34380 // AT1G18490 // AT5G40910 // AT1G36160 // AT2G03390 // AT5G10030 // AT5G14100 // AT5G61420 // AT1G15890 // AT5G10440 // AT1G20810 // AT4G13940 // AT1G79380 // AT5G56460 // AT5G53170 // AT5G54680 // AT5G01870 // AT2G24540 // AT4G33200 // AT4G31850 // AT5G51100 // AT5G63290 // AT4G04955 // AT1G48040 // AT3G11630 // AT3G49500 // AT2G34860 // AT1G13080 // AT3G23410 // AT2G33800 // AT4G05520 // AT5G56260 // AT3G43540 // AT2G26190 // AT4G24770 // AT5G46790 // AT1G63880 // AT1G17650 // AT2G40560 // AT1G62600 // AT1G21780 // AT1G32500 // AT2G15620 // AT3G18710 // AT1G62540 // AT5G16510 // AT5G44030 // AT1G20950 // AT1G12370 // AT2G25530 // AT1G70760 // AT1G78370 // AT3G55800 // AT3G54050 // AT2G01860 // AT1G17220 // AT5G39670 // AT4G02510 // AT4G39710 // AT3G16340 // AT3G21890 // AT5G02370 // AT1G12110 // AT5G24650 // AT3G12080 // AT1G13640 // AT4G33030 // AT1G63350 // AT1G07320 // AT3G16290 // AT4G32915 // AT3G01830 // AT3G10060 // AT1G20850 // AT3G25810 // AT5G01640 // AT3G50240 // AT4G13670 // AT4G05180 // AT3G49530 // AT1G14150 // AT2G33770 // AT1G55550 // AT3G63520 // AT2G15690 // AT5G46580 // AT5G11540 // AT2G21790 // AT4G21470 // AT1G67550 // AT1G50250 // AT3G15620 // AT4G09350 // AT1G74060 // AT1G64810 // AT4G20360 // AT5G66900 // AT3G29765 // AT4G23810 // AT3G08760 // AT3G07540 // AT2G04850 // AT4G33680 // AT3G01440 // AT3G18080 // AT3G23690 // AT5G44400 // AT1G80730 // AT3G27580 // AT1G44575 // AT3G20410 // AT1G30825 // AT3G51240 // AT1G77090 // AT2G40130 // AT3G23210 // AT1G18570 // AT1G48850 // AT1G63440 // AT3G15540 // AT4G30920 // AT4G18240 // AT3G19050 // AT5G62070 // AT2G44650 // AT3G27820 // AT1G68070 // AT1G19570 // AT4G30880 // AT1G01600 // AT3G21070 // AT2G39730 // AT1G49580 // AT5G14910 // AT5G15450 // AT3G51560 // AT1G12800 // AT1G48350 // AT1G04020 // AT3G50210 // AT1G62510 // AT5G09650 // AT2G24060 // AT2G22770 // AT4G16155 // AT1G48520 // AT2G38970 // AT1G20930 // AT5G53850 // AT1G54040 // AT1G73875 // AT1G49920 // AT1G08550 // AT3G16000 // AT2G21970 // AT5G12130 // AT1G53090 // AT2G16750 // AT1G08070 // AT3G11230 // AT5G36160 // AT3G53980 // AT5G04130 // AT5G55630 // AT2G43290 // AT3G03780 // AT4G15248 // AT1G73170 // AT4G34400 // AT3G52430 // AT3G60370 // AT2G28760 // AT5G08410 // AT2G44300 // AT1G09880 // AT5G11020 // AT1G09830 // AT1G02930 // AT5G51890 // AT5G47230 // AT1G32900 // AT1G07420 // AT4G13930 // AT5G07180 // AT5G21430 // AT4G28500 // AT3G06590 // AT1G05190 // AT1G60000 // AT4G25100 // AT3G55330 // AT5G44720 // AT1G80770 // AT4G22770 // AT5G17870 // AT4G11920 // AT2G15310 // AT4G37610 // AT5G13920 // AT1G68660 // AT4G15093 // AT1G48030 // AT1G68540 // AT5G16600 // AT1G73655 // AT4G14365 // AT5G04590 // AT2G31570 // AT4G09620 // AT1G69295 // AT5G02820 // AT4G00480 // AT1G53670 // AT1G19150 // AT3G59140 // AT1G20080 // AT2G16430 // AT3G26125 // AT5G67200 // AT5G26000 // AT2G38080 // AT3G04340 // AT1G26230 // AT4G02060 // AT1G42970 // AT4G39970 // AT2G31880 // AT5G08640 // AT3G09510 // AT1G32490 // AT5G66210 // AT4G17490 // AT3G62410 // AT3G59980 // AT1G62310 // AT3G54390 // AT5G20510 // AT1G48405 // AT3G13070 // AT5G53580 // AT3G19500 </t>
  </si>
  <si>
    <t xml:space="preserve">// AT4G22890 // AT1G80050 // AT4G14210 // AT4G03280 // AT3G55990 // AT2G31750 // AT1G23740 // AT2G01950 // AT3G25530 // AT5G07800 // AT3G49810 // AT5G49030 // AT1G05630 // AT5G51460 // AT4G05190 // AT3G63510 // AT3G21140 // AT2G05790 // AT3G57710 // AT3G23940 // AT1G75280 // AT2G31290 // AT3G26690 // AT5G67030 // AT3G29200 // AT3G48080 // AT4G11280 // AT1G43560 // AT5G35630 // AT2G05920 // AT5G26780 // AT5G25980 // AT4G08390 // AT3G01510 // AT5G13690 // AT5G45680 // AT1G74880 // AT1G18360 // AT3G29320 // AT3G55120 // AT4G08160 // AT1G68750 // AT1G48100 // AT3G02630 // AT2G40300 // AT5G04200 // AT1G03680 // AT5G17310 // AT5G57030 // AT4G18370 // AT5G03650 // AT4G20130 // AT3G23000 // AT4G30470 // AT3G48420 // AT3G43800 // AT2G18620 // AT4G18780 // AT1G38131 // AT1G17840 // AT3G54050 // AT1G58370 // AT1G13130 // AT5G16310 // AT1G20850 // AT4G14570 // AT1G06090 // AT5G19460 // AT5G44110 // AT5G09660 // AT4G17770 // AT2G36230 // AT4G32770 // AT2G28470 // AT3G62830 // AT2G38860 // AT1G13820 // AT2G18960 // AT4G29590 // AT2G26810 // AT3G19480 // AT4G35020 // AT4G37550 // AT4G28220 // AT4G33520 // AT3G47450 // AT5G55740 // AT4G30720 // AT1G53240 // AT5G42720 // AT5G04140 // AT5G56660 // AT1G67720 // AT1G63970 // AT3G24230 // AT3G14420 // AT4G36530 // AT3G26650 // AT1G09890 // AT4G12130 // AT1G05160 // AT5G58260 // AT1G61370 // AT5G36700 // AT3G22890 // AT1G06430 // AT1G77280 // AT1G19920 // AT3G45010 // AT1G10550 // AT1G80740 // AT4G31870 // AT2G23950 // AT3G51230 // AT1G79560 // AT4G36220 // AT2G39930 // AT1G20480 // AT5G21105 // AT1G14100 // AT5G16340 // AT3G11945 // AT5G48300 // AT1G75460 // AT1G59720 // AT3G52960 // AT1G67940 // AT1G72030 // AT1G68560 // AT3G10940 // AT3G52180 // AT3G24660 // AT2G34470 // AT1G55370 // AT2G35710 // AT5G24090 // AT5G22800 // AT5G13640 // AT2G04700 // AT4G37930 // AT2G30360 // AT1G58290 // AT1G58520 // AT5G19730 // AT1G60690 // AT1G28010 // AT5G19220 // AT1G02730 // AT1G02270 // AT2G21250 // AT3G48410 // AT1G60190 // AT3G28760 // AT1G04120 // AT1G54780 // AT5G20070 // AT5G60600 // AT1G17650 // AT5G48545 // AT2G17640 // AT5G61410 // AT1G60720 // AT5G18100 // AT1G56050 // AT2G27680 // AT1G31190 // AT1G22410 // AT2G41040 // AT1G76080 // AT3G01910 // AT5G66720 // AT4G20760 // AT1G09340 // AT1G09610 // AT1G64060 // AT4G26300 // AT5G01920 // AT5G39720 // AT4G26850 // AT1G24100 // AT1G13640 // AT4G26530 // AT5G20400 // AT1G16350 // AT2G22920 // AT3G17940 // AT3G63110 // AT5G57330 // AT1G77000 // AT4G03520 // AT4G00230 // AT5G66530 // AT5G19850 // AT1G23310 // AT1G18170 // AT3G13400 // AT2G31870 // AT1G74210 // AT1G76730 // AT1G14720 // AT1G48600 // AT5G03300 // AT2G23000 // AT5G45930 // AT1G60140 // AT1G11290 // AT2G35450 // AT5G39940 // AT3G02730 // AT2G42600 // AT2G21170 // AT3G47060 // AT3G03710 // AT2G20610 // AT5G03940 // AT4G21650 // AT1G14030 // AT3G24190 // AT5G17420 // AT1G32070 // AT2G37840 // AT3G61440 // AT3G12290 // AT5G08650 // AT5G43850 // AT1G20950 // AT3G04790 // AT1G09010 // AT3G53130 // AT4G18550 // AT3G09970 // AT2G46950 // AT1G74090 // AT4G29900 // AT5G01360 // AT5G63590 // AT5G05740 // AT5G22860 // AT5G51100 // AT1G32100 // AT4G17905 // AT5G39000 // AT3G19170 // AT5G44820 // AT3G03190 // AT3G60750 // AT4G34920 // AT1G28570 // AT2G32230 // AT5G06690 // AT1G51420 // AT5G14800 // AT3G23490 // AT2G21280 // AT3G28740 // AT1G62960 // AT5G38520 // AT3G05630 // AT4G22570 // AT2G47800 // AT3G55950 // AT4G03960 // AT4G29220 // AT3G63150 // AT5G66460 // AT1G32900 // AT3G44260 // AT5G08570 // AT3G19450 // AT3G15680 // AT4G36810 // AT4G00360 // AT2G19400 // AT4G21470 // AT5G48910 // AT1G16080 // AT3G22150 // AT4G35350 // AT5G23940 // AT1G04350 // AT3G47590 // AT2G36290 // AT1G30510 // AT5G54570 // AT5G15950 // AT4G25100 // AT1G69730 // AT3G19800 // AT5G13410 // AT3G43600 // AT1G13440 // AT3G12780 // AT1G75690 // AT1G50410 // AT4G04350 // AT1G55120 // AT5G51820 // AT1G33811 // AT2G04842 // AT3G10870 // AT4G24620 // AT3G08590 // AT4G35000 // AT3G20420 // AT5G44410 // AT1G75210 // AT3G23890 // AT3G06620 // AT1G07440 // AT2G31350 // AT5G44000 // AT2G40320 // AT3G58830 // AT3G54470 // AT1G67280 // AT4G23890 // AT4G19985 // AT1G79620 // AT5G44720 // AT3G21300 // AT1G77490 // AT2G25450 // AT2G47590 // AT3G56090 // AT2G06925 // AT2G29630 // AT1G74100 // AT4G23000 // AT5G08280 // AT1G62750 // AT1G67690 // AT3G47090 // AT1G20930 // AT2G34790 // AT2G18230 // AT1G68890 // AT3G24503 // AT3G47790 // AT4G26900 // AT5G59550 // AT4G33110 // AT1G56720 // AT3G08870 // AT1G08540 // AT2G14750 // AT2G29980 // AT2G19110 // AT1G11190 // AT1G14120 // AT3G42670 // AT4G29210 // AT2G36880 // AT4G33500 // AT1G12010 // AT5G46570 // AT1G69770 // AT1G29740 // AT1G34380 // AT1G18490 // AT4G16155 // AT2G32990 // AT1G36160 // AT4G23500 // AT1G50320 // AT2G03390 // AT5G14100 // AT5G10440 // AT2G44160 // AT1G50450 // AT4G13940 // AT1G79380 // AT5G56460 // AT3G57740 // AT4G33200 // AT4G31850 // AT1G73650 // AT2G32640 // AT5G63290 // AT3G07670 // AT2G32520 // AT4G04955 // AT2G47940 // AT1G48040 // AT3G11630 // AT3G49500 // AT3G10450 // AT1G59700 // AT4G09750 // AT5G08640 // AT3G61770 // AT1G13080 // AT3G23410 // AT4G05520 // AT5G56260 // AT4G24670 // AT2G47880 // AT1G62710 // AT5G44520 // AT2G40560 // AT3G04520 // AT2G38150 // AT1G57770 // AT4G13430 // AT2G15620 // AT3G18710 // AT4G27600 // AT3G52940 // AT1G62540 // AT5G44030 // AT5G08260 // AT1G12370 // AT2G25530 // AT1G78510 // AT1G70760 // AT2G21370 // AT1G78370 // AT1G49970 // AT4G10120 // AT4G01070 // AT3G55800 // AT2G01860 // AT1G17220 // AT1G55850 // AT1G73100 // AT4G02510 // AT4G39710 // AT3G16340 // AT4G30810 // AT1G67700 // AT5G02370 // AT2G41290 // AT4G33030 // AT3G54260 // AT2G36990 // AT3G16290 // AT4G32915 // AT3G10060 // AT1G14270 // AT1G15000 // AT2G34070 // AT3G15520 // AT3G25810 // AT1G21440 // AT3G50240 // AT4G13670 // AT1G06820 // AT2G39220 // AT2G33770 // AT1G55550 // AT3G63520 // AT1G77060 // AT5G46580 // AT5G11540 // AT2G21790 // AT5G52100 // AT4G08040 // AT1G50250 // AT3G15620 // AT4G09350 // AT2G43090 // AT4G20360 // AT5G06060 // AT5G20280 // AT1G23190 // AT2G41530 // AT3G08760 // AT4G30950 // AT4G09670 // AT5G17230 // AT3G10840 // AT4G33680 // AT3G28340 // AT2G07749 // AT3G18080 // AT5G44400 // AT2G38080 // AT3G27580 // AT3G12700 // AT3G20410 // AT3G10160 // AT3G51240 // AT2G37090 // AT1G48850 // AT1G63440 // AT1G28580 // AT5G47760 // AT4G30920 // AT4G18240 // AT2G21330 // AT5G04590 // AT3G27820 // AT1G19570 // AT2G45300 // AT3G50560 // AT1G01600 // AT3G21070 // AT1G49580 // AT5G15450 // AT5G12960 // AT5G17780 // AT2G38025 // AT1G56500 // AT1G04020 // AT3G25820 // AT3G50210 // AT1G62600 // AT1G52510 // AT5G19370 // AT1G12240 // AT5G09650 // AT4G17740 // AT1G48520 // AT2G38970 // AT5G53850 // AT1G73875 // AT1G08550 // AT4G29070 // AT2G26800 // AT1G53090 // AT2G16750 // AT1G08070 // AT5G36160 // AT3G04830 // AT5G04130 // AT3G03780 // AT5G55220 // AT1G73170 // AT3G52430 // AT1G33290 // AT3G60370 // AT2G28760 // AT5G14480 // AT5G08410 // AT1G23460 // AT1G05170 // AT4G31300 // AT1G09880 // AT5G11020 // AT1G09830 // AT1G02930 // AT5G53920 // AT5G51890 // AT1G10360 // AT5G45950 // AT1G07420 // AT4G12830 // AT4G13930 // AT5G07180 // AT5G21430 // AT3G63410 // AT4G02060 // AT5G54690 // AT4G34240 // AT3G50820 // AT3G21770 // AT1G66130 // AT5G20500 // AT5G10870 // AT4G37610 // AT1G68660 // AT1G23360 // AT4G15093 // AT1G48030 // AT1G68540 // AT4G38370 // AT1G20810 // AT1G73655 // AT4G14365 // AT2G31570 // AT5G08170 // AT1G49780 // AT1G69295 // AT5G02820 // AT3G26840 // AT1G53670 // AT2G16530 // AT4G12900 // AT3G59140 // AT2G16430 // AT3G26125 // AT5G67200 // AT4G23990 // AT5G26000 // AT5G53170 // AT2G44050 // AT3G04340 // AT3G28950 // AT3G19050 // AT5G01930 // AT5G58770 // AT1G42970 // AT4G39970 // AT2G31880 // AT4G38970 // AT3G09510 // AT1G32490 // AT5G66210 // AT2G02500 // AT4G20170 // AT2G29320 // AT1G67550 // AT1G60600 // AT1G64970 // AT1G20020 // AT5G22620 // AT3G13070 // AT3G17020 // AT5G53580 </t>
  </si>
  <si>
    <t>GO:0043167</t>
  </si>
  <si>
    <t>ion binding</t>
  </si>
  <si>
    <t xml:space="preserve">// AT1G13440 // AT2G40100 // AT3G50770 // AT1G50410 // AT1G14150 // AT5G51820 // AT2G25450 // AT4G39960 // AT4G05180 // AT1G49580 // AT3G63520 // AT4G02060 // AT2G15690 // AT5G14910 // AT3G08590 // AT4G03280 // AT5G56260 // AT1G23740 // AT1G02270 // AT4G08040 // AT1G78510 // AT3G20420 // AT1G50250 // AT1G68730 // AT5G49030 // AT1G05630 // AT3G23890 // AT1G75690 // AT1G64810 // AT1G30900 // AT5G60600 // AT2G31350 // AT5G61410 // AT5G24580 // AT2G04850 // AT1G73100 // AT5G18100 // AT4G33680 // AT3G62020 // AT5G26000 // AT3G01990 // AT2G04700 // AT1G67280 // AT1G31190 // AT3G18080 // AT3G23940 // AT4G02510 // AT3G50820 // AT1G77490 // AT3G10160 // AT2G38080 // AT2G35500 // AT3G01910 // AT5G66720 // AT3G20410 // AT2G29630 // AT3G51240 // AT1G79380 // AT1G64060 // AT1G77090 // AT3G56090 // AT1G11930 // AT2G04842 // AT4G11280 // AT1G67690 // AT3G26690 // AT1G64260 // AT5G20400 // AT1G16350 // AT2G18230 // AT5G26780 // AT4G30920 // AT3G01440 // AT5G51720 // AT1G68890 // AT2G44650 // AT2G01520 // AT4G08390 // AT1G19570 // AT1G30510 // AT4G19670 // AT5G59550 // AT1G14120 // AT1G01600 // AT1G23310 // AT4G37610 // AT3G13400 // AT3G63190 // AT4G35000 // AT2G28510 // AT1G04020 // AT3G02630 // AT2G40300 // AT3G50210 // AT2G19110 // AT1G11190 // AT5G03300 // AT1G73760 // AT5G53850 // AT2G36880 // AT2G37660 // AT4G33500 // AT2G41410 // AT5G03650 // AT5G09650 // AT2G46950 // AT1G11290 // AT1G18490 // AT2G38970 // AT1G12010 // AT4G15093 // AT3G48420 // AT1G36160 // AT3G47060 // AT2G18620 // AT4G18780 // AT2G20610 // AT1G73875 // AT1G73630 // AT1G49920 // AT2G06925 // AT3G54050 // AT1G45474 // AT5G26330 // AT5G20630 // AT2G01918 // AT1G09830 // AT1G08070 // AT3G11230 // AT4G13940 // AT5G20070 // AT5G36160 // AT5G19460 // AT5G43850 // AT5G04130 // AT5G55630 // AT2G43290 // AT3G03780 // AT4G15248 // AT3G53130 // AT1G63440 // AT1G02335 // AT4G29900 // AT5G51100 // AT2G18960 // AT4G24660 // AT5G63590 // AT3G19480 // AT4G04955 // AT1G48040 // AT4G17905 // AT1G02930 // AT2G32720 // AT5G51890 // AT4G28220 // AT4G33520 // AT1G07420 // AT1G76990 // AT5G17170 // AT4G13930 // AT2G34860 // AT1G13080 // AT1G19150 // AT1G53240 // AT5G04140 // AT4G05520 // AT1G63970 // AT3G24230 // AT3G55330 // AT5G44720 // AT3G21770 // AT1G51420 // AT1G26610 // AT5G46790 // AT2G35710 // AT3G28740 // AT1G76450 // AT1G62960 // AT3G29320 // AT5G13920 // AT1G05160 // AT2G39470 // AT4G31840 // AT4G13430 // AT2G15620 // AT1G68070 // AT1G60950 // AT1G48030 // AT4G29220 // AT3G63150 // AT4G14365 // AT5G04590 // AT3G01830 // AT5G44030 // AT1G06430 // AT1G20950 // AT5G02820 // AT3G19170 // AT3G44260 // AT1G53670 // AT5G08570 // AT3G19450 // AT3G15680 // AT1G80730 // AT4G36810 // AT4G36220 // AT3G26125 // AT4G21470 // AT5G48910 // AT1G23190 // AT3G55800 // AT5G21105 // AT5G53170 // AT1G04350 // AT5G11450 // AT1G15215 // AT5G39670 // AT5G54470 // AT1G07750 // AT4G31450 // AT1G59720 // AT3G60750 // AT3G21890 // AT1G20080 // AT4G39970 // AT5G08640 // AT1G72230 // AT3G61440 // AT5G46830 // AT5G66210 // AT4G33030 // AT2G16430 // AT2G34470 // AT4G25100 // AT1G69730 // AT1G79560 // AT5G22800 // AT1G67550 // AT1G62310 // AT4G00360 // AT5G20510 // AT5G17420 // AT3G25810 // AT3G43600 // AT4G37930 // AT4G27280 // AT5G45040 // AT3G24430 </t>
  </si>
  <si>
    <t>GO:0043169</t>
  </si>
  <si>
    <t>cation binding</t>
  </si>
  <si>
    <t xml:space="preserve">// AT1G13440 // AT2G40100 // AT3G50770 // AT1G50410 // AT1G14150 // AT5G51820 // AT2G25450 // AT4G39960 // AT4G05180 // AT1G49580 // AT3G63520 // AT4G02060 // AT2G15690 // AT5G14910 // AT3G08590 // AT4G03280 // AT5G56260 // AT1G23740 // AT1G02270 // AT1G78510 // AT3G20420 // AT1G50250 // AT1G68730 // AT5G49030 // AT1G05630 // AT3G23890 // AT1G75690 // AT1G64810 // AT1G30900 // AT5G60600 // AT2G31350 // AT5G61410 // AT5G24580 // AT2G04850 // AT1G73100 // AT5G18100 // AT4G33680 // AT3G62020 // AT5G26000 // AT2G04700 // AT1G67280 // AT1G31190 // AT3G18080 // AT3G23940 // AT4G02510 // AT3G50820 // AT1G77490 // AT3G10160 // AT2G38080 // AT2G35500 // AT1G63440 // AT5G66720 // AT3G20410 // AT2G29630 // AT3G51240 // AT1G79380 // AT1G64060 // AT1G77090 // AT3G56090 // AT2G04842 // AT1G67690 // AT3G01910 // AT1G64260 // AT5G20400 // AT1G16350 // AT2G18230 // AT5G26780 // AT4G30920 // AT3G01440 // AT5G51720 // AT1G68890 // AT2G44650 // AT2G01520 // AT4G08390 // AT1G19570 // AT1G30510 // AT4G19670 // AT5G59550 // AT1G14120 // AT1G01600 // AT3G13400 // AT3G63190 // AT4G35000 // AT2G28510 // AT1G04020 // AT3G02630 // AT2G40300 // AT3G50210 // AT2G19110 // AT1G11190 // AT5G03300 // AT1G73760 // AT5G53850 // AT2G36880 // AT2G37660 // AT4G33500 // AT2G41410 // AT5G03650 // AT5G09650 // AT1G11290 // AT1G18490 // AT2G38970 // AT1G12010 // AT4G15093 // AT3G48420 // AT1G36160 // AT3G47060 // AT2G18620 // AT4G18780 // AT1G73875 // AT1G73630 // AT1G49920 // AT2G06925 // AT3G54050 // AT1G45474 // AT5G17420 // AT5G20630 // AT2G01918 // AT1G09830 // AT1G08070 // AT3G11230 // AT4G13940 // AT5G19460 // AT5G43850 // AT5G04130 // AT5G55630 // AT2G43290 // AT3G03780 // AT4G15248 // AT3G53130 // AT2G46950 // AT1G02335 // AT4G29900 // AT5G51100 // AT2G18960 // AT4G24660 // AT5G63590 // AT4G04955 // AT1G48040 // AT4G17905 // AT1G02930 // AT2G32720 // AT5G51890 // AT4G28220 // AT4G33520 // AT1G07420 // AT5G20070 // AT5G17170 // AT2G34860 // AT1G13080 // AT1G19150 // AT1G53240 // AT5G04140 // AT4G05520 // AT1G63970 // AT3G24230 // AT3G55330 // AT5G44720 // AT3G21770 // AT1G51420 // AT1G26610 // AT2G35710 // AT3G28740 // AT1G76450 // AT4G37610 // AT5G13920 // AT1G05160 // AT2G39470 // AT4G31840 // AT4G13430 // AT2G15620 // AT1G68070 // AT1G60950 // AT1G48030 // AT4G29220 // AT3G63150 // AT4G14365 // AT5G04590 // AT3G01830 // AT5G44030 // AT1G06430 // AT1G20950 // AT5G02820 // AT3G19170 // AT3G44260 // AT1G53670 // AT5G08570 // AT3G19450 // AT3G15680 // AT1G80730 // AT4G36810 // AT4G36220 // AT3G26125 // AT4G21470 // AT5G48910 // AT1G23190 // AT3G55800 // AT5G21105 // AT5G53170 // AT1G04350 // AT5G11450 // AT1G15215 // AT5G39670 // AT5G54470 // AT1G07750 // AT4G31450 // AT1G59720 // AT3G60750 // AT3G21890 // AT1G20080 // AT4G39970 // AT3G26690 // AT5G08640 // AT1G72230 // AT3G61440 // AT5G46830 // AT5G66210 // AT4G33030 // AT2G16430 // AT2G34470 // AT4G25100 // AT1G69730 // AT1G79560 // AT5G22800 // AT1G67550 // AT1G62310 // AT4G00360 // AT5G20510 // AT5G26330 // AT3G25810 // AT3G43600 // AT4G27280 // AT5G45040 // AT3G24430 </t>
  </si>
  <si>
    <t>GO:0046872</t>
  </si>
  <si>
    <t>metal ion binding</t>
  </si>
  <si>
    <t xml:space="preserve">// AT1G13440 // AT2G40100 // AT3G50770 // AT1G50410 // AT1G14150 // AT5G51820 // AT2G25450 // AT4G39960 // AT4G05180 // AT1G49580 // AT3G63520 // AT4G02060 // AT2G15690 // AT5G14910 // AT3G08590 // AT4G03280 // AT5G56260 // AT1G23740 // AT1G02270 // AT1G78510 // AT3G20420 // AT1G50250 // AT1G68730 // AT5G49030 // AT1G05630 // AT3G23890 // AT1G75690 // AT1G64810 // AT1G30900 // AT5G60600 // AT2G31350 // AT5G61410 // AT5G24580 // AT2G04850 // AT1G73100 // AT5G18100 // AT4G33680 // AT3G62020 // AT5G26000 // AT2G04700 // AT1G67280 // AT1G31190 // AT3G18080 // AT3G23940 // AT4G02510 // AT3G50820 // AT1G77490 // AT3G10160 // AT2G38080 // AT2G35500 // AT1G63440 // AT5G66720 // AT3G20410 // AT2G29630 // AT3G51240 // AT1G79380 // AT1G64060 // AT1G77090 // AT3G56090 // AT2G04842 // AT1G67690 // AT3G01910 // AT1G64260 // AT5G20400 // AT1G16350 // AT2G18230 // AT5G26780 // AT4G30920 // AT3G01440 // AT5G51720 // AT1G68890 // AT2G44650 // AT2G01520 // AT4G08390 // AT1G19570 // AT1G30510 // AT4G19670 // AT5G59550 // AT1G14120 // AT1G01600 // AT3G13400 // AT3G63190 // AT4G35000 // AT2G28510 // AT1G04020 // AT3G02630 // AT2G40300 // AT3G50210 // AT2G19110 // AT1G11190 // AT5G03300 // AT1G73760 // AT5G53850 // AT2G36880 // AT2G37660 // AT4G33500 // AT2G41410 // AT1G12010 // AT5G09650 // AT1G11290 // AT1G18490 // AT2G38970 // AT4G15093 // AT3G48420 // AT1G36160 // AT3G47060 // AT2G18620 // AT4G18780 // AT1G73875 // AT1G73630 // AT1G49920 // AT2G06925 // AT3G54050 // AT1G45474 // AT5G17420 // AT5G20630 // AT2G01918 // AT1G09830 // AT1G08070 // AT3G11230 // AT4G13940 // AT5G19460 // AT5G43850 // AT5G04130 // AT5G55630 // AT2G43290 // AT3G03780 // AT4G15248 // AT3G53130 // AT2G46950 // AT1G02335 // AT4G29900 // AT5G51100 // AT2G18960 // AT4G24660 // AT5G63590 // AT4G04955 // AT1G48040 // AT4G17905 // AT1G02930 // AT2G32720 // AT5G51890 // AT4G28220 // AT4G33520 // AT1G07420 // AT5G20070 // AT5G17170 // AT2G34860 // AT1G13080 // AT1G19150 // AT1G53240 // AT5G04140 // AT4G05520 // AT1G63970 // AT3G24230 // AT3G55330 // AT5G44720 // AT3G21770 // AT1G51420 // AT1G26610 // AT2G35710 // AT3G28740 // AT1G76450 // AT4G37610 // AT5G13920 // AT1G05160 // AT2G39470 // AT4G31840 // AT4G13430 // AT2G15620 // AT1G68070 // AT1G60950 // AT1G48030 // AT4G29220 // AT3G63150 // AT4G14365 // AT5G04590 // AT3G01830 // AT5G44030 // AT1G06430 // AT1G20950 // AT5G02820 // AT3G19170 // AT3G44260 // AT1G53670 // AT5G08570 // AT3G19450 // AT3G15680 // AT1G80730 // AT4G36810 // AT4G36220 // AT3G26125 // AT4G21470 // AT5G48910 // AT1G23190 // AT3G55800 // AT5G21105 // AT5G53170 // AT1G04350 // AT5G11450 // AT1G15215 // AT5G39670 // AT5G54470 // AT1G07750 // AT4G31450 // AT1G59720 // AT3G60750 // AT3G21890 // AT1G20080 // AT4G39970 // AT3G26690 // AT5G08640 // AT1G72230 // AT3G61440 // AT5G46830 // AT5G66210 // AT4G33030 // AT2G16430 // AT2G34470 // AT4G25100 // AT1G69730 // AT1G79560 // AT5G22800 // AT1G67550 // AT1G62310 // AT4G00360 // AT5G20510 // AT5G26330 // AT3G25810 // AT3G43600 // AT4G27280 // AT5G45040 // AT3G24430 </t>
  </si>
  <si>
    <t xml:space="preserve">// AT1G58520 // AT1G13820 // AT5G19730 // AT1G50410 // AT4G04350 // AT2G39220 // AT1G28010 // AT1G33811 // AT3G10870 // AT4G02060 // AT5G46580 // AT3G20420 // AT1G67550 // AT1G50250 // AT3G48410 // AT5G49030 // AT1G04120 // AT1G05630 // AT1G75210 // AT1G54780 // AT5G20070 // AT4G20360 // AT1G62710 // AT3G04340 // AT2G41530 // AT5G51460 // AT2G31350 // AT4G05190 // AT5G53850 // AT5G19460 // AT3G10840 // AT4G30810 // AT3G58830 // AT5G26000 // AT1G56050 // AT1G31190 // AT3G18080 // AT1G56500 // AT3G59140 // AT2G31290 // AT1G63440 // AT5G66720 // AT3G12700 // AT2G29630 // AT4G00230 // AT1G55550 // AT4G23000 // AT4G26850 // AT1G62750 // AT1G67690 // AT3G26690 // AT1G28580 // AT2G05920 // AT5G47760 // AT2G18230 // AT5G25980 // AT1G09010 // AT3G19050 // AT3G19170 // AT3G47790 // AT3G01510 // AT5G13690 // AT5G19850 // AT5G01930 // AT1G18360 // AT3G48080 // AT1G49580 // AT5G15450 // AT4G08160 // AT5G12960 // AT5G17780 // AT2G31870 // AT1G48100 // AT1G14720 // AT5G04200 // AT2G19110 // AT1G11190 // AT2G01860 // AT3G42670 // AT4G31300 // AT4G29210 // AT2G23000 // AT4G18370 // AT5G45930 // AT5G03650 // AT1G12240 // AT5G09650 // AT1G60140 // AT4G33500 // AT1G11290 // AT2G35450 // AT4G17740 // AT1G34380 // AT5G22860 // AT2G32990 // AT3G48420 // AT4G23500 // AT3G47060 // AT3G03710 // AT1G73875 // AT5G03940 // AT2G03390 // AT2G06925 // AT3G54050 // AT1G58370 // AT5G14100 // AT1G68560 // AT5G16310 // AT4G31850 // AT2G16750 // AT1G08070 // AT4G13940 // AT3G12290 // AT5G08650 // AT5G44110 // AT5G04130 // AT1G55120 // AT2G22920 // AT1G73170 // AT1G32490 // AT4G18550 // AT4G17770 // AT3G52430 // AT3G09970 // AT1G33290 // AT2G28470 // AT4G29900 // AT2G38860 // AT2G38025 // AT4G33200 // AT2G18960 // AT1G23460 // AT5G05740 // AT2G32520 // AT4G04955 // AT4G35020 // AT1G48040 // AT3G10450 // AT4G37550 // AT4G33520 // AT3G23890 // AT2G47940 // AT3G47450 // AT5G55740 // AT5G02370 // AT5G42720 // AT4G34920 // AT1G28570 // AT5G56660 // AT4G05520 // AT2G32230 // AT3G16340 // AT4G36530 // AT4G30920 // AT1G51420 // AT1G52510 // AT5G38520 // AT3G05630 // AT1G68660 // AT5G02820 // AT2G47800 // AT4G03960 // AT4G14570 // AT3G63150 // AT5G53170 // AT5G08170 // AT5G36700 // AT1G69295 // AT1G06430 // AT5G08260 // AT2G25530 // AT1G77280 // AT5G66460 // AT3G45010 // AT1G10550 // AT5G48545 // AT3G44260 // AT5G45950 // AT1G17840 // AT1G67940 // AT2G16430 // AT1G79560 // AT1G49970 // AT2G39930 // AT4G21470 // AT5G48910 // AT3G22150 // AT4G35350 // AT3G55800 // AT1G17220 // AT3G47590 // AT2G36290 // AT4G39970 // AT4G12830 // AT4G02510 // AT1G75460 // AT1G59720 // AT1G74210 // AT5G54570 // AT1G67700 // AT1G13130 // AT4G21650 // AT3G10940 // AT3G52180 // AT2G41290 // AT4G33030 // AT2G34470 // AT4G29070 // AT3G16290 // AT5G24090 // AT1G14270 // AT1G20850 // AT1G15000 // AT5G22620 // AT2G05790 // AT3G17020 // AT3G50240 </t>
  </si>
  <si>
    <t xml:space="preserve">// AT1G58290 // AT1G13440 // AT3G12780 // AT1G50410 // AT4G04350 // AT2G39730 // AT1G28010 // AT4G39960 // AT2G33770 // AT1G55550 // AT2G04842 // AT5G19220 // AT4G02060 // AT3G19050 // AT3G50240 // AT2G21790 // AT2G01950 // AT3G25530 // AT5G07800 // AT1G50250 // AT5G17680 // AT5G44410 // AT3G15620 // AT5G49030 // AT1G04120 // AT1G55490 // AT3G23890 // AT4G20360 // AT3G06620 // AT5G66900 // AT3G08760 // AT4G05190 // AT5G48300 // AT3G21140 // AT1G56050 // AT3G57710 // AT1G79620 // AT5G41550 // AT5G44400 // AT5G04130 // AT1G61370 // AT3G10160 // AT4G26850 // AT1G63440 // AT3G27580 // AT5G67030 // AT3G20410 // AT3G51240 // AT5G62410 // AT4G26300 // AT2G40130 // AT5G01920 // AT1G48850 // AT1G62750 // AT3G47090 // AT1G20930 // AT5G35630 // AT2G34790 // AT1G09830 // AT3G44630 // AT1G26230 // AT1G68890 // AT3G63110 // AT4G33300 // AT5G46270 // AT3G47790 // AT5G63020 // AT3G21070 // AT1G62600 // AT1G49580 // AT3G08870 // AT5G15450 // AT2G14750 // AT3G51560 // AT3G24660 // AT5G11540 // AT1G73530 // AT1G76730 // AT5G17880 // AT5G67200 // AT2G19110 // AT5G03300 // AT3G42670 // AT2G36880 // AT5G45930 // AT1G12010 // AT5G46570 // AT3G23000 // AT1G29740 // AT4G16155 // AT4G22200 // AT1G36160 // AT3G47060 // AT5G03940 // AT5G14100 // AT1G63350 // AT1G15890 // AT3G52380 // AT1G53090 // AT2G16750 // AT2G37840 // AT2G28760 // AT5G08650 // AT5G44110 // AT5G37680 // AT5G56460 // AT1G73170 // AT4G33200 // AT3G62830 // AT4G29900 // AT3G24190 // AT2G42100 // AT2G18960 // AT3G19480 // AT4G35020 // AT1G48520 // AT5G11020 // AT5G39000 // AT4G33520 // AT1G13640 // AT3G47450 // AT5G08640 // AT3G09440 // AT5G07180 // AT3G23410 // AT3G24430 // AT4G05520 // AT1G67720 // AT4G09040 // AT1G60000 // AT5G45230 // AT3G14420 // AT1G80770 // AT3G26650 // AT4G24770 // AT1G63880 // AT1G17650 // AT2G40560 // AT2G15310 // AT1G56720 // AT5G02820 // AT2G47800 // AT1G70200 // AT1G48030 // AT3G55950 // AT4G29220 // AT3G63150 // AT5G53170 // AT1G62540 // AT3G27820 // AT3G22890 // AT1G06430 // AT1G20950 // AT1G12370 // AT2G25530 // AT1G77280 // AT1G19920 // AT5G48545 // AT1G17840 // AT1G67940 // AT1G79560 // AT2G19400 // AT1G01080 // AT4G21470 // AT1G20480 // AT5G40910 // AT1G17220 // AT3G04340 // AT3G63510 // AT4G02510 // AT3G59140 // AT3G23430 // AT3G16340 // AT2G23950 // AT1G42970 // AT5G02370 // AT2G31880 // AT3G12080 // AT1G32490 // AT5G66210 // AT2G34470 // AT1G69730 // AT3G16290 // AT4G32915 // AT5G22800 // AT5G53580 // AT2G23350 // AT3G43600 // AT3G13070 // AT2G30360 </t>
  </si>
  <si>
    <t xml:space="preserve">// AT1G58290 // AT1G13440 // AT3G12780 // AT1G50410 // AT4G04350 // AT2G39730 // AT1G28010 // AT4G39960 // AT2G33770 // AT1G55550 // AT2G04842 // AT5G19220 // AT4G02060 // AT3G19050 // AT3G50240 // AT2G21790 // AT2G01950 // AT3G25530 // AT5G07800 // AT1G50250 // AT5G17680 // AT5G44410 // AT3G15620 // AT5G49030 // AT1G04120 // AT1G55490 // AT3G23890 // AT4G20360 // AT3G06620 // AT5G66900 // AT3G08760 // AT4G05190 // AT5G48300 // AT3G21140 // AT1G56050 // AT3G57710 // AT1G79620 // AT5G41550 // AT5G44400 // AT5G04130 // AT1G61370 // AT3G10160 // AT4G26850 // AT1G63440 // AT3G27580 // AT5G67030 // AT3G20410 // AT3G51240 // AT5G62410 // AT4G26300 // AT2G40130 // AT5G01920 // AT1G48850 // AT1G62750 // AT3G47090 // AT1G20930 // AT5G35630 // AT2G34790 // AT1G09830 // AT3G44630 // AT1G26230 // AT3G63110 // AT4G33300 // AT5G46270 // AT3G47790 // AT5G63020 // AT3G21070 // AT1G62600 // AT1G49580 // AT3G08870 // AT5G15450 // AT2G14750 // AT3G51560 // AT3G24660 // AT5G11540 // AT1G73530 // AT1G76730 // AT5G17880 // AT5G67200 // AT2G19110 // AT5G03300 // AT3G42670 // AT2G36880 // AT5G45930 // AT5G46570 // AT3G23000 // AT1G29740 // AT4G16155 // AT4G22200 // AT1G36160 // AT3G47060 // AT5G03940 // AT5G14100 // AT1G63350 // AT1G15890 // AT3G52380 // AT1G53090 // AT2G16750 // AT2G37840 // AT2G28760 // AT5G08650 // AT5G44110 // AT5G37680 // AT5G56460 // AT1G73170 // AT4G33200 // AT3G62830 // AT4G29900 // AT3G24190 // AT2G42100 // AT2G18960 // AT3G19480 // AT4G35020 // AT1G48520 // AT5G11020 // AT5G39000 // AT4G33520 // AT1G13640 // AT3G47450 // AT3G09440 // AT5G07180 // AT3G23410 // AT3G24430 // AT4G05520 // AT1G67720 // AT4G09040 // AT1G60000 // AT5G45230 // AT3G14420 // AT1G80770 // AT3G26650 // AT4G24770 // AT1G63880 // AT1G17650 // AT2G40560 // AT2G15310 // AT1G56720 // AT5G02820 // AT2G47800 // AT1G70200 // AT1G48030 // AT3G55950 // AT4G29220 // AT3G63150 // AT5G53170 // AT1G62540 // AT3G27820 // AT3G22890 // AT1G06430 // AT1G20950 // AT1G12370 // AT2G25530 // AT1G77280 // AT1G19920 // AT5G48545 // AT1G17840 // AT1G67940 // AT1G79560 // AT2G19400 // AT1G01080 // AT4G21470 // AT1G20480 // AT5G40910 // AT1G17220 // AT3G04340 // AT3G63510 // AT4G02510 // AT3G59140 // AT3G16340 // AT2G23950 // AT1G42970 // AT5G02370 // AT2G31880 // AT3G12080 // AT1G32490 // AT5G66210 // AT2G34470 // AT1G69730 // AT3G16290 // AT4G32915 // AT5G22800 // AT5G53580 // AT2G23350 // AT3G43600 // AT3G13070 // AT2G30360 </t>
  </si>
  <si>
    <t xml:space="preserve">// AT1G58290 // AT1G13440 // AT4G22890 // AT4G14210 // AT1G06820 // AT1G60690 // AT2G25450 // AT4G03280 // AT3G63520 // AT5G11540 // AT2G21790 // AT1G23740 // AT4G16155 // AT5G52100 // AT2G21250 // AT5G07800 // AT5G44410 // AT1G20020 // AT3G28760 // AT4G09350 // AT5G20500 // AT5G60600 // AT1G07440 // AT3G52940 // AT4G30950 // AT4G09670 // AT3G63510 // AT5G18100 // AT3G21140 // AT2G04700 // AT2G27680 // AT4G23890 // AT1G75280 // AT5G44400 // AT1G77490 // AT2G38080 // AT3G56090 // AT3G01910 // AT5G67030 // AT3G29200 // AT3G51240 // AT1G64060 // AT1G43560 // AT2G34790 // AT5G20400 // AT1G16350 // AT3G21770 // AT4G20760 // AT3G24503 // AT3G27820 // AT4G08390 // AT1G19570 // AT4G03520 // AT3G50560 // AT1G01600 // AT1G74880 // AT3G13400 // AT4G35000 // AT2G29980 // AT3G02630 // AT2G40300 // AT3G50210 // AT1G14120 // AT1G03680 // AT5G57030 // AT1G12010 // AT5G39940 // AT1G18490 // AT4G30470 // AT3G25530 // AT1G50320 // AT3G02730 // AT1G08550 // AT1G68540 // AT2G44160 // AT5G51100 // AT1G06090 // AT1G50450 // AT3G12290 // AT5G43850 // AT5G09660 // AT3G53130 // AT2G46950 // AT3G60370 // AT2G31570 // AT2G32640 // AT5G63290 // AT5G08410 // AT5G63590 // AT3G19480 // AT5G21430 // AT3G11630 // AT1G32100 // AT5G51890 // AT4G28220 // AT1G07420 // AT3G47450 // AT5G08640 // AT4G30720 // AT1G13080 // AT1G53240 // AT5G04140 // AT3G14420 // AT2G47880 // AT5G06690 // AT4G34240 // AT3G50820 // AT3G26650 // AT1G66130 // AT5G14800 // AT2G21280 // AT3G28740 // AT1G17650 // AT1G62600 // AT1G05160 // AT1G57770 // AT2G15620 // AT4G15093 // AT1G48030 // AT5G06060 // AT5G58260 // AT1G62540 // AT1G73650 // AT3G61770 // AT5G04590 // AT1G70760 // AT1G53670 // AT2G16530 // AT3G19450 // AT4G31870 // AT4G36220 // AT3G26125 // AT1G16080 // AT5G21105 // AT1G04350 // AT1G30510 // AT4G09750 // AT3G52960 // AT1G42970 // AT1G76080 // AT4G25100 // AT2G29320 // AT3G23410 // AT4G00360 // AT3G43600 // AT3G13070 // AT5G53580 </t>
  </si>
  <si>
    <t xml:space="preserve">// AT1G78130 // AT1G70260 // AT2G37920 // AT5G63850 // AT4G13800 // AT5G16530 // AT1G05300 // AT1G28010 // AT2G19110 // AT2G35740 // AT2G47160 // AT3G19553 // AT4G27940 // AT3G47790 // AT4G10770 // AT1G19570 // AT4G24120 // AT3G59140 // AT1G67940 // AT5G23810 // AT1G47530 // AT5G46800 // AT2G25810 // AT1G77990 // AT4G29900 // AT5G26820 // AT1G80050 // AT3G51895 // AT2G18960 // AT5G15090 // AT1G04120 // AT3G27170 // AT1G25530 // AT4G17970 // AT2G04070 // AT4G34190 // AT5G60660 // AT5G66380 // AT5G55630 // AT5G19760 // AT4G33520 // AT1G77110 // AT3G23430 // AT3G16180 // AT3G16340 // AT5G47110 // AT5G62890 // AT1G69870 // AT1G75500 // AT1G12110 // AT5G24650 // AT2G28315 // AT5G12860 // AT3G06370 // AT2G26975 // AT4G23400 // AT1G80760 // AT4G02050 // AT4G22200 // AT4G39460 // AT2G17270 // AT2G39010 // AT1G63440 // AT1G44575 // AT5G13550 // AT3G44900 // AT1G17840 // AT1G51340 // AT3G28100 // AT4G08300 // AT5G67330 // AT2G47800 // AT5G14040 </t>
  </si>
  <si>
    <t>GO:0016817</t>
  </si>
  <si>
    <t>hydrolase activity, acting on acid anhydrides</t>
  </si>
  <si>
    <t xml:space="preserve">// AT3G59140 // AT1G63440 // AT5G53170 // AT4G33520 // AT1G50410 // AT5G19460 // AT5G08650 // AT5G44110 // AT1G06430 // AT5G04130 // AT1G28010 // AT2G25530 // AT3G63150 // AT1G55550 // AT5G48545 // AT3G47790 // AT3G19050 // AT5G03940 // AT1G67940 // AT1G79560 // AT4G29900 // AT1G50250 // AT2G18960 // AT5G15450 // AT1G04120 // AT3G23890 // AT4G35020 // AT4G20360 // AT1G17220 // AT3G04340 // AT1G62750 // AT2G19110 // AT4G05190 // AT4G02510 // AT1G75460 // AT3G42670 // AT3G16340 // AT5G20070 // AT3G47450 // AT5G45930 // AT5G02370 // AT5G09650 // AT1G56050 // AT4G02060 // AT1G32490 // AT2G34470 // AT3G16290 // AT3G47060 // AT3G26690 // AT4G33200 // AT1G17840 // AT2G29630 // AT2G18230 // AT5G14100 // AT5G02820 // AT2G47800 // AT3G50240 </t>
  </si>
  <si>
    <t>GO:0016462</t>
  </si>
  <si>
    <t>pyrophosphatase activity</t>
  </si>
  <si>
    <t xml:space="preserve">// AT3G59140 // AT1G63440 // AT5G53170 // AT1G50410 // AT5G19460 // AT5G08650 // AT5G44110 // AT1G06430 // AT5G04130 // AT1G28010 // AT2G25530 // AT3G63150 // AT1G55550 // AT4G33520 // AT3G47790 // AT3G19050 // AT5G03940 // AT1G67940 // AT1G79560 // AT4G29900 // AT1G50250 // AT2G18960 // AT5G15450 // AT1G04120 // AT3G23890 // AT4G35020 // AT4G20360 // AT1G17220 // AT3G04340 // AT1G62750 // AT2G19110 // AT4G05190 // AT4G02510 // AT1G75460 // AT3G42670 // AT3G16340 // AT5G20070 // AT3G47450 // AT5G45930 // AT5G02370 // AT5G09650 // AT1G56050 // AT4G02060 // AT1G32490 // AT2G34470 // AT3G16290 // AT3G47060 // AT3G26690 // AT4G33200 // AT1G17840 // AT2G29630 // AT2G18230 // AT5G14100 // AT5G02820 // AT2G47800 // AT3G50240 </t>
  </si>
  <si>
    <t>GO:0016818</t>
  </si>
  <si>
    <t>hydrolase activity, acting on acid anhydrides, in phosphorus-containing anhydrides</t>
  </si>
  <si>
    <t xml:space="preserve">// AT1G58290 // AT4G11280 // AT1G74880 // AT1G62540 // AT5G58260 // AT2G34790 // AT2G20610 // AT5G36160 // AT1G68890 // AT1G70760 // AT3G27820 // AT3G13070 // AT5G11540 // AT4G16155 // AT1G13440 // AT3G62830 // AT5G07800 // AT1G23310 // AT2G28760 // AT1G62600 // AT5G44410 // AT4G08040 // AT4G09350 // AT3G19480 // AT5G21430 // AT1G17650 // AT3G63510 // AT4G33680 // AT3G21140 // AT4G13930 // AT3G23410 // AT1G42970 // AT3G61440 // AT4G23890 // AT4G33030 // AT1G48030 // AT5G44400 // AT3G14420 // AT1G68540 // AT5G44720 // AT3G26650 // AT3G25530 // AT2G21280 // AT5G67030 // AT1G62960 // AT1G09340 // AT3G29320 // AT3G43600 // AT4G37930 // AT5G53580 // AT1G11930 // AT1G48850 </t>
  </si>
  <si>
    <t>GO:0008233</t>
  </si>
  <si>
    <t>peptidase activity</t>
  </si>
  <si>
    <t xml:space="preserve">// AT4G14570 // AT1G67690 // AT2G38025 // AT5G53170 // AT2G05920 // AT1G06430 // AT5G08260 // AT4G30920 // AT1G15000 // AT3G45010 // AT2G22920 // AT1G79560 // AT2G38860 // AT1G49970 // AT1G50250 // AT5G05740 // AT4G35350 // AT4G31300 // AT2G47940 // AT1G62710 // AT3G04340 // AT5G04200 // AT3G19170 // AT1G75460 // AT4G29210 // AT2G23000 // AT4G30810 // AT4G18370 // AT1G67700 // AT5G56660 // AT4G17740 // AT3G12700 // AT3G16290 // AT3G47060 // AT1G14270 // AT4G00230 // AT1G68660 // AT3G10450 // AT4G21650 // AT5G22860 // AT5G16310 // AT1G20850 </t>
  </si>
  <si>
    <t>GO:0016829</t>
  </si>
  <si>
    <t>lyase activity</t>
  </si>
  <si>
    <t xml:space="preserve">// AT4G11280 // AT3G25820 // AT4G26530 // AT1G12370 // AT2G21330 // AT1G68890 // AT4G26900 // AT4G08040 // AT5G56260 // AT3G62830 // AT2G28760 // AT3G04520 // AT3G15620 // AT3G28760 // AT2G43090 // AT1G68750 // AT1G09880 // AT4G24670 // AT3G25810 // AT3G54470 // AT1G67280 // AT4G38970 // AT3G61440 // AT3G23940 // AT2G47590 // AT1G63970 // AT2G41290 // AT3G24230 // AT5G15950 // AT2G42600 // AT1G09890 // AT3G23490 // AT5G53850 // AT2G20610 // AT1G62960 // AT2G29630 // AT4G13430 // AT1G21440 // AT1G48850 // AT2G26800 </t>
  </si>
  <si>
    <t>GO:0070011</t>
  </si>
  <si>
    <t>peptidase activity, acting on L-amino acid peptides</t>
  </si>
  <si>
    <t xml:space="preserve">// AT4G14570 // AT1G67690 // AT2G38025 // AT5G53170 // AT2G05920 // AT1G06430 // AT5G08260 // AT4G30920 // AT3G12700 // AT3G45010 // AT2G22920 // AT1G79560 // AT1G49970 // AT1G50250 // AT5G05740 // AT4G35350 // AT4G31300 // AT2G47940 // AT1G62710 // AT3G04340 // AT5G04200 // AT3G19170 // AT1G75460 // AT4G29210 // AT2G23000 // AT4G30810 // AT4G18370 // AT1G67700 // AT5G56660 // AT4G17740 // AT3G16290 // AT3G47060 // AT1G15000 // AT4G00230 // AT3G10450 // AT4G21650 // AT5G22860 // AT5G16310 // AT1G20850 </t>
  </si>
  <si>
    <t xml:space="preserve">// AT1G20810 // AT4G13670 // AT1G75690 // AT1G06820 // AT1G73655 // AT5G51820 // AT3G17940 // AT5G02820 // AT5G55220 // AT5G57330 // AT4G24620 // AT3G08590 // AT2G36230 // AT4G32770 // AT3G51230 // AT5G45680 // AT5G66530 // AT3G60370 // AT1G18170 // AT3G04790 // AT3G55120 // AT1G23190 // AT3G23890 // AT2G44050 // AT5G61410 // AT4G39710 // AT3G15520 // AT5G57030 // AT5G19370 // AT5G04130 // AT2G21170 // AT3G10060 // AT5G44520 // AT5G10870 // AT3G29200 // AT5G13410 // AT4G13430 </t>
  </si>
  <si>
    <t xml:space="preserve">// AT1G58290 // AT1G13440 // AT1G62540 // AT2G34790 // AT1G68890 // AT3G27820 // AT5G11540 // AT4G16155 // AT3G62830 // AT5G07800 // AT2G28760 // AT5G44410 // AT3G19480 // AT1G17650 // AT3G63510 // AT1G42970 // AT3G23410 // AT4G33030 // AT5G44400 // AT3G26650 // AT3G25530 // AT2G21280 // AT5G67030 // AT1G48030 // AT1G09340 // AT1G62600 // AT3G43600 // AT3G13070 // AT5G53580 // AT1G68540 </t>
  </si>
  <si>
    <t>GO:0005509</t>
  </si>
  <si>
    <t>calcium ion binding</t>
  </si>
  <si>
    <t xml:space="preserve">// AT2G01918 // AT3G63150 // AT3G50770 // AT1G14150 // AT2G43290 // AT1G02270 // AT1G49580 // AT1G30900 // AT5G11450 // AT5G39670 // AT4G28220 // AT2G41410 // AT4G05180 // AT3G01440 // AT4G05520 // AT5G46830 // AT5G66210 // AT3G50820 // AT3G55330 // AT1G69730 // AT2G06925 // AT3G01830 // AT1G76450 // AT3G20410 // AT1G64060 // AT1G77090 // AT2G39470 // AT4G27280 // AT1G73630 </t>
  </si>
  <si>
    <t>GO:0005507</t>
  </si>
  <si>
    <t>copper ion binding</t>
  </si>
  <si>
    <t xml:space="preserve">// AT1G13440 // AT4G13940 // AT5G04590 // AT2G01520 // AT1G19570 // AT1G30510 // AT3G13400 // AT3G63190 // AT5G21105 // AT2G38080 // AT1G02930 // AT4G33520 // AT1G07750 // AT5G03300 // AT5G24580 // AT2G36880 // AT5G18100 // AT2G37660 // AT4G33680 // AT1G53240 // AT1G72230 // AT3G61440 // AT3G23940 // AT4G25100 // AT4G31840 // AT1G63440 // AT1G48030 // AT5G26330 </t>
  </si>
  <si>
    <t>GO:0016209</t>
  </si>
  <si>
    <t>antioxidant activity</t>
  </si>
  <si>
    <t xml:space="preserve">// AT1G43560 // AT2G31570 // AT3G61770 // AT3G21770 // AT4G08390 // AT1G19570 // AT4G03520 // AT4G31870 // AT5G51100 // AT4G35000 // AT3G11630 // AT5G51890 // AT1G03680 // AT3G52960 // AT5G18100 // AT1G76080 // AT1G77490 // AT5G06690 // AT4G25100 // AT1G50320 // AT3G02730 // AT3G29200 // AT1G64060 </t>
  </si>
  <si>
    <t>GO:0004175</t>
  </si>
  <si>
    <t>endopeptidase activity</t>
  </si>
  <si>
    <t xml:space="preserve">// AT1G67690 // AT5G53170 // AT2G05920 // AT1G06430 // AT1G79560 // AT1G49970 // AT1G50250 // AT5G05740 // AT4G35350 // AT4G31300 // AT2G47940 // AT1G62710 // AT3G04340 // AT3G19170 // AT4G18370 // AT1G67700 // AT3G16290 // AT3G47060 // AT3G12700 // AT4G00230 // AT4G21650 // AT1G20850 </t>
  </si>
  <si>
    <t>GO:0043168</t>
  </si>
  <si>
    <t>anion binding</t>
  </si>
  <si>
    <t xml:space="preserve">// AT4G11280 // AT1G76990 // AT5G44720 // AT4G13930 // AT5G22800 // AT5G46790 // AT1G23310 // AT2G20610 // AT4G33680 // AT5G08640 // AT1G62960 // AT1G12010 // AT4G08040 // AT3G29320 // AT3G01990 // AT3G19480 // AT3G51240 // AT3G61440 // AT4G37930 // AT5G36160 // AT1G11930 </t>
  </si>
  <si>
    <t>GO:0016765</t>
  </si>
  <si>
    <t>transferase activity, transferring alkyl or aryl (other than methyl) groups</t>
  </si>
  <si>
    <t xml:space="preserve">// AT3G03190 // AT1G59700 // AT1G22410 // AT1G10360 // AT3G43800 // AT3G11945 // AT1G78510 // AT2G18620 // AT4G36810 // AT2G45300 // AT1G19570 // AT1G60600 // AT1G02930 // AT1G78370 // AT3G63110 // AT5G44000 // AT5G58770 // AT5G17230 // AT2G36880 // AT5G08280 </t>
  </si>
  <si>
    <t>GO:0008509</t>
  </si>
  <si>
    <t>anion transmembrane transporter activity</t>
  </si>
  <si>
    <t xml:space="preserve">// AT2G17270 // AT1G77990 // AT1G80760 // AT5G15090 // AT3G23430 // AT1G80050 // AT3G16180 // AT5G13550 // AT4G17970 // AT1G69870 // AT1G51340 // AT3G27170 // AT5G12860 // AT5G67330 // AT2G47160 // AT5G14040 // AT3G51895 // AT1G12110 </t>
  </si>
  <si>
    <t>GO:0016830</t>
  </si>
  <si>
    <t>carbon-carbon lyase activity</t>
  </si>
  <si>
    <t xml:space="preserve">// AT5G15950 // AT3G15620 // AT2G42600 // AT4G38970 // AT3G62830 // AT2G47590 // AT4G26530 // AT2G28760 // AT1G12370 // AT3G04520 // AT3G54470 // AT2G21330 // AT1G68750 // AT1G21440 // AT5G56260 // AT4G26900 // AT2G26800 </t>
  </si>
  <si>
    <t>GO:0016651</t>
  </si>
  <si>
    <t>oxidoreductase activity, acting on NAD(P)H</t>
  </si>
  <si>
    <t xml:space="preserve">// AT5G58260 // AT4G28220 // AT4G16155 // AT1G43560 // AT1G03680 // AT4G36220 // AT1G74880 // AT1G50320 // AT3G02730 // AT1G76080 // AT1G20020 // AT5G06690 // AT1G64060 // AT1G70760 // AT3G27820 // AT1G48030 // AT4G03520 </t>
  </si>
  <si>
    <t>GO:0019843</t>
  </si>
  <si>
    <t>rRNA binding</t>
  </si>
  <si>
    <t xml:space="preserve">// AT1G06190 // AT5G47190 // AT1G79850 // AT1G07320 // AT1G75350 // AT5G17870 // AT1G09340 // AT2G43030 // AT2G33800 // AT3G54210 // AT1G12800 // AT1G05190 // AT1G74970 // AT1G48350 // AT1G70200 // AT3G15190 </t>
  </si>
  <si>
    <t>GO:0016667</t>
  </si>
  <si>
    <t>oxidoreductase activity, acting on a sulfur group of donors</t>
  </si>
  <si>
    <t xml:space="preserve">// AT2G47880 // AT5G06690 // AT4G16155 // AT1G43560 // AT1G03680 // AT3G01910 // AT1G50320 // AT5G20500 // AT3G02730 // AT1G76080 // AT4G28220 // AT5G04590 // AT1G53670 // AT1G48030 // AT1G19570 // AT4G03520 </t>
  </si>
  <si>
    <t xml:space="preserve">// AT1G32550 // AT4G13430 // AT5G60600 // AT5G63290 // AT5G08410 // AT4G03280 // AT2G29630 // AT5G51720 // AT5G04140 // AT5G04590 // AT2G15620 // AT3G23940 // AT3G43600 // AT4G32590 // AT1G60950 // AT3G24430 </t>
  </si>
  <si>
    <t>GO:0015103</t>
  </si>
  <si>
    <t>inorganic anion transmembrane transporter activity</t>
  </si>
  <si>
    <t xml:space="preserve">// AT1G77990 // AT1G80760 // AT5G67330 // AT3G23430 // AT1G80050 // AT3G16180 // AT5G13550 // AT1G69870 // AT2G17270 // AT3G27170 // AT2G47160 // AT5G14040 // AT3G51895 // AT1G12110 </t>
  </si>
  <si>
    <t>GO:0008237</t>
  </si>
  <si>
    <t>metallopeptidase activity</t>
  </si>
  <si>
    <t xml:space="preserve">// AT1G67690 // AT3G19170 // AT1G79560 // AT3G16290 // AT3G47060 // AT1G50250 // AT1G06430 // AT1G67700 // AT4G30920 // AT5G05740 // AT5G56660 // AT5G53170 // AT3G04340 </t>
  </si>
  <si>
    <t>GO:0030170</t>
  </si>
  <si>
    <t>pyridoxal phosphate binding</t>
  </si>
  <si>
    <t xml:space="preserve">// AT4G11280 // AT5G44720 // AT4G13930 // AT5G36160 // AT1G23310 // AT2G20610 // AT4G33680 // AT1G62960 // AT4G08040 // AT3G29320 // AT3G61440 // AT4G37930 // AT1G11930 </t>
  </si>
  <si>
    <t>GO:0004222</t>
  </si>
  <si>
    <t>metalloendopeptidase activity</t>
  </si>
  <si>
    <t xml:space="preserve">// AT1G67690 // AT3G19170 // AT1G79560 // AT3G16290 // AT3G47060 // AT1G50250 // AT1G06430 // AT1G67700 // AT5G05740 // AT5G53170 // AT3G04340 </t>
  </si>
  <si>
    <t>GO:0016859</t>
  </si>
  <si>
    <t>cis-trans isomerase activity</t>
  </si>
  <si>
    <t xml:space="preserve">// AT1G20810 // AT1G73655 // AT5G45680 // AT4G39710 // AT3G60370 // AT3G15520 // AT1G06820 // AT1G18170 // AT3G10060 // AT5G55220 // AT5G13410 </t>
  </si>
  <si>
    <t>GO:0003755</t>
  </si>
  <si>
    <t>peptidyl-prolyl cis-trans isomerase activity</t>
  </si>
  <si>
    <t xml:space="preserve">// AT1G20810 // AT1G73655 // AT5G45680 // AT4G39710 // AT3G60370 // AT3G15520 // AT3G10060 // AT1G18170 // AT5G55220 // AT5G13410 </t>
  </si>
  <si>
    <t xml:space="preserve">// AT5G51460 // AT1G51420 // AT1G60140 // AT3G54050 // AT3G55800 // AT3G10940 // AT3G01510 // AT3G52180 // AT4G17770 </t>
  </si>
  <si>
    <t>GO:0016668</t>
  </si>
  <si>
    <t>oxidoreductase activity, acting on a sulfur group of donors, NAD(P) as acceptor</t>
  </si>
  <si>
    <t xml:space="preserve">// AT5G06690 // AT4G16155 // AT1G43560 // AT1G03680 // AT1G50320 // AT3G02730 // AT1G76080 // AT1G48030 // AT4G03520 </t>
  </si>
  <si>
    <t>GO:0005528</t>
  </si>
  <si>
    <t>FK506 binding</t>
  </si>
  <si>
    <t xml:space="preserve">// AT1G20810 // AT1G73655 // AT5G45680 // AT4G39710 // AT3G60370 // AT3G10060 // AT1G18170 // AT5G13410 </t>
  </si>
  <si>
    <t>GO:0005527</t>
  </si>
  <si>
    <t>macrolide binding</t>
  </si>
  <si>
    <t>GO:0004176</t>
  </si>
  <si>
    <t>ATP-dependent peptidase activity</t>
  </si>
  <si>
    <t xml:space="preserve">// AT5G53170 // AT1G75460 // AT1G79560 // AT3G16290 // AT3G47060 // AT1G50250 // AT1G06430 // AT3G04340 </t>
  </si>
  <si>
    <t>GO:0008144</t>
  </si>
  <si>
    <t>drug binding</t>
  </si>
  <si>
    <t>GO:0047134</t>
  </si>
  <si>
    <t>protein-disulfide reductase activity</t>
  </si>
  <si>
    <t>GO:0004791</t>
  </si>
  <si>
    <t>thioredoxin-disulfide reductase activity</t>
  </si>
  <si>
    <t>GO:0016730</t>
  </si>
  <si>
    <t>oxidoreductase activity, acting on iron-sulfur proteins as donors</t>
  </si>
  <si>
    <t xml:space="preserve">// AT1G20020 // AT4G22890 // AT2G04700 // AT1G30510 // AT5G08410 </t>
  </si>
  <si>
    <t xml:space="preserve">// AT1G06190 // AT4G22890 // AT1G80050 // AT5G02090 // AT4G14210 // AT1G18170 // AT5G55570 // AT3G13400 // AT3G55990 // AT5G45040 // AT3G52470 // AT1G27020 // AT2G31750 // AT3G45970 // AT1G23740 // AT2G01950 // AT2G37240 // AT5G07800 // AT3G49810 // AT1G20830 // AT2G25810 // AT5G49030 // AT1G15760 // AT1G05630 // AT1G21350 // AT5G01650 // AT5G06270 // AT2G34340 // AT5G03170 // AT4G05190 // AT5G07020 // AT1G31320 // AT1G05540 // AT3G63510 // AT2G16760 // AT3G21140 // AT3G32930 // AT3G62020 // AT5G56100 // AT2G05790 // AT3G57710 // AT3G23940 // AT5G03880 // AT1G75280 // AT1G21910 // AT4G24972 // AT5G42765 // AT1G18060 // AT4G34190 // AT5G41790 // AT5G28420 // AT2G31290 // AT3G26690 // AT4G37300 // AT5G63060 // AT5G67030 // AT3G29200 // AT3G48080 // AT5G62410 // AT4G24770 // AT5G66380 // AT5G14040 // AT4G11280 // AT4G23800 // AT1G43560 // AT5G35630 // AT4G00050 // AT2G05920 // AT4G13800 // AT5G42480 // AT5G26780 // AT1G54830 // AT1G69580 // AT2G01520 // AT4G08390 // AT2G35760 // AT3G01510 // AT4G19670 // AT5G13690 // AT4G24620 // AT5G45680 // AT1G74880 // AT1G74730 // AT2G17320 // AT3G63190 // AT4G26850 // AT1G68750 // AT3G22150 // AT1G48100 // AT3G02630 // AT2G40300 // AT5G12900 // AT5G19760 // AT1G76740 // AT1G03680 // AT3G27830 // AT5G17310 // AT5G57030 // AT4G18370 // AT5G03650 // AT4G13430 // AT4G20130 // AT3G06590 // AT5G10440 // AT4G30935 // AT3G06370 // AT5G45930 // AT4G35620 // AT4G30470 // AT3G48420 // AT3G43800 // AT4G18425 // AT1G51240 // AT1G60950 // AT2G18620 // AT4G18780 // AT5G01370 // AT1G63610 // AT1G17840 // AT2G42190 // AT3G44020 // AT4G08300 // AT1G58370 // AT1G13130 // AT5G16310 // AT1G17100 // AT3G52380 // AT1G54180 // AT5G20630 // AT4G29110 // AT1G06090 // AT3G47670 // AT1G75350 // AT1G11290 // AT5G19460 // AT5G44110 // AT5G37680 // AT1G22850 // AT4G32570 // AT5G09660 // AT5G19260 // AT1G30600 // AT5G27395 // AT4G17770 // AT2G36230 // AT4G32770 // AT3G10130 // AT2G28470 // AT1G02335 // AT3G62830 // AT2G38860 // AT1G13820 // AT2G18960 // AT4G31010 // AT2G26810 // AT5G47190 // AT3G19480 // AT4G35020 // AT5G60720 // AT4G29060 // AT1G75210 // AT4G28220 // AT4G33520 // AT1G63240 // AT1G15980 // AT1G35210 // AT3G47450 // AT5G55740 // AT3G09440 // AT1G53240 // AT4G22200 // AT5G51190 // AT5G04140 // AT1G73260 // AT5G56660 // AT4G33050 // AT3G11630 // AT1G67720 // AT1G63970 // AT5G56780 // AT4G09040 // AT3G26710 // AT3G14420 // AT1G03055 // AT4G36530 // AT3G26650 // AT3G11945 // AT3G27750 // AT1G66330 // AT1G51110 // AT4G32870 // AT4G12130 // AT1G64180 // AT1G05160 // AT2G39470 // AT4G31840 // AT5G06610 // AT1G16520 // AT5G58260 // AT1G79850 // AT2G19760 // AT1G32640 // AT5G36700 // AT3G22890 // AT1G06430 // AT3G54050 // AT1G77280 // AT1G19920 // AT3G45010 // AT1G10550 // AT5G44000 // AT1G80740 // AT4G31870 // AT1G67940 // AT3G51230 // AT4G31875 // AT2G43630 // AT4G36220 // AT5G24580 // AT3G56290 // AT2G39930 // AT1G20480 // AT2G39330 // AT5G23100 // AT5G21105 // AT2G24090 // AT5G59610 // AT1G14100 // AT5G60660 // AT3G19810 // AT5G16340 // AT1G30280 // AT5G40640 // AT5G48300 // AT1G07750 // AT1G75460 // AT1G59720 // AT3G23430 // AT3G52960 // AT5G47110 // AT3G25690 // AT3G52740 // AT4G34290 // AT1G69870 // AT2G28330 // AT1G03300 // AT3G61440 // AT3G21550 // AT3G10940 // AT5G46830 // AT3G52180 // AT3G24660 // AT1G73530 // AT2G34470 // AT1G55370 // AT1G21600 // AT4G34610 // AT4G23060 // AT3G09670 // AT4G24750 // AT1G03870 // AT5G17420 // AT5G13640 // AT5G25390 // AT2G04700 // AT4G36640 // AT4G37930 // AT4G27280 // AT2G30360 // AT1G22700 // AT1G58290 // AT5G11260 // AT5G40160 // AT5G11020 // AT5G19730 // AT1G52870 // AT3G16180 // AT4G14020 // AT5G16530 // AT1G28010 // AT4G39960 // AT2G44920 // AT2G46535 // AT5G19220 // AT2G31040 // AT1G02730 // AT3G06020 // AT4G08040 // AT4G26760 // AT1G02270 // AT4G31115 // AT2G21250 // AT3G48410 // AT1G62850 // AT1G60190 // AT3G28760 // AT3G44960 // AT1G04120 // AT5G22790 // AT1G54780 // AT1G01970 // AT5G60600 // AT5G09820 // AT2G01755 // AT5G48545 // AT2G17640 // AT5G61410 // AT3G12290 // AT4G01070 // AT5G18100 // AT5G52960 // AT1G56050 // AT2G27680 // AT1G31190 // AT2G32370 // AT3G25530 // AT4G23400 // AT5G04130 // AT1G22410 // AT4G39460 // AT3G10160 // AT1G76080 // AT3G01910 // AT3G15540 // AT4G20760 // AT1G09340 // AT1G09610 // AT4G01650 // AT1G64060 // AT3G28100 // AT4G26300 // AT5G01920 // AT5G39720 // AT2G35500 // AT1G11930 // AT1G24100 // AT5G20280 // AT1G78130 // AT1G20810 // AT5G55220 // AT4G31560 // AT5G48090 // AT2G37610 // AT4G26530 // AT5G20400 // AT1G16350 // AT3G56220 // AT2G22920 // AT5G42070 // AT3G63110 // AT3G21770 // AT3G19553 // AT5G57330 // AT4G22920 // AT1G50900 // AT1G77000 // AT4G03520 // AT5G10870 // AT1G76020 // AT3G29185 // AT5G66530 // AT5G19850 // AT3G61830 // AT1G23310 // AT4G00230 // AT3G03030 // AT4G34400 // AT4G11175 // AT4G39710 // AT4G10480 // AT2G31870 // AT4G02530 // AT3G16340 // AT1G76730 // AT5G17880 // AT1G48600 // AT1G79960 // AT5G03300 // AT3G04140 // AT2G41410 // AT3G09970 // AT1G60140 // AT5G47640 // AT2G35450 // AT5G22860 // AT3G24255 // AT2G42600 // AT2G21170 // AT1G44920 // AT3G47060 // AT3G03710 // AT2G20610 // AT1G48280 // AT3G44900 // AT5G03940 // AT5G62900 // AT1G45474 // AT5G24590 // AT1G68560 // AT1G14030 // AT3G24190 // AT5G26330 // AT1G32070 // AT2G01918 // AT2G37840 // AT5G62720 // AT5G63850 // AT5G08650 // AT5G43850 // AT1G75410 // AT3G23400 // AT1G80530 // AT5G01360 // AT5G12860 // AT5G39790 // AT3G53130 // AT1G05205 // AT4G18550 // AT4G11220 // AT1G76350 // AT2G46950 // AT1G74090 // AT1G75730 // AT4G29900 // AT1G26610 // AT2G42100 // AT3G04790 // AT4G24660 // AT5G63590 // AT1G20850 // AT3G24750 // AT3G04830 // AT5G05740 // AT1G32100 // AT4G17905 // AT1G66230 // AT5G20190 // AT3G19170 // AT5G44820 // AT3G03190 // AT1G76990 // AT5G17170 // AT3G55250 // AT5G30510 // AT3G19370 // AT1G18730 // AT1G09010 // AT2G36990 // AT2G32230 // AT3G15190 // AT1G28470 // AT5G45230 // AT1G05300 // AT1G01080 // AT5G06690 // AT1G51420 // AT5G14800 // AT5G50890 // AT2G42770 // AT2G21280 // AT1G76450 // AT1G70550 // AT5G50100 // AT1G51340 // AT3G05630 // AT2G43030 // AT1G02930 // AT2G46820 // AT4G22570 // AT2G47800 // AT2G32720 // AT3G55950 // AT4G03960 // AT4G29220 // AT3G63150 // AT3G26910 // AT3G54210 // AT5G22800 // AT3G11490 // AT4G10300 // AT5G64550 // AT1G63850 // AT5G66460 // AT1G32900 // AT3G44260 // AT1G10020 // AT5G08570 // AT3G19450 // AT3G47790 // AT4G36810 // AT5G23490 // AT2G19400 // AT5G25980 // AT3G16730 // AT4G24090 // AT3G14020 // AT5G15090 // AT5G48910 // AT1G16080 // AT5G11590 // AT1G23190 // AT5G23940 // AT5G65220 // AT1G04350 // AT5G11450 // AT1G15215 // AT2G36290 // AT1G63310 // AT5G54470 // AT1G30510 // AT4G31450 // AT3G23200 // AT1G25530 // AT3G15520 // AT5G54570 // AT5G62890 // AT3G25810 // AT3G56270 // AT1G01060 // AT1G72230 // AT5G01640 // AT5G59550 // AT3G47430 // AT5G15950 // AT4G31800 // AT3G44780 // AT2G33180 // AT5G13550 // AT4G18630 // AT3G19800 // AT2G23350 // AT5G13410 // AT3G43600 // AT4G34920 // AT1G13440 // AT1G65090 // AT5G28740 // AT3G12780 // AT2G42950 // AT1G75690 // AT1G50410 // AT4G04350 // AT1G55120 // AT5G51820 // AT2G25690 // AT2G04842 // AT3G10870 // AT5G08050 // AT3G55120 // AT3G08590 // AT4G37550 // AT1G34000 // AT5G61900 // AT2G34460 // AT5G15430 // AT4G35000 // AT5G54690 // AT3G20420 // AT4G34600 // AT5G44410 // AT1G68730 // AT2G40100 // AT1G32550 // AT1G55490 // AT3G23890 // AT1G30900 // AT3G06620 // AT1G70210 // AT2G03410 // AT5G37630 // AT2G31350 // AT2G30695 // AT5G04200 // AT2G40320 // AT4G21650 // AT1G29530 // AT3G58830 // AT2G23950 // AT3G54470 // AT3G01990 // AT1G67280 // AT5G41315 // AT4G23890 // AT4G19985 // AT3G51895 // AT3G50820 // AT3G21300 // AT1G77490 // AT1G21440 // AT2G25450 // AT2G47590 // AT3G56090 // AT2G06925 // AT5G24000 // AT1G27660 // AT2G29630 // AT1G74100 // AT5G52930 // AT2G42130 // AT2G35490 // AT4G23000 // AT3G23490 // AT5G08280 // AT1G58070 // AT1G62750 // AT1G67690 // AT3G47090 // AT1G20930 // AT5G06320 // AT2G34790 // AT2G03090 // AT1G44110 // AT2G18230 // AT3G20640 // AT5G67370 // AT3G44630 // AT3G47650 // AT5G51720 // AT1G68590 // AT1G68890 // AT3G24503 // AT2G47160 // AT1G74970 // AT4G26900 // AT5G38520 // AT3G49720 // AT5G63020 // AT4G33110 // AT1G73760 // AT2G03550 // AT1G56720 // AT3G08870 // AT1G61370 // AT1G08540 // AT2G14750 // AT4G00460 // AT3G27170 // AT1G54520 // AT2G29980 // AT2G17150 // AT2G04070 // AT3G51670 // AT2G21960 // AT5G51100 // AT1G54680 // AT2G19110 // AT1G60000 // AT1G68660 // AT1G14120 // AT2G44260 // AT4G29210 // AT2G36880 // AT2G37660 // AT4G33500 // AT2G39310 // AT1G12010 // AT5G46570 // AT1G69770 // AT3G24430 // AT3G60750 // AT1G29740 // AT3G01370 // AT1G34380 // AT1G18490 // AT4G16155 // AT4G09464 // AT2G12905 // AT5G63040 // AT1G61795 // AT1G36160 // AT4G23500 // AT4G18070 // AT1G50320 // AT1G48030 // AT2G03390 // AT5G10030 // AT5G52420 // AT1G23710 // AT5G14100 // AT1G09932 // AT1G08640 // AT5G61420 // AT4G19100 // AT1G15890 // AT3G23000 // AT5G59020 // AT4G30825 // AT1G50450 // AT1G70260 // AT4G13940 // AT3G13180 // AT2G31840 // AT5G02550 // AT1G79380 // AT2G35740 // AT5G56460 // AT3G57740 // AT5G54680 // AT5G01870 // AT2G24540 // AT4G37590 // AT1G12400 // AT3G04550 // AT1G80760 // AT3G47070 // AT2G31570 // AT2G32640 // AT4G09350 // AT5G63290 // AT4G13670 // AT4G30020 // AT3G07670 // AT2G32520 // AT4G04955 // AT2G47940 // AT5G21430 // AT1G72640 // AT3G49500 // AT1G17650 // AT1G59700 // AT2G47400 // AT3G54000 // AT1G30825 // AT5G20070 // AT2G34860 // AT3G61770 // AT3G23410 // AT1G70830 // AT2G33800 // AT2G44760 // AT2G28315 // AT4G05520 // AT5G56260 // AT4G28740 // AT3G43540 // AT4G24670 // AT2G47880 // AT2G26190 // AT2G17270 // AT1G62710 // AT5G46790 // AT1G63880 // AT5G44520 // AT2G40560 // AT3G04520 // AT2G38150 // AT1G21780 // AT1G32500 // AT2G15620 // AT3G29765 // AT4G17970 // AT3G18710 // AT4G27600 // AT3G52940 // AT1G54040 // AT1G57770 // AT2G15690 // AT2G28950 // AT5G16510 // AT1G64680 // AT5G44030 // AT1G44010 // AT1G20950 // AT1G12370 // AT2G25530 // AT4G14570 // AT4G31850 // AT1G70760 // AT2G21370 // AT4G20060 // AT5G51460 // AT4G14040 // AT1G77990 // AT1G78370 // AT1G49970 // AT2G42760 // AT1G12800 // AT4G01170 // AT4G10120 // AT3G25920 // AT3G51560 // AT2G33450 // AT1G51355 // AT3G55800 // AT2G27290 // AT2G26975 // AT2G01860 // AT1G17220 // AT1G55850 // AT2G04039 // AT1G73100 // AT2G35710 // AT4G02510 // AT3G59140 // AT2G39190 // AT1G74210 // AT3G21890 // AT4G30810 // AT1G67700 // AT5G02370 // AT1G12110 // AT5G24650 // AT3G12080 // AT2G41290 // AT4G33030 // AT3G54260 // AT1G07320 // AT1G79560 // AT3G16290 // AT4G32915 // AT3G01830 // AT3G10060 // AT1G14270 // AT1G28140 // AT1G15000 // AT2G34070 // AT2G17695 // AT1G49380 // AT5G36228 // AT1G16930 // AT3G50240 // AT2G44160 // AT5G62550 // AT4G05180 // AT3G49530 // AT3G02730 // AT3G62910 // AT1G06820 // AT1G14150 // AT4G02050 // AT4G28250 // AT2G33770 // AT1G55550 // AT3G63520 // AT3G17609 // AT1G77060 // AT5G46580 // AT5G51545 // AT2G44640 // AT5G11540 // AT2G21790 // AT5G58640 // AT5G52100 // AT4G21470 // AT1G67550 // AT1G50250 // AT5G26820 // AT3G15620 // AT1G75060 // AT2G43090 // AT1G74060 // AT1G64810 // AT4G20360 // AT5G06060 // AT5G66900 // AT4G35350 // AT2G41530 // AT4G23810 // AT3G08760 // AT4G30950 // AT4G09670 // AT3G07540 // AT1G03820 // AT3G10840 // AT2G23370 // AT4G33680 // AT2G07170 // AT4G13150 // AT1G78020 // AT3G56010 // AT3G28340 // AT2G07749 // AT3G01440 // AT3G18080 // AT3G23690 // AT4G21445 // AT5G44400 // AT5G64850 // AT5G52030 // AT3G27580 // AT1G44575 // AT3G12700 // AT3G20410 // AT2G41040 // AT3G51240 // AT2G41120 // AT1G77090 // AT1G55480 // AT2G40130 // AT3G23210 // AT1G18570 // AT2G37090 // AT5G28500 // AT1G80730 // AT1G64340 // AT1G63440 // AT5G20500 // AT1G28580 // AT5G17230 // AT5G47760 // AT4G23990 // AT5G66720 // AT4G30920 // AT4G18240 // AT3G19050 // AT2G21330 // AT5G62070 // AT2G44650 // AT3G27820 // AT3G23170 // AT1G68070 // AT1G19570 // AT4G23885 // AT4G24120 // AT2G14610 // AT5G67330 // AT1G60600 // AT3G21070 // AT2G39730 // AT1G49580 // AT5G14910 // AT5G15450 // AT1G48670 // AT5G17780 // AT2G38025 // AT1G56500 // AT1G48350 // AT4G35250 // AT1G04020 // AT3G25820 // AT5G40700 // AT5G44660 // AT5G64170 // AT4G33200 // AT1G62600 // AT4G17880 // AT5G37360 // AT5G19370 // AT1G12240 // AT1G58520 // AT5G66090 // AT2G22770 // AT4G17740 // AT1G48520 // AT5G62170 // AT3G46610 // AT5G53850 // AT3G29320 // AT1G73875 // AT1G38131 // AT1G08550 // AT2G31880 // AT2G04360 // AT5G36170 // AT1G48850 // AT5G15600 // AT3G16000 // AT2G21970 // AT2G26800 // AT1G53090 // AT2G16750 // AT1G08070 // AT3G11230 // AT5G36160 // AT3G09510 // AT4G24460 // AT4G28210 // AT3G05330 // AT1G62540 // AT5G55630 // AT2G43290 // AT3G03780 // AT4G29590 // AT2G24060 // AT4G15248 // AT1G73170 // AT5G42710 // AT5G22210 // AT3G52430 // AT1G18620 // AT1G33290 // AT1G72670 // AT5G43750 // AT3G60370 // AT2G28760 // AT5G14480 // AT5G08410 // AT5G23920 // AT1G05170 // AT2G44300 // AT1G47530 // AT4G31300 // AT1G70200 // AT5G13920 // AT2G39010 // AT1G09830 // AT5G66820 // AT1G51100 // AT5G47230 // AT4G27940 // AT1G10360 // AT1G07420 // AT5G36710 // AT4G12830 // AT4G13930 // AT4G03100 // AT1G19150 // AT4G28500 // AT3G63410 // AT1G77110 // AT1G05190 // AT1G62740 // AT1G14720 // AT2G28510 // AT5G65840 // AT4G25100 // AT3G55330 // AT1G77500 // AT4G34240 // AT5G44720 // AT1G80770 // AT4G22770 // AT1G52510 // AT4G20170 // AT5G17870 // AT5G66675 // AT4G11920 // AT2G15310 // AT4G37610 // AT3G17940 // AT3G42670 // AT4G24930 // AT3G50210 // AT2G21560 // AT1G23360 // AT4G15093 // AT4G31540 // AT4G01995 // AT3G21580 // AT1G68540 // AT4G38370 // AT5G16600 // AT1G73655 // AT1G28070 // AT4G14365 // AT5G04590 // AT1G73650 // AT5G08170 // AT4G03280 // AT4G09620 // AT1G49780 // AT1G69295 // AT1G73630 // AT5G02820 // AT3G26840 // AT5G09650 // AT4G00480 // AT1G53670 // AT2G16530 // AT4G10770 // AT1G69530 // AT1G60690 // AT5G53920 // AT1G20080 // AT4G35200 // AT5G23810 // AT2G16430 // AT5G46800 // AT2G05642 // AT4G28025 // AT1G78510 // AT5G67200 // AT5G17270 // AT1G04530 // AT5G26000 // AT2G38780 // AT5G53170 // AT4G09160 // AT2G44050 // AT3G04340 // AT1G33475 // AT1G26230 // AT5G27560 // AT2G39690 // AT1G59840 // AT1G75500 // AT5G58770 // AT4G02060 // AT1G42970 // AT4G39970 // AT2G45300 // AT5G22620 // AT4G38970 // AT1G77270 // AT1G32490 // AT4G30720 // AT2G33250 // AT5G66210 // AT5G12130 // AT2G02500 // AT4G17490 // AT5G39210 // AT5G26260 // AT3G62410 // AT1G80480 // AT5G08640 // AT3G59980 // AT1G62310 // AT3G05750 // AT1G64970 // AT3G54390 // AT5G20510 // AT1G20020 // AT3G09210 // AT1G62250 // AT1G48405 // AT3G13070 // AT3G17020 // AT5G53580 // AT3G19500 </t>
  </si>
  <si>
    <t xml:space="preserve">// AT1G06190 // AT4G22890 // AT1G80050 // AT5G02090 // AT4G14210 // AT5G55570 // AT3G55990 // AT5G45040 // AT1G27020 // AT2G31750 // AT3G45970 // AT1G23740 // AT2G37240 // AT5G07800 // AT3G49810 // AT2G25810 // AT5G49030 // AT1G15760 // AT1G05630 // AT1G21350 // AT5G01650 // AT5G06270 // AT2G34340 // AT5G51460 // AT4G05190 // AT5G07020 // AT1G31320 // AT1G05540 // AT3G63510 // AT2G16760 // AT3G21140 // AT3G32930 // AT5G56100 // AT2G04700 // AT3G57710 // AT3G23940 // AT5G03880 // AT1G75280 // AT1G21910 // AT4G24972 // AT5G42765 // AT1G18060 // AT4G34190 // AT5G41790 // AT5G28420 // AT2G31290 // AT3G26690 // AT4G37300 // AT5G63060 // AT5G67030 // AT3G29200 // AT3G48080 // AT5G62410 // AT1G26610 // AT5G66380 // AT5G14040 // AT4G11280 // AT4G23800 // AT1G43560 // AT5G35630 // AT4G00050 // AT2G05920 // AT5G23100 // AT5G42480 // AT5G26780 // AT1G54830 // AT1G69580 // AT2G01520 // AT4G08390 // AT3G01510 // AT4G19670 // AT5G13690 // AT4G24620 // AT5G45680 // AT1G74880 // AT1G74730 // AT2G17320 // AT3G63190 // AT4G26850 // AT1G68750 // AT3G22150 // AT3G02630 // AT2G40300 // AT5G12900 // AT5G19760 // AT1G76740 // AT1G03680 // AT3G27830 // AT5G17310 // AT5G57030 // AT4G18370 // AT5G03650 // AT4G13430 // AT4G20130 // AT3G06590 // AT5G10440 // AT4G30935 // AT3G06370 // AT4G35620 // AT4G30470 // AT3G48420 // AT3G43800 // AT4G18425 // AT1G51240 // AT1G60950 // AT2G18620 // AT4G18780 // AT5G01370 // AT1G63610 // AT2G42190 // AT3G44020 // AT1G78510 // AT1G13130 // AT5G16310 // AT1G17100 // AT3G52380 // AT1G54180 // AT5G20630 // AT4G29110 // AT1G06090 // AT3G47670 // AT1G74060 // AT1G11290 // AT5G19460 // AT5G44110 // AT5G37680 // AT1G22850 // AT4G32570 // AT5G09660 // AT5G19260 // AT1G59840 // AT5G27395 // AT4G17770 // AT2G36230 // AT4G32770 // AT3G10130 // AT2G28470 // AT3G62830 // AT2G38860 // AT1G13820 // AT2G18960 // AT4G31010 // AT2G26810 // AT5G47190 // AT3G19480 // AT4G35020 // AT5G60720 // AT4G29060 // AT1G75210 // AT4G28220 // AT4G33520 // AT1G63240 // AT1G15980 // AT1G35210 // AT3G47450 // AT5G55740 // AT3G09440 // AT1G53240 // AT4G22200 // AT5G51190 // AT5G04140 // AT1G73260 // AT5G56660 // AT4G33050 // AT3G11630 // AT1G63970 // AT5G56780 // AT4G09040 // AT3G26710 // AT3G14420 // AT1G03055 // AT4G36530 // AT3G26650 // AT3G11945 // AT3G27750 // AT1G66330 // AT1G51110 // AT4G32870 // AT4G12130 // AT1G64180 // AT1G05160 // AT2G39470 // AT5G06610 // AT1G16520 // AT5G58260 // AT1G79850 // AT2G19760 // AT1G32640 // AT5G36700 // AT3G22890 // AT1G06430 // AT3G54050 // AT1G19920 // AT3G45010 // AT5G44000 // AT1G80740 // AT4G31870 // AT1G67940 // AT3G51230 // AT4G31875 // AT2G43630 // AT4G36220 // AT5G24580 // AT2G39930 // AT1G20480 // AT2G39330 // AT2G24090 // AT5G59610 // AT1G14100 // AT3G19810 // AT5G16340 // AT1G30280 // AT5G40640 // AT5G48300 // AT1G07750 // AT1G75460 // AT1G59720 // AT3G23430 // AT3G52960 // AT5G47110 // AT3G25690 // AT3G52740 // AT4G34290 // AT2G28330 // AT1G03300 // AT3G61440 // AT3G21550 // AT3G10940 // AT5G46830 // AT3G52180 // AT2G34470 // AT1G55370 // AT1G21600 // AT4G34610 // AT4G23060 // AT3G09670 // AT4G24750 // AT5G13640 // AT5G25390 // AT4G36640 // AT4G37930 // AT2G30360 // AT1G22700 // AT1G58290 // AT5G11260 // AT5G40160 // AT5G19730 // AT1G52870 // AT4G14020 // AT5G16530 // AT1G28010 // AT4G39960 // AT2G44920 // AT2G46535 // AT5G19220 // AT2G31040 // AT3G06020 // AT4G26760 // AT1G02270 // AT4G31115 // AT2G21250 // AT3G48410 // AT1G62850 // AT1G60190 // AT3G28760 // AT3G44960 // AT1G04120 // AT5G22790 // AT1G54780 // AT1G01970 // AT5G60600 // AT5G09820 // AT2G01755 // AT5G48545 // AT2G17640 // AT5G61410 // AT4G01070 // AT5G18100 // AT5G52960 // AT1G56050 // AT2G27680 // AT1G31190 // AT2G32370 // AT3G25530 // AT5G04130 // AT1G22410 // AT4G39460 // AT3G10160 // AT1G76080 // AT3G01910 // AT3G15540 // AT4G20760 // AT1G09340 // AT1G09610 // AT4G01650 // AT4G26300 // AT5G01920 // AT5G39720 // AT2G35500 // AT1G11930 // AT1G24100 // AT5G20280 // AT1G78130 // AT5G55220 // AT4G31560 // AT5G48090 // AT2G37610 // AT4G26530 // AT5G20400 // AT1G16350 // AT3G56220 // AT1G09010 // AT5G42070 // AT3G63110 // AT3G21770 // AT5G57330 // AT1G50900 // AT1G77000 // AT4G03520 // AT5G10870 // AT1G76020 // AT3G29185 // AT5G66530 // AT5G19850 // AT3G61830 // AT1G23310 // AT1G18170 // AT3G03030 // AT4G34400 // AT4G11175 // AT4G10480 // AT2G31870 // AT4G02530 // AT1G73530 // AT1G76730 // AT5G17880 // AT1G48600 // AT1G79960 // AT5G03300 // AT3G04140 // AT5G45930 // AT3G09970 // AT1G60140 // AT5G47640 // AT2G35450 // AT5G22860 // AT3G24255 // AT2G42600 // AT2G21170 // AT1G44920 // AT3G47060 // AT3G03710 // AT2G20610 // AT1G48280 // AT4G03100 // AT5G03940 // AT5G62900 // AT1G45474 // AT5G24590 // AT1G68560 // AT1G14030 // AT3G24190 // AT5G17420 // AT1G32070 // AT2G01918 // AT2G37840 // AT5G62720 // AT3G12290 // AT5G08650 // AT5G43850 // AT1G75410 // AT3G23400 // AT1G80530 // AT5G01360 // AT5G12860 // AT5G39790 // AT3G53130 // AT1G05205 // AT4G18550 // AT4G11220 // AT1G76350 // AT2G46950 // AT1G74090 // AT1G75730 // AT4G29900 // AT2G42100 // AT3G04790 // AT4G24660 // AT5G63590 // AT1G20850 // AT3G24750 // AT3G04830 // AT5G05740 // AT1G32100 // AT4G17905 // AT1G66230 // AT5G20190 // AT3G19170 // AT5G44820 // AT3G03190 // AT1G76990 // AT5G17170 // AT3G55250 // AT5G30510 // AT3G19370 // AT1G18730 // AT4G34920 // AT2G36990 // AT2G32230 // AT3G15190 // AT1G28470 // AT5G45230 // AT5G25980 // AT1G01080 // AT5G06690 // AT1G51420 // AT5G14800 // AT5G50890 // AT2G42770 // AT2G21280 // AT1G76450 // AT1G70550 // AT5G50100 // AT3G05630 // AT2G43030 // AT1G02930 // AT2G46820 // AT4G22570 // AT2G47800 // AT2G32720 // AT4G03960 // AT4G29220 // AT3G63150 // AT3G26910 // AT3G54210 // AT5G22800 // AT3G11490 // AT4G10300 // AT5G64550 // AT1G63850 // AT1G32900 // AT3G44260 // AT1G10020 // AT5G08570 // AT1G62710 // AT3G47790 // AT4G36810 // AT5G23490 // AT2G19400 // AT3G16730 // AT4G24090 // AT3G14020 // AT5G15090 // AT5G48910 // AT1G16080 // AT5G11590 // AT1G23190 // AT5G23940 // AT5G65220 // AT1G04350 // AT5G11450 // AT1G15215 // AT2G36290 // AT1G63310 // AT5G54470 // AT1G30510 // AT4G31450 // AT3G60750 // AT3G15520 // AT1G52510 // AT5G62890 // AT3G25810 // AT3G56270 // AT1G01060 // AT5G01640 // AT5G59550 // AT3G47430 // AT5G15950 // AT4G31800 // AT3G44780 // AT2G33180 // AT5G13550 // AT4G18630 // AT3G19800 // AT2G23350 // AT5G13410 // AT3G43600 // AT3G24430 // AT1G13440 // AT1G65090 // AT5G28740 // AT3G12780 // AT1G20830 // AT1G75690 // AT1G50410 // AT4G04350 // AT1G55120 // AT5G51820 // AT2G25690 // AT2G04842 // AT3G10870 // AT5G08050 // AT3G55120 // AT3G08590 // AT4G37550 // AT1G34000 // AT2G34460 // AT5G15430 // AT4G35000 // AT3G56290 // AT3G20420 // AT1G75350 // AT1G68730 // AT2G40100 // AT1G32550 // AT1G55490 // AT3G23890 // AT1G30900 // AT3G06620 // AT1G70210 // AT2G03410 // AT5G37630 // AT2G31350 // AT2G30695 // AT5G04200 // AT2G40320 // AT2G28510 // AT1G29530 // AT3G58830 // AT3G54470 // AT3G01990 // AT1G67280 // AT5G41315 // AT4G23890 // AT4G19985 // AT3G51895 // AT3G50820 // AT3G21300 // AT1G77490 // AT1G21440 // AT2G25450 // AT2G47590 // AT3G56090 // AT2G06925 // AT1G27660 // AT2G29630 // AT1G74100 // AT5G52930 // AT2G42130 // AT2G35490 // AT4G23000 // AT3G23490 // AT5G08280 // AT1G58070 // AT1G62750 // AT1G67690 // AT3G47090 // AT1G20930 // AT5G06320 // AT1G44110 // AT2G18230 // AT3G20640 // AT5G67370 // AT3G44630 // AT3G47650 // AT5G51720 // AT1G68590 // AT1G68890 // AT3G24503 // AT2G47160 // AT1G74970 // AT4G26900 // AT5G38520 // AT3G49720 // AT5G63020 // AT4G33110 // AT1G73760 // AT2G03550 // AT1G08540 // AT2G14750 // AT4G00460 // AT3G27170 // AT1G54520 // AT2G29980 // AT2G17150 // AT3G51670 // AT2G21960 // AT5G51100 // AT1G54680 // AT1G60000 // AT1G68660 // AT1G14120 // AT2G44260 // AT4G29210 // AT2G36880 // AT2G37660 // AT4G33500 // AT2G39310 // AT1G12010 // AT1G69770 // AT4G22920 // AT3G01370 // AT1G34380 // AT1G18490 // AT4G16155 // AT2G12905 // AT5G63040 // AT1G61795 // AT1G36160 // AT4G18070 // AT1G50320 // AT1G48030 // AT2G03390 // AT5G10030 // AT5G52420 // AT1G23710 // AT5G14100 // AT1G09932 // AT1G08640 // AT5G61420 // AT4G19100 // AT1G15890 // AT3G23000 // AT5G59020 // AT4G30825 // AT1G50450 // AT1G20810 // AT4G13940 // AT3G13180 // AT2G31840 // AT5G02550 // AT1G79380 // AT1G64340 // AT3G57740 // AT5G54680 // AT2G24540 // AT4G33200 // AT1G12400 // AT3G04550 // AT3G47070 // AT2G31570 // AT2G32640 // AT4G09350 // AT5G63290 // AT4G13670 // AT3G07670 // AT2G32520 // AT4G04955 // AT2G47940 // AT5G21430 // AT1G72640 // AT3G49500 // AT1G17650 // AT1G59700 // AT2G47400 // AT3G54000 // AT1G30825 // AT5G20070 // AT2G34860 // AT3G23410 // AT1G70830 // AT2G33800 // AT2G44760 // AT2G28315 // AT4G05520 // AT5G56260 // AT4G28740 // AT3G43540 // AT4G24670 // AT2G47880 // AT2G26190 // AT2G17270 // AT4G24770 // AT5G46790 // AT1G63880 // AT5G44520 // AT3G04520 // AT2G38150 // AT1G21780 // AT1G32500 // AT2G15620 // AT3G29765 // AT4G17970 // AT3G18710 // AT4G27600 // AT3G52940 // AT1G54040 // AT1G57770 // AT2G15690 // AT5G16510 // AT1G64680 // AT5G44030 // AT1G44010 // AT1G20950 // AT1G12370 // AT2G25530 // AT4G14570 // AT4G31850 // AT1G70760 // AT2G21370 // AT4G20060 // AT4G14040 // AT1G78370 // AT1G49970 // AT2G42760 // AT1G12800 // AT4G01170 // AT4G10120 // AT3G25920 // AT3G51560 // AT2G33450 // AT1G51355 // AT3G55800 // AT2G27290 // AT2G26975 // AT3G19450 // AT1G17220 // AT1G55850 // AT2G04039 // AT1G73100 // AT2G35710 // AT4G02510 // AT3G59140 // AT4G39710 // AT1G74210 // AT3G21890 // AT4G30810 // AT1G67700 // AT5G02370 // AT5G24650 // AT3G12080 // AT2G41290 // AT4G33030 // AT3G54260 // AT1G07320 // AT1G79560 // AT3G16290 // AT4G32915 // AT3G01830 // AT3G10060 // AT1G28140 // AT1G15000 // AT2G34070 // AT2G17695 // AT1G49380 // AT5G36228 // AT1G16930 // AT3G50240 // AT2G44160 // AT5G62550 // AT4G05180 // AT3G49530 // AT3G02730 // AT3G62910 // AT1G06820 // AT1G14150 // AT1G04530 // AT5G24000 // AT2G33770 // AT1G55550 // AT3G63520 // AT3G17609 // AT1G77060 // AT5G46580 // AT5G51545 // AT2G44640 // AT5G11540 // AT2G21790 // AT5G58640 // AT5G52100 // AT4G21470 // AT1G67550 // AT1G50250 // AT5G26820 // AT3G15620 // AT1G75060 // AT2G43090 // AT1G64810 // AT4G20360 // AT5G06060 // AT5G66900 // AT4G35350 // AT2G41530 // AT4G23810 // AT4G30950 // AT4G09670 // AT1G03820 // AT3G10840 // AT2G23370 // AT4G33680 // AT2G07170 // AT4G13150 // AT1G78020 // AT3G56010 // AT3G28340 // AT2G07749 // AT3G01440 // AT3G18080 // AT3G23690 // AT4G21445 // AT5G44400 // AT5G64850 // AT5G52030 // AT3G27580 // AT1G44575 // AT3G12700 // AT3G20410 // AT2G41040 // AT3G51240 // AT2G41120 // AT1G77090 // AT1G55480 // AT2G40130 // AT3G23210 // AT1G18570 // AT2G37090 // AT5G28500 // AT1G80730 // AT1G48850 // AT1G63440 // AT5G20500 // AT1G28580 // AT5G17230 // AT5G47760 // AT5G66720 // AT4G30920 // AT4G18240 // AT3G19050 // AT2G21330 // AT5G62070 // AT2G44650 // AT3G27820 // AT2G01860 // AT3G23170 // AT1G68070 // AT1G19570 // AT4G23885 // AT2G45300 // AT5G67330 // AT1G60600 // AT3G21070 // AT2G39730 // AT4G03280 // AT5G14910 // AT5G15450 // AT1G48670 // AT5G17780 // AT2G38025 // AT1G56500 // AT1G48350 // AT4G35250 // AT1G04020 // AT3G25820 // AT5G40700 // AT5G44660 // AT5G64170 // AT1G62600 // AT4G17880 // AT5G37360 // AT5G19370 // AT1G12240 // AT1G58520 // AT5G66090 // AT2G22770 // AT4G17740 // AT1G48520 // AT5G62170 // AT3G46610 // AT5G53850 // AT3G29320 // AT1G73875 // AT1G38131 // AT1G08550 // AT2G04360 // AT5G36170 // AT5G15600 // AT3G16000 // AT2G21970 // AT2G26800 // AT1G53090 // AT1G02730 // AT1G08070 // AT3G11230 // AT5G36160 // AT3G09510 // AT4G24460 // AT4G28210 // AT3G05330 // AT1G62540 // AT5G55630 // AT2G43290 // AT3G03780 // AT4G29590 // AT2G24060 // AT4G15248 // AT1G73170 // AT5G42710 // AT5G22210 // AT3G52430 // AT1G18620 // AT1G33290 // AT1G72670 // AT5G43750 // AT3G60370 // AT2G28760 // AT5G14480 // AT5G08410 // AT5G23920 // AT1G05170 // AT1G47530 // AT4G31300 // AT1G70200 // AT5G13920 // AT1G09830 // AT5G66820 // AT1G51100 // AT5G47230 // AT4G27940 // AT1G10360 // AT1G07420 // AT5G36710 // AT4G12830 // AT4G13930 // AT1G19150 // AT4G28500 // AT3G63410 // AT1G77110 // AT1G05190 // AT1G62740 // AT5G54690 // AT5G65840 // AT4G25100 // AT3G55330 // AT1G77500 // AT4G34240 // AT5G44720 // AT1G80770 // AT4G22770 // AT4G20170 // AT5G17870 // AT5G66675 // AT4G11920 // AT2G15310 // AT4G37610 // AT3G17940 // AT3G42670 // AT4G24930 // AT3G50210 // AT2G21560 // AT1G23360 // AT4G15093 // AT4G31540 // AT4G01995 // AT3G21580 // AT1G68540 // AT4G38370 // AT5G16600 // AT1G73655 // AT1G28070 // AT4G14365 // AT5G04590 // AT1G73650 // AT5G08170 // AT4G09620 // AT1G49780 // AT1G73630 // AT5G02820 // AT3G26840 // AT5G09650 // AT4G00480 // AT1G53670 // AT2G16530 // AT1G60690 // AT5G53920 // AT1G20080 // AT4G35200 // AT2G16430 // AT5G46800 // AT2G05642 // AT4G28025 // AT4G08040 // AT5G17270 // AT4G23990 // AT5G26000 // AT2G38780 // AT5G53170 // AT4G09160 // AT2G44050 // AT3G04340 // AT1G33475 // AT1G26230 // AT5G27560 // AT2G39690 // AT1G75500 // AT5G58770 // AT4G02060 // AT1G42970 // AT4G39970 // AT5G22620 // AT4G38970 // AT1G77270 // AT1G32490 // AT4G30720 // AT2G33250 // AT5G66210 // AT5G12130 // AT2G02500 // AT4G17490 // AT5G39210 // AT5G26260 // AT3G62410 // AT1G80480 // AT5G08640 // AT3G59980 // AT1G62310 // AT3G05750 // AT1G64970 // AT3G54390 // AT5G20510 // AT1G20020 // AT3G09210 // AT1G62250 // AT1G48405 // AT3G13070 // AT3G17020 // AT5G53580 // AT3G19500 </t>
  </si>
  <si>
    <t xml:space="preserve">// AT1G06190 // AT4G22890 // AT1G80050 // AT5G02090 // AT4G14210 // AT5G55570 // AT3G55990 // AT5G45040 // AT1G27020 // AT2G31750 // AT3G45970 // AT1G23740 // AT2G37240 // AT5G07800 // AT3G49810 // AT2G25810 // AT5G49030 // AT1G15760 // AT1G05630 // AT1G21350 // AT5G01650 // AT5G06270 // AT2G34340 // AT5G51460 // AT4G05190 // AT5G07020 // AT1G31320 // AT1G05540 // AT3G63510 // AT2G16760 // AT3G21140 // AT3G32930 // AT5G56100 // AT2G04700 // AT3G57710 // AT3G23940 // AT5G03880 // AT1G75280 // AT1G21910 // AT4G24972 // AT5G42765 // AT1G18060 // AT4G34190 // AT5G41790 // AT5G28420 // AT2G31290 // AT3G26690 // AT4G37300 // AT5G63060 // AT5G67030 // AT3G29200 // AT3G48080 // AT5G62410 // AT1G26610 // AT5G66380 // AT5G14040 // AT4G11280 // AT4G23800 // AT1G43560 // AT5G35630 // AT4G00050 // AT2G05920 // AT5G23100 // AT5G42480 // AT5G26780 // AT1G54830 // AT1G69580 // AT2G01520 // AT4G08390 // AT3G01510 // AT4G19670 // AT5G13690 // AT4G24620 // AT5G45680 // AT1G74880 // AT1G74730 // AT2G17320 // AT3G63190 // AT4G26850 // AT1G68750 // AT3G22150 // AT3G02630 // AT2G40300 // AT5G12900 // AT5G19760 // AT1G76740 // AT1G03680 // AT3G27830 // AT5G17310 // AT5G57030 // AT4G18370 // AT5G03650 // AT4G13430 // AT4G20130 // AT3G06590 // AT5G10440 // AT4G30935 // AT3G06370 // AT4G35620 // AT4G30470 // AT3G48420 // AT3G43800 // AT4G18425 // AT1G51240 // AT1G60950 // AT2G18620 // AT4G18780 // AT5G01370 // AT1G63610 // AT2G42190 // AT3G44020 // AT1G78510 // AT1G13130 // AT5G16310 // AT1G17100 // AT3G52380 // AT1G54180 // AT5G20630 // AT4G29110 // AT1G06090 // AT3G47670 // AT1G74060 // AT1G11290 // AT5G19460 // AT5G44110 // AT5G37680 // AT1G22850 // AT4G32570 // AT5G09660 // AT5G19260 // AT1G59840 // AT5G27395 // AT4G17770 // AT2G36230 // AT4G32770 // AT3G10130 // AT2G28470 // AT3G62830 // AT2G38860 // AT1G13820 // AT2G18960 // AT4G31010 // AT2G26810 // AT5G47190 // AT3G19480 // AT4G35020 // AT5G60720 // AT4G29060 // AT1G75210 // AT4G28220 // AT4G33520 // AT1G63240 // AT1G15980 // AT1G35210 // AT3G47450 // AT5G55740 // AT3G09440 // AT1G53240 // AT4G22200 // AT5G51190 // AT5G04140 // AT1G73260 // AT5G56660 // AT4G33050 // AT3G11630 // AT1G63970 // AT5G56780 // AT4G09040 // AT3G26710 // AT3G14420 // AT1G03055 // AT4G36530 // AT3G26650 // AT3G11945 // AT3G27750 // AT1G66330 // AT1G51110 // AT4G32870 // AT4G12130 // AT1G64180 // AT1G05160 // AT2G39470 // AT5G06610 // AT1G16520 // AT5G58260 // AT1G79850 // AT2G19760 // AT1G32640 // AT5G36700 // AT3G22890 // AT1G06430 // AT3G54050 // AT1G19920 // AT3G45010 // AT5G44000 // AT1G80740 // AT4G31870 // AT1G67940 // AT3G51230 // AT4G31875 // AT2G43630 // AT4G36220 // AT5G24580 // AT2G39930 // AT1G20480 // AT2G39330 // AT2G24090 // AT5G59610 // AT1G14100 // AT3G19810 // AT5G16340 // AT1G30280 // AT5G40640 // AT5G48300 // AT1G07750 // AT1G75460 // AT1G59720 // AT3G23430 // AT3G52960 // AT5G47110 // AT3G25690 // AT3G52740 // AT4G34290 // AT2G28330 // AT1G03300 // AT3G61440 // AT3G21550 // AT3G10940 // AT5G46830 // AT3G52180 // AT2G34470 // AT1G55370 // AT1G21600 // AT4G34610 // AT4G23060 // AT3G09670 // AT4G24750 // AT5G13640 // AT5G25390 // AT4G36640 // AT4G37930 // AT1G70200 // AT1G22700 // AT1G58290 // AT5G11260 // AT5G40160 // AT5G19730 // AT1G52870 // AT4G14020 // AT5G16530 // AT1G28010 // AT4G39960 // AT2G44920 // AT2G46535 // AT5G19220 // AT2G31040 // AT3G06020 // AT4G26760 // AT1G02270 // AT4G31115 // AT2G21250 // AT3G48410 // AT1G62850 // AT1G60190 // AT3G28760 // AT3G44960 // AT1G04120 // AT5G22790 // AT1G54780 // AT1G01970 // AT5G60600 // AT5G09820 // AT2G01755 // AT5G48545 // AT2G17640 // AT5G61410 // AT4G01070 // AT5G18100 // AT5G52960 // AT1G56050 // AT2G27680 // AT1G31190 // AT2G32370 // AT3G25530 // AT5G04130 // AT1G22410 // AT4G39460 // AT3G10160 // AT1G76080 // AT3G01910 // AT3G15540 // AT4G20760 // AT1G09340 // AT1G09610 // AT4G01650 // AT4G26300 // AT5G01920 // AT5G39720 // AT2G35500 // AT1G11930 // AT1G24100 // AT5G20280 // AT1G78130 // AT5G55220 // AT4G31560 // AT5G48090 // AT2G37610 // AT4G26530 // AT5G20400 // AT1G16350 // AT3G56220 // AT1G09010 // AT5G42070 // AT3G63110 // AT3G21770 // AT5G57330 // AT1G50900 // AT1G77000 // AT4G03520 // AT5G10870 // AT1G76020 // AT3G29185 // AT5G66530 // AT5G19850 // AT3G61830 // AT1G23310 // AT1G18170 // AT3G03030 // AT4G34400 // AT4G11175 // AT4G10480 // AT2G31870 // AT4G02530 // AT1G73530 // AT1G76730 // AT5G17880 // AT1G48600 // AT1G79960 // AT5G03300 // AT3G04140 // AT5G45930 // AT3G09970 // AT1G60140 // AT5G47640 // AT2G35450 // AT5G22860 // AT3G24255 // AT2G42600 // AT2G21170 // AT1G44920 // AT3G47060 // AT3G03710 // AT2G20610 // AT1G48280 // AT4G03100 // AT5G03940 // AT5G62900 // AT1G45474 // AT5G24590 // AT1G68560 // AT1G14030 // AT3G24190 // AT5G17420 // AT1G32070 // AT2G01918 // AT2G37840 // AT5G62720 // AT3G12290 // AT5G08650 // AT5G43850 // AT1G75410 // AT3G23400 // AT1G80530 // AT5G01360 // AT5G12860 // AT5G39790 // AT3G53130 // AT1G05205 // AT4G18550 // AT4G11220 // AT1G76350 // AT2G46950 // AT1G74090 // AT1G75730 // AT4G29900 // AT2G42100 // AT3G04790 // AT4G24660 // AT5G63590 // AT1G20850 // AT3G24750 // AT3G04830 // AT5G05740 // AT1G32100 // AT4G17905 // AT1G66230 // AT5G20190 // AT3G19170 // AT5G44820 // AT3G03190 // AT1G76990 // AT5G17170 // AT3G55250 // AT5G30510 // AT3G19370 // AT1G18730 // AT4G34920 // AT2G36990 // AT2G32230 // AT3G15190 // AT1G28470 // AT5G45230 // AT5G25980 // AT1G01080 // AT5G06690 // AT1G51420 // AT5G14800 // AT5G50890 // AT2G42770 // AT2G21280 // AT1G76450 // AT1G70550 // AT5G50100 // AT3G05630 // AT2G43030 // AT1G02930 // AT2G46820 // AT4G22570 // AT2G47800 // AT2G32720 // AT4G03960 // AT4G29220 // AT3G63150 // AT3G26910 // AT3G54210 // AT5G22800 // AT3G11490 // AT4G10300 // AT5G64550 // AT1G63850 // AT1G32900 // AT3G44260 // AT1G10020 // AT5G08570 // AT1G62710 // AT3G47790 // AT4G36810 // AT5G23490 // AT2G19400 // AT3G16730 // AT4G24090 // AT3G14020 // AT5G15090 // AT5G48910 // AT1G16080 // AT5G11590 // AT1G23190 // AT5G23940 // AT5G65220 // AT1G04350 // AT5G11450 // AT1G15215 // AT2G36290 // AT1G63310 // AT5G54470 // AT1G30510 // AT4G31450 // AT3G60750 // AT3G15520 // AT1G52510 // AT5G62890 // AT3G25810 // AT3G56270 // AT1G01060 // AT5G01640 // AT5G59550 // AT3G47430 // AT5G15950 // AT4G31800 // AT3G44780 // AT2G33180 // AT5G13550 // AT4G18630 // AT3G19800 // AT2G23350 // AT5G13410 // AT3G43600 // AT3G24430 // AT1G13440 // AT1G65090 // AT5G28740 // AT3G12780 // AT1G20830 // AT1G75690 // AT1G50410 // AT4G04350 // AT1G55120 // AT5G51820 // AT2G25690 // AT2G04842 // AT3G10870 // AT5G08050 // AT3G55120 // AT3G08590 // AT4G37550 // AT1G34000 // AT2G34460 // AT5G15430 // AT4G35000 // AT3G56290 // AT3G20420 // AT1G75350 // AT1G68730 // AT2G40100 // AT1G32550 // AT1G55490 // AT3G23890 // AT1G30900 // AT3G06620 // AT1G70210 // AT2G03410 // AT5G37630 // AT2G31350 // AT2G30695 // AT5G04200 // AT2G40320 // AT2G28510 // AT1G29530 // AT3G58830 // AT3G54470 // AT3G01990 // AT1G67280 // AT5G41315 // AT4G23890 // AT4G19985 // AT3G51895 // AT3G50820 // AT3G21300 // AT1G77490 // AT1G21440 // AT2G25450 // AT2G47590 // AT3G56090 // AT2G06925 // AT1G27660 // AT2G29630 // AT1G74100 // AT5G52930 // AT2G42130 // AT2G35490 // AT4G23000 // AT3G23490 // AT5G08280 // AT1G58070 // AT1G62750 // AT1G67690 // AT3G47090 // AT1G20930 // AT5G06320 // AT1G44110 // AT2G18230 // AT3G20640 // AT5G67370 // AT3G44630 // AT3G47650 // AT5G51720 // AT1G68590 // AT1G68890 // AT3G24503 // AT2G47160 // AT1G74970 // AT4G26900 // AT5G38520 // AT3G49720 // AT5G63020 // AT4G33110 // AT1G73760 // AT2G03550 // AT1G08540 // AT2G14750 // AT4G00460 // AT3G27170 // AT1G54520 // AT2G29980 // AT2G17150 // AT3G51670 // AT2G21960 // AT5G51100 // AT1G54680 // AT1G60000 // AT1G68660 // AT1G14120 // AT2G44260 // AT4G29210 // AT2G36880 // AT2G37660 // AT4G33500 // AT2G39310 // AT1G12010 // AT1G69770 // AT4G22920 // AT3G01370 // AT1G34380 // AT1G18490 // AT4G16155 // AT2G12905 // AT5G63040 // AT1G61795 // AT1G36160 // AT4G18070 // AT1G50320 // AT1G48030 // AT2G03390 // AT5G10030 // AT5G52420 // AT1G23710 // AT5G14100 // AT1G09932 // AT1G08640 // AT5G61420 // AT4G19100 // AT1G15890 // AT3G23000 // AT5G59020 // AT4G30825 // AT1G50450 // AT1G20810 // AT4G13940 // AT3G13180 // AT2G31840 // AT5G02550 // AT1G79380 // AT1G64340 // AT3G57740 // AT5G54680 // AT2G24540 // AT4G33200 // AT1G12400 // AT3G04550 // AT3G47070 // AT2G31570 // AT2G32640 // AT4G09350 // AT5G63290 // AT4G13670 // AT3G07670 // AT2G32520 // AT4G04955 // AT2G47940 // AT5G21430 // AT1G72640 // AT3G49500 // AT1G17650 // AT1G59700 // AT2G47400 // AT3G54000 // AT1G30825 // AT5G20070 // AT2G34860 // AT3G23410 // AT1G70830 // AT2G33800 // AT2G44760 // AT2G28315 // AT4G05520 // AT5G56260 // AT4G28740 // AT3G43540 // AT4G24670 // AT2G47880 // AT2G26190 // AT2G17270 // AT4G24770 // AT5G46790 // AT1G63880 // AT5G44520 // AT3G04520 // AT2G38150 // AT1G21780 // AT1G32500 // AT2G15620 // AT3G29765 // AT4G17970 // AT3G18710 // AT4G27600 // AT3G52940 // AT1G54040 // AT1G57770 // AT2G15690 // AT5G16510 // AT1G64680 // AT5G44030 // AT1G44010 // AT1G20950 // AT1G12370 // AT2G25530 // AT4G14570 // AT4G31850 // AT1G70760 // AT2G21370 // AT4G20060 // AT4G14040 // AT1G78370 // AT1G49970 // AT2G42760 // AT1G12800 // AT4G01170 // AT4G10120 // AT3G25920 // AT3G51560 // AT2G33450 // AT1G51355 // AT3G55800 // AT2G27290 // AT2G26975 // AT3G19450 // AT1G17220 // AT1G55850 // AT2G04039 // AT1G73100 // AT2G35710 // AT4G02510 // AT3G59140 // AT4G39710 // AT1G74210 // AT3G21890 // AT4G30810 // AT1G67700 // AT5G02370 // AT5G24650 // AT3G12080 // AT2G41290 // AT4G33030 // AT3G54260 // AT1G07320 // AT1G79560 // AT3G16290 // AT4G32915 // AT3G01830 // AT3G10060 // AT1G28140 // AT1G15000 // AT2G34070 // AT2G17695 // AT1G49380 // AT5G36228 // AT1G16930 // AT3G50240 // AT2G44160 // AT5G62550 // AT4G05180 // AT3G49530 // AT3G02730 // AT3G62910 // AT1G06820 // AT1G14150 // AT1G04530 // AT5G24000 // AT2G33770 // AT1G55550 // AT3G63520 // AT3G17609 // AT1G77060 // AT5G46580 // AT5G51545 // AT2G44640 // AT5G11540 // AT2G21790 // AT5G58640 // AT5G52100 // AT4G21470 // AT1G67550 // AT1G50250 // AT5G26820 // AT3G15620 // AT1G75060 // AT2G43090 // AT1G64810 // AT4G20360 // AT5G06060 // AT5G66900 // AT4G35350 // AT2G41530 // AT4G23810 // AT4G30950 // AT4G09670 // AT1G03820 // AT3G10840 // AT2G23370 // AT4G33680 // AT2G07170 // AT4G13150 // AT1G78020 // AT3G56010 // AT3G28340 // AT2G07749 // AT3G01440 // AT3G18080 // AT3G23690 // AT4G21445 // AT5G44400 // AT5G64850 // AT5G52030 // AT3G27580 // AT1G44575 // AT3G12700 // AT3G20410 // AT2G41040 // AT3G51240 // AT2G41120 // AT1G77090 // AT1G55480 // AT2G40130 // AT3G23210 // AT1G18570 // AT2G37090 // AT5G28500 // AT1G80730 // AT1G48850 // AT1G63440 // AT5G20500 // AT1G28580 // AT5G17230 // AT5G47760 // AT5G66720 // AT4G30920 // AT4G18240 // AT3G19050 // AT2G21330 // AT5G62070 // AT2G44650 // AT3G27820 // AT2G01860 // AT3G23170 // AT1G68070 // AT1G19570 // AT4G23885 // AT2G45300 // AT5G67330 // AT1G60600 // AT3G21070 // AT2G39730 // AT4G03280 // AT5G14910 // AT5G15450 // AT1G48670 // AT5G17780 // AT2G38025 // AT1G56500 // AT1G48350 // AT4G35250 // AT1G04020 // AT3G25820 // AT5G40700 // AT5G44660 // AT5G64170 // AT1G62600 // AT4G17880 // AT5G37360 // AT5G19370 // AT1G12240 // AT1G58520 // AT5G66090 // AT2G22770 // AT4G17740 // AT1G48520 // AT5G62170 // AT3G46610 // AT5G53850 // AT3G29320 // AT1G73875 // AT1G38131 // AT1G08550 // AT2G04360 // AT5G36170 // AT5G15600 // AT3G16000 // AT2G21970 // AT2G26800 // AT1G53090 // AT1G02730 // AT1G08070 // AT3G11230 // AT5G36160 // AT3G09510 // AT4G24460 // AT4G28210 // AT3G05330 // AT1G62540 // AT5G55630 // AT2G43290 // AT3G03780 // AT4G29590 // AT2G24060 // AT4G15248 // AT1G73170 // AT5G42710 // AT5G22210 // AT3G52430 // AT1G18620 // AT1G33290 // AT1G72670 // AT5G43750 // AT3G60370 // AT2G28760 // AT5G14480 // AT5G08410 // AT5G23920 // AT1G05170 // AT1G47530 // AT4G31300 // AT5G13920 // AT1G09830 // AT5G66820 // AT1G51100 // AT5G47230 // AT4G27940 // AT1G10360 // AT1G07420 // AT5G36710 // AT4G12830 // AT4G13930 // AT1G19150 // AT4G28500 // AT3G63410 // AT1G77110 // AT1G05190 // AT1G62740 // AT5G54690 // AT5G65840 // AT4G25100 // AT3G55330 // AT1G77500 // AT4G34240 // AT5G44720 // AT1G80770 // AT4G22770 // AT4G20170 // AT5G17870 // AT5G66675 // AT4G11920 // AT2G15310 // AT4G37610 // AT3G17940 // AT3G42670 // AT4G24930 // AT3G50210 // AT2G21560 // AT1G23360 // AT4G15093 // AT4G31540 // AT4G01995 // AT3G21580 // AT1G68540 // AT4G38370 // AT5G16600 // AT1G73655 // AT1G28070 // AT4G14365 // AT5G04590 // AT1G73650 // AT5G08170 // AT4G09620 // AT1G49780 // AT1G73630 // AT5G02820 // AT3G26840 // AT5G09650 // AT4G00480 // AT1G53670 // AT2G16530 // AT1G60690 // AT5G53920 // AT1G20080 // AT4G35200 // AT2G16430 // AT5G46800 // AT2G05642 // AT4G28025 // AT4G08040 // AT5G17270 // AT4G23990 // AT5G26000 // AT2G38780 // AT5G53170 // AT4G09160 // AT2G44050 // AT3G04340 // AT1G33475 // AT1G26230 // AT5G27560 // AT2G39690 // AT1G75500 // AT5G58770 // AT4G02060 // AT1G42970 // AT4G39970 // AT5G22620 // AT4G38970 // AT1G77270 // AT1G32490 // AT4G30720 // AT2G33250 // AT5G66210 // AT5G12130 // AT2G02500 // AT4G17490 // AT5G39210 // AT5G26260 // AT3G62410 // AT1G80480 // AT5G08640 // AT3G59980 // AT1G62310 // AT3G05750 // AT1G64970 // AT3G54390 // AT5G20510 // AT1G20020 // AT3G09210 // AT1G62250 // AT1G48405 // AT3G13070 // AT3G17020 // AT5G53580 // AT3G19500 </t>
  </si>
  <si>
    <t xml:space="preserve">// AT1G06190 // AT4G22890 // AT1G80050 // AT5G02090 // AT4G14210 // AT5G55570 // AT3G55990 // AT5G45040 // AT1G27020 // AT2G31750 // AT3G45970 // AT1G23740 // AT2G37240 // AT5G07800 // AT3G49810 // AT2G25810 // AT5G49030 // AT1G15760 // AT1G05630 // AT1G21350 // AT5G01650 // AT5G06270 // AT2G34340 // AT5G51460 // AT4G05190 // AT5G07020 // AT1G31320 // AT1G05540 // AT3G63510 // AT2G16760 // AT3G21140 // AT3G32930 // AT5G56100 // AT2G04700 // AT3G57710 // AT3G23940 // AT5G03880 // AT1G21910 // AT4G24972 // AT5G42765 // AT1G18060 // AT4G34190 // AT5G41790 // AT5G28420 // AT2G31290 // AT3G26690 // AT4G37300 // AT5G63060 // AT5G67030 // AT3G29200 // AT3G48080 // AT5G62410 // AT1G26610 // AT5G66380 // AT5G14040 // AT4G23800 // AT1G43560 // AT5G35630 // AT4G00050 // AT2G05920 // AT5G42480 // AT5G26780 // AT1G54830 // AT1G69580 // AT2G01520 // AT4G08390 // AT3G01510 // AT4G19670 // AT5G13690 // AT4G24620 // AT5G45680 // AT1G74880 // AT1G74730 // AT3G63190 // AT4G26850 // AT3G22150 // AT3G02630 // AT2G40300 // AT5G12900 // AT5G19760 // AT1G76740 // AT1G03680 // AT3G27830 // AT5G57030 // AT4G18370 // AT5G03650 // AT4G13430 // AT4G20130 // AT3G06590 // AT5G10440 // AT4G30935 // AT3G06370 // AT4G35620 // AT4G30470 // AT3G48420 // AT4G18425 // AT1G51240 // AT1G60950 // AT2G18620 // AT4G18780 // AT5G01370 // AT1G63610 // AT2G24060 // AT3G44020 // AT1G78510 // AT1G13130 // AT5G16310 // AT1G17100 // AT3G52380 // AT1G54180 // AT5G20630 // AT4G29110 // AT1G06090 // AT3G47670 // AT1G74060 // AT1G11290 // AT5G19460 // AT5G37680 // AT1G22850 // AT4G32570 // AT5G09660 // AT5G19260 // AT1G59840 // AT5G27395 // AT2G36230 // AT4G32770 // AT3G10130 // AT2G28470 // AT3G62830 // AT2G18960 // AT4G31010 // AT5G47190 // AT3G19480 // AT4G35020 // AT5G60720 // AT4G29060 // AT1G75210 // AT4G28220 // AT4G33520 // AT1G63240 // AT1G15980 // AT1G35210 // AT3G47450 // AT5G55740 // AT3G09440 // AT1G53240 // AT4G22200 // AT5G51190 // AT5G04140 // AT1G73260 // AT5G56660 // AT4G33050 // AT3G11630 // AT1G63970 // AT5G56780 // AT4G09040 // AT3G26710 // AT3G14420 // AT1G03055 // AT4G36530 // AT3G26650 // AT3G11945 // AT3G27750 // AT1G66330 // AT1G51110 // AT4G32870 // AT4G12130 // AT1G05160 // AT2G39470 // AT5G06610 // AT1G16520 // AT5G58260 // AT1G79850 // AT2G19760 // AT1G32640 // AT5G36700 // AT3G22890 // AT1G06430 // AT3G54050 // AT1G19920 // AT3G45010 // AT5G44000 // AT1G80740 // AT4G31870 // AT1G67940 // AT3G51230 // AT4G31875 // AT2G43630 // AT4G36220 // AT5G24580 // AT2G39930 // AT1G20480 // AT2G39330 // AT2G24090 // AT5G59610 // AT1G14100 // AT3G19810 // AT5G16340 // AT5G40640 // AT5G48300 // AT1G07750 // AT1G75460 // AT1G59720 // AT3G23430 // AT3G52960 // AT5G47110 // AT3G25690 // AT3G52740 // AT4G34290 // AT2G28330 // AT1G03300 // AT3G61440 // AT3G21550 // AT3G10940 // AT5G46830 // AT3G52180 // AT1G55370 // AT1G21600 // AT4G34610 // AT4G23060 // AT4G24750 // AT5G13640 // AT5G25390 // AT4G36640 // AT4G37930 // AT1G70200 // AT1G22700 // AT1G58290 // AT5G11260 // AT5G40160 // AT5G19730 // AT1G52870 // AT4G14020 // AT5G16530 // AT1G28010 // AT4G39960 // AT2G44920 // AT2G46535 // AT5G19220 // AT2G31040 // AT3G06020 // AT4G26760 // AT1G02270 // AT4G31115 // AT3G48410 // AT1G62850 // AT1G60190 // AT3G28760 // AT3G44960 // AT1G04120 // AT5G22790 // AT1G54780 // AT1G01970 // AT5G60600 // AT5G09820 // AT2G01755 // AT5G48545 // AT5G61410 // AT4G01070 // AT5G18100 // AT5G52960 // AT1G56050 // AT2G27680 // AT1G31190 // AT2G32370 // AT3G25530 // AT1G22410 // AT4G39460 // AT3G10160 // AT1G76080 // AT3G01910 // AT3G15540 // AT4G20760 // AT1G09340 // AT1G09610 // AT4G01650 // AT4G26300 // AT5G01920 // AT5G39720 // AT2G35500 // AT1G11930 // AT1G24100 // AT5G20280 // AT1G78130 // AT4G31560 // AT5G48090 // AT2G37610 // AT4G26530 // AT1G09830 // AT3G56220 // AT1G09010 // AT5G42070 // AT3G63110 // AT3G21770 // AT1G50900 // AT1G77000 // AT4G03520 // AT5G10870 // AT1G76020 // AT3G29185 // AT5G66530 // AT4G28025 // AT3G61830 // AT1G23310 // AT1G18170 // AT3G03030 // AT4G34400 // AT4G11175 // AT4G10480 // AT2G31870 // AT4G02530 // AT1G73530 // AT1G76730 // AT1G79960 // AT5G03300 // AT3G09970 // AT5G45930 // AT1G60140 // AT5G47640 // AT2G35450 // AT5G22860 // AT3G24255 // AT2G42600 // AT2G21170 // AT1G44920 // AT3G47060 // AT3G03710 // AT1G48280 // AT5G03940 // AT5G62900 // AT1G45474 // AT5G24590 // AT1G68560 // AT1G14030 // AT3G60370 // AT5G17420 // AT1G32070 // AT2G01918 // AT2G37840 // AT5G62720 // AT3G12290 // AT5G08650 // AT5G43850 // AT1G75410 // AT3G23400 // AT1G80530 // AT5G01360 // AT5G12860 // AT5G39790 // AT3G53130 // AT1G05205 // AT4G11220 // AT1G76350 // AT2G46950 // AT1G75730 // AT4G29900 // AT2G42100 // AT3G04790 // AT4G24660 // AT1G20850 // AT3G24750 // AT3G04830 // AT5G05740 // AT4G17905 // AT1G66230 // AT5G20190 // AT3G19170 // AT5G44820 // AT3G16730 // AT5G17170 // AT3G55250 // AT5G30510 // AT1G18730 // AT4G34920 // AT2G36990 // AT2G32230 // AT3G15190 // AT1G28470 // AT5G25980 // AT1G01080 // AT5G06690 // AT1G51420 // AT5G50890 // AT2G42770 // AT2G21280 // AT1G76450 // AT1G70550 // AT5G50100 // AT3G05630 // AT2G43030 // AT1G02930 // AT2G46820 // AT2G47800 // AT2G32720 // AT3G63150 // AT3G26910 // AT5G22800 // AT3G11490 // AT4G10300 // AT5G64550 // AT1G63850 // AT3G44260 // AT1G10020 // AT1G62710 // AT3G47790 // AT4G36810 // AT5G23490 // AT2G19400 // AT5G53920 // AT4G24090 // AT3G14020 // AT5G15090 // AT5G48910 // AT1G16080 // AT5G11590 // AT1G23190 // AT5G65220 // AT5G11450 // AT1G15215 // AT2G36290 // AT5G54470 // AT1G30510 // AT4G31450 // AT3G60750 // AT3G15520 // AT1G52510 // AT5G62890 // AT3G25810 // AT3G56270 // AT1G01060 // AT5G01640 // AT5G59550 // AT3G47430 // AT5G15950 // AT4G31800 // AT3G44780 // AT2G33180 // AT5G13550 // AT4G18630 // AT3G19800 // AT2G23350 // AT5G13410 // AT3G43600 // AT3G24430 // AT1G13440 // AT1G65090 // AT5G28740 // AT3G12780 // AT1G20830 // AT1G75690 // AT1G50410 // AT4G04350 // AT1G55120 // AT5G51820 // AT2G25690 // AT2G04842 // AT5G08050 // AT3G55120 // AT4G37550 // AT1G34000 // AT2G34460 // AT5G15430 // AT4G35000 // AT3G56290 // AT3G20420 // AT1G75350 // AT1G68730 // AT2G40100 // AT1G32550 // AT1G55490 // AT3G23890 // AT1G30900 // AT3G06620 // AT1G70210 // AT5G37630 // AT2G31350 // AT2G30695 // AT2G40320 // AT2G28510 // AT1G29530 // AT3G58830 // AT3G09670 // AT3G01990 // AT1G67280 // AT5G41315 // AT4G23890 // AT4G19985 // AT3G51895 // AT3G50820 // AT1G77490 // AT1G21440 // AT2G47590 // AT3G56090 // AT2G06925 // AT1G27660 // AT2G29630 // AT5G52930 // AT2G42130 // AT2G35490 // AT4G23000 // AT1G73630 // AT5G08280 // AT1G58070 // AT1G62750 // AT1G67690 // AT3G47090 // AT1G20930 // AT5G06320 // AT1G44110 // AT5G04200 // AT3G20640 // AT5G67370 // AT2G15690 // AT3G47650 // AT5G51720 // AT1G68590 // AT1G68890 // AT3G54210 // AT2G47160 // AT1G74970 // AT4G26900 // AT5G38520 // AT3G49720 // AT5G63020 // AT4G33110 // AT1G73760 // AT2G03550 // AT1G08540 // AT2G14750 // AT3G27170 // AT1G54520 // AT2G29980 // AT2G17150 // AT2G21960 // AT5G51100 // AT1G54680 // AT1G60000 // AT1G68660 // AT2G44260 // AT4G29210 // AT2G36880 // AT2G37660 // AT4G33500 // AT3G01370 // AT1G69770 // AT4G22920 // AT1G12400 // AT1G34380 // AT1G18490 // AT4G16155 // AT2G12905 // AT5G63040 // AT1G61795 // AT3G55330 // AT4G18070 // AT1G50320 // AT1G48030 // AT2G03390 // AT5G10030 // AT5G52420 // AT1G23710 // AT5G14100 // AT1G09932 // AT1G08640 // AT5G61420 // AT4G19100 // AT1G15890 // AT3G23000 // AT5G59020 // AT4G30825 // AT1G50450 // AT1G20810 // AT4G13940 // AT2G31840 // AT5G02550 // AT1G79380 // AT1G64340 // AT3G57740 // AT5G54680 // AT4G33200 // AT3G04550 // AT3G47070 // AT2G31570 // AT2G32640 // AT4G09350 // AT5G63290 // AT4G13670 // AT3G07670 // AT2G32520 // AT4G04955 // AT2G47940 // AT5G21430 // AT1G72640 // AT3G49500 // AT1G17650 // AT2G47400 // AT3G54000 // AT1G30825 // AT5G20070 // AT2G34860 // AT3G23410 // AT2G33800 // AT2G44760 // AT2G28315 // AT4G05520 // AT1G63310 // AT4G28740 // AT3G43540 // AT4G24670 // AT2G26190 // AT2G17270 // AT4G24770 // AT5G46790 // AT1G63880 // AT5G44520 // AT3G04520 // AT2G38150 // AT1G57770 // AT1G32500 // AT2G15620 // AT3G29765 // AT4G17970 // AT4G27600 // AT1G54040 // AT1G62540 // AT5G16510 // AT1G64680 // AT5G44030 // AT1G44010 // AT1G12370 // AT2G25530 // AT4G14570 // AT4G31850 // AT1G70760 // AT2G21370 // AT4G20060 // AT4G14040 // AT1G78370 // AT1G49970 // AT2G42760 // AT4G01170 // AT4G10120 // AT3G25920 // AT2G33450 // AT1G51355 // AT3G55800 // AT2G27290 // AT2G26975 // AT2G01860 // AT1G17220 // AT1G55850 // AT2G04039 // AT1G73100 // AT2G35710 // AT4G02510 // AT4G39710 // AT1G74210 // AT3G21890 // AT4G30810 // AT1G67700 // AT5G02370 // AT5G24650 // AT3G12080 // AT2G41290 // AT4G33030 // AT3G54260 // AT1G07320 // AT1G79560 // AT3G16290 // AT4G32915 // AT3G01830 // AT3G10060 // AT1G28140 // AT1G15000 // AT2G34070 // AT2G17695 // AT1G49380 // AT5G36228 // AT1G16930 // AT3G50240 // AT2G44160 // AT5G62550 // AT4G05180 // AT3G49530 // AT3G02730 // AT3G62910 // AT1G06820 // AT1G14150 // AT1G04530 // AT5G24000 // AT2G33770 // AT1G55550 // AT3G63520 // AT3G17609 // AT1G77060 // AT5G46580 // AT5G51545 // AT2G44640 // AT5G11540 // AT1G70830 // AT5G58640 // AT5G52100 // AT4G21470 // AT1G50250 // AT5G26820 // AT3G15620 // AT1G75060 // AT2G43090 // AT1G64810 // AT4G20360 // AT5G66900 // AT4G35350 // AT3G52940 // AT4G23810 // AT4G30950 // AT2G23370 // AT1G03820 // AT3G10840 // AT4G33680 // AT4G13150 // AT1G78020 // AT3G56010 // AT3G28340 // AT2G07749 // AT3G01440 // AT3G18080 // AT3G23690 // AT4G21445 // AT5G64850 // AT5G52030 // AT3G27580 // AT1G44575 // AT3G12700 // AT3G20410 // AT2G41040 // AT2G41120 // AT1G77090 // AT1G55480 // AT2G40130 // AT3G23210 // AT1G18570 // AT2G37090 // AT5G28500 // AT1G80730 // AT1G48850 // AT1G63440 // AT5G20500 // AT1G28580 // AT5G17230 // AT5G47760 // AT5G66720 // AT4G30920 // AT4G18240 // AT3G19050 // AT2G21330 // AT5G62070 // AT2G44650 // AT3G27820 // AT3G23170 // AT1G68070 // AT1G19570 // AT4G23885 // AT2G45300 // AT5G67330 // AT1G60600 // AT2G39730 // AT4G03280 // AT5G14910 // AT5G15450 // AT3G51560 // AT1G12800 // AT2G38025 // AT1G56500 // AT1G48350 // AT4G35250 // AT1G04020 // AT3G25820 // AT5G23100 // AT5G44660 // AT5G64170 // AT1G62600 // AT4G17880 // AT5G37360 // AT5G19370 // AT1G12240 // AT1G58520 // AT5G66090 // AT2G22770 // AT4G17740 // AT1G48520 // AT5G62170 // AT3G46610 // AT5G53850 // AT3G29320 // AT1G73875 // AT1G38131 // AT1G08550 // AT2G04360 // AT5G36170 // AT5G15600 // AT3G16000 // AT2G21970 // AT2G26800 // AT1G53090 // AT1G02730 // AT1G08070 // AT3G11230 // AT3G09510 // AT4G24460 // AT4G28210 // AT3G05330 // AT5G04130 // AT5G55630 // AT2G43290 // AT3G03780 // AT4G29590 // AT5G55220 // AT4G15248 // AT1G73170 // AT5G42710 // AT5G22210 // AT3G52430 // AT1G18620 // AT1G33290 // AT5G43750 // AT3G24190 // AT5G14480 // AT5G08410 // AT5G23920 // AT1G05170 // AT1G47530 // AT4G31300 // AT5G66820 // AT1G51100 // AT5G47230 // AT4G27940 // AT1G32900 // AT1G07420 // AT5G36710 // AT4G12830 // AT1G19150 // AT4G28500 // AT3G63410 // AT1G77110 // AT1G05190 // AT1G62740 // AT5G54690 // AT5G65840 // AT4G25100 // AT1G77500 // AT4G34240 // AT5G44720 // AT1G80770 // AT4G22770 // AT4G20170 // AT5G17870 // AT5G66675 // AT4G11920 // AT2G15310 // AT4G37610 // AT4G00460 // AT3G42670 // AT4G24930 // AT2G21560 // AT1G23360 // AT4G01995 // AT3G21580 // AT4G38370 // AT5G16600 // AT1G73655 // AT1G28070 // AT4G14365 // AT5G04590 // AT1G73650 // AT5G08170 // AT4G09620 // AT5G02820 // AT3G26840 // AT5G09650 // AT4G00480 // AT1G53670 // AT2G16530 // AT1G60690 // AT3G59140 // AT1G20080 // AT4G35200 // AT5G46800 // AT2G05642 // AT5G40700 // AT5G17270 // AT4G23990 // AT5G26000 // AT2G38780 // AT5G53170 // AT4G09160 // AT2G44050 // AT3G04340 // AT1G33475 // AT1G26230 // AT5G27560 // AT2G39690 // AT1G75500 // AT5G58770 // AT4G02060 // AT1G42970 // AT4G39970 // AT5G22620 // AT4G38970 // AT1G77270 // AT1G32490 // AT4G30720 // AT2G33250 // AT5G66210 // AT5G12130 // AT2G02500 // AT4G17490 // AT5G39210 // AT3G62410 // AT1G80480 // AT5G08640 // AT3G59980 // AT1G62310 // AT3G05750 // AT1G64970 // AT3G54390 // AT5G20510 // AT1G20020 // AT3G09210 // AT1G62250 // AT1G48405 // AT3G13070 // AT5G26260 // AT5G53580 // AT3G19500 </t>
  </si>
  <si>
    <t xml:space="preserve">// AT1G06190 // AT4G22890 // AT1G80050 // AT5G02090 // AT4G14210 // AT5G55570 // AT3G55990 // AT5G45040 // AT1G27020 // AT2G31750 // AT3G45970 // AT1G23740 // AT2G37240 // AT5G07800 // AT3G49810 // AT2G25810 // AT5G49030 // AT1G15760 // AT1G05630 // AT1G21350 // AT5G01650 // AT5G06270 // AT2G34340 // AT5G51460 // AT4G05190 // AT5G07020 // AT1G31320 // AT1G05540 // AT3G63510 // AT2G16760 // AT3G21140 // AT3G32930 // AT5G56100 // AT2G04700 // AT3G57710 // AT3G23940 // AT5G03880 // AT1G21910 // AT4G24972 // AT5G42765 // AT1G18060 // AT4G34190 // AT5G41790 // AT5G28420 // AT2G31290 // AT3G26690 // AT4G37300 // AT5G63060 // AT5G67030 // AT3G29200 // AT3G48080 // AT5G62410 // AT1G26610 // AT5G66380 // AT5G14040 // AT4G23800 // AT1G43560 // AT5G35630 // AT4G00050 // AT2G05920 // AT5G42480 // AT5G26780 // AT1G54830 // AT1G69580 // AT2G01520 // AT4G08390 // AT3G01510 // AT4G19670 // AT5G13690 // AT4G24620 // AT5G45680 // AT1G74880 // AT1G74730 // AT3G63190 // AT4G26850 // AT3G22150 // AT3G02630 // AT2G40300 // AT5G12900 // AT5G19760 // AT1G76740 // AT1G03680 // AT3G27830 // AT5G57030 // AT4G18370 // AT5G03650 // AT4G13430 // AT4G20130 // AT3G06590 // AT5G10440 // AT4G30935 // AT3G06370 // AT4G35620 // AT4G30470 // AT3G48420 // AT4G18425 // AT1G51240 // AT1G60950 // AT2G18620 // AT4G18780 // AT5G01370 // AT1G63610 // AT2G24060 // AT3G44020 // AT1G78510 // AT1G13130 // AT5G16310 // AT1G17100 // AT3G52380 // AT1G54180 // AT5G20630 // AT4G29110 // AT1G06090 // AT3G47670 // AT1G74060 // AT1G11290 // AT5G19460 // AT5G37680 // AT1G22850 // AT4G32570 // AT5G09660 // AT5G19260 // AT1G59840 // AT5G27395 // AT2G36230 // AT4G32770 // AT3G10130 // AT2G28470 // AT3G62830 // AT2G18960 // AT4G31010 // AT5G47190 // AT3G19480 // AT4G35020 // AT5G60720 // AT4G29060 // AT1G75210 // AT4G28220 // AT4G33520 // AT1G63240 // AT1G15980 // AT1G35210 // AT3G47450 // AT5G55740 // AT3G09440 // AT1G53240 // AT4G22200 // AT5G51190 // AT5G04140 // AT1G73260 // AT5G56660 // AT4G33050 // AT3G11630 // AT1G63970 // AT5G56780 // AT4G09040 // AT3G26710 // AT3G14420 // AT1G03055 // AT4G36530 // AT3G26650 // AT3G11945 // AT3G27750 // AT1G66330 // AT1G51110 // AT4G32870 // AT4G12130 // AT1G05160 // AT2G39470 // AT5G06610 // AT1G16520 // AT5G58260 // AT1G79850 // AT2G19760 // AT1G32640 // AT5G36700 // AT3G22890 // AT1G06430 // AT3G54050 // AT1G19920 // AT3G45010 // AT5G44000 // AT1G80740 // AT4G31870 // AT1G67940 // AT3G51230 // AT4G31875 // AT2G43630 // AT4G36220 // AT5G24580 // AT2G39930 // AT1G20480 // AT2G39330 // AT2G24090 // AT5G59610 // AT1G14100 // AT3G19810 // AT5G16340 // AT5G40640 // AT5G48300 // AT1G07750 // AT1G75460 // AT1G59720 // AT3G23430 // AT3G52960 // AT5G47110 // AT3G25690 // AT3G52740 // AT4G34290 // AT2G28330 // AT1G03300 // AT3G61440 // AT3G21550 // AT3G10940 // AT5G46830 // AT3G52180 // AT1G55370 // AT1G21600 // AT4G34610 // AT4G23060 // AT4G24750 // AT5G13640 // AT5G25390 // AT4G36640 // AT4G37930 // AT1G70200 // AT1G22700 // AT1G58290 // AT5G11260 // AT5G40160 // AT5G19730 // AT1G52870 // AT4G14020 // AT5G16530 // AT1G28010 // AT4G39960 // AT2G44920 // AT2G46535 // AT5G19220 // AT2G31040 // AT3G06020 // AT4G26760 // AT1G02270 // AT4G31115 // AT3G48410 // AT1G62850 // AT1G60190 // AT3G28760 // AT3G44960 // AT1G04120 // AT5G22790 // AT1G54780 // AT1G01970 // AT5G60600 // AT5G09820 // AT2G01755 // AT5G48545 // AT5G61410 // AT4G01070 // AT5G18100 // AT5G52960 // AT1G56050 // AT2G27680 // AT1G31190 // AT2G32370 // AT3G25530 // AT1G22410 // AT4G39460 // AT3G10160 // AT1G76080 // AT3G01910 // AT3G15540 // AT4G20760 // AT1G09340 // AT1G09610 // AT4G01650 // AT4G26300 // AT5G01920 // AT5G39720 // AT2G35500 // AT1G11930 // AT1G24100 // AT5G20280 // AT1G78130 // AT4G31560 // AT5G48090 // AT2G37610 // AT4G26530 // AT1G09830 // AT3G56220 // AT1G09010 // AT5G42070 // AT3G63110 // AT3G21770 // AT1G50900 // AT1G77000 // AT4G03520 // AT5G10870 // AT1G76020 // AT3G29185 // AT5G66530 // AT4G28025 // AT3G61830 // AT1G23310 // AT1G18170 // AT3G03030 // AT4G34400 // AT4G11175 // AT4G10480 // AT2G31870 // AT4G02530 // AT1G73530 // AT1G76730 // AT1G79960 // AT5G03300 // AT3G09970 // AT5G45930 // AT1G60140 // AT5G47640 // AT2G35450 // AT5G22860 // AT3G24255 // AT2G42600 // AT2G21170 // AT1G44920 // AT3G47060 // AT3G03710 // AT1G48280 // AT5G03940 // AT5G62900 // AT1G45474 // AT5G24590 // AT1G68560 // AT1G14030 // AT3G60370 // AT5G17420 // AT1G32070 // AT2G01918 // AT2G37840 // AT5G62720 // AT3G12290 // AT5G08650 // AT5G43850 // AT1G75410 // AT3G23400 // AT1G80530 // AT5G01360 // AT5G12860 // AT5G39790 // AT3G53130 // AT1G05205 // AT4G11220 // AT1G76350 // AT2G46950 // AT1G75730 // AT4G29900 // AT3G04790 // AT4G24660 // AT1G20850 // AT3G24750 // AT3G04830 // AT5G05740 // AT4G17905 // AT1G66230 // AT5G20190 // AT3G19170 // AT5G44820 // AT3G16730 // AT5G17170 // AT3G55250 // AT5G30510 // AT1G18730 // AT4G34920 // AT2G36990 // AT2G32230 // AT3G15190 // AT1G28470 // AT5G25980 // AT1G01080 // AT5G06690 // AT1G51420 // AT5G50890 // AT2G42770 // AT2G21280 // AT1G76450 // AT1G70550 // AT5G50100 // AT3G05630 // AT2G43030 // AT1G02930 // AT2G46820 // AT2G47800 // AT2G32720 // AT3G63150 // AT3G26910 // AT5G22800 // AT3G11490 // AT4G10300 // AT5G64550 // AT1G63850 // AT3G44260 // AT1G10020 // AT1G62710 // AT3G47790 // AT4G36810 // AT5G23490 // AT2G19400 // AT4G24090 // AT3G14020 // AT5G15090 // AT5G48910 // AT1G16080 // AT5G11590 // AT1G23190 // AT5G65220 // AT5G11450 // AT1G15215 // AT2G36290 // AT5G54470 // AT1G30510 // AT4G31450 // AT3G60750 // AT3G15520 // AT1G52510 // AT5G62890 // AT3G25810 // AT3G56270 // AT1G01060 // AT5G01640 // AT5G59550 // AT3G47430 // AT5G15950 // AT4G31800 // AT3G44780 // AT2G33180 // AT5G13550 // AT4G18630 // AT3G19800 // AT2G23350 // AT5G13410 // AT3G43600 // AT3G24430 // AT1G13440 // AT1G65090 // AT5G28740 // AT3G12780 // AT1G20830 // AT1G75690 // AT1G50410 // AT4G04350 // AT1G55120 // AT5G51820 // AT2G25690 // AT2G04842 // AT5G08050 // AT3G55120 // AT4G37550 // AT1G34000 // AT2G34460 // AT5G15430 // AT4G35000 // AT3G56290 // AT3G20420 // AT1G75350 // AT1G68730 // AT2G40100 // AT1G32550 // AT1G55490 // AT3G23890 // AT1G30900 // AT3G06620 // AT1G70210 // AT5G37630 // AT2G31350 // AT2G30695 // AT2G40320 // AT2G28510 // AT1G29530 // AT3G58830 // AT3G09670 // AT3G01990 // AT1G67280 // AT5G41315 // AT4G23890 // AT4G19985 // AT3G51895 // AT3G50820 // AT1G77490 // AT1G21440 // AT2G47590 // AT3G56090 // AT2G06925 // AT1G27660 // AT2G29630 // AT5G52930 // AT2G42130 // AT2G35490 // AT4G23000 // AT1G73630 // AT5G08280 // AT1G58070 // AT1G62750 // AT1G67690 // AT3G47090 // AT1G20930 // AT5G06320 // AT1G44110 // AT5G04200 // AT3G20640 // AT5G67370 // AT2G15690 // AT3G47650 // AT5G51720 // AT1G68590 // AT1G68890 // AT3G54210 // AT2G47160 // AT1G74970 // AT4G26900 // AT5G38520 // AT3G49720 // AT5G63020 // AT4G33110 // AT1G73760 // AT2G03550 // AT1G08540 // AT2G14750 // AT3G27170 // AT1G54520 // AT2G29980 // AT2G17150 // AT2G21960 // AT5G51100 // AT1G54680 // AT1G60000 // AT1G68660 // AT2G44260 // AT4G29210 // AT2G36880 // AT2G37660 // AT4G33500 // AT3G01370 // AT1G69770 // AT4G22920 // AT1G12400 // AT1G34380 // AT1G18490 // AT4G16155 // AT2G12905 // AT5G63040 // AT1G61795 // AT3G55330 // AT4G18070 // AT1G50320 // AT1G48030 // AT2G03390 // AT5G10030 // AT5G52420 // AT1G23710 // AT5G14100 // AT1G09932 // AT1G08640 // AT5G61420 // AT4G19100 // AT1G15890 // AT3G23000 // AT5G59020 // AT4G30825 // AT1G50450 // AT1G20810 // AT4G13940 // AT2G31840 // AT5G02550 // AT1G79380 // AT1G64340 // AT3G57740 // AT5G54680 // AT4G33200 // AT3G04550 // AT3G47070 // AT2G31570 // AT2G32640 // AT4G09350 // AT5G63290 // AT4G13670 // AT3G07670 // AT2G32520 // AT4G04955 // AT2G47940 // AT5G21430 // AT1G72640 // AT3G49500 // AT1G17650 // AT2G47400 // AT3G54000 // AT5G20070 // AT2G34860 // AT3G23410 // AT2G33800 // AT2G44760 // AT2G28315 // AT4G05520 // AT1G63310 // AT4G28740 // AT3G43540 // AT4G24670 // AT2G26190 // AT2G17270 // AT4G24770 // AT5G46790 // AT1G63880 // AT5G44520 // AT3G04520 // AT2G38150 // AT1G57770 // AT1G32500 // AT2G15620 // AT3G29765 // AT4G17970 // AT4G27600 // AT1G54040 // AT1G62540 // AT5G16510 // AT1G64680 // AT5G44030 // AT1G44010 // AT1G12370 // AT2G25530 // AT4G14570 // AT4G31850 // AT1G70760 // AT2G21370 // AT4G20060 // AT4G14040 // AT1G78370 // AT1G49970 // AT2G42760 // AT4G01170 // AT4G10120 // AT3G25920 // AT2G33450 // AT1G51355 // AT3G55800 // AT2G27290 // AT2G26975 // AT2G01860 // AT1G17220 // AT1G55850 // AT2G04039 // AT1G73100 // AT2G35710 // AT4G02510 // AT4G39710 // AT1G74210 // AT3G21890 // AT4G30810 // AT1G67700 // AT5G02370 // AT5G24650 // AT3G12080 // AT2G41290 // AT4G33030 // AT3G54260 // AT1G07320 // AT1G79560 // AT3G16290 // AT4G32915 // AT3G01830 // AT3G10060 // AT1G28140 // AT1G15000 // AT2G34070 // AT2G17695 // AT1G49380 // AT5G36228 // AT1G16930 // AT2G44160 // AT5G62550 // AT4G05180 // AT3G49530 // AT3G02730 // AT3G62910 // AT1G06820 // AT1G14150 // AT1G04530 // AT5G24000 // AT2G33770 // AT1G55550 // AT3G63520 // AT3G17609 // AT1G77060 // AT5G46580 // AT5G51545 // AT2G44640 // AT5G11540 // AT1G70830 // AT5G58640 // AT5G52100 // AT4G21470 // AT1G50250 // AT5G26820 // AT3G15620 // AT1G75060 // AT2G43090 // AT1G64810 // AT4G20360 // AT5G66900 // AT4G35350 // AT3G52940 // AT4G23810 // AT4G30950 // AT2G23370 // AT1G03820 // AT3G10840 // AT4G33680 // AT4G13150 // AT1G78020 // AT3G56010 // AT3G28340 // AT2G07749 // AT3G01440 // AT3G18080 // AT3G23690 // AT4G21445 // AT5G64850 // AT5G52030 // AT3G27580 // AT1G44575 // AT3G12700 // AT3G20410 // AT2G41040 // AT2G41120 // AT1G77090 // AT1G55480 // AT2G40130 // AT3G23210 // AT1G18570 // AT2G37090 // AT5G28500 // AT1G80730 // AT1G48850 // AT1G63440 // AT5G20500 // AT1G28580 // AT5G17230 // AT5G47760 // AT5G66720 // AT4G30920 // AT4G18240 // AT2G21330 // AT5G62070 // AT2G44650 // AT3G27820 // AT3G23170 // AT1G68070 // AT1G19570 // AT4G23885 // AT2G45300 // AT5G67330 // AT1G60600 // AT2G39730 // AT4G03280 // AT5G14910 // AT5G15450 // AT3G51560 // AT1G12800 // AT2G38025 // AT1G56500 // AT1G48350 // AT4G35250 // AT1G04020 // AT3G25820 // AT5G23100 // AT5G44660 // AT5G64170 // AT1G62600 // AT4G17880 // AT5G37360 // AT5G19370 // AT1G12240 // AT1G58520 // AT5G66090 // AT2G22770 // AT4G17740 // AT1G48520 // AT5G62170 // AT3G46610 // AT5G53850 // AT3G29320 // AT1G73875 // AT1G38131 // AT1G08550 // AT2G04360 // AT5G36170 // AT3G16000 // AT2G21970 // AT2G26800 // AT1G53090 // AT1G02730 // AT1G08070 // AT3G11230 // AT3G09510 // AT4G24460 // AT4G28210 // AT3G05330 // AT5G04130 // AT5G55630 // AT2G43290 // AT3G03780 // AT4G29590 // AT5G55220 // AT4G15248 // AT1G73170 // AT5G42710 // AT5G22210 // AT3G52430 // AT1G18620 // AT1G33290 // AT5G43750 // AT3G24190 // AT5G14480 // AT5G08410 // AT5G23920 // AT1G05170 // AT1G47530 // AT4G31300 // AT5G66820 // AT1G51100 // AT5G47230 // AT4G27940 // AT1G32900 // AT1G07420 // AT5G36710 // AT4G12830 // AT1G19150 // AT4G28500 // AT3G63410 // AT1G77110 // AT1G05190 // AT1G62740 // AT5G54690 // AT5G65840 // AT4G25100 // AT1G77500 // AT4G34240 // AT5G44720 // AT1G80770 // AT4G22770 // AT4G20170 // AT5G17870 // AT5G66675 // AT4G11920 // AT2G15310 // AT4G37610 // AT4G00460 // AT3G42670 // AT4G24930 // AT2G21560 // AT1G23360 // AT4G01995 // AT3G21580 // AT4G38370 // AT5G16600 // AT1G73655 // AT1G28070 // AT4G14365 // AT5G04590 // AT1G73650 // AT5G08170 // AT4G09620 // AT5G02820 // AT3G26840 // AT5G09650 // AT4G00480 // AT1G53670 // AT2G16530 // AT1G60690 // AT3G59140 // AT1G20080 // AT4G35200 // AT5G46800 // AT2G05642 // AT5G40700 // AT5G17270 // AT4G23990 // AT5G26000 // AT2G38780 // AT5G53170 // AT4G09160 // AT2G44050 // AT3G04340 // AT1G33475 // AT1G26230 // AT5G27560 // AT2G39690 // AT1G75500 // AT5G58770 // AT4G02060 // AT1G42970 // AT4G39970 // AT5G22620 // AT4G38970 // AT1G77270 // AT1G32490 // AT4G30720 // AT2G33250 // AT5G66210 // AT5G12130 // AT2G02500 // AT4G17490 // AT5G39210 // AT3G62410 // AT1G80480 // AT5G08640 // AT3G59980 // AT1G62310 // AT3G05750 // AT1G64970 // AT3G54390 // AT5G20510 // AT1G20020 // AT3G09210 // AT1G62250 // AT1G48405 // AT3G13070 // AT5G26260 // AT5G53580 // AT3G19500 </t>
  </si>
  <si>
    <t xml:space="preserve">// AT1G06190 // AT4G22890 // AT1G80050 // AT4G14210 // AT5G55570 // AT3G55990 // AT5G45040 // AT3G45970 // AT1G23740 // AT2G37240 // AT1G78510 // AT2G25810 // AT5G49030 // AT1G15760 // AT1G05630 // AT1G21350 // AT5G01650 // AT2G01860 // AT4G05190 // AT5G07020 // AT2G39330 // AT1G05540 // AT3G63510 // AT2G16760 // AT3G21140 // AT3G32930 // AT2G04700 // AT3G23940 // AT5G03880 // AT1G75280 // AT4G24972 // AT5G42765 // AT1G18060 // AT5G41790 // AT5G28420 // AT2G31290 // AT3G26690 // AT5G63060 // AT5G67030 // AT3G29200 // AT3G48080 // AT5G66380 // AT5G14040 // AT4G11280 // AT1G43560 // AT5G35630 // AT2G05920 // AT5G42480 // AT5G26780 // AT5G25980 // AT2G01520 // AT4G08390 // AT3G01510 // AT5G13690 // AT4G24620 // AT5G45680 // AT1G74880 // AT1G74730 // AT2G17320 // AT3G63190 // AT4G26850 // AT1G68750 // AT3G02630 // AT2G40300 // AT5G19760 // AT1G76740 // AT1G03680 // AT3G27830 // AT5G17310 // AT5G57030 // AT4G18370 // AT5G03650 // AT4G13430 // AT4G20130 // AT3G23000 // AT3G06370 // AT3G48420 // AT3G43800 // AT4G18425 // AT1G51240 // AT2G18620 // AT3G25530 // AT1G63610 // AT2G42190 // AT3G44020 // AT1G13130 // AT5G16310 // AT1G17100 // AT3G52380 // AT4G14570 // AT4G29110 // AT1G06090 // AT3G47670 // AT1G74060 // AT5G19460 // AT5G44110 // AT5G37680 // AT1G22850 // AT5G09660 // AT1G59840 // AT5G27395 // AT4G17770 // AT2G36230 // AT4G32770 // AT3G10130 // AT2G28470 // AT3G62830 // AT2G38860 // AT1G13820 // AT2G18960 // AT4G31010 // AT2G26810 // AT5G47190 // AT3G19480 // AT4G35020 // AT5G60720 // AT4G29060 // AT1G75210 // AT4G28220 // AT4G33520 // AT1G15980 // AT1G35210 // AT3G47450 // AT5G55740 // AT3G09440 // AT1G53240 // AT4G22200 // AT5G08640 // AT5G04140 // AT1G73260 // AT5G56660 // AT4G33050 // AT1G63970 // AT5G56780 // AT4G09040 // AT3G26710 // AT3G14420 // AT1G03055 // AT4G36530 // AT3G26650 // AT3G11945 // AT3G27750 // AT1G66330 // AT1G51110 // AT3G29320 // AT1G64180 // AT1G05160 // AT2G39470 // AT1G60950 // AT5G58260 // AT1G79850 // AT2G19760 // AT5G36700 // AT3G22890 // AT1G06430 // AT3G54050 // AT1G19920 // AT3G45010 // AT5G44000 // AT4G31870 // AT1G67940 // AT4G31875 // AT1G79560 // AT4G36220 // AT2G39930 // AT1G20480 // AT2G24090 // AT5G59610 // AT1G14100 // AT3G19810 // AT5G16340 // AT1G30280 // AT5G40640 // AT5G48300 // AT1G07750 // AT1G75460 // AT1G59720 // AT3G23430 // AT3G52960 // AT5G47110 // AT3G25690 // AT3G61440 // AT3G21550 // AT3G10940 // AT3G52180 // AT2G34470 // AT1G55370 // AT1G21600 // AT5G26820 // AT5G22800 // AT4G24750 // AT5G13640 // AT4G36640 // AT4G37930 // AT1G70200 // AT1G22700 // AT1G58290 // AT1G58520 // AT5G40160 // AT5G19730 // AT1G52870 // AT5G16530 // AT2G25450 // AT4G39960 // AT2G44920 // AT2G46535 // AT5G19220 // AT2G31040 // AT4G26760 // AT4G16155 // AT2G21250 // AT3G48410 // AT1G62850 // AT1G60190 // AT3G28760 // AT1G04120 // AT5G22790 // AT1G54780 // AT1G01970 // AT5G60600 // AT5G09820 // AT2G01755 // AT5G48545 // AT2G17640 // AT5G61410 // AT2G23370 // AT5G18100 // AT5G52960 // AT1G56050 // AT2G27680 // AT1G31190 // AT1G22410 // AT4G39460 // AT3G10160 // AT1G76080 // AT3G01910 // AT5G66720 // AT4G20760 // AT1G09340 // AT1G09610 // AT4G01650 // AT4G26300 // AT5G01920 // AT2G35500 // AT1G78130 // AT5G55220 // AT4G31560 // AT2G37610 // AT4G26530 // AT5G20400 // AT1G16350 // AT5G39790 // AT5G42070 // AT3G63110 // AT5G57330 // AT1G50900 // AT4G03520 // AT5G10870 // AT3G29185 // AT5G66530 // AT5G19850 // AT1G23310 // AT1G18170 // AT4G11175 // AT4G02530 // AT1G73530 // AT1G76730 // AT5G17880 // AT1G48600 // AT5G03300 // AT3G04140 // AT5G45930 // AT1G60140 // AT1G11290 // AT2G35450 // AT5G22860 // AT3G02730 // AT2G42600 // AT2G21170 // AT1G44920 // AT3G47060 // AT3G03710 // AT2G20610 // AT1G48280 // AT1G73630 // AT5G03940 // AT2G43630 // AT1G45474 // AT1G68560 // AT1G14030 // AT3G60370 // AT5G17420 // AT1G32070 // AT2G01918 // AT2G37840 // AT5G62720 // AT3G12290 // AT5G08650 // AT5G43850 // AT5G02090 // AT3G23400 // AT3G04790 // AT5G12860 // AT1G09010 // AT3G53130 // AT4G28025 // AT4G18550 // AT4G11220 // AT3G09970 // AT2G46950 // AT1G74090 // AT2G42100 // AT5G01360 // AT5G63590 // AT1G20850 // AT5G05740 // AT3G04830 // AT1G32100 // AT1G70550 // AT2G32720 // AT5G20190 // AT3G19170 // AT5G44820 // AT3G03190 // AT1G76990 // AT5G17170 // AT3G55250 // AT5G30510 // AT3G19370 // AT1G18730 // AT4G34920 // AT2G36990 // AT2G32230 // AT3G15190 // AT5G45230 // AT5G06690 // AT1G51420 // AT5G14800 // AT3G23490 // AT2G42770 // AT2G21280 // AT1G76450 // AT5G50100 // AT3G05630 // AT2G43030 // AT1G02930 // AT2G46820 // AT4G22570 // AT2G47800 // AT5G53920 // AT4G03960 // AT4G29220 // AT3G63150 // AT3G54210 // AT2G35490 // AT3G11490 // AT4G10300 // AT1G32900 // AT3G44260 // AT5G08570 // AT1G62710 // AT4G36810 // AT4G24090 // AT4G12130 // AT5G15090 // AT5G48910 // AT1G16080 // AT3G22150 // AT1G23190 // AT5G23940 // AT5G65220 // AT1G04350 // AT5G11450 // AT2G36290 // AT1G30510 // AT3G60750 // AT3G15520 // AT1G52510 // AT5G62890 // AT3G25810 // AT1G21440 // AT5G59550 // AT3G47430 // AT4G25100 // AT3G44780 // AT2G33180 // AT5G13550 // AT2G23350 // AT5G13410 // AT3G43600 // AT3G24430 // AT1G13440 // AT1G65090 // AT3G12780 // AT1G20830 // AT1G75690 // AT1G50410 // AT4G04350 // AT1G55120 // AT5G51820 // AT2G04842 // AT3G10870 // AT5G08050 // AT3G55120 // AT3G08590 // AT4G37550 // AT1G34000 // AT2G34460 // AT4G35000 // AT3G56290 // AT3G20420 // AT1G75350 // AT1G68730 // AT2G40100 // AT1G32550 // AT1G55490 // AT3G23890 // AT1G30900 // AT4G34190 // AT2G03410 // AT2G31350 // AT2G30695 // AT2G40320 // AT3G58830 // AT3G54470 // AT3G01990 // AT1G67280 // AT4G23890 // AT4G19985 // AT3G51895 // AT3G50820 // AT3G21300 // AT1G77490 // AT3G56090 // AT2G06925 // AT2G29630 // AT1G74100 // AT5G52930 // AT2G42130 // AT4G23000 // AT4G03100 // AT5G08280 // AT1G62750 // AT1G67690 // AT3G47090 // AT1G20930 // AT5G06320 // AT1G44110 // AT2G18230 // AT5G67370 // AT3G44630 // AT3G47650 // AT5G51720 // AT1G68590 // AT1G68890 // AT3G24503 // AT2G47160 // AT1G74970 // AT4G26900 // AT5G38520 // AT3G49720 // AT4G33110 // AT1G08540 // AT2G14750 // AT5G13920 // AT3G27170 // AT1G54520 // AT2G29980 // AT3G51670 // AT2G21960 // AT1G54680 // AT1G14120 // AT2G44260 // AT4G29210 // AT2G36880 // AT2G37660 // AT4G33500 // AT2G39310 // AT1G12010 // AT4G22920 // AT3G01370 // AT1G34380 // AT1G18490 // AT2G12905 // AT5G63040 // AT1G36160 // AT1G50320 // AT1G48030 // AT2G03390 // AT5G52420 // AT5G14100 // AT1G08640 // AT5G10440 // AT5G59020 // AT4G30825 // AT1G50450 // AT4G13940 // AT3G13180 // AT1G79380 // AT5G53170 // AT2G24540 // AT4G33200 // AT3G04550 // AT3G47070 // AT2G31570 // AT2G32640 // AT5G63290 // AT4G13670 // AT3G07670 // AT2G32520 // AT4G04955 // AT2G47940 // AT5G21430 // AT1G72640 // AT1G17650 // AT1G59700 // AT2G47400 // AT1G30825 // AT5G20070 // AT2G34860 // AT1G70830 // AT2G33800 // AT2G44760 // AT2G28315 // AT4G05520 // AT5G56260 // AT4G28740 // AT3G43540 // AT4G24670 // AT2G47880 // AT2G26190 // AT2G17270 // AT4G24770 // AT4G19100 // AT5G44520 // AT3G04520 // AT2G38150 // AT1G21780 // AT1G32500 // AT2G15620 // AT4G17970 // AT3G18710 // AT4G27600 // AT3G52940 // AT4G18780 // AT1G57770 // AT2G15690 // AT5G16510 // AT1G64680 // AT5G44030 // AT1G20950 // AT2G25530 // AT4G31850 // AT1G70760 // AT2G21370 // AT4G14040 // AT1G78370 // AT1G49970 // AT1G12800 // AT5G20500 // AT3G25920 // AT2G33450 // AT1G51355 // AT3G55800 // AT2G27290 // AT2G26975 // AT3G19450 // AT1G17220 // AT1G55850 // AT2G04039 // AT2G35710 // AT4G02510 // AT4G39710 // AT1G74210 // AT4G30810 // AT1G67700 // AT5G02370 // AT5G24650 // AT3G12080 // AT2G41290 // AT4G33030 // AT3G54260 // AT1G07320 // AT3G16290 // AT4G32915 // AT3G10060 // AT1G28140 // AT1G15000 // AT2G34070 // AT2G17695 // AT1G49380 // AT5G01640 // AT2G31840 // AT2G44160 // AT5G62550 // AT4G05180 // AT3G62910 // AT1G06820 // AT1G14150 // AT5G24000 // AT2G33770 // AT1G55550 // AT3G63520 // AT1G77060 // AT5G46580 // AT5G51545 // AT2G44640 // AT5G11540 // AT2G21790 // AT5G58640 // AT5G52100 // AT4G21470 // AT1G67550 // AT1G50250 // AT3G15620 // AT4G09350 // AT2G43090 // AT1G64810 // AT4G20360 // AT5G06060 // AT5G20280 // AT4G35350 // AT2G41530 // AT4G23810 // AT4G30950 // AT4G09670 // AT1G03820 // AT3G10840 // AT4G33680 // AT2G07170 // AT4G13150 // AT3G56010 // AT3G28340 // AT2G07749 // AT3G01440 // AT3G18080 // AT5G44400 // AT5G52030 // AT3G27580 // AT1G44575 // AT3G12700 // AT3G20410 // AT2G41040 // AT3G51240 // AT2G41120 // AT1G77090 // AT1G55480 // AT2G40130 // AT2G37090 // AT5G28500 // AT1G48850 // AT1G76020 // AT5G22210 // AT1G28580 // AT5G17230 // AT5G47760 // AT4G21445 // AT4G30920 // AT4G18240 // AT3G19050 // AT2G21330 // AT2G44650 // AT3G27820 // AT3G23170 // AT1G68070 // AT1G19570 // AT4G23885 // AT2G45300 // AT5G67330 // AT1G60600 // AT3G21070 // AT2G39730 // AT4G03280 // AT5G14910 // AT5G15450 // AT1G48670 // AT5G17780 // AT2G38025 // AT1G56500 // AT1G48350 // AT4G35250 // AT3G25820 // AT3G50210 // AT1G62600 // AT5G37360 // AT5G19370 // AT1G12240 // AT5G09650 // AT5G66090 // AT4G17740 // AT1G48520 // AT3G46610 // AT5G53850 // AT1G54040 // AT1G73875 // AT1G38131 // AT1G08550 // AT2G04360 // AT5G36170 // AT3G16000 // AT2G21970 // AT2G26800 // AT5G51100 // AT1G02730 // AT1G08070 // AT5G36160 // AT3G09510 // AT4G24460 // AT4G28210 // AT3G05330 // AT5G04130 // AT5G55630 // AT2G43290 // AT3G03780 // AT4G29590 // AT2G24060 // AT1G73170 // AT3G52430 // AT1G33290 // AT1G72670 // AT5G43750 // AT3G24190 // AT2G28760 // AT5G14480 // AT5G08410 // AT5G23920 // AT1G05170 // AT1G47530 // AT4G31300 // AT1G09830 // AT5G66820 // AT1G51100 // AT4G27940 // AT1G10360 // AT1G07420 // AT5G36710 // AT4G12830 // AT4G13930 // AT1G19150 // AT3G63410 // AT1G77110 // AT1G05190 // AT1G62740 // AT5G54690 // AT1G60000 // AT3G55330 // AT3G11630 // AT4G34240 // AT5G44720 // AT3G21770 // AT4G20170 // AT5G17870 // AT4G11920 // AT2G15310 // AT4G37610 // AT3G17940 // AT1G68660 // AT4G24930 // AT1G23360 // AT4G15093 // AT4G31540 // AT4G01995 // AT3G21580 // AT1G68540 // AT4G38370 // AT1G20810 // AT1G73655 // AT4G14365 // AT5G04590 // AT1G73650 // AT4G09620 // AT1G49780 // AT3G26840 // AT1G60690 // AT1G53670 // AT2G16530 // AT3G59140 // AT1G20080 // AT4G35200 // AT2G16430 // AT5G46800 // AT2G05642 // AT1G01080 // AT4G08040 // AT4G23990 // AT5G26000 // AT2G38780 // AT4G09160 // AT2G44050 // AT3G04340 // AT1G26230 // AT5G27560 // AT1G75500 // AT5G58770 // AT4G02060 // AT1G42970 // AT4G39970 // AT5G22620 // AT4G38970 // AT5G65840 // AT1G32490 // AT4G30720 // AT2G33250 // AT5G66210 // AT5G12130 // AT2G02500 // AT5G39210 // AT5G26260 // AT3G62410 // AT1G80480 // AT3G59980 // AT1G64970 // AT1G20020 // AT3G09210 // AT1G62250 // AT1G48405 // AT3G13070 // AT3G17020 // AT5G53580 </t>
  </si>
  <si>
    <t xml:space="preserve">// AT1G06190 // AT4G22890 // AT1G80050 // AT4G14210 // AT5G55570 // AT3G55990 // AT5G45040 // AT3G45970 // AT1G23740 // AT2G37240 // AT1G78510 // AT2G25810 // AT5G49030 // AT1G15760 // AT1G21350 // AT5G01650 // AT4G05190 // AT5G07020 // AT2G39330 // AT1G05540 // AT3G63510 // AT2G16760 // AT3G21140 // AT3G32930 // AT2G04700 // AT3G23940 // AT5G03880 // AT4G24972 // AT5G42765 // AT1G18060 // AT5G41790 // AT5G28420 // AT2G31290 // AT3G26690 // AT5G63060 // AT5G67030 // AT3G29200 // AT5G66380 // AT5G14040 // AT1G43560 // AT5G35630 // AT2G05920 // AT5G42480 // AT5G26780 // AT5G25980 // AT2G01520 // AT4G08390 // AT3G01510 // AT5G13690 // AT4G24620 // AT5G45680 // AT1G74880 // AT1G74730 // AT3G63190 // AT1G68750 // AT3G02630 // AT2G40300 // AT5G19760 // AT1G76740 // AT1G03680 // AT3G27830 // AT5G17310 // AT5G57030 // AT4G18370 // AT5G03650 // AT4G13430 // AT4G20130 // AT3G06370 // AT3G48420 // AT3G43800 // AT4G18425 // AT1G51240 // AT2G18620 // AT3G25530 // AT1G63610 // AT2G24060 // AT3G44020 // AT1G13130 // AT1G17100 // AT3G52380 // AT4G14570 // AT4G29110 // AT1G06090 // AT3G47670 // AT1G74060 // AT5G19460 // AT5G37680 // AT1G22850 // AT5G09660 // AT1G59840 // AT5G27395 // AT2G36230 // AT4G32770 // AT3G10130 // AT2G28470 // AT3G62830 // AT2G18960 // AT4G31010 // AT5G47190 // AT3G19480 // AT5G60720 // AT4G29060 // AT1G75210 // AT4G28220 // AT4G33520 // AT1G15980 // AT1G35210 // AT3G47450 // AT5G55740 // AT3G09440 // AT1G53240 // AT4G22200 // AT5G04140 // AT1G73260 // AT5G56660 // AT1G63970 // AT4G09040 // AT3G26710 // AT3G14420 // AT1G03055 // AT4G36530 // AT3G26650 // AT3G11945 // AT3G27750 // AT1G66330 // AT1G51110 // AT3G29320 // AT1G05160 // AT2G39470 // AT1G60950 // AT5G58260 // AT1G79850 // AT2G19760 // AT5G36700 // AT3G22890 // AT1G06430 // AT3G54050 // AT1G19920 // AT3G45010 // AT5G44000 // AT4G31870 // AT1G67940 // AT4G31875 // AT1G79560 // AT4G36220 // AT2G39930 // AT1G20480 // AT2G24090 // AT5G59610 // AT1G14100 // AT3G19810 // AT5G16340 // AT5G40640 // AT5G48300 // AT1G07750 // AT1G75460 // AT1G59720 // AT3G23430 // AT3G52960 // AT5G47110 // AT3G25690 // AT3G61440 // AT3G21550 // AT3G10940 // AT3G52180 // AT3G03190 // AT1G55370 // AT1G21600 // AT5G26820 // AT5G22800 // AT4G24750 // AT5G13640 // AT4G36640 // AT4G37930 // AT1G70200 // AT1G22700 // AT1G58290 // AT1G58520 // AT5G40160 // AT5G19730 // AT1G52870 // AT5G16530 // AT4G39960 // AT2G44920 // AT2G46535 // AT5G19220 // AT2G31040 // AT4G26760 // AT4G16155 // AT2G21250 // AT3G48410 // AT1G62850 // AT1G20020 // AT3G28760 // AT1G04120 // AT5G22790 // AT1G54780 // AT1G01970 // AT5G60600 // AT5G09820 // AT2G01755 // AT5G48545 // AT2G17640 // AT5G61410 // AT5G18100 // AT5G52960 // AT1G56050 // AT1G31190 // AT1G22410 // AT4G39460 // AT3G10160 // AT1G76080 // AT3G01910 // AT5G66720 // AT4G20760 // AT1G09340 // AT1G09610 // AT4G01650 // AT4G26300 // AT5G01920 // AT2G35500 // AT1G78130 // AT4G31560 // AT2G37610 // AT4G26530 // AT5G20400 // AT1G16350 // AT5G39790 // AT5G42070 // AT3G63110 // AT5G57330 // AT1G50900 // AT4G03520 // AT3G29185 // AT5G66530 // AT1G23310 // AT1G18170 // AT4G11175 // AT4G02530 // AT1G73530 // AT1G76730 // AT5G03300 // AT5G45930 // AT2G38780 // AT1G11290 // AT2G35450 // AT5G22860 // AT2G42600 // AT2G21170 // AT1G44920 // AT3G47060 // AT3G03710 // AT1G48280 // AT5G03940 // AT2G43630 // AT1G45474 // AT1G68560 // AT1G14030 // AT3G24190 // AT5G17420 // AT1G32070 // AT2G01918 // AT2G37840 // AT5G62720 // AT3G12290 // AT5G08650 // AT2G27680 // AT5G02090 // AT3G23400 // AT3G04790 // AT5G12860 // AT1G09010 // AT3G53130 // AT4G28025 // AT4G11220 // AT3G09970 // AT2G46950 // AT5G01360 // AT1G20850 // AT5G05740 // AT3G04830 // AT1G70550 // AT2G32720 // AT5G20190 // AT3G19170 // AT5G44820 // AT1G76990 // AT5G17170 // AT3G55250 // AT5G30510 // AT1G18730 // AT4G34920 // AT2G36990 // AT2G32230 // AT3G15190 // AT5G06690 // AT1G51420 // AT3G23490 // AT2G42770 // AT2G21280 // AT1G76450 // AT5G50100 // AT3G05630 // AT2G43030 // AT1G02930 // AT2G46820 // AT4G22570 // AT2G47800 // AT5G53920 // AT4G29220 // AT3G63150 // AT3G54210 // AT2G35490 // AT3G11490 // AT4G10300 // AT1G32900 // AT5G08570 // AT1G62710 // AT4G36810 // AT4G24090 // AT4G12130 // AT5G15090 // AT5G48910 // AT1G16080 // AT3G22150 // AT4G35350 // AT5G23940 // AT5G65220 // AT5G11450 // AT2G36290 // AT1G30510 // AT3G60750 // AT3G15520 // AT1G52510 // AT5G62890 // AT3G25810 // AT1G21440 // AT5G59550 // AT3G47430 // AT4G25100 // AT3G44780 // AT2G33180 // AT5G13550 // AT2G23350 // AT5G13410 // AT3G43600 // AT3G24430 // AT1G13440 // AT3G12780 // AT1G20830 // AT1G75690 // AT4G04350 // AT1G55120 // AT5G51820 // AT2G04842 // AT5G08050 // AT3G55120 // AT3G08590 // AT4G37550 // AT1G34000 // AT2G34460 // AT4G35000 // AT3G56290 // AT1G75350 // AT1G68730 // AT2G40100 // AT1G32550 // AT1G55490 // AT3G23890 // AT1G30900 // AT4G34190 // AT2G31350 // AT2G30695 // AT2G40320 // AT3G58830 // AT3G54470 // AT3G01990 // AT1G67280 // AT4G23890 // AT4G19985 // AT3G51895 // AT3G50820 // AT1G77490 // AT3G56090 // AT2G06925 // AT2G29630 // AT5G52930 // AT2G42130 // AT4G23000 // AT5G08280 // AT1G62750 // AT1G67690 // AT3G47090 // AT5G06320 // AT5G67370 // AT2G15690 // AT3G47650 // AT5G51720 // AT1G68590 // AT1G68890 // AT3G24503 // AT2G47160 // AT1G74970 // AT4G26900 // AT5G38520 // AT3G49720 // AT4G33110 // AT1G08540 // AT2G14750 // AT3G27170 // AT1G54520 // AT2G29980 // AT2G21960 // AT1G54680 // AT2G44260 // AT4G29210 // AT2G36880 // AT2G37660 // AT4G33500 // AT3G01370 // AT4G22920 // AT2G12905 // AT5G63040 // AT1G36160 // AT1G50320 // AT1G48030 // AT2G03390 // AT5G52420 // AT5G14100 // AT1G08640 // AT2G31840 // AT5G59020 // AT4G30825 // AT1G50450 // AT4G13940 // AT3G04550 // AT3G47070 // AT2G31570 // AT2G32640 // AT5G63290 // AT4G13670 // AT3G07670 // AT2G32520 // AT4G04955 // AT2G47940 // AT5G21430 // AT1G72640 // AT1G17650 // AT1G59700 // AT2G47400 // AT5G20070 // AT2G34860 // AT1G70830 // AT2G33800 // AT2G44760 // AT2G28315 // AT4G05520 // AT4G28740 // AT3G43540 // AT4G24670 // AT3G55330 // AT2G17270 // AT4G24770 // AT4G19100 // AT5G44520 // AT3G04520 // AT2G38150 // AT1G57770 // AT1G32500 // AT2G15620 // AT4G17970 // AT4G27600 // AT4G18780 // AT2G23370 // AT5G16510 // AT1G64680 // AT5G44030 // AT1G20950 // AT2G25530 // AT4G31850 // AT1G70760 // AT2G21370 // AT4G14040 // AT1G78370 // AT1G49970 // AT5G20500 // AT3G25920 // AT2G33450 // AT1G51355 // AT3G55800 // AT2G27290 // AT2G26975 // AT2G01860 // AT1G17220 // AT1G55850 // AT2G04039 // AT2G35710 // AT4G02510 // AT4G39710 // AT1G74210 // AT4G30810 // AT1G67700 // AT5G02370 // AT5G24650 // AT3G12080 // AT2G41290 // AT4G33030 // AT3G54260 // AT1G07320 // AT3G16290 // AT4G32915 // AT3G10060 // AT1G28140 // AT1G15000 // AT2G34070 // AT2G17695 // AT1G49380 // AT5G01640 // AT2G44160 // AT5G62550 // AT4G05180 // AT3G62910 // AT1G06820 // AT1G14150 // AT5G24000 // AT2G33770 // AT1G55550 // AT3G63520 // AT1G77060 // AT5G46580 // AT5G51545 // AT2G44640 // AT5G11540 // AT2G21790 // AT5G58640 // AT5G52100 // AT4G21470 // AT1G50250 // AT3G15620 // AT4G09350 // AT2G43090 // AT1G64810 // AT4G20360 // AT5G06060 // AT5G20280 // AT1G23190 // AT3G52940 // AT4G23810 // AT4G30950 // AT4G09670 // AT1G03820 // AT3G10840 // AT4G33680 // AT4G13150 // AT3G56010 // AT3G28340 // AT2G07749 // AT3G01440 // AT3G18080 // AT5G52030 // AT1G44575 // AT3G12700 // AT1G68070 // AT2G41040 // AT2G41120 // AT1G77090 // AT1G55480 // AT2G37090 // AT5G28500 // AT1G48850 // AT1G76020 // AT5G22210 // AT1G28580 // AT5G17230 // AT5G47760 // AT4G21445 // AT4G30920 // AT4G18240 // AT3G19050 // AT2G21330 // AT2G44650 // AT3G27820 // AT3G23170 // AT1G19570 // AT4G23885 // AT2G45300 // AT5G67330 // AT1G60600 // AT2G39730 // AT4G03280 // AT5G14910 // AT5G15450 // AT1G12800 // AT2G38025 // AT1G56500 // AT1G48350 // AT4G35250 // AT3G25820 // AT1G62600 // AT5G37360 // AT5G19370 // AT1G12240 // AT5G09650 // AT5G66090 // AT4G17740 // AT1G48520 // AT3G46610 // AT5G53850 // AT3G02730 // AT1G38131 // AT1G08550 // AT2G04360 // AT5G36170 // AT3G16000 // AT2G21970 // AT2G26800 // AT5G51100 // AT1G02730 // AT1G08070 // AT5G36160 // AT3G09510 // AT4G24460 // AT4G28210 // AT3G05330 // AT5G04130 // AT5G55630 // AT2G43290 // AT3G03780 // AT4G29590 // AT5G55220 // AT1G73170 // AT1G33290 // AT5G43750 // AT3G60370 // AT5G14480 // AT5G08410 // AT5G23920 // AT1G05170 // AT1G47530 // AT4G31300 // AT1G09830 // AT5G66820 // AT1G51100 // AT4G27940 // AT1G10360 // AT1G07420 // AT5G36710 // AT4G12830 // AT4G13930 // AT1G19150 // AT3G63410 // AT1G77110 // AT1G05190 // AT1G62740 // AT5G54690 // AT1G60000 // AT3G11630 // AT4G34240 // AT5G44720 // AT4G20170 // AT5G17870 // AT5G10870 // AT2G15310 // AT3G17940 // AT1G68660 // AT4G24930 // AT1G23360 // AT4G31540 // AT4G01995 // AT3G21580 // AT1G68540 // AT4G38370 // AT1G20810 // AT1G73655 // AT5G53170 // AT5G04590 // AT1G73650 // AT4G09620 // AT3G26840 // AT1G60690 // AT1G53670 // AT2G16530 // AT3G59140 // AT1G20080 // AT4G35200 // AT2G16430 // AT5G46800 // AT2G05642 // AT1G01080 // AT4G23990 // AT5G26000 // AT4G09160 // AT2G44050 // AT3G04340 // AT1G26230 // AT5G27560 // AT1G75500 // AT5G58770 // AT1G42970 // AT4G39970 // AT5G22620 // AT4G38970 // AT5G65840 // AT4G30720 // AT2G33250 // AT5G66210 // AT5G12130 // AT2G02500 // AT5G39210 // AT3G62410 // AT1G80480 // AT3G59980 // AT1G64970 // AT3G09210 // AT1G62250 // AT1G48405 // AT3G13070 // AT5G26260 // AT5G53580 </t>
  </si>
  <si>
    <t xml:space="preserve">// AT1G06190 // AT4G22890 // AT4G14210 // AT5G45040 // AT1G23740 // AT2G37240 // AT1G78510 // AT5G49030 // AT1G15760 // AT1G21350 // AT5G01650 // AT5G07020 // AT3G63510 // AT3G21140 // AT3G32930 // AT2G04700 // AT3G23940 // AT3G62410 // AT5G03880 // AT5G42765 // AT1G18060 // AT5G41790 // AT2G35500 // AT5G63060 // AT5G67030 // AT3G29200 // AT1G76730 // AT5G14040 // AT1G43560 // AT5G35630 // AT5G42480 // AT5G25980 // AT5G44520 // AT4G08390 // AT3G01510 // AT5G13690 // AT5G45680 // AT1G74880 // AT1G74730 // AT3G63190 // AT3G02630 // AT1G62750 // AT5G19760 // AT1G03680 // AT3G27830 // AT5G57030 // AT4G18370 // AT5G03650 // AT1G32500 // AT4G20130 // AT3G48420 // AT4G35250 // AT2G18620 // AT1G63610 // AT2G24060 // AT3G44020 // AT1G13130 // AT1G17100 // AT3G52380 // AT4G14570 // AT3G47670 // AT5G19460 // AT1G22850 // AT5G09660 // AT1G59840 // AT2G36230 // AT4G32770 // AT3G10130 // AT4G29590 // AT5G47190 // AT3G19480 // AT5G60720 // AT4G29060 // AT1G55490 // AT4G33520 // AT1G15980 // AT3G47450 // AT5G55740 // AT4G30720 // AT1G53240 // AT5G04140 // AT5G56660 // AT1G63970 // AT3G26710 // AT3G14420 // AT1G03055 // AT4G36530 // AT3G26650 // AT3G11945 // AT3G27750 // AT1G66330 // AT1G51110 // AT3G29320 // AT2G39470 // AT1G60950 // AT5G58260 // AT1G79850 // AT5G36700 // AT3G22890 // AT1G06430 // AT3G54050 // AT1G19920 // AT2G30695 // AT4G31870 // AT3G25690 // AT1G79560 // AT2G39930 // AT2G24090 // AT5G59610 // AT3G19810 // AT5G16340 // AT5G40640 // AT5G48300 // AT1G75460 // AT1G59720 // AT3G52960 // AT5G47110 // AT3G61440 // AT3G10940 // AT3G52180 // AT1G55370 // AT1G21600 // AT5G26820 // AT2G35490 // AT3G16000 // AT4G37930 // AT1G70200 // AT1G67280 // AT1G58290 // AT1G58520 // AT5G40160 // AT5G19730 // AT1G52870 // AT1G60690 // AT4G39960 // AT2G44920 // AT5G19220 // AT2G31040 // AT4G16155 // AT1G20020 // AT3G28760 // AT4G39460 // AT5G22790 // AT1G54780 // AT5G20070 // AT5G60600 // AT5G09820 // AT2G01755 // AT5G61410 // AT5G18100 // AT5G52960 // AT1G56050 // AT1G31190 // AT1G22410 // AT2G41040 // AT1G76080 // AT3G01910 // AT5G66720 // AT4G20760 // AT1G09340 // AT4G01650 // AT4G26300 // AT5G01920 // AT4G31560 // AT4G26530 // AT1G09830 // AT5G42070 // AT3G63110 // AT1G50900 // AT4G03520 // AT2G29630 // AT5G66530 // AT1G23310 // AT1G18170 // AT4G11175 // AT4G02530 // AT5G66380 // AT5G45930 // AT2G38780 // AT1G11290 // AT2G35450 // AT2G42600 // AT2G21170 // AT1G44920 // AT3G47060 // AT3G03710 // AT1G48280 // AT5G03940 // AT2G43630 // AT1G45474 // AT1G68560 // AT1G14030 // AT3G24190 // AT5G17420 // AT1G32070 // AT2G01918 // AT5G62720 // AT3G12290 // AT5G08650 // AT2G27680 // AT3G23400 // AT5G12860 // AT5G39790 // AT3G53130 // AT4G28025 // AT2G46950 // AT3G04790 // AT1G20850 // AT5G05740 // AT5G20190 // AT3G19170 // AT5G44820 // AT5G17170 // AT3G55250 // AT5G30510 // AT1G18730 // AT3G24430 // AT2G36990 // AT2G32230 // AT3G15190 // AT5G06690 // AT1G19150 // AT2G42770 // AT2G21280 // AT1G76450 // AT5G38520 // AT5G51720 // AT2G46820 // AT5G22800 // AT3G11490 // AT4G10300 // AT4G24750 // AT1G75210 // AT4G36810 // AT4G24090 // AT5G15090 // AT5G48910 // AT1G16080 // AT3G22150 // AT1G23190 // AT5G65220 // AT5G11450 // AT1G30510 // AT3G60750 // AT3G15520 // AT1G52510 // AT3G25810 // AT4G25100 // AT3G44780 // AT2G33180 // AT5G13550 // AT5G51545 // AT5G13410 // AT5G65840 // AT1G22700 // AT1G13440 // AT3G12780 // AT1G20830 // AT1G75690 // AT4G04350 // AT5G51820 // AT2G04842 // AT5G08050 // AT4G24620 // AT1G34000 // AT2G34460 // AT1G08540 // AT1G75350 // AT1G68730 // AT2G40100 // AT1G32550 // AT4G09160 // AT3G23890 // AT4G09040 // AT4G34190 // AT2G31350 // AT5G44000 // AT2G40320 // AT3G58830 // AT3G01990 // AT2G44640 // AT4G23890 // AT3G51895 // AT1G77490 // AT3G56090 // AT5G39210 // AT5G52930 // AT2G42130 // AT5G22860 // AT5G08280 // AT2G40300 // AT3G47090 // AT5G67370 // AT3G47650 // AT2G43030 // AT1G68590 // AT1G68890 // AT3G54210 // AT1G74970 // AT4G26900 // AT3G49720 // AT4G35000 // AT2G14750 // AT1G54520 // AT2G29980 // AT2G21960 // AT1G54680 // AT2G44260 // AT5G36170 // AT2G37660 // AT4G33500 // AT3G01370 // AT4G22920 // AT5G63040 // AT3G55330 // AT1G50320 // AT2G03390 // AT5G02370 // AT1G08640 // AT2G31840 // AT4G30825 // AT1G50450 // AT3G04550 // AT4G31850 // AT5G51100 // AT2G32640 // AT5G63290 // AT4G13670 // AT3G07670 // AT2G32520 // AT2G47940 // AT5G21430 // AT1G72640 // AT2G47400 // AT3G55120 // AT2G34860 // AT2G33800 // AT2G44760 // AT4G28740 // AT3G43540 // AT4G24770 // AT4G19100 // AT1G17650 // AT1G57770 // AT4G13430 // AT2G15620 // AT4G27600 // AT1G64680 // AT3G09440 // AT2G25530 // AT1G70760 // AT2G21370 // AT4G14040 // AT1G78370 // AT1G49970 // AT5G20500 // AT3G25920 // AT2G33450 // AT3G55800 // AT2G27290 // AT1G17220 // AT2G04039 // AT4G02510 // AT4G39710 // AT1G73530 // AT1G67700 // AT5G14100 // AT5G24650 // AT3G12080 // AT4G33030 // AT1G07320 // AT3G16290 // AT4G32915 // AT3G10060 // AT1G28140 // AT2G17695 // AT1G49380 // AT1G21440 // AT5G62550 // AT4G05180 // AT3G62910 // AT1G06820 // AT1G14150 // AT5G24000 // AT1G77060 // AT5G46580 // AT1G70830 // AT5G58640 // AT5G52100 // AT4G21470 // AT1G50250 // AT3G15620 // AT4G09350 // AT2G43090 // AT1G64810 // AT4G20360 // AT4G23810 // AT4G30950 // AT1G03820 // AT3G10840 // AT4G33680 // AT4G13150 // AT3G56010 // AT2G41120 // AT3G01440 // AT3G18080 // AT5G52030 // AT1G44575 // AT3G12700 // AT1G77090 // AT1G55480 // AT5G28500 // AT1G48850 // AT5G17230 // AT5G47760 // AT4G21445 // AT4G30920 // AT4G18240 // AT2G21330 // AT2G44650 // AT3G27820 // AT3G23170 // AT1G19570 // AT4G23885 // AT2G45300 // AT1G60600 // AT2G39730 // AT4G03280 // AT5G14910 // AT5G15450 // AT1G12800 // AT1G56500 // AT1G48350 // AT3G25820 // AT5G37360 // AT5G19370 // AT5G09650 // AT5G66090 // AT4G17740 // AT1G48520 // AT5G53850 // AT3G02730 // AT1G08550 // AT2G04360 // AT3G47070 // AT2G21970 // AT5G12130 // AT1G08070 // AT4G24460 // AT4G28210 // AT3G03780 // AT5G55220 // AT1G73170 // AT1G33290 // AT5G43750 // AT3G60370 // AT5G08410 // AT1G51100 // AT1G32900 // AT1G07420 // AT5G36710 // AT4G12830 // AT3G63410 // AT1G05190 // AT1G60000 // AT3G11630 // AT4G34240 // AT3G50820 // AT5G17870 // AT5G10870 // AT1G68660 // AT4G24930 // AT1G23360 // AT4G01995 // AT3G21580 // AT1G20810 // AT1G73655 // AT5G53170 // AT5G04590 // AT1G73650 // AT4G09620 // AT3G26840 // AT1G53670 // AT4G35200 // AT5G46800 // AT2G05642 // AT1G01080 // AT5G26000 // AT2G44050 // AT3G04340 // AT1G26230 // AT5G27560 // AT5G58770 // AT1G42970 // AT4G39970 // AT5G22620 // AT4G38970 // AT3G43600 // AT5G66210 // AT2G02500 // AT3G29185 // AT1G80480 // AT3G59980 // AT1G64970 // AT3G09210 // AT3G13070 // AT5G26260 // AT5G53580 </t>
  </si>
  <si>
    <t xml:space="preserve">// AT1G06190 // AT4G22890 // AT4G14210 // AT5G45040 // AT1G23740 // AT2G37240 // AT5G49030 // AT1G15760 // AT1G21350 // AT5G01650 // AT5G07020 // AT3G63510 // AT3G21140 // AT3G32930 // AT2G04700 // AT3G23940 // AT3G62410 // AT5G03880 // AT5G42765 // AT1G18060 // AT5G41790 // AT2G35500 // AT5G63060 // AT5G67030 // AT3G29200 // AT1G76730 // AT5G14040 // AT1G43560 // AT5G35630 // AT5G42480 // AT5G25980 // AT5G44520 // AT4G08390 // AT3G01510 // AT5G13690 // AT5G45680 // AT1G74880 // AT1G74730 // AT3G63190 // AT3G02630 // AT1G62750 // AT5G19760 // AT1G03680 // AT3G27830 // AT5G57030 // AT4G18370 // AT5G03650 // AT1G32500 // AT4G20130 // AT3G48420 // AT4G35250 // AT2G18620 // AT1G63610 // AT2G24060 // AT3G44020 // AT1G13130 // AT1G17100 // AT3G52380 // AT4G14570 // AT3G47670 // AT5G19460 // AT1G22850 // AT5G09660 // AT1G59840 // AT2G36230 // AT4G32770 // AT3G10130 // AT4G29590 // AT5G47190 // AT3G19480 // AT5G60720 // AT4G29060 // AT1G55490 // AT4G33520 // AT1G15980 // AT3G47450 // AT5G55740 // AT4G30720 // AT1G53240 // AT5G04140 // AT5G56660 // AT1G63970 // AT3G26710 // AT3G14420 // AT1G03055 // AT4G36530 // AT3G26650 // AT3G11945 // AT3G27750 // AT1G66330 // AT1G51110 // AT3G29320 // AT2G39470 // AT1G60950 // AT5G58260 // AT1G79850 // AT5G36700 // AT3G22890 // AT1G06430 // AT3G54050 // AT1G19920 // AT2G30695 // AT4G31870 // AT3G25690 // AT1G79560 // AT2G39930 // AT2G24090 // AT5G59610 // AT3G19810 // AT5G16340 // AT5G40640 // AT5G48300 // AT1G75460 // AT1G59720 // AT3G52960 // AT5G47110 // AT3G61440 // AT3G10940 // AT3G52180 // AT1G55370 // AT1G21600 // AT5G26820 // AT2G35490 // AT3G16000 // AT4G37930 // AT1G70200 // AT1G67280 // AT1G58290 // AT1G58520 // AT5G40160 // AT5G19730 // AT1G52870 // AT1G60690 // AT4G39960 // AT2G44920 // AT5G19220 // AT2G31040 // AT4G16155 // AT1G20020 // AT3G28760 // AT4G39460 // AT5G22790 // AT1G54780 // AT5G20070 // AT5G60600 // AT5G09820 // AT2G01755 // AT5G61410 // AT5G18100 // AT5G52960 // AT1G56050 // AT1G31190 // AT1G22410 // AT2G41040 // AT1G76080 // AT3G01910 // AT5G66720 // AT4G20760 // AT1G09340 // AT4G01650 // AT4G26300 // AT5G01920 // AT4G31560 // AT4G26530 // AT1G09830 // AT5G42070 // AT3G63110 // AT1G50900 // AT4G03520 // AT2G29630 // AT5G66530 // AT1G23310 // AT1G18170 // AT4G11175 // AT4G02530 // AT5G66380 // AT5G45930 // AT2G38780 // AT1G11290 // AT2G35450 // AT2G42600 // AT2G21170 // AT1G44920 // AT3G47060 // AT3G03710 // AT1G48280 // AT5G03940 // AT2G43630 // AT1G45474 // AT1G68560 // AT1G14030 // AT3G24190 // AT5G17420 // AT1G32070 // AT2G01918 // AT5G62720 // AT3G12290 // AT5G08650 // AT2G27680 // AT3G23400 // AT5G12860 // AT5G39790 // AT3G53130 // AT4G28025 // AT2G46950 // AT3G04790 // AT1G20850 // AT5G05740 // AT5G20190 // AT3G19170 // AT5G44820 // AT5G17170 // AT3G55250 // AT5G30510 // AT1G18730 // AT3G24430 // AT2G36990 // AT2G32230 // AT3G15190 // AT5G06690 // AT1G19150 // AT2G42770 // AT2G21280 // AT1G76450 // AT5G38520 // AT5G51720 // AT2G46820 // AT5G22800 // AT3G11490 // AT4G10300 // AT4G24750 // AT1G75210 // AT4G36810 // AT4G24090 // AT5G15090 // AT5G48910 // AT1G16080 // AT3G22150 // AT1G23190 // AT5G65220 // AT5G11450 // AT1G30510 // AT3G60750 // AT3G15520 // AT1G52510 // AT3G25810 // AT4G25100 // AT3G44780 // AT2G33180 // AT5G13550 // AT5G51545 // AT5G13410 // AT5G65840 // AT1G22700 // AT1G13440 // AT3G12780 // AT1G20830 // AT1G75690 // AT4G04350 // AT5G51820 // AT2G04842 // AT5G08050 // AT4G24620 // AT1G34000 // AT2G34460 // AT1G08540 // AT1G75350 // AT1G68730 // AT2G40100 // AT1G32550 // AT4G09160 // AT3G23890 // AT4G09040 // AT4G34190 // AT2G31350 // AT5G44000 // AT2G40320 // AT3G58830 // AT3G01990 // AT2G44640 // AT4G23890 // AT3G51895 // AT1G77490 // AT3G56090 // AT5G39210 // AT5G52930 // AT2G42130 // AT5G22860 // AT5G08280 // AT2G40300 // AT3G47090 // AT5G67370 // AT3G47650 // AT2G43030 // AT1G68590 // AT1G68890 // AT3G54210 // AT1G74970 // AT4G26900 // AT3G49720 // AT4G35000 // AT2G14750 // AT1G54520 // AT2G29980 // AT2G21960 // AT1G54680 // AT2G44260 // AT5G36170 // AT2G37660 // AT4G33500 // AT3G01370 // AT4G22920 // AT5G63040 // AT3G55330 // AT1G50320 // AT2G03390 // AT5G02370 // AT1G08640 // AT2G31840 // AT4G30825 // AT1G50450 // AT3G04550 // AT4G31850 // AT5G51100 // AT2G32640 // AT5G63290 // AT4G13670 // AT3G07670 // AT2G32520 // AT2G47940 // AT5G21430 // AT1G72640 // AT2G47400 // AT3G55120 // AT2G34860 // AT2G33800 // AT2G44760 // AT4G28740 // AT3G43540 // AT4G24770 // AT4G19100 // AT1G17650 // AT1G57770 // AT4G13430 // AT2G15620 // AT4G27600 // AT1G64680 // AT3G09440 // AT2G25530 // AT1G70760 // AT2G21370 // AT4G14040 // AT1G78370 // AT1G49970 // AT5G20500 // AT3G25920 // AT2G33450 // AT3G55800 // AT2G27290 // AT1G17220 // AT2G04039 // AT4G02510 // AT4G39710 // AT1G73530 // AT1G67700 // AT5G14100 // AT5G24650 // AT3G12080 // AT4G33030 // AT1G07320 // AT3G16290 // AT4G32915 // AT3G10060 // AT1G28140 // AT2G17695 // AT1G49380 // AT1G21440 // AT5G62550 // AT4G05180 // AT3G62910 // AT1G06820 // AT1G14150 // AT5G24000 // AT1G77060 // AT5G46580 // AT1G70830 // AT5G58640 // AT5G52100 // AT4G21470 // AT1G50250 // AT3G15620 // AT4G09350 // AT2G43090 // AT1G64810 // AT4G20360 // AT4G23810 // AT4G30950 // AT1G03820 // AT3G10840 // AT4G33680 // AT4G13150 // AT3G56010 // AT2G41120 // AT3G01440 // AT3G18080 // AT5G52030 // AT1G44575 // AT3G12700 // AT1G77090 // AT1G55480 // AT5G28500 // AT1G48850 // AT5G17230 // AT5G47760 // AT4G21445 // AT4G30920 // AT4G18240 // AT2G21330 // AT2G44650 // AT3G27820 // AT3G23170 // AT1G19570 // AT4G23885 // AT2G45300 // AT1G60600 // AT2G39730 // AT4G03280 // AT5G14910 // AT5G15450 // AT1G12800 // AT1G56500 // AT1G48350 // AT3G25820 // AT5G37360 // AT5G19370 // AT5G09650 // AT5G66090 // AT4G17740 // AT1G48520 // AT5G53850 // AT3G02730 // AT1G08550 // AT2G04360 // AT3G47070 // AT2G21970 // AT5G12130 // AT1G08070 // AT4G24460 // AT4G28210 // AT3G03780 // AT5G55220 // AT1G73170 // AT1G33290 // AT5G43750 // AT3G60370 // AT5G08410 // AT1G51100 // AT1G32900 // AT1G07420 // AT5G36710 // AT4G12830 // AT3G63410 // AT1G05190 // AT1G60000 // AT3G11630 // AT4G34240 // AT3G50820 // AT5G17870 // AT5G10870 // AT1G68660 // AT4G24930 // AT1G23360 // AT4G01995 // AT3G21580 // AT1G20810 // AT1G73655 // AT5G53170 // AT5G04590 // AT1G73650 // AT4G09620 // AT3G26840 // AT1G53670 // AT4G35200 // AT5G46800 // AT2G05642 // AT1G01080 // AT5G26000 // AT2G44050 // AT3G04340 // AT1G26230 // AT5G27560 // AT5G58770 // AT1G42970 // AT4G39970 // AT5G22620 // AT4G38970 // AT3G43600 // AT5G66210 // AT2G02500 // AT3G29185 // AT1G80480 // AT3G59980 // AT1G64970 // AT3G09210 // AT3G13070 // AT5G26260 // AT5G53580 </t>
  </si>
  <si>
    <t xml:space="preserve">// AT4G22890 // AT1G80050 // AT5G55570 // AT4G03280 // AT3G55990 // AT3G52470 // AT3G45970 // AT2G01950 // AT1G20830 // AT2G25810 // AT2G41050 // AT5G03170 // AT5G07020 // AT3G22210 // AT5G56100 // AT2G05790 // AT3G57710 // AT5G03880 // AT1G75280 // AT5G42765 // AT5G41790 // AT5G67030 // AT5G14040 // AT5G35630 // AT4G13800 // AT5G42480 // AT5G26780 // AT1G05300 // AT5G55950 // AT4G08390 // AT2G35760 // AT5G27730 // AT1G74880 // AT1G18360 // AT1G74730 // AT3G55120 // AT5G19760 // AT3G27830 // AT5G17310 // AT5G57030 // AT3G23000 // AT3G06370 // AT4G18425 // AT4G18780 // AT1G38131 // AT1G17840 // AT3G44020 // AT4G08300 // AT3G24660 // AT1G17100 // AT1G06090 // AT3G47670 // AT5G44110 // AT5G37680 // AT1G22850 // AT4G32770 // AT3G10130 // AT3G62830 // AT2G18960 // AT2G26810 // AT4G35020 // AT4G09160 // AT4G28220 // AT4G33520 // AT1G15980 // AT5G44030 // AT4G22200 // AT5G04140 // AT1G67720 // AT3G26710 // AT3G14420 // AT3G26650 // AT3G11945 // AT1G51110 // AT1G64180 // AT1G05160 // AT2G39470 // AT4G31840 // AT1G16520 // AT5G58260 // AT2G19760 // AT3G22890 // AT1G06430 // AT1G77280 // AT1G10550 // AT2G23950 // AT1G79560 // AT4G36220 // AT5G40910 // AT5G59610 // AT1G14100 // AT5G60660 // AT5G22150 // AT3G23430 // AT5G47110 // AT1G67940 // AT1G69870 // AT3G21550 // AT2G34470 // AT1G55370 // AT2G35710 // AT2G35490 // AT1G03870 // AT5G17420 // AT5G13640 // AT4G37930 // AT4G27280 // AT2G30360 // AT1G22700 // AT1G58290 // AT1G58520 // AT1G52870 // AT3G16180 // AT3G04310 // AT5G16530 // AT1G28010 // AT4G39960 // AT2G44920 // AT2G31040 // AT1G02730 // AT1G02270 // AT1G20020 // AT1G04120 // AT5G22790 // AT1G54780 // AT3G04340 // AT4G23400 // AT1G22410 // AT3G10160 // AT1G63440 // AT1G09340 // AT1G09610 // AT1G64060 // AT3G28100 // AT1G78130 // AT4G31560 // AT5G40640 // AT5G42070 // AT3G63110 // AT3G19553 // AT5G20790 // AT1G50900 // AT4G03520 // AT1G23310 // AT1G18170 // AT4G39710 // AT4G02530 // AT1G74210 // AT5G66380 // AT5G03300 // AT2G41410 // AT4G39190 // AT2G42600 // AT1G44920 // AT3G47060 // AT2G20610 // AT3G44900 // AT2G43630 // AT1G45474 // AT5G24590 // AT5G26820 // AT5G26330 // AT2G01918 // AT2G46550 // AT5G62720 // AT2G37920 // AT5G63850 // AT5G08650 // AT5G43850 // AT3G23400 // AT1G80530 // AT3G04790 // AT3G53130 // AT4G28025 // AT4G11220 // AT2G46950 // AT4G29900 // AT5G01360 // AT1G20850 // AT5G05740 // AT4G17905 // AT2G32720 // AT5G39000 // AT5G17170 // AT5G30510 // AT3G19370 // AT1G18730 // AT3G15190 // AT3G54080 // AT1G51420 // AT5G11020 // AT2G42770 // AT2G21280 // AT3G28740 // AT1G76450 // AT1G51340 // AT2G46820 // AT2G47800 // AT3G55950 // AT4G29220 // AT3G63150 // AT5G22800 // AT3G47790 // AT4G00360 // AT4G24090 // AT5G15090 // AT4G35350 // AT5G11450 // AT3G23200 // AT1G25530 // AT5G62890 // AT1G72230 // AT3G47430 // AT4G25100 // AT1G69730 // AT5G13550 // AT1G70985 // AT5G13410 // AT1G13440 // AT1G65090 // AT3G12780 // AT2G42950 // AT1G75690 // AT4G13670 // AT3G52950 // AT5G08050 // AT1G14480 // AT1G34000 // AT5G61900 // AT2G34460 // AT2G40100 // AT5G47190 // AT1G55490 // AT1G30900 // AT4G34190 // AT5G63490 // AT2G40320 // AT2G44640 // AT4G23890 // AT2G33330 // AT1G79620 // AT3G51895 // AT1G77490 // AT1G61370 // AT3G56090 // AT5G24000 // AT5G39210 // AT4G23000 // AT3G47090 // AT5G06320 // AT2G03090 // AT2G18230 // AT2G43030 // AT1G68590 // AT1G68890 // AT2G47160 // AT3G24460 // AT1G74970 // AT3G49720 // AT4G33110 // AT3G08870 // AT4G35000 // AT3G27170 // AT1G54520 // AT2G29980 // AT2G04070 // AT3G51670 // AT2G21960 // AT2G19110 // AT2G44260 // AT4G29210 // AT2G36880 // AT5G46570 // AT5G01870 // AT4G09464 // AT5G63040 // AT1G61795 // AT1G36160 // AT5G52420 // AT5G14100 // AT1G08640 // AT4G19100 // AT1G70260 // AT4G13940 // AT5G45530 // AT1G55120 // AT1G79380 // AT2G35740 // AT5G56460 // AT1G29740 // AT4G37590 // AT1G80760 // AT3G47070 // AT1G73650 // AT4G10120 // AT1G80130 // AT2G47940 // AT5G21430 // AT1G72640 // AT3G13433 // AT4G14390 // AT2G34860 // AT3G61770 // AT1G13080 // AT3G23410 // AT2G33800 // AT2G28315 // AT4G05520 // AT4G28740 // AT5G51545 // AT4G24670 // AT3G55330 // AT2G17270 // AT4G24770 // AT5G46790 // AT2G40560 // AT2G38150 // AT2G15620 // AT4G17970 // AT2G28950 // AT3G09440 // AT1G44010 // AT1G70760 // AT4G20060 // AT1G77990 // AT4G39460 // AT2G33450 // AT2G27290 // AT2G26975 // AT1G55850 // AT4G02510 // AT2G39190 // AT3G16340 // AT1G67700 // AT1G12110 // AT5G24650 // AT5G12860 // AT2G41290 // AT3G54260 // AT1G07320 // AT3G16290 // AT3G10060 // AT1G14270 // AT1G28140 // AT2G34070 // AT3G15520 // AT1G49380 // AT5G01640 // AT5G62550 // AT4G05180 // AT3G49530 // AT1G06820 // AT1G14150 // AT4G02050 // AT4G28250 // AT2G33770 // AT3G63520 // AT5G11540 // AT5G58640 // AT1G50250 // AT4G09350 // AT1G64810 // AT4G20360 // AT1G23190 // AT3G52940 // AT3G08760 // AT4G30950 // AT3G07540 // AT5G17230 // AT2G04850 // AT4G13150 // AT3G56010 // AT3G28340 // AT3G01440 // AT5G64850 // AT3G27580 // AT1G44575 // AT3G12700 // AT3G20410 // AT5G67330 // AT1G77090 // AT1G55480 // AT2G37090 // AT1G62740 // AT5G04590 // AT3G27820 // AT1G68070 // AT1G19570 // AT4G24120 // AT1G60600 // AT1G01600 // AT2G39730 // AT1G49580 // AT5G14910 // AT5G17780 // AT1G56500 // AT1G04020 // AT3G25690 // AT5G37360 // AT1G12240 // AT5G09650 // AT1G59840 // AT1G08550 // AT2G04360 // AT3G16000 // AT2G21970 // AT5G12130 // AT1G53090 // AT2G16750 // AT4G24460 // AT4G28210 // AT5G55630 // AT2G43290 // AT3G03780 // AT5G43750 // AT3G24190 // AT2G28760 // AT5G14480 // AT5G23920 // AT1G05170 // AT2G44300 // AT1G47530 // AT4G31300 // AT2G39010 // AT5G66820 // AT4G27940 // AT1G07420 // AT4G13930 // AT5G07180 // AT1G19150 // AT3G63410 // AT1G77110 // AT1G05190 // AT5G54690 // AT3G50820 // AT5G67370 // AT5G66675 // AT4G11920 // AT1G56720 // AT4G00460 // AT2G21560 // AT1G48030 // AT3G21580 // AT5G53170 // AT2G31570 // AT1G69295 // AT1G60690 // AT2G16530 // AT4G10770 // AT3G59140 // AT1G20080 // AT5G23810 // AT5G46800 // AT5G67200 // AT4G23990 // AT4G22920 // AT2G38780 // AT1G33475 // AT1G75500 // AT1G42970 // AT2G31880 // AT4G38970 // AT1G32490 // AT2G33250 // AT5G66210 // AT5G20280 // AT4G20170 // AT4G30020 // AT3G05750 // AT5G42720 // AT1G69530 // AT3G13070 // AT3G17020 </t>
  </si>
  <si>
    <t xml:space="preserve">// AT4G22890 // AT4G14210 // AT3G55990 // AT5G14910 // AT1G23740 // AT2G25810 // AT5G49030 // AT4G05190 // AT5G07020 // AT5G48300 // AT3G32930 // AT2G04700 // AT3G23940 // AT5G03880 // AT5G42765 // AT5G41790 // AT5G67030 // AT5G62410 // AT5G14040 // AT4G23800 // AT1G43560 // AT5G35630 // AT5G42480 // AT5G26780 // AT4G08390 // AT3G01510 // AT5G45680 // AT1G74880 // AT1G74730 // AT3G63190 // AT3G02630 // AT1G62750 // AT5G19760 // AT1G03680 // AT3G27830 // AT5G57030 // AT4G18370 // AT5G03650 // AT1G32500 // AT4G20130 // AT3G06370 // AT3G48420 // AT4G18425 // AT4G35250 // AT1G63610 // AT3G44020 // AT1G17100 // AT3G52380 // AT1G06090 // AT1G74060 // AT5G37680 // AT5G09660 // AT1G59840 // AT4G32770 // AT3G10130 // AT3G62830 // AT4G02060 // AT3G19480 // AT4G35020 // AT4G29060 // AT4G28220 // AT4G33520 // AT1G15980 // AT1G53240 // AT5G04140 // AT5G56660 // AT1G63970 // AT4G09040 // AT3G26710 // AT3G14420 // AT4G36530 // AT3G26650 // AT3G11945 // AT1G51110 // AT3G29320 // AT1G05160 // AT2G39470 // AT1G60950 // AT5G58260 // AT1G79850 // AT2G19760 // AT5G36700 // AT3G22890 // AT1G06430 // AT1G19920 // AT1G67940 // AT1G79560 // AT2G39930 // AT2G24090 // AT1G14100 // AT3G23430 // AT3G52960 // AT5G47110 // AT3G25690 // AT3G21550 // AT3G52180 // AT1G55370 // AT1G21600 // AT2G35490 // AT4G37930 // AT1G67280 // AT1G58290 // AT5G16530 // AT4G39960 // AT2G44920 // AT5G19220 // AT2G31040 // AT4G26760 // AT4G16155 // AT1G20020 // AT1G04120 // AT5G22790 // AT1G54780 // AT5G60600 // AT5G09820 // AT5G61410 // AT1G73100 // AT1G56050 // AT1G31190 // AT2G27290 // AT2G41040 // AT4G21445 // AT1G09340 // AT1G09610 // AT4G26300 // AT5G01920 // AT1G09830 // AT5G42070 // AT3G63110 // AT1G50900 // AT4G03520 // AT5G39210 // AT5G66530 // AT1G18170 // AT4G02530 // AT5G66380 // AT5G45930 // AT4G22200 // AT2G21170 // AT3G47060 // AT3G03710 // AT5G03940 // AT2G43630 // AT1G45474 // AT1G14030 // AT5G26820 // AT2G01918 // AT5G62720 // AT2G27680 // AT3G23400 // AT3G04790 // AT5G39790 // AT3G53130 // AT4G28025 // AT4G11220 // AT5G01360 // AT5G05740 // AT2G32720 // AT3G19170 // AT3G16730 // AT5G17170 // AT3G55250 // AT5G30510 // AT1G18730 // AT3G24430 // AT3G15190 // AT5G06690 // AT1G51420 // AT2G42770 // AT2G21280 // AT1G76450 // AT5G38520 // AT5G51720 // AT2G46820 // AT2G47800 // AT3G63150 // AT5G22800 // AT4G12130 // AT5G15090 // AT1G16080 // AT1G23190 // AT5G11450 // AT3G60750 // AT2G17695 // AT1G52510 // AT5G01640 // AT3G47430 // AT4G25100 // AT2G33180 // AT5G13550 // AT5G13410 // AT5G65840 // AT1G22700 // AT1G13440 // AT3G12780 // AT1G20830 // AT1G75690 // AT4G04350 // AT5G51820 // AT2G04842 // AT5G08050 // AT4G24620 // AT1G34000 // AT2G34460 // AT3G14020 // AT1G75350 // AT2G40100 // AT5G47190 // AT1G55490 // AT1G30900 // AT4G34190 // AT5G37630 // AT2G30695 // AT2G28510 // AT2G44640 // AT4G23890 // AT1G60690 // AT1G77490 // AT3G56090 // AT2G29630 // AT2G42130 // AT5G08280 // AT2G40300 // AT5G06320 // AT2G43030 // AT1G68590 // AT1G68890 // AT3G54210 // AT1G74970 // AT4G26900 // AT3G49720 // AT4G33110 // AT4G35000 // AT3G27170 // AT2G29980 // AT2G21960 // AT3G42670 // AT4G29210 // AT2G37660 // AT3G01370 // AT4G22920 // AT1G12400 // AT3G55330 // AT1G50320 // AT2G03390 // AT5G14100 // AT1G08640 // AT2G31840 // AT1G50450 // AT4G13940 // AT4G33200 // AT3G04550 // AT3G47070 // AT5G51100 // AT2G47940 // AT5G21430 // AT1G72640 // AT2G47400 // AT1G30825 // AT3G55120 // AT2G34860 // AT2G33800 // AT4G05520 // AT5G51545 // AT4G24670 // AT2G17270 // AT4G24770 // AT1G17650 // AT4G13430 // AT2G15620 // AT4G17970 // AT1G64680 // AT3G09440 // AT1G70760 // AT4G20060 // AT1G49970 // AT4G39460 // AT3G25920 // AT2G33450 // AT3G55800 // AT3G54050 // AT1G17220 // AT1G55850 // AT4G02510 // AT4G39710 // AT1G67700 // AT5G02370 // AT5G24650 // AT5G12860 // AT1G07320 // AT3G16290 // AT3G10060 // AT3G15520 // AT1G49380 // AT1G21440 // AT3G50240 // AT4G13670 // AT4G05180 // AT1G06820 // AT1G14150 // AT2G33770 // AT1G55550 // AT3G63520 // AT1G77060 // AT5G52100 // AT1G50250 // AT4G09350 // AT2G43090 // AT4G20360 // AT3G52940 // AT4G30950 // AT5G17230 // AT3G10840 // AT4G33680 // AT3G56010 // AT3G28340 // AT3G01440 // AT1G44575 // AT1G68070 // AT3G10160 // AT1G77090 // AT1G55480 // AT2G37090 // AT5G28500 // AT1G48850 // AT5G66720 // AT4G30920 // AT3G19050 // AT2G21330 // AT2G44650 // AT3G27820 // AT1G19570 // AT2G45300 // AT5G67330 // AT1G60600 // AT2G39730 // AT4G03280 // AT5G45040 // AT5G15450 // AT1G12800 // AT1G56500 // AT1G48350 // AT1G04020 // AT5G37360 // AT1G12240 // AT5G09650 // AT5G66090 // AT4G17740 // AT1G48520 // AT5G53850 // AT3G02730 // AT1G08550 // AT5G36170 // AT5G15600 // AT3G16000 // AT2G21970 // AT2G26800 // AT1G02730 // AT4G24460 // AT3G05330 // AT5G55630 // AT2G43290 // AT3G03780 // AT5G55220 // AT5G43750 // AT3G60370 // AT1G05170 // AT1G47530 // AT4G31300 // AT1G51100 // AT4G27940 // AT1G32900 // AT1G07420 // AT5G65220 // AT1G19150 // AT3G63410 // AT1G77110 // AT1G05190 // AT5G54690 // AT3G11630 // AT4G34240 // AT3G50820 // AT1G68660 // AT4G24930 // AT1G48030 // AT1G20810 // AT1G73655 // AT5G53170 // AT5G04590 // AT1G73650 // AT5G02820 // AT3G26840 // AT1G53670 // AT2G16530 // AT3G59140 // AT1G20080 // AT5G46800 // AT1G01080 // AT4G23990 // AT2G44050 // AT3G04340 // AT1G26230 // AT1G75500 // AT1G42970 // AT4G39970 // AT5G22620 // AT4G38970 // AT1G32490 // AT1G76080 // AT5G12130 // AT2G02500 // AT4G20170 // AT1G80480 // AT3G09210 // AT3G13070 // AT3G62410 </t>
  </si>
  <si>
    <t xml:space="preserve">// AT1G58290 // AT4G22890 // AT4G05180 // AT3G62410 // AT3G12780 // AT1G20830 // AT1G75690 // AT1G06820 // AT4G04350 // AT1G14150 // AT5G51820 // AT4G39960 // AT2G44920 // AT2G04842 // AT5G19220 // AT2G31040 // AT1G77060 // AT3G63190 // AT2G43090 // AT2G44640 // AT1G34000 // AT2G34460 // AT1G23740 // AT4G16155 // AT5G52100 // AT5G15450 // AT1G75350 // AT1G20020 // AT5G49030 // AT5G47190 // AT5G22790 // AT1G55490 // AT1G54780 // AT4G14210 // AT4G30920 // AT4G20360 // AT5G60600 // AT5G09820 // AT3G04340 // AT2G39730 // AT2G30695 // AT4G22920 // AT5G61410 // AT5G07020 // AT1G80480 // AT5G48300 // AT4G33680 // AT3G32930 // AT3G56010 // AT1G56050 // AT1G67280 // AT1G31190 // AT3G23940 // AT4G23890 // AT1G60690 // AT5G03880 // AT1G77490 // AT5G42765 // AT1G21440 // AT2G41040 // AT2G44050 // AT3G56090 // AT5G66720 // AT5G67030 // AT1G09340 // AT2G29630 // AT2G37660 // AT2G42130 // AT4G26300 // AT5G01920 // AT4G34240 // AT5G66380 // AT5G08280 // AT1G48850 // AT1G62750 // AT1G43560 // AT5G35630 // AT1G07420 // AT5G17230 // AT5G08050 // AT5G42480 // AT4G21445 // AT1G07320 // AT3G01440 // AT5G42070 // AT1G68590 // AT1G68890 // AT3G54210 // AT3G27820 // AT1G74970 // AT1G50900 // AT4G08390 // AT1G26230 // AT3G01510 // AT5G38520 // AT4G24620 // AT3G49720 // AT5G45680 // AT5G39210 // AT5G66530 // AT1G77090 // AT1G74880 // AT1G32900 // AT1G74730 // AT4G03280 // AT5G14910 // AT4G35000 // AT5G36170 // AT1G56500 // AT4G02530 // AT1G48350 // AT2G21960 // AT5G37360 // AT3G02630 // AT2G40300 // AT5G19760 // AT1G55480 // AT1G03680 // AT3G27830 // AT5G53850 // AT4G24930 // AT5G57030 // AT4G18370 // AT5G45930 // AT5G03650 // AT4G13430 // AT5G09650 // AT4G20130 // AT3G24430 // AT5G13410 // AT4G17740 // AT3G01370 // AT1G48520 // AT3G02730 // AT5G28500 // AT3G48420 // AT2G21170 // AT3G15520 // AT4G35250 // AT3G47060 // AT3G03710 // AT1G50320 // AT1G63610 // AT5G03940 // AT2G43630 // AT2G03390 // AT5G66090 // AT3G44020 // AT1G45474 // AT1G50250 // AT5G14100 // AT1G08640 // AT1G14030 // AT3G47070 // AT3G52380 // AT2G31840 // AT2G01918 // AT3G11630 // AT1G50450 // AT1G20810 // AT5G62720 // AT5G24650 // AT4G24460 // AT2G27680 // AT3G23400 // AT4G09350 // AT3G03780 // AT5G55220 // AT5G09660 // AT5G39790 // AT3G53130 // AT3G16000 // AT4G28025 // AT1G59840 // AT2G43030 // AT1G18170 // AT4G32770 // AT3G10130 // AT3G04550 // AT5G43750 // AT3G60370 // AT5G51100 // AT2G40100 // AT3G04790 // AT4G13670 // AT3G19480 // AT2G47940 // AT5G21430 // AT5G05740 // AT1G72640 // AT1G09830 // AT4G29060 // AT1G51100 // AT3G15190 // AT4G33520 // AT2G47400 // AT1G15980 // AT3G55330 // AT5G17170 // AT3G55250 // AT2G34860 // AT5G30510 // AT1G18730 // AT5G04140 // AT3G63410 // AT4G38970 // AT1G55370 // AT1G63970 // AT4G09040 // AT3G26710 // AT3G14420 // AT1G01080 // AT5G06690 // AT4G36530 // AT3G50820 // AT3G26650 // AT3G11945 // AT4G24770 // AT1G52510 // AT2G42770 // AT2G21280 // AT1G76450 // AT1G17650 // AT1G51110 // AT3G29320 // AT5G51720 // AT2G39470 // AT2G46820 // AT1G32500 // AT2G15620 // AT1G60950 // AT1G19570 // AT5G58260 // AT1G73655 // AT1G79850 // AT5G53170 // AT2G44650 // AT2G33180 // AT5G36700 // AT1G64680 // AT3G22890 // AT5G04590 // AT1G06430 // AT3G54050 // AT1G19920 // AT1G70760 // AT3G19170 // AT1G53670 // AT1G68660 // AT1G19150 // AT3G25690 // AT2G35490 // AT1G79560 // AT4G26900 // AT1G44575 // AT1G49970 // AT4G39460 // AT1G05190 // AT2G39930 // AT4G30950 // AT5G15090 // AT1G16080 // AT3G25920 // AT1G23190 // AT2G33450 // AT5G65220 // AT3G55800 // AT2G27290 // AT4G03520 // AT1G17220 // AT5G11450 // AT4G39970 // AT3G10840 // AT4G02510 // AT3G60750 // AT4G39710 // AT3G52960 // AT5G47110 // AT1G08550 // AT1G42970 // AT1G67700 // AT1G49380 // AT2G21330 // AT2G45300 // AT5G22620 // AT3G26840 // AT5G65840 // AT5G12860 // AT3G52180 // AT1G76080 // AT5G12130 // AT3G13070 // AT2G02500 // AT4G25100 // AT2G33800 // AT1G21600 // AT3G16290 // AT5G26820 // AT5G22800 // AT3G10060 // AT5G13550 // AT4G34190 // AT1G60600 // AT5G51545 // AT2G21970 // AT2G17695 // AT3G09210 // AT2G04700 // AT4G37930 // AT5G45040 // AT1G22700 </t>
  </si>
  <si>
    <t xml:space="preserve">// AT1G58290 // AT4G22890 // AT4G05180 // AT3G62410 // AT3G12780 // AT1G20830 // AT1G75690 // AT1G06820 // AT4G04350 // AT1G14150 // AT5G51820 // AT4G39960 // AT2G44920 // AT2G04842 // AT5G19220 // AT2G31040 // AT1G77060 // AT3G63190 // AT2G43090 // AT2G44640 // AT1G34000 // AT2G34460 // AT1G23740 // AT4G16155 // AT5G52100 // AT5G15450 // AT1G75350 // AT1G20020 // AT5G49030 // AT5G47190 // AT5G22790 // AT1G55490 // AT1G54780 // AT4G14210 // AT4G30920 // AT4G20360 // AT5G60600 // AT5G09820 // AT3G04340 // AT2G39730 // AT2G30695 // AT4G22920 // AT5G61410 // AT5G07020 // AT1G80480 // AT5G48300 // AT4G33680 // AT3G32930 // AT3G56010 // AT1G56050 // AT1G67280 // AT1G31190 // AT3G23940 // AT4G23890 // AT1G60690 // AT5G03880 // AT1G77490 // AT5G42765 // AT1G21440 // AT2G41040 // AT2G44050 // AT3G56090 // AT5G66720 // AT5G67030 // AT1G09340 // AT2G29630 // AT2G37660 // AT2G42130 // AT4G26300 // AT5G01920 // AT4G34240 // AT5G66380 // AT5G08280 // AT1G48850 // AT1G62750 // AT1G43560 // AT5G35630 // AT1G07420 // AT5G17230 // AT5G08050 // AT5G42480 // AT4G21445 // AT1G07320 // AT3G01440 // AT5G42070 // AT1G68590 // AT1G68890 // AT3G54210 // AT3G27820 // AT1G74970 // AT1G50900 // AT4G08390 // AT1G26230 // AT3G01510 // AT5G38520 // AT4G24620 // AT3G49720 // AT5G45680 // AT5G39210 // AT5G66530 // AT1G77090 // AT1G74880 // AT1G32900 // AT1G74730 // AT4G03280 // AT5G14910 // AT4G35000 // AT5G36170 // AT1G56500 // AT4G02530 // AT1G48350 // AT2G21960 // AT5G37360 // AT3G02630 // AT2G40300 // AT5G19760 // AT1G55480 // AT1G03680 // AT3G27830 // AT5G53850 // AT4G24930 // AT5G57030 // AT4G18370 // AT5G45930 // AT5G03650 // AT4G13430 // AT5G09650 // AT4G20130 // AT3G24430 // AT5G13410 // AT4G17740 // AT3G01370 // AT1G48520 // AT3G02730 // AT5G28500 // AT3G48420 // AT2G21170 // AT3G15520 // AT4G35250 // AT3G47060 // AT3G03710 // AT1G50320 // AT1G63610 // AT5G03940 // AT2G43630 // AT2G03390 // AT5G66090 // AT3G44020 // AT1G45474 // AT1G50250 // AT5G14100 // AT1G08640 // AT1G14030 // AT3G47070 // AT3G52380 // AT2G31840 // AT2G01918 // AT3G11630 // AT1G50450 // AT1G20810 // AT5G62720 // AT5G24650 // AT4G24460 // AT2G27680 // AT3G23400 // AT4G09350 // AT3G03780 // AT5G55220 // AT5G09660 // AT5G39790 // AT3G53130 // AT3G16000 // AT4G28025 // AT1G59840 // AT2G43030 // AT1G18170 // AT4G32770 // AT3G10130 // AT3G04550 // AT5G43750 // AT3G60370 // AT5G51100 // AT2G40100 // AT3G04790 // AT4G13670 // AT3G19480 // AT2G47940 // AT5G21430 // AT5G05740 // AT1G72640 // AT1G09830 // AT4G29060 // AT1G51100 // AT3G15190 // AT4G33520 // AT2G47400 // AT1G15980 // AT3G55330 // AT5G17170 // AT3G55250 // AT2G34860 // AT5G30510 // AT1G18730 // AT5G04140 // AT3G63410 // AT4G38970 // AT1G55370 // AT1G63970 // AT4G09040 // AT3G26710 // AT3G14420 // AT1G01080 // AT5G06690 // AT4G36530 // AT3G50820 // AT3G26650 // AT3G11945 // AT4G24770 // AT1G52510 // AT2G42770 // AT2G21280 // AT1G76450 // AT1G17650 // AT1G51110 // AT3G29320 // AT5G51720 // AT2G39470 // AT2G46820 // AT1G32500 // AT2G15620 // AT1G60950 // AT1G19570 // AT5G58260 // AT1G73655 // AT1G79850 // AT5G53170 // AT2G44650 // AT2G33180 // AT5G36700 // AT1G64680 // AT3G22890 // AT5G04590 // AT1G06430 // AT3G54050 // AT1G19920 // AT1G70760 // AT3G19170 // AT1G53670 // AT1G68660 // AT1G19150 // AT3G25690 // AT2G35490 // AT1G79560 // AT4G26900 // AT1G44575 // AT1G49970 // AT4G39460 // AT1G05190 // AT2G39930 // AT4G30950 // AT5G15090 // AT1G16080 // AT3G25920 // AT1G23190 // AT2G33450 // AT5G65220 // AT3G55800 // AT2G27290 // AT4G03520 // AT1G17220 // AT5G11450 // AT3G10840 // AT4G02510 // AT3G60750 // AT4G39710 // AT3G52960 // AT5G47110 // AT1G08550 // AT1G42970 // AT1G67700 // AT4G39970 // AT2G21330 // AT2G45300 // AT5G22620 // AT3G26840 // AT5G65840 // AT5G12860 // AT3G52180 // AT1G76080 // AT5G12130 // AT3G13070 // AT2G02500 // AT4G25100 // AT2G33800 // AT3G16290 // AT5G26820 // AT5G22800 // AT3G10060 // AT5G13550 // AT4G34190 // AT1G60600 // AT5G51545 // AT2G21970 // AT2G17695 // AT1G49380 // AT2G04700 // AT4G37930 // AT5G45040 // AT1G22700 </t>
  </si>
  <si>
    <t xml:space="preserve">// AT2G21970 // AT4G22890 // AT4G05180 // AT3G49530 // AT2G01950 // AT2G42950 // AT1G75690 // AT1G52870 // AT3G16180 // AT2G01918 // AT3G52950 // AT5G22150 // AT1G28010 // AT5G55570 // AT2G33770 // AT1G59840 // AT5G08050 // AT4G14390 // AT1G14480 // AT3G55990 // AT3G08870 // AT3G52470 // AT1G34000 // AT3G45970 // AT2G33330 // AT1G02270 // AT5G67200 // AT4G28740 // AT1G20830 // AT3G51895 // AT2G25810 // AT2G40100 // AT1G04120 // AT5G22790 // AT4G09160 // AT1G54780 // AT1G64810 // AT1G30900 // AT4G34190 // AT3G04340 // AT3G52940 // AT5G03170 // AT4G30950 // AT3G07540 // AT2G04850 // AT5G63490 // AT2G40320 // AT3G22210 // AT5G67370 // AT4G13150 // AT1G20080 // AT5G56100 // AT3G28340 // AT3G01440 // AT4G23890 // AT5G16530 // AT1G79620 // AT2G26975 // AT4G23400 // AT1G77490 // AT5G55630 // AT1G63440 // AT5G24000 // AT3G12700 // AT1G55850 // AT5G39210 // AT1G09610 // AT1G22850 // AT1G64060 // AT3G28100 // AT4G18425 // AT2G35740 // AT4G23000 // AT5G14040 // AT1G48030 // AT1G70260 // AT1G78130 // AT3G47090 // AT5G06320 // AT1G77110 // AT4G13800 // AT5G42480 // AT5G26780 // AT1G05300 // AT1G68890 // AT3G27820 // AT3G19553 // AT5G20790 // AT3G47790 // AT5G55950 // AT2G35760 // AT4G02510 // AT4G24120 // AT3G49720 // AT5G67330 // AT1G60600 // AT5G27730 // AT1G74880 // AT1G74730 // AT4G03280 // AT3G55120 // AT1G61370 // AT4G35000 // AT3G27170 // AT1G54520 // AT2G29980 // AT2G04070 // AT3G51670 // AT2G21960 // AT5G66380 // AT2G19110 // AT2G44260 // AT4G29210 // AT2G46820 // AT2G33250 // AT5G57030 // AT5G37360 // AT1G12240 // AT1G58520 // AT4G39190 // AT4G02050 // AT4G20170 // AT1G75500 // AT3G06370 // AT1G56720 // AT3G13433 // AT1G69870 // AT4G22200 // AT3G55330 // AT1G44920 // AT3G47060 // AT4G18780 // AT5G63040 // AT3G44900 // AT1G17840 // AT1G38131 // AT1G08550 // AT2G31880 // AT3G44020 // AT5G52420 // AT4G08300 // AT1G50250 // AT5G24590 // AT4G09350 // AT1G08640 // AT5G26330 // AT5G12130 // AT3G04310 // AT1G53090 // AT1G02730 // AT1G06090 // AT2G46550 // AT3G47670 // AT5G62720 // AT2G37920 // AT5G45530 // AT5G63850 // AT4G24460 // AT5G44110 // AT5G14480 // AT1G55120 // AT2G43290 // AT1G80530 // AT5G12860 // AT5G66675 // AT1G29740 // AT4G11220 // AT5G23920 // AT1G65090 // AT2G46950 // AT1G80760 // AT3G62830 // AT4G29900 // AT5G26820 // AT2G18960 // AT5G01360 // AT2G26810 // AT5G51545 // AT1G05170 // AT5G05740 // AT1G47530 // AT5G21430 // AT2G44300 // AT2G39010 // AT4G17905 // AT5G66820 // AT2G32720 // AT5G39000 // AT4G28220 // AT4G33520 // AT1G15980 // AT3G61770 // AT5G42720 // AT5G17170 // AT1G69295 // AT1G13080 // AT1G19150 // AT3G23410 // AT1G18730 // AT5G60660 // AT3G63410 // AT2G28315 // AT1G67720 // AT1G44010 // AT5G54690 // AT3G26710 // AT3G54080 // AT4G24670 // AT3G50820 // AT3G11945 // AT5G11020 // AT2G42770 // AT3G28740 // AT1G76450 // AT1G77090 // AT4G11920 // AT1G51340 // AT2G38150 // AT4G00460 // AT1G05160 // AT2G39470 // AT4G31840 // AT2G21560 // AT2G47800 // AT1G68070 // AT1G16520 // AT4G17970 // AT3G55950 // AT2G04360 // AT5G58260 // AT3G63150 // AT5G53170 // AT1G73650 // AT1G44575 // AT5G44030 // AT1G06430 // AT4G27940 // AT5G13550 // AT1G70760 // AT1G10550 // AT2G47160 // AT3G21580 // AT2G16530 // AT3G24460 // AT5G07180 // AT3G59140 // AT2G23950 // AT5G23810 // AT5G46800 // AT1G79560 // AT4G36220 // AT1G07420 // AT4G24090 // AT4G20060 // AT5G15090 // AT4G39460 // AT4G23990 // AT2G38780 // AT5G40910 // AT5G59610 // AT1G14100 // AT5G11450 // AT1G33475 // AT2G34070 // AT5G40640 // AT2G35710 // AT1G45474 // AT3G23200 // AT3G23430 // AT1G25530 // AT3G16340 // AT5G47110 // AT5G43750 // AT5G62890 // AT1G67700 // AT1G49380 // AT4G00360 // AT1G12110 // AT1G72230 // AT5G24650 // AT3G21550 // AT3G47430 // AT2G37090 // AT3G24660 // AT3G54260 // AT2G17270 // AT4G28210 // AT4G10770 // AT1G69730 // AT3G16290 // AT3G56010 // AT1G14270 // AT1G28140 // AT1G77990 // AT1G70985 // AT1G03870 // AT5G17420 // AT5G13640 // AT1G01600 // AT1G14150 // AT5G01640 // AT3G13070 // AT1G22700 </t>
  </si>
  <si>
    <t xml:space="preserve">// AT2G21970 // AT4G22890 // AT3G49530 // AT2G01950 // AT2G42950 // AT1G75690 // AT1G52870 // AT3G16180 // AT1G65090 // AT3G52950 // AT5G22150 // AT1G28010 // AT5G55570 // AT1G59840 // AT5G08050 // AT4G14390 // AT1G14480 // AT3G55990 // AT3G52470 // AT1G34000 // AT3G45970 // AT2G33330 // AT1G02270 // AT5G67200 // AT4G28740 // AT1G20830 // AT3G51895 // AT2G25810 // AT2G40100 // AT1G04120 // AT5G22790 // AT4G09160 // AT1G54780 // AT1G64810 // AT1G30900 // AT4G34190 // AT3G04340 // AT3G52940 // AT4G30950 // AT3G07540 // AT2G04850 // AT5G63490 // AT2G40320 // AT3G22210 // AT4G13150 // AT5G56100 // AT3G28340 // AT4G28210 // AT5G16530 // AT1G79620 // AT2G26975 // AT4G23400 // AT1G77490 // AT5G55630 // AT1G63440 // AT5G24000 // AT3G12700 // AT1G55850 // AT2G17270 // AT1G09610 // AT1G22850 // AT1G64060 // AT3G28100 // AT4G18425 // AT2G35740 // AT4G23000 // AT5G14040 // AT1G70260 // AT1G78130 // AT3G47090 // AT5G06320 // AT1G77110 // AT4G13800 // AT5G42480 // AT5G67370 // AT1G05300 // AT1G68890 // AT3G27820 // AT3G19553 // AT5G20790 // AT3G47790 // AT5G55950 // AT2G35760 // AT4G02510 // AT4G24120 // AT3G49720 // AT5G67330 // AT1G60600 // AT5G27730 // AT1G74730 // AT4G03280 // AT3G08870 // AT1G61370 // AT4G35000 // AT3G27170 // AT1G54520 // AT2G29980 // AT2G04070 // AT3G51670 // AT2G21960 // AT5G66380 // AT2G19110 // AT2G44260 // AT4G29210 // AT2G46820 // AT2G33250 // AT5G57030 // AT5G37360 // AT1G12240 // AT1G58520 // AT4G39190 // AT4G02050 // AT4G20170 // AT3G06370 // AT1G56720 // AT3G13433 // AT1G69870 // AT4G22200 // AT1G44920 // AT3G47060 // AT4G18780 // AT5G63040 // AT3G44900 // AT1G17840 // AT1G38131 // AT2G31880 // AT3G44020 // AT5G52420 // AT1G45474 // AT1G50250 // AT5G24590 // AT4G09350 // AT1G08640 // AT5G17420 // AT5G12130 // AT3G04310 // AT1G75500 // AT1G02730 // AT1G06090 // AT2G46550 // AT3G47670 // AT5G62720 // AT2G37920 // AT5G45530 // AT5G63850 // AT4G24460 // AT5G44110 // AT5G14480 // AT1G55120 // AT2G43290 // AT1G80530 // AT5G12860 // AT1G29740 // AT4G11220 // AT5G23920 // AT2G46950 // AT1G80760 // AT3G62830 // AT4G29900 // AT5G26820 // AT2G18960 // AT5G01360 // AT2G26810 // AT1G05170 // AT5G05740 // AT1G47530 // AT5G21430 // AT2G44300 // AT2G39010 // AT4G17905 // AT5G66820 // AT2G32720 // AT5G39000 // AT4G27940 // AT4G33520 // AT1G07420 // AT5G17170 // AT3G61770 // AT1G13080 // AT1G19150 // AT3G23410 // AT1G18730 // AT3G63410 // AT2G28315 // AT1G67720 // AT1G44010 // AT5G54690 // AT3G26710 // AT3G54080 // AT4G24670 // AT3G50820 // AT3G11945 // AT5G11020 // AT2G42770 // AT3G28740 // AT5G66675 // AT1G51340 // AT2G38150 // AT4G00460 // AT1G05160 // AT4G31840 // AT2G21560 // AT2G47800 // AT1G68070 // AT1G16520 // AT4G17970 // AT3G55950 // AT2G04360 // AT3G63150 // AT5G53170 // AT1G73650 // AT1G44575 // AT5G44030 // AT1G06430 // AT5G13550 // AT1G70760 // AT1G10550 // AT2G47160 // AT3G21580 // AT2G16530 // AT3G24460 // AT3G59140 // AT2G23950 // AT5G23810 // AT5G46800 // AT1G79560 // AT4G36220 // AT4G24090 // AT4G20060 // AT5G15090 // AT4G39460 // AT4G23990 // AT2G38780 // AT5G40910 // AT5G59610 // AT1G14100 // AT5G60660 // AT1G33475 // AT1G20080 // AT5G40640 // AT2G35710 // AT4G08300 // AT3G23200 // AT3G23430 // AT1G25530 // AT3G16340 // AT5G47110 // AT5G43750 // AT5G62890 // AT1G67700 // AT3G24660 // AT4G00360 // AT1G12110 // AT5G24650 // AT3G21550 // AT3G47430 // AT2G37090 // AT3G54260 // AT5G07180 // AT4G10770 // AT1G69730 // AT3G16290 // AT3G56010 // AT1G14270 // AT1G28140 // AT1G77990 // AT5G51545 // AT2G34070 // AT5G13640 // AT1G01600 // AT1G49380 // AT5G01640 // AT3G13070 // AT1G22700 </t>
  </si>
  <si>
    <t xml:space="preserve">// AT1G13440 // AT5G62550 // AT1G80050 // AT2G28950 // AT3G49530 // AT3G12780 // AT2G42950 // AT5G19730 // AT4G31540 // AT3G16180 // AT5G16530 // AT4G02050 // AT1G77110 // AT4G28250 // AT3G13400 // AT3G63520 // AT2G31040 // AT3G52470 // AT4G03280 // AT5G61900 // AT3G45970 // AT5G58640 // AT4G26760 // AT2G01950 // AT5G67200 // AT4G34600 // AT5G44410 // AT2G25810 // AT1G04120 // AT1G55490 // AT1G30900 // AT1G30600 // AT4G35350 // AT5G03170 // AT5G66460 // AT3G07540 // AT5G60660 // AT5G17780 // AT2G23950 // AT3G62020 // AT2G05790 // AT5G43850 // AT3G57710 // AT3G18080 // AT1G60690 // AT4G23400 // AT5G44400 // AT5G64850 // AT5G41790 // AT1G63440 // AT3G27580 // AT1G48100 // AT4G00230 // AT1G64060 // AT3G28100 // AT3G03780 // AT5G14040 // AT1G76020 // AT3G47090 // AT5G06320 // AT2G34790 // AT2G03090 // AT2G05920 // AT4G13800 // AT1G62740 // AT1G05300 // AT3G21770 // AT2G19110 // AT3G19553 // AT4G10770 // AT3G20410 // AT2G35760 // AT4G24120 // AT2G40560 // AT2G14610 // AT3G49720 // AT1G60600 // AT4G33110 // AT1G74880 // AT1G55120 // AT1G49580 // AT3G08870 // AT1G61370 // AT1G25530 // AT5G01870 // AT2G04070 // AT3G51670 // AT1G74210 // AT1G04020 // AT1G14720 // AT2G27680 // AT5G19760 // AT5G03300 // AT2G36880 // AT5G17310 // AT2G41410 // AT1G12240 // AT5G46570 // AT3G23000 // AT1G75500 // AT3G06370 // AT3G61770 // AT1G80760 // AT4G09464 // AT4G22200 // AT1G61795 // AT3G51895 // AT4G23500 // AT4G31840 // AT4G18780 // AT1G17840 // AT4G08300 // AT1G58370 // AT5G14100 // AT1G68560 // AT1G20850 // AT5G26330 // AT5G12130 // AT5G20630 // AT1G53090 // AT2G16750 // AT1G70260 // AT4G13940 // AT5G24650 // AT5G63850 // AT5G08650 // AT5G44110 // AT3G23400 // AT1G79380 // AT2G35740 // AT5G56460 // AT2G22920 // AT1G55850 // AT1G29740 // AT4G11220 // AT4G37590 // AT2G28470 // AT1G02335 // AT3G62830 // AT4G29900 // AT3G24190 // AT2G31570 // AT2G28760 // AT2G18960 // AT5G01360 // AT5G23920 // AT2G44300 // AT1G47530 // AT4G35020 // AT2G39010 // AT1G02930 // AT4G33520 // AT1G69295 // AT4G13930 // AT3G22890 // AT1G53240 // AT2G42600 // AT2G28315 // AT4G05520 // AT1G67720 // AT3G16340 // AT1G36160 // AT5G14800 // AT5G46790 // AT5G11020 // AT3G04340 // AT4G11920 // AT1G51340 // AT1G56720 // AT1G64180 // AT2G47800 // AT1G16520 // AT4G17970 // AT3G55950 // AT4G29220 // AT2G19760 // AT1G73650 // AT5G44030 // AT3G08760 // AT1G77280 // AT5G13550 // AT1G10550 // AT2G47160 // AT3G59140 // AT1G67940 // AT5G23810 // AT2G16430 // AT1G79560 // AT1G77990 // AT1G19570 // AT5G15090 // AT4G10120 // AT4G23990 // AT1G23190 // AT5G26000 // AT5G21105 // AT1G75280 // AT1G20080 // AT5G40640 // AT3G23200 // AT3G23430 // AT2G39190 // AT3G52960 // AT5G54570 // AT5G62890 // AT1G69870 // AT3G24660 // AT2G31880 // AT1G12110 // AT1G72230 // AT4G21650 // AT5G66210 // AT3G13070 // AT5G20280 // AT4G25100 // AT3G16290 // AT3G17020 // AT2G39730 // AT5G26820 // AT4G30020 // AT3G19370 // AT1G14270 // AT1G03870 // AT5G17420 // AT3G09440 // AT1G69530 // AT4G37930 // AT4G27280 // AT2G30360 </t>
  </si>
  <si>
    <t xml:space="preserve">// AT4G13670 // AT4G05180 // AT3G12780 // AT1G75690 // AT4G04350 // AT5G51820 // AT2G04842 // AT5G19220 // AT1G05190 // AT1G77060 // AT5G14910 // AT2G34460 // AT1G23740 // AT4G16155 // AT5G52100 // AT1G75350 // AT1G20020 // AT5G49030 // AT5G47190 // AT1G55490 // AT4G20360 // AT5G60600 // AT5G09820 // AT2G30695 // AT5G61410 // AT5G17230 // AT1G80480 // AT5G48300 // AT4G33680 // AT1G56050 // AT1G67280 // AT1G31190 // AT3G23940 // AT1G21440 // AT2G41040 // AT2G44050 // AT3G56090 // AT5G66720 // AT1G09340 // AT2G29630 // AT2G42130 // AT4G26300 // AT5G28500 // AT5G08280 // AT1G48850 // AT1G62750 // AT1G43560 // AT5G35630 // AT1G09830 // AT4G21445 // AT4G30920 // AT5G51720 // AT1G68590 // AT3G54210 // AT1G74970 // AT1G50900 // AT4G08390 // AT1G19570 // AT3G01510 // AT4G24620 // AT5G39210 // AT5G66530 // AT1G77090 // AT2G39730 // AT3G63190 // AT5G15450 // AT5G36170 // AT1G56500 // AT4G02530 // AT1G48350 // AT3G02630 // AT2G40300 // AT1G55480 // AT1G03680 // AT3G27830 // AT5G53850 // AT2G37660 // AT5G45930 // AT5G03650 // AT4G13430 // AT5G09650 // AT4G20130 // AT3G01370 // AT1G48520 // AT3G02730 // AT3G48420 // AT2G21170 // AT3G03710 // AT1G50320 // AT1G63610 // AT5G03940 // AT2G03390 // AT5G66090 // AT3G54050 // AT1G45474 // AT1G14030 // AT3G16000 // AT3G52380 // AT2G31840 // AT2G27680 // AT3G23400 // AT5G55220 // AT5G39790 // AT4G32770 // AT3G10130 // AT3G04550 // AT5G51100 // AT2G40100 // AT3G04790 // AT3G19480 // AT2G47940 // AT3G11630 // AT4G29060 // AT1G51100 // AT3G19170 // AT2G47400 // AT1G01080 // AT5G65220 // AT3G60750 // AT3G55250 // AT5G30510 // AT5G04140 // AT2G02500 // AT1G63970 // AT4G09040 // AT3G15190 // AT3G14420 // AT5G06690 // AT3G50820 // AT3G26650 // AT1G19150 // AT4G24770 // AT1G17650 // AT1G51110 // AT3G29320 // AT2G43030 // AT1G68660 // AT2G46820 // AT1G32500 // AT2G15620 // AT1G60950 // AT1G79850 // AT2G44650 // AT2G33180 // AT5G36700 // AT3G22890 // AT5G04590 // AT1G19920 // AT3G26840 // AT4G33520 // AT1G53670 // AT2G35490 // AT4G26900 // AT1G49970 // AT2G43090 // AT1G16080 // AT3G25920 // AT1G23190 // AT2G33450 // AT3G55800 // AT4G03520 // AT1G17220 // AT1G26230 // AT3G52960 // AT1G52510 // AT1G42970 // AT4G39970 // AT2G21330 // AT2G45300 // AT5G22620 // AT4G38970 // AT5G65840 // AT3G52180 // AT1G76080 // AT1G07320 // AT4G25100 // AT2G33800 // AT1G21600 // AT5G22800 // AT3G09210 // AT2G04700 // AT4G37930 // AT3G62410 // AT3G24430 </t>
  </si>
  <si>
    <t xml:space="preserve">// AT4G05180 // AT3G12780 // AT1G75690 // AT4G04350 // AT5G51820 // AT2G04842 // AT5G19220 // AT1G05190 // AT1G77060 // AT5G14910 // AT2G34460 // AT1G23740 // AT4G16155 // AT5G52100 // AT1G75350 // AT1G20020 // AT5G49030 // AT5G47190 // AT1G55490 // AT4G20360 // AT5G60600 // AT5G09820 // AT2G30695 // AT5G61410 // AT5G17230 // AT1G80480 // AT5G48300 // AT4G33680 // AT1G56050 // AT1G67280 // AT1G31190 // AT3G23940 // AT2G41040 // AT2G44050 // AT3G56090 // AT5G66720 // AT1G09340 // AT2G29630 // AT2G42130 // AT4G26300 // AT5G28500 // AT5G08280 // AT1G48850 // AT1G62750 // AT1G43560 // AT5G35630 // AT1G09830 // AT4G21445 // AT4G30920 // AT5G51720 // AT1G68590 // AT3G54210 // AT1G74970 // AT1G50900 // AT4G08390 // AT1G19570 // AT3G01510 // AT2G04700 // AT4G24620 // AT5G39210 // AT5G66530 // AT1G77090 // AT2G39730 // AT3G63190 // AT5G15450 // AT5G36170 // AT1G56500 // AT4G02530 // AT1G48350 // AT3G02630 // AT2G40300 // AT1G55480 // AT1G03680 // AT3G27830 // AT5G53850 // AT2G37660 // AT5G45930 // AT5G03650 // AT4G13430 // AT5G09650 // AT5G66090 // AT3G01370 // AT1G48520 // AT3G02730 // AT3G48420 // AT2G21170 // AT3G03710 // AT1G50320 // AT1G63610 // AT5G03940 // AT2G03390 // AT3G54050 // AT1G45474 // AT1G14030 // AT3G52380 // AT2G31840 // AT2G27680 // AT3G23400 // AT5G55220 // AT5G39790 // AT4G32770 // AT3G10130 // AT3G04550 // AT5G51100 // AT2G40100 // AT3G04790 // AT3G19480 // AT2G47940 // AT3G11630 // AT4G29060 // AT1G51100 // AT3G19170 // AT2G47400 // AT1G01080 // AT5G65220 // AT3G60750 // AT3G55250 // AT5G30510 // AT3G24430 // AT2G02500 // AT1G63970 // AT4G09040 // AT3G15190 // AT3G14420 // AT5G06690 // AT3G50820 // AT3G26650 // AT1G19150 // AT4G24770 // AT1G17650 // AT1G51110 // AT3G29320 // AT2G43030 // AT1G68660 // AT1G32500 // AT2G15620 // AT1G60950 // AT1G79850 // AT2G44650 // AT5G22800 // AT5G36700 // AT3G22890 // AT5G04590 // AT1G19920 // AT3G26840 // AT4G33520 // AT1G53670 // AT2G35490 // AT4G26900 // AT1G49970 // AT2G43090 // AT1G16080 // AT3G25920 // AT1G23190 // AT2G33450 // AT3G55800 // AT4G03520 // AT1G17220 // AT1G26230 // AT3G52960 // AT1G52510 // AT1G42970 // AT4G39970 // AT2G21330 // AT2G45300 // AT4G38970 // AT1G21440 // AT3G52180 // AT1G76080 // AT1G07320 // AT4G25100 // AT2G33800 // AT2G33180 // AT5G22620 // AT5G65840 // AT4G37930 // AT3G62410 // AT5G04140 </t>
  </si>
  <si>
    <t xml:space="preserve">// AT1G58290 // AT4G13670 // AT3G12780 // AT1G20830 // AT4G14210 // AT1G06820 // AT1G60690 // AT5G51820 // AT4G39960 // AT5G19220 // AT4G24620 // AT2G34460 // AT1G23740 // AT4G16155 // AT1G75350 // AT2G40100 // AT5G47190 // AT5G22790 // AT1G55490 // AT4G20360 // AT5G60600 // AT3G04340 // AT4G30950 // AT5G61410 // AT5G17230 // AT3G10840 // AT3G32930 // AT2G04700 // AT2G44640 // AT4G34240 // AT5G03880 // AT3G10160 // AT3G56090 // AT5G67030 // AT1G09340 // AT2G17270 // AT1G55480 // AT5G14040 // AT5G08280 // AT1G62750 // AT5G35630 // AT5G42480 // AT5G26780 // AT2G43030 // AT2G21330 // AT1G68890 // AT3G54210 // AT3G63110 // AT1G74970 // AT1G50900 // AT1G50250 // AT5G38520 // AT1G60600 // AT2G39730 // AT4G03280 // AT5G14910 // AT4G35000 // AT4G02530 // AT1G48350 // AT5G66380 // AT2G40300 // AT5G19760 // AT1G03680 // AT3G27830 // AT5G57030 // AT5G09650 // AT3G48420 // AT2G21170 // AT3G47060 // AT2G43630 // AT3G54050 // AT1G45474 // AT5G14100 // AT1G08640 // AT5G26820 // AT5G62720 // AT4G24460 // AT2G27680 // AT3G23400 // AT1G79850 // AT3G03780 // AT5G55220 // AT5G09660 // AT3G53130 // AT4G32770 // AT5G43750 // AT3G47070 // AT3G04790 // AT5G05740 // AT2G47940 // AT3G11630 // AT4G29060 // AT4G28220 // AT3G19170 // AT2G47400 // AT1G07420 // AT5G65220 // AT5G17170 // AT3G55250 // AT1G19150 // AT5G04140 // AT3G63410 // AT1G05190 // AT3G15190 // AT1G01080 // AT4G36530 // AT3G26650 // AT3G11945 // AT4G24770 // AT2G42770 // AT2G21280 // AT1G51110 // AT2G46820 // AT1G48030 // AT5G58260 // AT3G63150 // AT5G53170 // AT2G44650 // AT3G27820 // AT1G64680 // AT5G04590 // AT1G06430 // AT4G27940 // AT4G33520 // AT3G25690 // AT5G46800 // AT1G79560 // AT1G49970 // AT4G39460 // AT5G15090 // AT1G16080 // AT3G25920 // AT1G23190 // AT2G33450 // AT3G55800 // AT1G17220 // AT1G26230 // AT4G02510 // AT3G60750 // AT3G52960 // AT1G52510 // AT1G42970 // AT1G67700 // AT4G39970 // AT4G38970 // AT5G24650 // AT5G12860 // AT1G76080 // AT3G13070 // AT4G25100 // AT3G16290 // AT5G13550 // AT2G17695 // AT4G37930 // AT1G67280 </t>
  </si>
  <si>
    <t xml:space="preserve">// AT4G22890 // AT4G05180 // AT3G12780 // AT1G75690 // AT4G22920 // AT4G13670 // AT1G74730 // AT4G39960 // AT2G44920 // AT2G31040 // AT3G63190 // AT1G34000 // AT2G34460 // AT1G23740 // AT1G50250 // AT1G20020 // AT2G40100 // AT5G51545 // AT1G54780 // AT4G14210 // AT4G20360 // AT4G34190 // AT2G39730 // AT5G61410 // AT5G07020 // AT5G26000 // AT3G56010 // AT1G67280 // AT4G23890 // AT1G14150 // AT5G03880 // AT1G77490 // AT5G42765 // AT1G44575 // AT5G67030 // AT2G42130 // AT1G55480 // AT5G01920 // AT4G31560 // AT5G35630 // AT5G08050 // AT3G01440 // AT5G42070 // AT1G68590 // AT1G50900 // AT4G03520 // AT5G38520 // AT3G49720 // AT5G45680 // AT1G74880 // AT1G18170 // AT4G03280 // AT5G14910 // AT1G56500 // AT4G02530 // AT2G21960 // AT1G77090 // AT1G03680 // AT3G27830 // AT4G24930 // AT2G37660 // AT4G18370 // AT5G37360 // AT5G09650 // AT4G20130 // AT4G17740 // AT2G21170 // AT3G15520 // AT4G35250 // AT3G47060 // AT3G02730 // AT2G43630 // AT1G08550 // AT3G44020 // AT1G45474 // AT3G47070 // AT3G52380 // AT5G12130 // AT2G01918 // AT1G50450 // AT1G20810 // AT3G23400 // AT4G28025 // AT1G59840 // AT4G32770 // AT3G10130 // AT5G43750 // AT3G60370 // AT5G51100 // AT4G09350 // AT3G04790 // AT5G05740 // AT2G47940 // AT5G21430 // AT1G72640 // AT1G15980 // AT5G17170 // AT2G34860 // AT5G30510 // AT1G18730 // AT2G33800 // AT1G55370 // AT3G26710 // AT3G55330 // AT3G11630 // AT3G50820 // AT3G26650 // AT1G19150 // AT4G24770 // AT1G76450 // AT1G51110 // AT2G39470 // AT2G46820 // AT2G21330 // AT5G58260 // AT1G73655 // AT1G79850 // AT5G53170 // AT1G64680 // AT1G06430 // AT1G70760 // AT1G79560 // AT1G49970 // AT3G55800 // AT2G27290 // AT5G11450 // AT2G04039 // AT4G39710 // AT3G52960 // AT5G47110 // AT1G42970 // AT1G67700 // AT4G38970 // AT5G12860 // AT1G07320 // AT4G25100 // AT2G35490 // AT3G10060 // AT3G16000 // AT2G21970 // AT5G13410 // AT1G49380 // AT4G37930 // AT5G45040 // AT1G22700 </t>
  </si>
  <si>
    <t xml:space="preserve">// AT1G58290 // AT4G13670 // AT3G12780 // AT1G20830 // AT4G14210 // AT1G06820 // AT1G60690 // AT5G51820 // AT4G39960 // AT5G19220 // AT4G24620 // AT2G34460 // AT1G23740 // AT4G16155 // AT1G75350 // AT2G40100 // AT5G47190 // AT5G22790 // AT1G55490 // AT4G20360 // AT5G60600 // AT3G04340 // AT4G30950 // AT5G61410 // AT5G17230 // AT3G10840 // AT3G32930 // AT2G04700 // AT2G44640 // AT4G34240 // AT5G03880 // AT3G56090 // AT5G67030 // AT1G09340 // AT1G19150 // AT1G55480 // AT5G08280 // AT1G62750 // AT5G35630 // AT5G42480 // AT2G43030 // AT2G21330 // AT1G68890 // AT3G54210 // AT3G27820 // AT1G74970 // AT1G50900 // AT1G50250 // AT5G38520 // AT1G60600 // AT2G39730 // AT4G03280 // AT5G14910 // AT4G35000 // AT4G02530 // AT1G48350 // AT5G66380 // AT2G40300 // AT5G19760 // AT1G03680 // AT3G27830 // AT5G57030 // AT5G09650 // AT3G48420 // AT2G21170 // AT3G47060 // AT2G43630 // AT3G54050 // AT1G45474 // AT5G14100 // AT1G08640 // AT5G26820 // AT5G62720 // AT4G24460 // AT2G27680 // AT3G23400 // AT3G03780 // AT5G55220 // AT5G09660 // AT3G53130 // AT4G32770 // AT5G43750 // AT3G47070 // AT3G04790 // AT5G05740 // AT2G47940 // AT3G11630 // AT4G29060 // AT3G19170 // AT2G47400 // AT1G07420 // AT5G65220 // AT5G17170 // AT3G55250 // AT5G04140 // AT3G63410 // AT1G05190 // AT3G15190 // AT1G01080 // AT4G36530 // AT3G26650 // AT3G11945 // AT4G24770 // AT2G42770 // AT2G21280 // AT1G51110 // AT2G46820 // AT5G58260 // AT1G79850 // AT5G53170 // AT2G44650 // AT1G64680 // AT5G04590 // AT1G06430 // AT4G33520 // AT3G25690 // AT1G79560 // AT1G49970 // AT4G39460 // AT5G15090 // AT1G16080 // AT3G25920 // AT1G23190 // AT2G33450 // AT3G55800 // AT1G17220 // AT1G26230 // AT4G02510 // AT3G60750 // AT3G52960 // AT1G52510 // AT1G42970 // AT1G67700 // AT4G39970 // AT4G38970 // AT5G24650 // AT5G12860 // AT1G76080 // AT3G13070 // AT4G25100 // AT3G16290 // AT5G13550 // AT2G17695 // AT4G37930 // AT1G67280 </t>
  </si>
  <si>
    <t xml:space="preserve">// AT1G58290 // AT4G13670 // AT3G12780 // AT1G20830 // AT4G14210 // AT1G06820 // AT1G60690 // AT5G51820 // AT4G39960 // AT5G19220 // AT4G24620 // AT2G34460 // AT1G23740 // AT4G16155 // AT1G75350 // AT2G40100 // AT5G47190 // AT5G22790 // AT1G55490 // AT4G20360 // AT5G60600 // AT3G04340 // AT4G30950 // AT5G61410 // AT5G17230 // AT3G10840 // AT3G32930 // AT2G04700 // AT2G44640 // AT4G34240 // AT5G03880 // AT3G56090 // AT5G67030 // AT1G09340 // AT1G19150 // AT1G55480 // AT5G08280 // AT1G62750 // AT5G35630 // AT5G42480 // AT2G43030 // AT2G21330 // AT1G68890 // AT3G54210 // AT3G27820 // AT1G74970 // AT1G50900 // AT1G50250 // AT5G38520 // AT1G60600 // AT2G39730 // AT4G03280 // AT5G14910 // AT4G35000 // AT4G02530 // AT1G48350 // AT5G66380 // AT2G40300 // AT5G19760 // AT1G03680 // AT3G27830 // AT5G57030 // AT5G09650 // AT3G48420 // AT2G21170 // AT3G47060 // AT2G43630 // AT1G45474 // AT5G14100 // AT1G08640 // AT5G26820 // AT5G62720 // AT4G24460 // AT2G27680 // AT3G23400 // AT3G03780 // AT5G55220 // AT5G09660 // AT3G53130 // AT4G32770 // AT5G43750 // AT3G47070 // AT3G04790 // AT5G05740 // AT2G47940 // AT3G11630 // AT4G29060 // AT3G19170 // AT2G47400 // AT1G07420 // AT5G65220 // AT5G17170 // AT3G55250 // AT5G04140 // AT3G63410 // AT1G05190 // AT3G15190 // AT1G01080 // AT4G36530 // AT3G26650 // AT3G11945 // AT4G24770 // AT2G42770 // AT2G21280 // AT1G51110 // AT2G46820 // AT5G58260 // AT1G79850 // AT5G53170 // AT2G44650 // AT1G64680 // AT5G04590 // AT1G06430 // AT4G33520 // AT3G25690 // AT1G79560 // AT1G49970 // AT4G39460 // AT5G15090 // AT1G16080 // AT3G25920 // AT2G33450 // AT3G55800 // AT1G17220 // AT1G26230 // AT4G02510 // AT3G60750 // AT3G52960 // AT1G52510 // AT1G42970 // AT1G67700 // AT4G39970 // AT4G38970 // AT5G24650 // AT5G12860 // AT1G76080 // AT4G25100 // AT3G16290 // AT5G13550 // AT2G17695 // AT3G13070 </t>
  </si>
  <si>
    <t xml:space="preserve">// AT4G22890 // AT4G05180 // AT1G75690 // AT4G13670 // AT1G74730 // AT4G39960 // AT2G44920 // AT5G08050 // AT5G45040 // AT1G34000 // AT2G34460 // AT1G50250 // AT1G20020 // AT2G40100 // AT3G26710 // AT1G54780 // AT4G14210 // AT4G20360 // AT4G34190 // AT2G39730 // AT5G07020 // AT3G56010 // AT3G01440 // AT4G23890 // AT1G14150 // AT5G03880 // AT1G77490 // AT5G42765 // AT1G44575 // AT5G67030 // AT2G42130 // AT1G55480 // AT5G01920 // AT5G35630 // AT2G31040 // AT5G42070 // AT1G68590 // AT1G50900 // AT4G03520 // AT5G38520 // AT3G49720 // AT5G45680 // AT1G74880 // AT1G18170 // AT4G03280 // AT5G14910 // AT1G56500 // AT4G02530 // AT2G21960 // AT1G77090 // AT3G27830 // AT4G24930 // AT4G18370 // AT5G37360 // AT4G20130 // AT4G17740 // AT3G55330 // AT3G15520 // AT4G35250 // AT3G47060 // AT3G02730 // AT2G43630 // AT1G08550 // AT3G44020 // AT1G45474 // AT3G16000 // AT2G21970 // AT5G12130 // AT2G01918 // AT1G50450 // AT1G20810 // AT3G23400 // AT3G47070 // AT4G28025 // AT1G59840 // AT4G11220 // AT4G32770 // AT3G10130 // AT3G62830 // AT5G43750 // AT3G60370 // AT5G51100 // AT4G09350 // AT3G04790 // AT5G05740 // AT2G47940 // AT5G21430 // AT1G72640 // AT1G15980 // AT5G17170 // AT2G34860 // AT1G18730 // AT2G33800 // AT1G55370 // AT5G51545 // AT3G50820 // AT3G26650 // AT1G19150 // AT4G24770 // AT1G76450 // AT1G51110 // AT2G39470 // AT2G46820 // AT2G21330 // AT5G58260 // AT1G73655 // AT1G79850 // AT5G53170 // AT1G64680 // AT1G06430 // AT1G70760 // AT1G79560 // AT1G49970 // AT4G22920 // AT2G27290 // AT1G14100 // AT5G11450 // AT3G23430 // AT4G39710 // AT5G47110 // AT1G42970 // AT1G67700 // AT5G12860 // AT1G07320 // AT2G35490 // AT3G10060 // AT5G13410 // AT1G49380 // AT4G37930 // AT1G22700 </t>
  </si>
  <si>
    <t xml:space="preserve">// AT4G22890 // AT4G05180 // AT1G75690 // AT4G13670 // AT1G74730 // AT4G39960 // AT2G44920 // AT5G08050 // AT5G45040 // AT1G34000 // AT2G34460 // AT1G50250 // AT1G20020 // AT2G40100 // AT3G26710 // AT1G54780 // AT4G14210 // AT4G20360 // AT4G34190 // AT2G39730 // AT5G07020 // AT3G56010 // AT3G01440 // AT4G23890 // AT1G14150 // AT5G03880 // AT1G77490 // AT5G42765 // AT1G44575 // AT5G67030 // AT2G42130 // AT1G55480 // AT5G01920 // AT5G35630 // AT2G31040 // AT5G42070 // AT1G68590 // AT1G50900 // AT4G03520 // AT5G38520 // AT3G49720 // AT5G45680 // AT1G74880 // AT1G18170 // AT4G03280 // AT5G14910 // AT1G56500 // AT4G02530 // AT2G21960 // AT1G77090 // AT3G27830 // AT4G24930 // AT4G18370 // AT5G37360 // AT4G20130 // AT4G17740 // AT3G55330 // AT3G15520 // AT4G35250 // AT3G47060 // AT3G02730 // AT2G43630 // AT1G08550 // AT3G44020 // AT1G45474 // AT3G16000 // AT2G21970 // AT5G12130 // AT2G01918 // AT1G50450 // AT1G20810 // AT3G23400 // AT3G47070 // AT4G28025 // AT1G59840 // AT4G32770 // AT3G10130 // AT5G43750 // AT3G60370 // AT5G51100 // AT4G09350 // AT3G04790 // AT5G05740 // AT2G47940 // AT5G21430 // AT1G72640 // AT1G15980 // AT5G17170 // AT2G34860 // AT1G18730 // AT2G33800 // AT1G55370 // AT5G51545 // AT3G50820 // AT3G26650 // AT1G19150 // AT4G24770 // AT1G76450 // AT1G51110 // AT2G39470 // AT2G46820 // AT2G21330 // AT5G58260 // AT1G73655 // AT1G79850 // AT5G53170 // AT1G64680 // AT1G06430 // AT1G70760 // AT1G79560 // AT1G49970 // AT4G22920 // AT2G27290 // AT5G11450 // AT4G39710 // AT5G47110 // AT1G42970 // AT1G67700 // AT5G12860 // AT1G07320 // AT2G35490 // AT3G10060 // AT5G13410 // AT1G49380 // AT4G37930 // AT1G22700 </t>
  </si>
  <si>
    <t xml:space="preserve">// AT4G22890 // AT4G05180 // AT1G75690 // AT4G13670 // AT1G74730 // AT4G39960 // AT2G44920 // AT5G08050 // AT5G45040 // AT1G34000 // AT2G34460 // AT1G50250 // AT1G20020 // AT2G40100 // AT3G26710 // AT1G54780 // AT4G20360 // AT4G34190 // AT2G39730 // AT5G07020 // AT3G56010 // AT1G67280 // AT4G23890 // AT1G14150 // AT5G03880 // AT1G77490 // AT5G42765 // AT1G44575 // AT5G67030 // AT1G77090 // AT1G55480 // AT4G31560 // AT5G35630 // AT3G01440 // AT5G42070 // AT1G68590 // AT1G50900 // AT4G03520 // AT3G49720 // AT5G45680 // AT1G74880 // AT1G18170 // AT4G03280 // AT5G14910 // AT1G56500 // AT4G02530 // AT3G27830 // AT4G24930 // AT4G18370 // AT5G37360 // AT4G17740 // AT3G55330 // AT3G15520 // AT3G47060 // AT2G43630 // AT1G08550 // AT3G44020 // AT1G45474 // AT3G16000 // AT2G21970 // AT5G12130 // AT2G01918 // AT1G20810 // AT3G23400 // AT3G47070 // AT4G28025 // AT1G59840 // AT3G10130 // AT5G43750 // AT3G60370 // AT4G09350 // AT3G04790 // AT5G05740 // AT2G47940 // AT5G21430 // AT1G72640 // AT1G15980 // AT5G17170 // AT2G34860 // AT1G18730 // AT2G33800 // AT1G55370 // AT5G51545 // AT3G50820 // AT3G26650 // AT1G19150 // AT4G24770 // AT1G76450 // AT1G51110 // AT2G39470 // AT2G46820 // AT2G21330 // AT5G58260 // AT1G73655 // AT5G53170 // AT1G06430 // AT1G70760 // AT1G79560 // AT4G22920 // AT2G27290 // AT5G11450 // AT4G39710 // AT5G47110 // AT1G42970 // AT1G67700 // AT1G07320 // AT2G35490 // AT3G10060 // AT5G13410 // AT1G49380 // AT1G22700 </t>
  </si>
  <si>
    <t>GO:0031090</t>
  </si>
  <si>
    <t>organelle membrane</t>
  </si>
  <si>
    <t xml:space="preserve">// AT1G58290 // AT1G20830 // AT1G06820 // AT2G33770 // AT3G63520 // AT3G55990 // AT2G25810 // AT1G04120 // AT5G22790 // AT1G30900 // AT3G04340 // AT4G30950 // AT5G17230 // AT3G28340 // AT2G44640 // AT5G41790 // AT3G10160 // AT5G67030 // AT1G68070 // AT2G17270 // AT1G09610 // AT2G37090 // AT5G14040 // AT5G06320 // AT5G42480 // AT5G26780 // AT1G68890 // AT3G63110 // AT3G49720 // AT5G67330 // AT1G60600 // AT4G33110 // AT3G55120 // AT4G35000 // AT3G27170 // AT5G66380 // AT5G19760 // AT4G29210 // AT5G57030 // AT1G12240 // AT3G06370 // AT4G18425 // AT1G48030 // AT1G08640 // AT1G17100 // AT1G02730 // AT4G13940 // AT5G62720 // AT4G24460 // AT5G37680 // AT5G55630 // AT2G43290 // AT3G21550 // AT3G53130 // AT4G32770 // AT3G62830 // AT5G43750 // AT5G01360 // AT1G05170 // AT5G05740 // AT1G47530 // AT4G31300 // AT4G28220 // AT4G33520 // AT3G63410 // AT4G05520 // AT5G54690 // AT3G26650 // AT1G51420 // AT2G42770 // AT2G21280 // AT2G47800 // AT4G17970 // AT3G63150 // AT5G53170 // AT1G73650 // AT3G27820 // AT3G09440 // AT4G27940 // AT3G59140 // AT3G25690 // AT5G46800 // AT5G15090 // AT4G39460 // AT4G23990 // AT1G14100 // AT1G55850 // AT1G20080 // AT3G11945 // AT4G02510 // AT3G23430 // AT1G75500 // AT1G67940 // AT1G42970 // AT5G24650 // AT5G12860 // AT3G47430 // AT4G25100 // AT4G20170 // AT3G16290 // AT5G13550 // AT5G01640 // AT3G13070 </t>
  </si>
  <si>
    <t xml:space="preserve">// AT4G22890 // AT4G05180 // AT1G75690 // AT4G13670 // AT1G74730 // AT4G39960 // AT2G44920 // AT5G08050 // AT1G34000 // AT2G34460 // AT1G50250 // AT1G20020 // AT2G40100 // AT3G26710 // AT1G54780 // AT4G20360 // AT4G34190 // AT2G39730 // AT5G07020 // AT3G56010 // AT3G01440 // AT4G23890 // AT1G14150 // AT5G03880 // AT1G77490 // AT5G42765 // AT1G44575 // AT5G67030 // AT1G77090 // AT1G55480 // AT4G31560 // AT5G35630 // AT5G42070 // AT1G68590 // AT1G50900 // AT4G03520 // AT3G49720 // AT1G74880 // AT1G18170 // AT4G03280 // AT5G14910 // AT1G56500 // AT4G02530 // AT3G27830 // AT5G37360 // AT1G59840 // AT3G55330 // AT3G15520 // AT3G47060 // AT2G43630 // AT1G08550 // AT1G45474 // AT3G16000 // AT2G21970 // AT5G12130 // AT2G01918 // AT3G23400 // AT4G28025 // AT4G22920 // AT3G10130 // AT5G43750 // AT3G47070 // AT4G09350 // AT3G04790 // AT5G05740 // AT2G47940 // AT5G21430 // AT1G72640 // AT1G15980 // AT5G17170 // AT2G34860 // AT1G18730 // AT2G33800 // AT1G55370 // AT5G51545 // AT3G50820 // AT3G26650 // AT1G19150 // AT4G24770 // AT1G76450 // AT1G51110 // AT2G39470 // AT2G46820 // AT5G58260 // AT5G53170 // AT1G06430 // AT1G70760 // AT1G79560 // AT2G27290 // AT5G11450 // AT4G39710 // AT5G47110 // AT1G42970 // AT1G67700 // AT1G07320 // AT2G35490 // AT3G10060 // AT5G13410 // AT1G49380 // AT1G22700 </t>
  </si>
  <si>
    <t xml:space="preserve">// AT4G22890 // AT4G05180 // AT1G75690 // AT4G13670 // AT1G74730 // AT4G39960 // AT2G44920 // AT5G08050 // AT1G34000 // AT2G34460 // AT1G50250 // AT1G20020 // AT2G40100 // AT3G26710 // AT1G54780 // AT4G20360 // AT4G34190 // AT2G39730 // AT5G07020 // AT3G56010 // AT3G01440 // AT4G23890 // AT1G14150 // AT5G03880 // AT1G77490 // AT5G42765 // AT1G44575 // AT5G67030 // AT1G55480 // AT5G35630 // AT5G42070 // AT1G68590 // AT1G50900 // AT4G03520 // AT3G49720 // AT1G74880 // AT1G18170 // AT4G03280 // AT5G14910 // AT4G02530 // AT3G27830 // AT5G37360 // AT1G59840 // AT3G55330 // AT3G15520 // AT3G47060 // AT2G43630 // AT1G08550 // AT1G45474 // AT3G16000 // AT2G21970 // AT5G12130 // AT2G01918 // AT3G23400 // AT4G28025 // AT4G22920 // AT3G10130 // AT5G43750 // AT3G47070 // AT4G09350 // AT3G04790 // AT5G05740 // AT2G47940 // AT5G21430 // AT1G72640 // AT1G15980 // AT5G17170 // AT2G34860 // AT1G18730 // AT2G33800 // AT1G55370 // AT5G51545 // AT3G50820 // AT3G26650 // AT1G19150 // AT4G24770 // AT1G76450 // AT1G51110 // AT2G39470 // AT2G46820 // AT5G58260 // AT5G53170 // AT1G06430 // AT1G70760 // AT1G79560 // AT2G27290 // AT5G11450 // AT4G39710 // AT5G47110 // AT1G42970 // AT1G67700 // AT1G07320 // AT2G35490 // AT3G10060 // AT5G13410 // AT1G49380 // AT1G22700 </t>
  </si>
  <si>
    <t xml:space="preserve">// AT5G20630 // AT4G05180 // AT2G19760 // AT4G38970 // AT3G12780 // AT5G35630 // AT5G51820 // AT5G09660 // AT3G09440 // AT2G39730 // AT5G25980 // AT3G17940 // AT2G21330 // AT5G04590 // AT1G10550 // AT4G33300 // AT3G08590 // AT1G19570 // AT2G14610 // AT1G23740 // AT1G02335 // AT5G66530 // AT1G78370 // AT1G23310 // AT1G55120 // AT1G20020 // AT4G13940 // AT1G16080 // AT1G55490 // AT3G55800 // AT4G20360 // AT3G11630 // AT2G38080 // AT1G14720 // AT5G04200 // AT3G19170 // AT5G61410 // AT1G03680 // AT5G48300 // AT1G62750 // AT2G37660 // AT1G42970 // AT3G62020 // AT5G26000 // AT1G53240 // AT5G04140 // AT3G03780 // AT2G15620 // AT2G28470 // AT3G14420 // AT2G42600 // AT2G21170 // AT3G26650 // AT1G09340 // AT4G23690 // AT3G54050 // AT1G55210 // AT1G68560 // AT4G37930 // AT2G41530 // AT1G48030 // AT5G08280 </t>
  </si>
  <si>
    <t xml:space="preserve">// AT1G13440 // AT2G19760 // AT1G73650 // AT2G34790 // AT5G16510 // AT4G00050 // AT2G05920 // AT1G69295 // AT5G25980 // AT2G25450 // AT4G28250 // AT2G19110 // AT3G03780 // AT5G56460 // AT3G63520 // AT3G52470 // AT4G13940 // AT5G61900 // AT3G45970 // AT1G02335 // AT4G29900 // AT5G06320 // AT2G18960 // AT3G13400 // AT4G35000 // AT5G21105 // AT2G36880 // AT1G02930 // AT5G37630 // AT5G19760 // AT1G07750 // AT3G27830 // AT2G39330 // AT5G60660 // AT4G13930 // AT5G62890 // AT3G62020 // AT3G24660 // AT4G22200 // AT3G04340 // AT4G05520 // AT2G33330 // AT4G23400 // AT2G16430 // AT5G44400 // AT3G14420 // AT2G42600 // AT5G20280 // AT3G21770 // AT3G08590 // AT1G30600 // AT1G09340 // AT1G64180 // AT3G09440 // AT1G68560 // AT2G47800 // AT5G26260 // AT3G18710 </t>
  </si>
  <si>
    <t xml:space="preserve">// AT3G52960 // AT5G20630 // AT1G76020 // AT2G19760 // AT3G12780 // AT2G28950 // AT5G19730 // AT2G03090 // AT2G05920 // AT3G09440 // AT2G27680 // AT2G39730 // AT3G21770 // AT4G28250 // AT1G10550 // AT2G22920 // AT2G34790 // AT1G30600 // AT3G45970 // AT2G14610 // AT2G28470 // AT1G02335 // AT1G13440 // AT4G34600 // AT1G55120 // AT3G13400 // AT5G44410 // AT5G15090 // AT1G69530 // AT5G17780 // AT5G26000 // AT5G21105 // AT1G48100 // AT1G02930 // AT1G14720 // AT5G19760 // AT1G74210 // AT5G54570 // AT5G62890 // AT3G62020 // AT1G12240 // AT1G53240 // AT4G21650 // AT2G16430 // AT5G44400 // AT4G23500 // AT5G14800 // AT3G18080 // AT4G18780 // AT4G30020 // AT1G20850 // AT4G00230 // AT1G58370 // AT1G68560 // AT5G14040 </t>
  </si>
  <si>
    <t>GO:0031969</t>
  </si>
  <si>
    <t>chloroplast membrane</t>
  </si>
  <si>
    <t xml:space="preserve">// AT1G58290 // AT1G20830 // AT5G62720 // AT1G06820 // AT4G24460 // AT5G42480 // AT1G68890 // AT4G30950 // AT3G53130 // AT3G25690 // AT1G60600 // AT5G43750 // AT4G39460 // AT5G22790 // AT5G05740 // AT3G04340 // AT5G66380 // AT4G33520 // AT4G02510 // AT5G17230 // AT5G13550 // AT4G32770 // AT5G57030 // AT1G42970 // AT3G63410 // AT5G12860 // AT4G25100 // AT3G26650 // AT3G11945 // AT2G21280 // AT5G67030 // AT3G16290 // AT1G08640 // AT3G13070 </t>
  </si>
  <si>
    <t>GO:0042170</t>
  </si>
  <si>
    <t>plastid membrane</t>
  </si>
  <si>
    <t xml:space="preserve">// AT1G20810 // AT1G73655 // AT4G05180 // AT1G14150 // AT3G23400 // AT2G44920 // AT5G45680 // AT3G60370 // AT1G50250 // AT1G18170 // AT5G45040 // AT1G54780 // AT4G02530 // AT5G11450 // AT4G39710 // AT5G13410 // AT4G18370 // AT1G67280 // AT4G17740 // AT3G50820 // AT3G55330 // AT3G10060 // AT1G76450 // AT1G08550 // AT4G24930 // AT3G44020 // AT1G77090 // AT2G39470 // AT3G15520 // AT2G21330 // AT3G01440 </t>
  </si>
  <si>
    <t>GO:0031978</t>
  </si>
  <si>
    <t>plastid thylakoid lumen</t>
  </si>
  <si>
    <t xml:space="preserve">// AT1G20810 // AT1G73655 // AT4G05180 // AT1G14150 // AT2G44920 // AT5G45680 // AT3G60370 // AT1G18170 // AT5G45040 // AT1G54780 // AT4G02530 // AT5G11450 // AT4G39710 // AT5G13410 // AT4G18370 // AT3G01440 // AT4G17740 // AT3G50820 // AT3G55330 // AT3G10060 // AT1G76450 // AT1G08550 // AT4G24930 // AT3G44020 // AT1G77090 // AT2G39470 // AT3G15520 </t>
  </si>
  <si>
    <t>GO:0009543</t>
  </si>
  <si>
    <t>chloroplast thylakoid lumen</t>
  </si>
  <si>
    <t xml:space="preserve">// AT2G01918 // AT4G05180 // AT2G39470 // AT3G55330 // AT1G44575 // AT1G19150 // AT1G77090 // AT5G47110 // AT1G08550 // AT1G76450 // AT1G14150 // AT2G40100 // AT3G01440 // AT1G45474 // AT2G46820 // AT4G34190 // AT5G11450 // AT2G21970 // AT3G50820 </t>
  </si>
  <si>
    <t xml:space="preserve">// AT3G26840 // AT1G09340 // AT2G34460 // AT3G10130 // AT3G50820 // AT5G17230 // AT2G41040 // AT4G32770 // AT2G35490 // AT2G39730 // AT1G51110 // AT3G23400 // AT2G40100 // AT2G21330 // AT2G42130 // AT1G45474 // AT4G38970 // AT1G19150 </t>
  </si>
  <si>
    <t xml:space="preserve">// AT5G51820 // AT3G11630 // AT1G23740 // AT5G61410 // AT3G12780 // AT1G03680 // AT3G26650 // AT2G39730 // AT1G42970 // AT1G09340 // AT3G54050 // AT1G55490 // AT5G04590 // AT4G37930 // AT1G67280 // AT1G23190 </t>
  </si>
  <si>
    <t xml:space="preserve">// AT2G01918 // AT4G05180 // AT3G50820 // AT3G55330 // AT1G44575 // AT5G47110 // AT1G08550 // AT1G76450 // AT1G14150 // AT2G40100 // AT3G01440 // AT2G39470 // AT4G34190 // AT5G11450 // AT2G21970 // AT1G77090 </t>
  </si>
  <si>
    <t>GO:0019898</t>
  </si>
  <si>
    <t>extrinsic component of membrane</t>
  </si>
  <si>
    <t xml:space="preserve">// AT2G01918 // AT1G53090 // AT3G50820 // AT3G55330 // AT1G76450 // AT3G55120 // AT4G11920 // AT4G28220 // AT4G05180 // AT3G01440 // AT2G39470 // AT1G14150 // AT5G11450 // AT1G77090 </t>
  </si>
  <si>
    <t>GO:0009295</t>
  </si>
  <si>
    <t>nucleoid</t>
  </si>
  <si>
    <t xml:space="preserve">// AT4G13670 // AT1G21600 // AT3G27830 // AT5G65220 // AT5G51100 // AT1G80480 // AT5G04130 // AT4G20130 // AT2G46820 // AT3G09210 // AT4G20360 // AT3G16000 </t>
  </si>
  <si>
    <t xml:space="preserve">// AT2G01918 // AT4G05180 // AT3G50820 // AT3G55330 // AT1G76450 // AT1G14150 // AT3G01440 // AT2G39470 // AT5G11450 // AT1G77090 </t>
  </si>
  <si>
    <t>GO:0098807</t>
  </si>
  <si>
    <t>chloroplast thylakoid membrane protein complex</t>
  </si>
  <si>
    <t xml:space="preserve">// AT2G01918 // AT4G05180 // AT3G50820 // AT3G55330 // AT1G44575 // AT1G14150 // AT1G08550 // AT3G01440 // AT2G39470 // AT2G46820 </t>
  </si>
  <si>
    <t>GO:0010598</t>
  </si>
  <si>
    <t>NAD(P)H dehydrogenase complex (plastoquinone)</t>
  </si>
  <si>
    <t xml:space="preserve">// AT5G58260 // AT1G15980 // AT1G74880 // AT5G39210 // AT4G09350 // AT1G18730 // AT1G70760 // AT5G21430 // AT4G23890 </t>
  </si>
  <si>
    <t>GO:0042646</t>
  </si>
  <si>
    <t>plastid nucleoid</t>
  </si>
  <si>
    <t xml:space="preserve">// AT4G13670 // AT1G21600 // AT5G51100 // AT1G80480 // AT4G20130 // AT2G46820 // AT3G09210 // AT3G16000 </t>
  </si>
  <si>
    <t>GO:0030095</t>
  </si>
  <si>
    <t>chloroplast photosystem II</t>
  </si>
  <si>
    <t xml:space="preserve">// AT4G05180 // AT3G50820 // AT3G55330 // AT1G14150 // AT1G08550 // AT3G01440 // AT2G39470 </t>
  </si>
  <si>
    <t>GO:0009508</t>
  </si>
  <si>
    <t>plastid chromosome</t>
  </si>
  <si>
    <t xml:space="preserve">// AT4G13670 // AT1G21600 // AT1G80480 // AT4G20130 // AT2G46820 // AT3G09210 </t>
  </si>
  <si>
    <t>GO:0000229</t>
  </si>
  <si>
    <t>cytoplasmic chromosome</t>
  </si>
  <si>
    <t>cellular nitrogen compound metabolic process</t>
  </si>
  <si>
    <t>GO:0034641</t>
  </si>
  <si>
    <t>XP_022568425.1,XP_013642880.1,CDY53826.1,XP_013663594.1,XP_013741161.1,NP_001302751.1,CDY35468.1,CDY30273.1,XP_013714592.1,XP_013688646.1,XP_013724300.1,CDY11093.1,XP_013660909.1,XP_013697565.1,XP_013696450.1,CDY22662.1,XP_013724955.2,CDY43083.1,XP_013729138.1,CDY26512.1,CDY18903.1,XP_013671040.1,CDY50801.1,XP_013713594.1,XP_013711776.2,XP_013711604.1,XP_013743241.1,CDY12098.1,NP_001302712.1,XP_013732734.1,XP_013711363.1,XP_022570064.1,XP_022570456.1,CDY38132.1,CDY09221.1,XP_013678182.1,CDY43793.1,XP_013697862.1,CDY52614.1,CDY62178.1,XP_013657292.1,XP_013693012.1,XP_013722232.1,XP_013682849.1,XP_013643488.2,CDY21494.1,XP_022569434.1,XP_013690642.1,XP_013673720.1,XP_013721532.1,XP_013643467.2,XP_013733973.1,XP_013666772.1,XP_013712734.1,XP_013642066.1,XP_013684117.1,XP_013697044.1,CDY07871.1,CDY41797.1,XP_013687747.1,XP_013680740.1,XP_013705543.1,CDY61713.1,CDY37976.1,XP_013706656.1,XP_013696520.1,CDY71135.1,XP_013703884.1,CDY46864.1,XP_013750320.1,XP_013723298.2,CDY50692.1,XP_013671499.1,XP_013677977.1,XP_022558260.1,CDY39846.1,XP_013717676.1,CDY42797.1,XP_013671986.1,CDY23091.1,XP_013723504.1,XP_013688327.1,CDY70697.1,CDY23601.1,XP_013742666.1,XP_022559354.1,CDY37191.1,CDY42819.1,XP_013732654.1,XP_013701589.1</t>
  </si>
  <si>
    <t>XP_013594136.1,XP_013600682.1,XP_013613319.1,XP_013586281.1,XP_013607219.1,XP_013607034.1,XP_013609898.1,XP_013597735.1,XP_013598804.1,XP_013638166.1,XP_013587717.1,XP_013618090.1,XP_013595615.1,XP_013610516.1,XP_013611398.1,XP_013611344.1,XP_013630210.1,XP_013632182.1,XP_013638721.1,XP_013595936.1,XP_013597647.1,XP_013639669.1,XP_013630722.1,XP_013613466.1,XP_013633520.1,XP_013604736.1,XP_013622086.1,XP_013590250.1,XP_013606735.1,XP_013637329.1,XP_013590161.1,XP_013597643.1,XP_013605431.1,XP_013609050.1,XP_013616624.1,XP_013587708.1,XP_013622446.1,XP_013608758.1,XP_013595814.1,XP_013637976.1,XP_013616493.1,XP_013629251.1,XP_013638190.1,XP_013602446.1,XP_013623496.1,XP_013585758.1,XP_013638487.1,XP_013606489.1,XP_013590379.1,XP_013618544.1,XP_013598668.1,XP_013602377.1,XP_013633746.1,XP_013614256.1,XP_013591743.1,XP_013602662.1,XP_013592946.1,XP_013588453.1,XP_013591642.1,XP_013587201.1,XP_013622270.1,XP_013638200.1,XP_013586313.1,XP_013595862.1,XP_013600089.1,XP_013637069.1,XP_013621980.1,XP_013613061.1,XP_013621653.1,XP_013588463.1,XP_013593156.1,XP_013607053.1,XP_013611409.1,XP_013614894.1,XP_013604836.1,XP_013587544.1,XP_013615065.1,XP_013594107.1,XP_013596250.1,XP_013628626.1,XP_013619184.1,XP_013601765.1,XP_013605618.1,XP_013637431.1,XP_013585653.1,XP_013623501.1,XP_013597351.1,XP_013625958.1,XP_013618780.1,XP_013623218.1,XP_013620601.1,XP_013616092.1,XP_013596119.1,XP_013623518.1,XP_013600011.1,XP_013586773.1,XP_013626095.1,XP_013606426.1,XP_013628154.1,XP_013615577.1,XP_013629984.1,XP_013623226.1,XP_013599212.1,XP_013612288.1,XP_013604902.1,XP_013629785.1,XP_013586580.1,XP_013633686.1,XP_013631583.1,XP_013633667.1,XP_013623092.1,XP_013595285.1,XP_013633600.1,XP_013612145.1,XP_013637927.1,XP_013621359.1,XP_013593499.1,XP_013631429.1,XP_013595346.1,XP_013586674.1,XP_013605984.1,XP_013631564.1,XP_013626124.1,XP_013633696.1,XP_013597572.1,XP_013628907.1,XP_013618245.1,XP_013587294.1,XP_013637833.1,XP_013629863.1,XP_013636555.1</t>
  </si>
  <si>
    <t>XP_013594136.1,XP_013600682.1,XP_013613319.1,XP_013586281.1,XP_013607219.1,XP_013607034.1,XP_013609898.1,XP_013597735.1,XP_013598804.1,XP_013638166.1,XP_013587717.1,XP_013618090.1,XP_013595615.1,XP_013610516.1,XP_013611398.1,XP_013611344.1,XP_013630210.1,XP_013632182.1,XP_013638721.1,XP_013595936.1,XP_013597647.1,XP_013639669.1,XP_013630722.1,XP_013613466.1,XP_013633520.1,XP_013604736.1,XP_013622086.1,XP_013590250.1,XP_013606735.1,XP_013637329.1,XP_013590161.1,XP_013605431.1,XP_013609050.1,XP_013616624.1,XP_013587708.1,XP_013622446.1,XP_013608758.1,XP_013595814.1,XP_013637976.1,XP_013616493.1,XP_013629251.1,XP_013638190.1,XP_013602446.1,XP_013623496.1,XP_013585758.1,XP_013638487.1,XP_013606489.1,XP_013590379.1,XP_013618544.1,XP_013598668.1,XP_013602377.1,XP_013633746.1,XP_013614256.1,XP_013591743.1,XP_013602662.1,XP_013592946.1,XP_013588453.1,XP_013591642.1,XP_013587201.1,XP_013622270.1,XP_013638200.1,XP_013586313.1,XP_013595862.1,XP_013600089.1,XP_013637069.1,XP_013621980.1,XP_013613061.1,XP_013621653.1,XP_013588463.1,XP_013593156.1,XP_013607053.1,XP_013611409.1,XP_013614894.1,XP_013604836.1,XP_013587544.1,XP_013615065.1,XP_013594107.1,XP_013596250.1,XP_013628626.1,XP_013619184.1,XP_013601765.1,XP_013605618.1,XP_013637431.1,XP_013585653.1,XP_013623501.1,XP_013597351.1,XP_013625958.1,XP_013618780.1,XP_013623218.1,XP_013620601.1,XP_013616092.1,XP_013596119.1,XP_013623518.1,XP_013600011.1,XP_013586773.1,XP_013626095.1,XP_013606426.1,XP_013628154.1,XP_013615577.1,XP_013629984.1,XP_013623226.1,XP_013599212.1,XP_013612288.1,XP_013604902.1,XP_013629785.1,XP_013586580.1,XP_013633686.1,XP_013631583.1,XP_013633667.1,XP_013623092.1,XP_013595285.1,XP_013633600.1,XP_013612145.1,XP_013637927.1,XP_013621359.1,XP_013593499.1,XP_013631429.1,XP_013595346.1,XP_013586674.1,XP_013605984.1,XP_013631564.1,XP_013626124.1,XP_013633696.1,XP_013597572.1,XP_013628907.1,XP_013618245.1,XP_013587294.1,XP_013637833.1,XP_013629863.1,XP_013636555.1</t>
  </si>
  <si>
    <t>nucleolus</t>
  </si>
  <si>
    <t>GO:0005730</t>
  </si>
  <si>
    <t>XP_013630722.1,XP_013616493.1,XP_013602446.1,XP_013614256.1,XP_013591743.1,XP_013597351.1,XP_013604902.1,XP_013586674.1,XP_013628907.1</t>
  </si>
  <si>
    <t>preribosome</t>
  </si>
  <si>
    <t>GO:0030684</t>
  </si>
  <si>
    <t>XP_013614256.1,XP_013611901.1,XP_013620917.1,XP_013630526.1</t>
  </si>
  <si>
    <t>unfolded protein binding</t>
  </si>
  <si>
    <t>GO:0051082</t>
  </si>
  <si>
    <t>XP_013599404.1,XP_013629229.1,XP_013600229.1,XP_013611398.1,XP_013629718.1,XP_013608785.1,XP_013614754.1,XP_013628650.1,XP_013612297.1</t>
  </si>
  <si>
    <t>drug catabolic process</t>
  </si>
  <si>
    <t>GO:0042737</t>
  </si>
  <si>
    <t>XP_013606002.1,XP_013587535.1,XP_013638258.1,XP_013595314.1,XP_013589391.1,XP_013611291.1,XP_013599476.1</t>
  </si>
  <si>
    <t>phototropism</t>
  </si>
  <si>
    <t>GO:0009638</t>
  </si>
  <si>
    <t>XP_013630782.1,XP_013600336.1,XP_013616378.1</t>
  </si>
  <si>
    <t>XP_013606002.1,XP_013605505.1,XP_013631939.1,XP_013622781.1,XP_013638258.1,XP_013633995.1,XP_013628350.1,XP_013611291.1,XP_013588324.1,XP_013637797.1</t>
  </si>
  <si>
    <t>extracellular region</t>
  </si>
  <si>
    <t>GO:0005576</t>
  </si>
  <si>
    <t>XP_013606002.1,XP_013604509.1,XP_013605505.1,XP_013606551.1,XP_013620501.1,XP_013622781.1,XP_013633995.1,XP_013595314.1,XP_013602184.1,XP_013588324.1</t>
  </si>
  <si>
    <t>XP_013604509.1,XP_013605505.1,XP_013620501.1,XP_013622781.1,XP_013595314.1,XP_013588324.1</t>
  </si>
  <si>
    <t>CDY42897.1,XP_013736396.1,XP_013705830.1,CDY48730.1,CDY18221.1,XP_013667502.1,XP_013713840.1,CDY15199.1,XP_013706637.1,XP_013682101.1,XP_013685886.1,CDY10125.1,CDY52052.1,XP_013686011.1,CDY71876.1,XP_022554879.1,CDY26975.1,CDY45116.1,XP_013682507.1,XP_013711354.1,XP_013672833.1,CDY07540.1,CDY49517.1,XP_013722455.2,XP_013685128.1,XP_013687456.1,CDY33218.1,CDY15898.1,XP_013703249.1,CDY20292.1,XP_013672981.1,XP_022563258.1,XP_013655824.1,XP_013678464.1,CDY58383.1,XP_013653520.1,CDY72675.1,XP_013652717.1,XP_013729637.1,CDY34225.1,XP_013671395.1,CDY39927.1,CDY40936.1,XP_013725923.1,CDY38013.1,CDY43218.1,CDY38014.1,CDY61225.1,XP_013673048.1,XP_022564225.1,XP_022551965.1,XP_013653104.1,CDY10037.1,XP_022569391.1,XP_013748046.1,CDY11100.1</t>
  </si>
  <si>
    <t>XP_013591451.1,XP_013605390.1,XP_013593163.1,XP_013611861.1,XP_013600018.1,XP_013628614.1,XP_013606040.1,XP_013627265.1,XP_013636205.1,XP_013606002.1,XP_013639505.1,XP_013593518.1,XP_013612114.1,XP_013604509.1,XP_013595697.1,XP_013597184.1,XP_013586319.1,XP_013605505.1,XP_013606551.1,XP_013631807.1,XP_013615056.1,XP_013616097.1,XP_013631939.1,XP_013604780.1,XP_013587535.1,XP_013620501.1,XP_013593623.1,XP_013629768.1,XP_013622781.1,XP_013616915.1,XP_013588069.1,XP_013638258.1,XP_013626367.1,XP_013630887.1,XP_013634268.1,XP_013614286.1,XP_013595314.1,XP_013593131.1,XP_013628350.1,XP_013604203.1,XP_013592989.1,XP_013634039.1,XP_013589391.1,XP_013611762.1,XP_013611291.1,XP_013599476.1,XP_013623571.1,XP_013637763.1,XP_013622617.1,XP_013599602.1,XP_013637797.1,XP_013634206.1,XP_013596623.1,XP_013602819.1,XP_013592496.1</t>
  </si>
  <si>
    <t>oxidoreductase activity, acting on the aldehyde or oxo group of donors</t>
  </si>
  <si>
    <t>GO:0016903</t>
  </si>
  <si>
    <t>XP_013636205.1,XP_013604509.1,XP_013623571.1,XP_013622617.1,XP_013596623.1</t>
  </si>
  <si>
    <t>oxidoreductase activity, acting on the aldehyde or oxo group of donors, NAD or NADP as acceptor</t>
  </si>
  <si>
    <t>GO:0016620</t>
  </si>
  <si>
    <t>XP_013604509.1,XP_013623571.1,XP_013622617.1,XP_013596623.1</t>
  </si>
  <si>
    <t>alcohol-forming fatty acyl-CoA reductase activity</t>
  </si>
  <si>
    <t>GO:0102965</t>
  </si>
  <si>
    <t>XP_013623571.1,XP_013622617.1,XP_013596623.1</t>
  </si>
  <si>
    <t>fatty-acyl-CoA reductase (alcohol-forming) activity</t>
  </si>
  <si>
    <t>GO:0080019</t>
  </si>
  <si>
    <t>organic acid transmembrane transporter activity</t>
  </si>
  <si>
    <t>GO:0005342</t>
  </si>
  <si>
    <t>CDY42269.1,NP_001302496.1</t>
  </si>
  <si>
    <t>amino acid transmembrane transporter activity</t>
  </si>
  <si>
    <t>GO:0015171</t>
  </si>
  <si>
    <t>carboxylic acid transmembrane transporter activity</t>
  </si>
  <si>
    <t>GO:0046943</t>
  </si>
  <si>
    <t>Cutin, suberine and wax biosynthesis</t>
  </si>
  <si>
    <t>KEGG:00073</t>
  </si>
  <si>
    <t>XP_013604780.1,XP_013623571.1,XP_013622617.1,XP_013596623.1</t>
  </si>
  <si>
    <t>Glycosaminoglycan degradation</t>
  </si>
  <si>
    <t>KEGG:00531</t>
  </si>
  <si>
    <t>XP_013621860.1,XP_013585137.1,XP_013638611.1,XP_013606397.1,XP_013591994.1,XP_013635900.1,XP_013625439.1,XP_013624118.1,XP_013587673.1,XP_013606322.1,XP_013592207.1,XP_013621747.1,XP_013598502.1,XP_013631091.1,XP_013602558.1,XP_013587176.1,XP_013611370.1,XP_013612014.1,XP_013592903.1,XP_013612489.1,XP_013586741.1,XP_013636640.1,XP_013622398.1,XP_013605525.1,XP_013637012.1</t>
  </si>
  <si>
    <t>endoplasmic reticulum</t>
  </si>
  <si>
    <t>GO:0005783</t>
  </si>
  <si>
    <t>XP_013621860.1,XP_013638611.1,XP_013606397.1,XP_013591994.1,XP_013635900.1,XP_013625439.1,XP_013587673.1,XP_013606322.1,XP_013598502.1,XP_013602558.1,XP_013587176.1,XP_013612014.1,XP_013636640.1,XP_013622398.1,XP_013605525.1,XP_013637012.1</t>
  </si>
  <si>
    <t>Valine, leucine and isoleucine degradation</t>
  </si>
  <si>
    <t>KEGG:00280</t>
  </si>
  <si>
    <t>XP_013637065.1,XP_013630245.1,XP_013637702.1,XP_013630365.1,XP_013605808.1,XP_013630039.1</t>
  </si>
  <si>
    <t>XP_013695427.1,XP_013683123.1,XP_013643957.1,XP_013723921.1,XP_013672499.1,XP_013724037.1,XP_013702748.1,XP_013677342.1,NP_001302483.1,XP_013686243.1,XP_013692834.1,CDY65424.1,XP_022550349.1,CDY33958.1,NP_001302640.1,CDY30032.1,XP_013712086.1,XP_013653861.1,XP_013683723.1,XP_013661820.1,CDY33684.1,XP_013747660.1,CDY22218.1,XP_013706639.1,CDY11247.1,XP_013744476.1,CDY45116.1,XP_013676981.1,XP_013706743.1,XP_013735310.1,XP_013663623.1,NP_001303010.1,XP_013644789.2,CDY67022.1,XP_022555304.1,XP_013711779.1,XP_013673186.1,CDY69119.1,XP_013746766.1,XP_013730775.1,XP_013726497.1,XP_013657693.1,XP_013723039.1,CDY34126.1,CDY09168.1,CDY53739.1,XP_013729784.1,XP_013724491.1,XP_013711918.1,CDY26599.1,XP_013710073.1,CDY35207.1</t>
  </si>
  <si>
    <t>XP_013613431.1,XP_013599205.1,XP_013604563.1,XP_013599426.1,XP_013612775.1,XP_013599687.1,XP_013606296.1,XP_013614078.1,XP_013593128.1,XP_013611820.1,XP_013598929.1,XP_013591885.1,XP_013637589.1,XP_013630708.1,XP_013605091.1,XP_013596647.1,XP_013601498.1,XP_013594833.1,XP_013629471.1,XP_013598584.1,XP_013593090.1,XP_013621381.1,XP_013630636.1,XP_013595232.1,XP_013614097.1,XP_013627112.1,XP_013605108.1,XP_013600426.1,XP_013585713.1,XP_013602189.1,XP_013588753.1,XP_013638481.1,XP_013627827.1,XP_013637564.1,XP_013608891.1,XP_013606671.1,XP_013630181.1,XP_013635956.1,XP_013638147.1,XP_013636351.1,XP_013596494.1,XP_013637112.1,XP_013632145.1,XP_013593102.1,XP_013596338.1,XP_013623029.1,XP_013631260.1,XP_013630594.1,XP_013613590.1,XP_013630717.1,XP_013607145.1,XP_013635167.1</t>
  </si>
  <si>
    <t>XP_013606655.1,XP_013586951.1,XP_013604563.1,XP_013601029.1,XP_013612775.1,XP_013599687.1,XP_013614279.1,XP_013610981.1,XP_013629381.1,XP_013628591.1,XP_013630708.1,XP_013598422.1,XP_013636884.1,XP_013630295.1,XP_013601498.1,XP_013613671.1,XP_013637149.1,XP_013622395.1,XP_013629471.1,XP_013598584.1,XP_013614097.1,XP_013627112.1,XP_013592016.1,XP_013609310.1,XP_013590111.1,XP_013609872.1,XP_013588753.1,XP_013629153.1,XP_013627827.1,XP_013587174.1,XP_013629262.1,XP_013637564.1,XP_013587307.1,XP_013622147.1,XP_013593246.1,XP_013634258.1,XP_013635911.1,XP_013623621.1,XP_013622903.1,XP_013597620.1,XP_013616116.1,XP_013600327.1,XP_013637112.1,XP_013622634.1,XP_013613590.1</t>
  </si>
  <si>
    <t>XP_013606655.1,XP_013586951.1,XP_013604563.1,XP_013601029.1,XP_013612775.1,XP_013599687.1,XP_013614279.1,XP_013610981.1,XP_013629381.1,XP_013628591.1,XP_013630708.1,XP_013598422.1,XP_013636884.1,XP_013630295.1,XP_013601498.1,XP_013613671.1,XP_013622395.1,XP_013629471.1,XP_013598584.1,XP_013614097.1,XP_013627112.1,XP_013592016.1,XP_013609310.1,XP_013590111.1,XP_013609872.1,XP_013588753.1,XP_013629153.1,XP_013627827.1,XP_013587174.1,XP_013629262.1,XP_013637564.1,XP_013587307.1,XP_013622147.1,XP_013593246.1,XP_013634258.1,XP_013635911.1,XP_013623621.1,XP_013622903.1,XP_013597620.1,XP_013616116.1,XP_013600327.1,XP_013637112.1,XP_013622634.1,XP_013613590.1</t>
  </si>
  <si>
    <t>XP_013606655.1,XP_013586951.1,XP_013604563.1,XP_013601029.1,XP_013612775.1,XP_013599687.1,XP_013614279.1,XP_013610981.1,XP_013629381.1,XP_013628591.1,XP_013630708.1,XP_013636884.1,XP_013630295.1,XP_013613671.1,XP_013622395.1,XP_013629471.1,XP_013598584.1,XP_013614097.1,XP_013583488.1,XP_013627112.1,XP_013592016.1,XP_013609310.1,XP_013590111.1,XP_013609872.1,XP_013588753.1,XP_013629153.1,XP_013627827.1,XP_013629262.1,XP_013637564.1,XP_013587307.1,XP_013622147.1,XP_013593246.1,XP_013634258.1,XP_013635911.1,XP_013623621.1,XP_013622903.1,XP_013597620.1,XP_013616116.1,XP_013600327.1,XP_013637112.1,XP_013622634.1,XP_013613590.1</t>
  </si>
  <si>
    <t>XP_013606655.1,XP_013586951.1,XP_013604563.1,XP_013601029.1,XP_013612775.1,XP_013599687.1,XP_013610981.1,XP_013629381.1,XP_013628591.1,XP_013630708.1,XP_013636884.1,XP_013630295.1,XP_013613671.1,XP_013622395.1,XP_013629471.1,XP_013598584.1,XP_013614097.1,XP_013627112.1,XP_013592016.1,XP_013609310.1,XP_013590111.1,XP_013609872.1,XP_013588753.1,XP_013629153.1,XP_013627827.1,XP_013629262.1,XP_013637564.1,XP_013587307.1,XP_013622147.1,XP_013593246.1,XP_013634258.1,XP_013635911.1,XP_013623621.1,XP_013622903.1,XP_013597620.1,XP_013616116.1,XP_013600327.1,XP_013637112.1,XP_013622634.1,XP_013613590.1</t>
  </si>
  <si>
    <t>XP_013613431.1,XP_013592217.1,XP_013604563.1,XP_013606296.1,XP_013610981.1,XP_013593128.1,XP_013600401.1,XP_013592218.1,XP_013613955.1,XP_013592883.1,XP_013591885.1,XP_013613204.1,XP_013598422.1,XP_013605091.1,XP_013601498.1,XP_013629471.1,XP_013611873.1,XP_013605664.1,XP_013621381.1,XP_013627112.1,XP_013591742.1,XP_013600426.1,XP_013587374.1,XP_013622526.1,XP_013612460.1,XP_013616378.1,XP_013605107.1,XP_013627827.1,XP_013606671.1,XP_013630181.1,XP_013613893.1,XP_013600327.1,XP_013632145.1,XP_013630594.1,XP_013599968.1,XP_013600134.1,XP_013635167.1</t>
  </si>
  <si>
    <t>XP_013606655.1,XP_013601029.1,XP_013612775.1,XP_013610981.1,XP_013629381.1,XP_013630708.1,XP_013636884.1,XP_013630295.1,XP_013622395.1,XP_013629471.1,XP_013614097.1,XP_013627112.1,XP_013609310.1,XP_013590111.1,XP_013609872.1,XP_013588753.1,XP_013629153.1,XP_013627827.1,XP_013629262.1,XP_013637564.1,XP_013587307.1,XP_013593246.1,XP_013634258.1,XP_013623621.1,XP_013622903.1,XP_013597620.1,XP_013616116.1,XP_013600327.1,XP_013637112.1,XP_013613590.1</t>
  </si>
  <si>
    <t>XP_013695427.1,XP_013683123.1,XP_013723921.1,XP_013724037.1,NP_001302483.1,XP_013686243.1,XP_022550349.1,NP_001302640.1,XP_013653861.1,XP_013683723.1,XP_013661820.1,CDY33684.1,CDY22218.1,XP_013706639.1,CDY11247.1,XP_013744476.1,XP_013706743.1,XP_022555304.1,CDY69119.1,XP_013730775.1,XP_013726497.1,XP_013723039.1,CDY34126.1,XP_013729784.1,XP_013711918.1,XP_013710073.1</t>
  </si>
  <si>
    <t>plant organ development</t>
  </si>
  <si>
    <t>GO:0099402</t>
  </si>
  <si>
    <t>XP_013606655.1,XP_013601029.1,XP_013612775.1,XP_013610981.1,XP_013630708.1,XP_013636884.1,XP_013629471.1,XP_013614097.1,XP_013627112.1,XP_013609310.1,XP_013609872.1,XP_013588753.1,XP_013629153.1,XP_013627827.1,XP_013629262.1,XP_013637564.1,XP_013587307.1,XP_013593246.1,XP_013634258.1,XP_013623621.1,XP_013622903.1,XP_013637112.1,XP_013613590.1</t>
  </si>
  <si>
    <t>XP_013723921.1,XP_013677342.1,NP_001302483.1,CDY33242.1,XP_013686243.1,XP_013649975.1,NP_001302640.1,CDY38210.1,CDY17706.1,XP_013706639.1,XP_013744476.1,CDY40594.1,CDY65322.1,CDY16570.1,XP_013730775.1,NP_001302666.1,XP_013726497.1,XP_013683552.1,CDY09954.1,XP_013710073.1</t>
  </si>
  <si>
    <t>XP_013613431.1,XP_013592217.1,XP_013604563.1,XP_013610981.1,XP_013592218.1,XP_013613955.1,XP_013613204.1,XP_013629471.1,XP_013611873.1,XP_013605664.1,XP_013591742.1,XP_013587374.1,XP_013622526.1,XP_013616378.1,XP_013605107.1,XP_013627827.1,XP_013613893.1,XP_013599968.1,XP_013600134.1</t>
  </si>
  <si>
    <t>XP_013614279.1,XP_013630708.1,XP_013598422.1,XP_013636884.1,XP_013630295.1,XP_013601498.1,XP_013614097.1,XP_013627112.1,XP_013592016.1,XP_013609872.1,XP_013588753.1,XP_013629262.1,XP_013593246.1,XP_013634258.1,XP_013623621.1,XP_013622903.1,XP_013622634.1,XP_013613590.1</t>
  </si>
  <si>
    <t>XP_013599426.1,XP_013600606.1,XP_013595377.1,XP_013592218.1,XP_013591742.1,XP_013620980.1,XP_013622526.1,XP_013605657.1,XP_013589986.1,XP_013612696.1,XP_013585618.1,XP_013637280.1,XP_013624374.1,XP_013631260.1,XP_013612509.1,XP_013593518.1,XP_013599968.1</t>
  </si>
  <si>
    <t>root development</t>
  </si>
  <si>
    <t>GO:0048364</t>
  </si>
  <si>
    <t>XP_013606655.1,XP_013601029.1,XP_013630708.1,XP_013636884.1,XP_013614097.1,XP_013627112.1,XP_013609872.1,XP_013588753.1,XP_013629153.1,XP_013629262.1,XP_013587307.1,XP_013593246.1,XP_013623621.1,XP_013622903.1,XP_013613590.1</t>
  </si>
  <si>
    <t>root system development</t>
  </si>
  <si>
    <t>GO:0022622</t>
  </si>
  <si>
    <t>XP_013599426.1,XP_013592218.1,XP_013591742.1,XP_013622526.1,XP_013637280.1,XP_013624374.1,XP_013631260.1,XP_013612509.1,XP_013593518.1,XP_013599968.1</t>
  </si>
  <si>
    <t>post-embryonic plant organ development</t>
  </si>
  <si>
    <t>GO:0090696</t>
  </si>
  <si>
    <t>XP_013606655.1,XP_013630708.1,XP_013614097.1,XP_013609872.1,XP_013588753.1,XP_013629153.1,XP_013593246.1,XP_013634258.1,XP_013613590.1</t>
  </si>
  <si>
    <t>XP_013591860.1,XP_013637636.1,XP_013605317.1,XP_013620980.1,XP_013586400.1,XP_013585618.1,XP_013606671.1,XP_013605130.1,XP_013628118.1</t>
  </si>
  <si>
    <t>post-embryonic root development</t>
  </si>
  <si>
    <t>GO:0048528</t>
  </si>
  <si>
    <t>XP_013606655.1,XP_013630708.1,XP_013614097.1,XP_013609872.1,XP_013588753.1,XP_013629153.1,XP_013593246.1,XP_013613590.1</t>
  </si>
  <si>
    <t>XP_013599426.1,XP_013591742.1,XP_013622526.1,XP_013637280.1,XP_013624374.1,XP_013612509.1,XP_013599968.1</t>
  </si>
  <si>
    <t>lateral root development</t>
  </si>
  <si>
    <t>GO:0048527</t>
  </si>
  <si>
    <t>XP_013606655.1,XP_013630708.1,XP_013614097.1,XP_013609872.1,XP_013588753.1,XP_013593246.1,XP_013613590.1</t>
  </si>
  <si>
    <t>chloroplast localization</t>
  </si>
  <si>
    <t>GO:0019750</t>
  </si>
  <si>
    <t>XP_013604563.1,XP_013628746.1,XP_013612841.1,XP_013628867.1</t>
  </si>
  <si>
    <t>plastid localization</t>
  </si>
  <si>
    <t>GO:0051644</t>
  </si>
  <si>
    <t>establishment of plastid localization</t>
  </si>
  <si>
    <t>GO:0051667</t>
  </si>
  <si>
    <t>chloroplast relocation</t>
  </si>
  <si>
    <t>GO:0009902</t>
  </si>
  <si>
    <t>XP_013591860.1,XP_013606655.1,XP_013613431.1,XP_013586951.1,XP_013622011.1,XP_013585884.1,XP_013636725.1,XP_013599205.1,XP_013604563.1,XP_013589924.1,XP_013601029.1,XP_013592127.1,XP_013637057.1,XP_013599426.1,XP_013622544.1,XP_013612775.1,XP_013621981.1,XP_013599687.1,XP_013604786.1,XP_013593595.1,XP_013600606.1,XP_013633780.1,XP_013611416.1,XP_013612570.1,XP_013614279.1,XP_013633955.1,XP_013613280.1,XP_013606774.1,XP_013630464.1,XP_013606296.1,XP_013620060.1,XP_013604107.1,XP_013595377.1,XP_013630826.1,XP_013605695.1,XP_013614078.1,XP_013610981.1,XP_013593128.1,XP_013599993.1,XP_013600401.1,XP_013592218.1,XP_013588678.1,XP_013622503.1,XP_013598929.1,XP_013628746.1,XP_013611543.1,XP_013586697.1,XP_013632234.1,XP_013637732.1,XP_013588617.1,XP_013638618.1,XP_013621499.1,XP_013608729.1,XP_013638507.1,XP_013636470.1,XP_013613955.1,XP_013608715.1,XP_013599281.1,XP_013592941.1,XP_013585476.1,XP_013592883.1,XP_013617920.1,XP_013591885.1,XP_013629381.1,XP_013593224.1,XP_013613630.1,XP_013591845.1,XP_013613204.1,XP_013637589.1,XP_013589905.1,XP_013593055.1,XP_013621560.1,XP_013612580.1,XP_013598422.1,XP_013599839.1,XP_013587009.1,XP_013629506.1,XP_013611247.1,XP_013612813.1,XP_013636884.1,XP_013611313.1,XP_013596647.1,XP_013616090.1,XP_013625369.1,XP_013601498.1,XP_013588297.1,XP_013607547.1,XP_013613671.1,XP_013622543.1,XP_013637149.1,XP_013622395.1,XP_013612828.1,XP_013616596.1,XP_013625218.1,XP_013594833.1,XP_013629402.1,XP_013614932.1,XP_013638266.1,XP_013630206.1,XP_013591548.1,XP_013625323.1,XP_013634518.1,XP_013629471.1,XP_013587142.1,XP_013612841.1,XP_013592511.1,XP_013638490.1,XP_013631999.1,XP_013583685.1,XP_013605317.1,XP_013589765.1,XP_013611873.1,XP_013618540.1,XP_013585856.1,XP_013605664.1,XP_013621381.1,XP_013587194.1,XP_013629800.1,XP_013606788.1,XP_013622536.1,XP_013614175.1,XP_013585619.1,XP_013634014.1,XP_013590059.1,XP_013587112.1,XP_013620389.1,XP_013595232.1,XP_013606018.1,XP_013614097.1,XP_013627112.1,XP_013595651.1,XP_013633100.1,XP_013598017.1,XP_013620184.1,XP_013591742.1,XP_013605108.1,XP_013608383.1,XP_013625974.1,XP_013605652.1,XP_013621406.1,XP_013600426.1,XP_013630109.1,XP_013617893.1,XP_013616727.1,XP_013599181.1,XP_013592016.1,XP_013636876.1,XP_013597899.1,XP_013630062.1,XP_013596083.1,XP_013604888.1,XP_013609310.1,XP_013604907.1,XP_013621684.1,XP_013587374.1,XP_013608833.1,XP_013603209.1,XP_013638426.1,XP_013625368.1,XP_013585713.1,XP_013629548.1,XP_013625600.1,XP_013628579.1,XP_013611371.1,XP_013602189.1,XP_013609872.1,XP_013586925.1,XP_013588000.1,XP_013634525.1,XP_013623059.1,XP_013622526.1,XP_013588753.1,XP_013600749.1,XP_013596168.1,XP_013612460.1,XP_013618926.1,XP_013638481.1,XP_013588024.1,XP_013629153.1,XP_013595553.1,XP_013628867.1,XP_013638525.1,XP_013634261.1,XP_013605657.1,XP_013603645.1,XP_013591604.1,XP_013618963.1,XP_013610249.1,XP_013606383.1,XP_013605107.1,XP_013627827.1,XP_013600154.1,XP_013589986.1,XP_013590104.1,XP_013611167.1,XP_013632089.1,XP_013636743.1,XP_013629262.1,XP_013612696.1,XP_013614073.1,XP_013609212.1,XP_013621700.1,XP_013585618.1,XP_013584318.1,XP_013589950.1,XP_013634152.1,XP_013613998.1,XP_013637280.1,XP_013619470.1,XP_013586384.1,XP_013587307.1,XP_013622147.1,XP_013630181.1,XP_013629763.1,XP_013604758.1,XP_013624374.1,XP_013598423.1,XP_013586654.1,XP_013611282.1,XP_013598254.1,XP_013585087.1,XP_013608866.1,XP_013606217.1,XP_013612140.1,XP_013600751.1,XP_013605994.1,XP_013623079.1,XP_013600106.1,XP_013634258.1,XP_013635911.1,XP_013606593.1,XP_013630993.1,XP_013622903.1,XP_013636205.1,XP_013622094.1,XP_013609006.1,XP_013636351.1,XP_013628583.1,XP_013597620.1,XP_013595807.1,XP_013616116.1,XP_013599010.1,XP_013613893.1,XP_013600327.1,XP_013625795.1,XP_013587155.1,XP_013632145.1,XP_013622634.1,XP_013636721.1,XP_013636158.1,XP_013620769.1,XP_013591715.1,XP_013596338.1,XP_013592506.1,XP_013591608.1,XP_013623251.1,XP_013631260.1,XP_013613119.1,XP_013588750.1,XP_013620501.1,XP_013612509.1,XP_013623165.1,XP_013637303.1,XP_013593518.1,XP_013620503.1,XP_013630594.1,XP_013629503.1,XP_013613590.1,XP_013592810.1,XP_013597071.1,XP_013599968.1,XP_013607145.1,XP_013638973.1,XP_013585996.1,XP_013628118.1,XP_013618006.1,XP_013600776.1,XP_013600134.1</t>
  </si>
  <si>
    <t>XP_013591860.1,XP_013606655.1,XP_013613431.1,XP_013586951.1,XP_013622011.1,XP_013585884.1,XP_013636725.1,XP_013599205.1,XP_013604563.1,XP_013589924.1,XP_013601029.1,XP_013592127.1,XP_013637057.1,XP_013599426.1,XP_013622544.1,XP_013612775.1,XP_013621981.1,XP_013599687.1,XP_013604786.1,XP_013593595.1,XP_013600606.1,XP_013633780.1,XP_013611416.1,XP_013612570.1,XP_013614279.1,XP_013633955.1,XP_013613280.1,XP_013606774.1,XP_013630464.1,XP_013606296.1,XP_013620060.1,XP_013604107.1,XP_013595377.1,XP_013630826.1,XP_013605695.1,XP_013614078.1,XP_013610981.1,XP_013593128.1,XP_013599993.1,XP_013600401.1,XP_013592218.1,XP_013588678.1,XP_013598929.1,XP_013611543.1,XP_013586697.1,XP_013632234.1,XP_013637732.1,XP_013588617.1,XP_013638618.1,XP_013621499.1,XP_013608729.1,XP_013638507.1,XP_013636470.1,XP_013613955.1,XP_013608715.1,XP_013599281.1,XP_013592941.1,XP_013585476.1,XP_013592883.1,XP_013617920.1,XP_013591885.1,XP_013629381.1,XP_013593224.1,XP_013613630.1,XP_013613204.1,XP_013637589.1,XP_013589905.1,XP_013593055.1,XP_013621560.1,XP_013612580.1,XP_013598422.1,XP_013599839.1,XP_013587009.1,XP_013629506.1,XP_013611247.1,XP_013612813.1,XP_013636884.1,XP_013611313.1,XP_013596647.1,XP_013616090.1,XP_013625369.1,XP_013601498.1,XP_013588297.1,XP_013607547.1,XP_013613671.1,XP_013622543.1,XP_013637149.1,XP_013622395.1,XP_013612828.1,XP_013616596.1,XP_013625218.1,XP_013594833.1,XP_013629402.1,XP_013614932.1,XP_013638266.1,XP_013630206.1,XP_013591548.1,XP_013625323.1,XP_013634518.1,XP_013629471.1,XP_013587142.1,XP_013612841.1,XP_013592511.1,XP_013638490.1,XP_013631999.1,XP_013583685.1,XP_013605317.1,XP_013589765.1,XP_013611873.1,XP_013618540.1,XP_013585856.1,XP_013605664.1,XP_013621381.1,XP_013587194.1,XP_013629800.1,XP_013606788.1,XP_013622536.1,XP_013614175.1,XP_013585619.1,XP_013634014.1,XP_013590059.1,XP_013587112.1,XP_013620389.1,XP_013595232.1,XP_013606018.1,XP_013614097.1,XP_013627112.1,XP_013595651.1,XP_013633100.1,XP_013598017.1,XP_013620184.1,XP_013591742.1,XP_013605108.1,XP_013608383.1,XP_013625974.1,XP_013605652.1,XP_013621406.1,XP_013600426.1,XP_013630109.1,XP_013617893.1,XP_013616727.1,XP_013599181.1,XP_013592016.1,XP_013636876.1,XP_013597899.1,XP_013630062.1,XP_013596083.1,XP_013604888.1,XP_013609310.1,XP_013604907.1,XP_013621684.1,XP_013587374.1,XP_013608833.1,XP_013603209.1,XP_013638426.1,XP_013625368.1,XP_013629548.1,XP_013625600.1,XP_013628579.1,XP_013611371.1,XP_013602189.1,XP_013609872.1,XP_013586925.1,XP_013588000.1,XP_013623059.1,XP_013622526.1,XP_013588753.1,XP_013600749.1,XP_013596168.1,XP_013612460.1,XP_013618926.1,XP_013638481.1,XP_013588024.1,XP_013629153.1,XP_013595553.1,XP_013638525.1,XP_013634261.1,XP_013605657.1,XP_013603645.1,XP_013591604.1,XP_013618963.1,XP_013610249.1,XP_013606383.1,XP_013605107.1,XP_013627827.1,XP_013600154.1,XP_013589986.1,XP_013590104.1,XP_013611167.1,XP_013632089.1,XP_013636743.1,XP_013629262.1,XP_013612696.1,XP_013609212.1,XP_013621700.1,XP_013585618.1,XP_013584318.1,XP_013589950.1,XP_013634152.1,XP_013613998.1,XP_013637280.1,XP_013619470.1,XP_013586384.1,XP_013587307.1,XP_013622147.1,XP_013630181.1,XP_013629763.1,XP_013604758.1,XP_013624374.1,XP_013598423.1,XP_013586654.1,XP_013611282.1,XP_013598254.1,XP_013585087.1,XP_013608866.1,XP_013606217.1,XP_013612140.1,XP_013600751.1,XP_013605994.1,XP_013623079.1,XP_013600106.1,XP_013634258.1,XP_013635911.1,XP_013606593.1,XP_013630993.1,XP_013622903.1,XP_013636205.1,XP_013622094.1,XP_013609006.1,XP_013636351.1,XP_013628583.1,XP_013597620.1,XP_013595807.1,XP_013616116.1,XP_013599010.1,XP_013613893.1,XP_013600327.1,XP_013625795.1,XP_013587155.1,XP_013632145.1,XP_013622634.1,XP_013636721.1,XP_013636158.1,XP_013620769.1,XP_013591715.1,XP_013596338.1,XP_013592506.1,XP_013591608.1,XP_013623251.1,XP_013631260.1,XP_013613119.1,XP_013588750.1,XP_013620501.1,XP_013612509.1,XP_013623165.1,XP_013637303.1,XP_013593518.1,XP_013620503.1,XP_013630594.1,XP_013629503.1,XP_013613590.1,XP_013592810.1,XP_013597071.1,XP_013599968.1,XP_013607145.1,XP_013638973.1,XP_013585996.1,XP_013628118.1,XP_013618006.1,XP_013600776.1,XP_013600134.1</t>
  </si>
  <si>
    <t>XP_013591860.1,XP_013606655.1,XP_013613431.1,XP_013586951.1,XP_013622011.1,XP_013585884.1,XP_013636725.1,XP_013599205.1,XP_013604563.1,XP_013589924.1,XP_013601029.1,XP_013637057.1,XP_013599426.1,XP_013622544.1,XP_013612775.1,XP_013621981.1,XP_013599687.1,XP_013604786.1,XP_013593595.1,XP_013600606.1,XP_013633780.1,XP_013612570.1,XP_013614279.1,XP_013633955.1,XP_013613280.1,XP_013606774.1,XP_013630464.1,XP_013606296.1,XP_013604107.1,XP_013595377.1,XP_013630826.1,XP_013605695.1,XP_013614078.1,XP_013610981.1,XP_013593128.1,XP_013599993.1,XP_013600401.1,XP_013592218.1,XP_013588678.1,XP_013598929.1,XP_013611543.1,XP_013586697.1,XP_013632234.1,XP_013637732.1,XP_013588617.1,XP_013608729.1,XP_013638507.1,XP_013636470.1,XP_013613955.1,XP_013608715.1,XP_013599281.1,XP_013592941.1,XP_013585476.1,XP_013592883.1,XP_013617920.1,XP_013591885.1,XP_013629381.1,XP_013593224.1,XP_013613630.1,XP_013613204.1,XP_013637589.1,XP_013589905.1,XP_013593055.1,XP_013621560.1,XP_013612580.1,XP_013598422.1,XP_013599839.1,XP_013629506.1,XP_013612813.1,XP_013636884.1,XP_013611313.1,XP_013596647.1,XP_013616090.1,XP_013625369.1,XP_013601498.1,XP_013607547.1,XP_013622543.1,XP_013637149.1,XP_013622395.1,XP_013612828.1,XP_013616596.1,XP_013625218.1,XP_013594833.1,XP_013629402.1,XP_013614932.1,XP_013630206.1,XP_013591548.1,XP_013625323.1,XP_013634518.1,XP_013629471.1,XP_013612841.1,XP_013592511.1,XP_013638490.1,XP_013631999.1,XP_013583685.1,XP_013605317.1,XP_013589765.1,XP_013611873.1,XP_013618540.1,XP_013585856.1,XP_013605664.1,XP_013621381.1,XP_013587194.1,XP_013629800.1,XP_013606788.1,XP_013622536.1,XP_013614175.1,XP_013585619.1,XP_013634014.1,XP_013590059.1,XP_013587112.1,XP_013595232.1,XP_013606018.1,XP_013614097.1,XP_013595651.1,XP_013633100.1,XP_013598017.1,XP_013620184.1,XP_013591742.1,XP_013605108.1,XP_013608383.1,XP_013625974.1,XP_013605652.1,XP_013621406.1,XP_013630109.1,XP_013617893.1,XP_013616727.1,XP_013599181.1,XP_013592016.1,XP_013597899.1,XP_013630062.1,XP_013596083.1,XP_013604888.1,XP_013609310.1,XP_013604907.1,XP_013621684.1,XP_013587374.1,XP_013608833.1,XP_013603209.1,XP_013638426.1,XP_013625368.1,XP_013625600.1,XP_013628579.1,XP_013611371.1,XP_013602189.1,XP_013586925.1,XP_013588000.1,XP_013622526.1,XP_013600749.1,XP_013612460.1,XP_013618926.1,XP_013638481.1,XP_013588024.1,XP_013629153.1,XP_013595553.1,XP_013638525.1,XP_013634261.1,XP_013605657.1,XP_013603645.1,XP_013591604.1,XP_013618963.1,XP_013610249.1,XP_013606383.1,XP_013605107.1,XP_013627827.1,XP_013600154.1,XP_013589986.1,XP_013590104.1,XP_013611167.1,XP_013636743.1,XP_013629262.1,XP_013612696.1,XP_013609212.1,XP_013621700.1,XP_013585618.1,XP_013584318.1,XP_013589950.1,XP_013634152.1,XP_013613998.1,XP_013637280.1,XP_013586384.1,XP_013587307.1,XP_013622147.1,XP_013630181.1,XP_013629763.1,XP_013604758.1,XP_013624374.1,XP_013598423.1,XP_013586654.1,XP_013611282.1,XP_013598254.1,XP_013585087.1,XP_013608866.1,XP_013606217.1,XP_013600751.1,XP_013605994.1,XP_013623079.1,XP_013600106.1,XP_013634258.1,XP_013606593.1,XP_013630993.1,XP_013622903.1,XP_013636205.1,XP_013622094.1,XP_013609006.1,XP_013636351.1,XP_013595807.1,XP_013616116.1,XP_013599010.1,XP_013613893.1,XP_013600327.1,XP_013625795.1,XP_013587155.1,XP_013636721.1,XP_013636158.1,XP_013620769.1,XP_013591715.1,XP_013596338.1,XP_013592506.1,XP_013591608.1,XP_013623251.1,XP_013631260.1,XP_013613119.1,XP_013588750.1,XP_013620501.1,XP_013612509.1,XP_013623165.1,XP_013593518.1,XP_013620503.1,XP_013630594.1,XP_013629503.1,XP_013613590.1,XP_013597071.1,XP_013599968.1,XP_013607145.1,XP_013638973.1,XP_013585996.1,XP_013628118.1,XP_013618006.1,XP_013600134.1</t>
  </si>
  <si>
    <t>XP_013591860.1,XP_013606655.1,XP_013613431.1,XP_013586951.1,XP_013622011.1,XP_013585884.1,XP_013636725.1,XP_013599205.1,XP_013604563.1,XP_013589924.1,XP_013601029.1,XP_013637057.1,XP_013599426.1,XP_013622544.1,XP_013612775.1,XP_013621981.1,XP_013599687.1,XP_013604786.1,XP_013593595.1,XP_013600606.1,XP_013633780.1,XP_013612570.1,XP_013614279.1,XP_013633955.1,XP_013613280.1,XP_013606774.1,XP_013630464.1,XP_013606296.1,XP_013604107.1,XP_013595377.1,XP_013630826.1,XP_013605695.1,XP_013614078.1,XP_013610981.1,XP_013593128.1,XP_013599993.1,XP_013600401.1,XP_013592218.1,XP_013588678.1,XP_013598929.1,XP_013611543.1,XP_013586697.1,XP_013632234.1,XP_013637732.1,XP_013588617.1,XP_013608729.1,XP_013638507.1,XP_013636470.1,XP_013613955.1,XP_013608715.1,XP_013599281.1,XP_013592941.1,XP_013585476.1,XP_013592883.1,XP_013617920.1,XP_013591885.1,XP_013629381.1,XP_013593224.1,XP_013613630.1,XP_013613204.1,XP_013637589.1,XP_013589905.1,XP_013593055.1,XP_013621560.1,XP_013612580.1,XP_013598422.1,XP_013599839.1,XP_013629506.1,XP_013612813.1,XP_013636884.1,XP_013611313.1,XP_013596647.1,XP_013616090.1,XP_013625369.1,XP_013601498.1,XP_013607547.1,XP_013622543.1,XP_013637149.1,XP_013622395.1,XP_013612828.1,XP_013616596.1,XP_013625218.1,XP_013594833.1,XP_013629402.1,XP_013614932.1,XP_013630206.1,XP_013591548.1,XP_013625323.1,XP_013634518.1,XP_013629471.1,XP_013612841.1,XP_013592511.1,XP_013638490.1,XP_013631999.1,XP_013583685.1,XP_013605317.1,XP_013589765.1,XP_013611873.1,XP_013618540.1,XP_013605664.1,XP_013621381.1,XP_013587194.1,XP_013629800.1,XP_013606788.1,XP_013622536.1,XP_013614175.1,XP_013585619.1,XP_013634014.1,XP_013590059.1,XP_013587112.1,XP_013595232.1,XP_013606018.1,XP_013614097.1,XP_013595651.1,XP_013633100.1,XP_013598017.1,XP_013620184.1,XP_013591742.1,XP_013605108.1,XP_013608383.1,XP_013625974.1,XP_013605652.1,XP_013621406.1,XP_013630109.1,XP_013617893.1,XP_013616727.1,XP_013599181.1,XP_013592016.1,XP_013597899.1,XP_013630062.1,XP_013596083.1,XP_013604888.1,XP_013609310.1,XP_013604907.1,XP_013621684.1,XP_013587374.1,XP_013608833.1,XP_013603209.1,XP_013638426.1,XP_013625368.1,XP_013625600.1,XP_013628579.1,XP_013611371.1,XP_013602189.1,XP_013586925.1,XP_013588000.1,XP_013622526.1,XP_013600749.1,XP_013612460.1,XP_013618926.1,XP_013638481.1,XP_013588024.1,XP_013629153.1,XP_013595553.1,XP_013638525.1,XP_013634261.1,XP_013605657.1,XP_013603645.1,XP_013591604.1,XP_013610249.1,XP_013606383.1,XP_013605107.1,XP_013627827.1,XP_013600154.1,XP_013589986.1,XP_013590104.1,XP_013611167.1,XP_013636743.1,XP_013629262.1,XP_013612696.1,XP_013609212.1,XP_013621700.1,XP_013585618.1,XP_013584318.1,XP_013589950.1,XP_013634152.1,XP_013613998.1,XP_013637280.1,XP_013586384.1,XP_013587307.1,XP_013622147.1,XP_013630181.1,XP_013629763.1,XP_013604758.1,XP_013624374.1,XP_013598423.1,XP_013586654.1,XP_013611282.1,XP_013598254.1,XP_013585087.1,XP_013608866.1,XP_013606217.1,XP_013600751.1,XP_013623079.1,XP_013600106.1,XP_013634258.1,XP_013606593.1,XP_013630993.1,XP_013622903.1,XP_013636205.1,XP_013622094.1,XP_013636351.1,XP_013595807.1,XP_013616116.1,XP_013599010.1,XP_013613893.1,XP_013600327.1,XP_013625795.1,XP_013587155.1,XP_013636721.1,XP_013636158.1,XP_013620769.1,XP_013591715.1,XP_013596338.1,XP_013592506.1,XP_013623251.1,XP_013631260.1,XP_013613119.1,XP_013588750.1,XP_013620501.1,XP_013612509.1,XP_013623165.1,XP_013593518.1,XP_013620503.1,XP_013630594.1,XP_013629503.1,XP_013613590.1,XP_013597071.1,XP_013599968.1,XP_013607145.1,XP_013638973.1,XP_013585996.1,XP_013628118.1,XP_013618006.1,XP_013600134.1</t>
  </si>
  <si>
    <t>XP_013591860.1,XP_013606655.1,XP_013613431.1,XP_013586951.1,XP_013622011.1,XP_013636725.1,XP_013599205.1,XP_013589924.1,XP_013601029.1,XP_013637057.1,XP_013599426.1,XP_013622544.1,XP_013612775.1,XP_013621981.1,XP_013604786.1,XP_013633780.1,XP_013612570.1,XP_013633955.1,XP_013613280.1,XP_013606774.1,XP_013630464.1,XP_013606296.1,XP_013604107.1,XP_013595377.1,XP_013605695.1,XP_013614078.1,XP_013610981.1,XP_013593128.1,XP_013599993.1,XP_013600401.1,XP_013592218.1,XP_013588678.1,XP_013598929.1,XP_013611543.1,XP_013586697.1,XP_013632234.1,XP_013637732.1,XP_013588617.1,XP_013608729.1,XP_013638507.1,XP_013636470.1,XP_013613955.1,XP_013608715.1,XP_013599281.1,XP_013592941.1,XP_013585476.1,XP_013592883.1,XP_013617920.1,XP_013591885.1,XP_013629381.1,XP_013593224.1,XP_013613630.1,XP_013613204.1,XP_013589905.1,XP_013593055.1,XP_013598422.1,XP_013599839.1,XP_013629506.1,XP_013612813.1,XP_013636884.1,XP_013596647.1,XP_013616090.1,XP_013625369.1,XP_013601498.1,XP_013607547.1,XP_013622543.1,XP_013637149.1,XP_013622395.1,XP_013612828.1,XP_013616596.1,XP_013625218.1,XP_013594833.1,XP_013629402.1,XP_013614932.1,XP_013630206.1,XP_013591548.1,XP_013625323.1,XP_013634518.1,XP_013629471.1,XP_013612841.1,XP_013592511.1,XP_013638490.1,XP_013631999.1,XP_013583685.1,XP_013605317.1,XP_013589765.1,XP_013611873.1,XP_013618540.1,XP_013605664.1,XP_013621381.1,XP_013587194.1,XP_013629800.1,XP_013622536.1,XP_013614175.1,XP_013585619.1,XP_013634014.1,XP_013590059.1,XP_013587112.1,XP_013595232.1,XP_013614097.1,XP_013595651.1,XP_013633100.1,XP_013598017.1,XP_013620184.1,XP_013591742.1,XP_013605108.1,XP_013608383.1,XP_013625974.1,XP_013605652.1,XP_013621406.1,XP_013617893.1,XP_013616727.1,XP_013599181.1,XP_013597899.1,XP_013596083.1,XP_013604888.1,XP_013609310.1,XP_013604907.1,XP_013621684.1,XP_013587374.1,XP_013608833.1,XP_013603209.1,XP_013638426.1,XP_013625368.1,XP_013625600.1,XP_013602189.1,XP_013586925.1,XP_013588000.1,XP_013622526.1,XP_013600749.1,XP_013612460.1,XP_013638481.1,XP_013588024.1,XP_013629153.1,XP_013595553.1,XP_013638525.1,XP_013634261.1,XP_013603645.1,XP_013591604.1,XP_013610249.1,XP_013606383.1,XP_013605107.1,XP_013627827.1,XP_013600154.1,XP_013589986.1,XP_013590104.1,XP_013636743.1,XP_013629262.1,XP_013609212.1,XP_013621700.1,XP_013585618.1,XP_013584318.1,XP_013589950.1,XP_013634152.1,XP_013613998.1,XP_013637280.1,XP_013586384.1,XP_013587307.1,XP_013622147.1,XP_013629763.1,XP_013604758.1,XP_013624374.1,XP_013598423.1,XP_013586654.1,XP_013611282.1,XP_013608866.1,XP_013606217.1,XP_013600751.1,XP_013623079.1,XP_013600106.1,XP_013634258.1,XP_013606593.1,XP_013630993.1,XP_013622903.1,XP_013622094.1,XP_013636351.1,XP_013595807.1,XP_013613893.1,XP_013600327.1,XP_013625795.1,XP_013587155.1,XP_013636721.1,XP_013620769.1,XP_013591715.1,XP_013596338.1,XP_013592506.1,XP_013623251.1,XP_013631260.1,XP_013613119.1,XP_013588750.1,XP_013620501.1,XP_013612509.1,XP_013623165.1,XP_013620503.1,XP_013630594.1,XP_013629503.1,XP_013613590.1,XP_013599968.1,XP_013607145.1,XP_013585996.1,XP_013628118.1,XP_013618006.1,XP_013600134.1</t>
  </si>
  <si>
    <t>XP_013591860.1,XP_013606655.1,XP_013613431.1,XP_013586951.1,XP_013622011.1,XP_013636725.1,XP_013599205.1,XP_013589924.1,XP_013637057.1,XP_013599426.1,XP_013622544.1,XP_013612775.1,XP_013621981.1,XP_013604786.1,XP_013633780.1,XP_013612570.1,XP_013633955.1,XP_013613280.1,XP_013606774.1,XP_013630464.1,XP_013606296.1,XP_013604107.1,XP_013595377.1,XP_013605695.1,XP_013614078.1,XP_013610981.1,XP_013593128.1,XP_013599993.1,XP_013600401.1,XP_013592218.1,XP_013588678.1,XP_013598929.1,XP_013611543.1,XP_013586697.1,XP_013632234.1,XP_013637732.1,XP_013588617.1,XP_013608729.1,XP_013638507.1,XP_013636470.1,XP_013613955.1,XP_013608715.1,XP_013599281.1,XP_013592941.1,XP_013585476.1,XP_013592883.1,XP_013617920.1,XP_013591885.1,XP_013629381.1,XP_013593224.1,XP_013613630.1,XP_013613204.1,XP_013589905.1,XP_013593055.1,XP_013598422.1,XP_013599839.1,XP_013629506.1,XP_013612813.1,XP_013636884.1,XP_013596647.1,XP_013616090.1,XP_013625369.1,XP_013601498.1,XP_013607547.1,XP_013622543.1,XP_013637149.1,XP_013622395.1,XP_013612828.1,XP_013616596.1,XP_013625218.1,XP_013594833.1,XP_013629402.1,XP_013630206.1,XP_013591548.1,XP_013625323.1,XP_013629471.1,XP_013592511.1,XP_013638490.1,XP_013631999.1,XP_013583685.1,XP_013605317.1,XP_013589765.1,XP_013611873.1,XP_013618540.1,XP_013605664.1,XP_013621381.1,XP_013587194.1,XP_013629800.1,XP_013622536.1,XP_013614175.1,XP_013585619.1,XP_013634014.1,XP_013590059.1,XP_013587112.1,XP_013595232.1,XP_013614097.1,XP_013595651.1,XP_013633100.1,XP_013598017.1,XP_013620184.1,XP_013591742.1,XP_013605108.1,XP_013608383.1,XP_013625974.1,XP_013605652.1,XP_013621406.1,XP_013617893.1,XP_013616727.1,XP_013599181.1,XP_013597899.1,XP_013596083.1,XP_013604888.1,XP_013609310.1,XP_013604907.1,XP_013621684.1,XP_013587374.1,XP_013608833.1,XP_013603209.1,XP_013638426.1,XP_013625368.1,XP_013625600.1,XP_013602189.1,XP_013586925.1,XP_013588000.1,XP_013622526.1,XP_013600749.1,XP_013612460.1,XP_013638481.1,XP_013588024.1,XP_013629153.1,XP_013595553.1,XP_013638525.1,XP_013634261.1,XP_013603645.1,XP_013591604.1,XP_013610249.1,XP_013606383.1,XP_013605107.1,XP_013627827.1,XP_013600154.1,XP_013589986.1,XP_013590104.1,XP_013636743.1,XP_013629262.1,XP_013609212.1,XP_013621700.1,XP_013585618.1,XP_013584318.1,XP_013589950.1,XP_013634152.1,XP_013613998.1,XP_013637280.1,XP_013586384.1,XP_013622147.1,XP_013604758.1,XP_013624374.1,XP_013598423.1,XP_013586654.1,XP_013611282.1,XP_013608866.1,XP_013606217.1,XP_013600751.1,XP_013623079.1,XP_013600106.1,XP_013634258.1,XP_013606593.1,XP_013630993.1,XP_013622903.1,XP_013622094.1,XP_013636351.1,XP_013595807.1,XP_013613893.1,XP_013600327.1,XP_013625795.1,XP_013587155.1,XP_013636721.1,XP_013620769.1,XP_013591715.1,XP_013596338.1,XP_013592506.1,XP_013623251.1,XP_013631260.1,XP_013613119.1,XP_013588750.1,XP_013620501.1,XP_013612509.1,XP_013623165.1,XP_013620503.1,XP_013630594.1,XP_013629503.1,XP_013613590.1,XP_013599968.1,XP_013607145.1,XP_013585996.1,XP_013628118.1,XP_013618006.1,XP_013600134.1</t>
  </si>
  <si>
    <t>XP_013591860.1,XP_013606655.1,XP_013613431.1,XP_013586951.1,XP_013622011.1,XP_013636725.1,XP_013599205.1,XP_013589924.1,XP_013637057.1,XP_013599426.1,XP_013622544.1,XP_013612775.1,XP_013621981.1,XP_013604786.1,XP_013633780.1,XP_013612570.1,XP_013633955.1,XP_013613280.1,XP_013606774.1,XP_013630464.1,XP_013606296.1,XP_013604107.1,XP_013595377.1,XP_013605695.1,XP_013614078.1,XP_013610981.1,XP_013593128.1,XP_013599993.1,XP_013600401.1,XP_013592218.1,XP_013588678.1,XP_013598929.1,XP_013611543.1,XP_013586697.1,XP_013632234.1,XP_013637732.1,XP_013588617.1,XP_013608729.1,XP_013638507.1,XP_013636470.1,XP_013608715.1,XP_013599281.1,XP_013592941.1,XP_013585476.1,XP_013592883.1,XP_013617920.1,XP_013591885.1,XP_013629381.1,XP_013593224.1,XP_013613204.1,XP_013589905.1,XP_013593055.1,XP_013598422.1,XP_013599839.1,XP_013629506.1,XP_013612813.1,XP_013636884.1,XP_013596647.1,XP_013616090.1,XP_013625369.1,XP_013601498.1,XP_013607547.1,XP_013622543.1,XP_013637149.1,XP_013622395.1,XP_013612828.1,XP_013616596.1,XP_013625218.1,XP_013594833.1,XP_013629402.1,XP_013630206.1,XP_013591548.1,XP_013625323.1,XP_013629471.1,XP_013592511.1,XP_013638490.1,XP_013631999.1,XP_013583685.1,XP_013605317.1,XP_013589765.1,XP_013611873.1,XP_013618540.1,XP_013605664.1,XP_013621381.1,XP_013587194.1,XP_013629800.1,XP_013622536.1,XP_013614175.1,XP_013585619.1,XP_013634014.1,XP_013590059.1,XP_013587112.1,XP_013595232.1,XP_013614097.1,XP_013595651.1,XP_013633100.1,XP_013598017.1,XP_013620184.1,XP_013591742.1,XP_013605108.1,XP_013608383.1,XP_013625974.1,XP_013605652.1,XP_013621406.1,XP_013617893.1,XP_013616727.1,XP_013599181.1,XP_013597899.1,XP_013596083.1,XP_013604888.1,XP_013609310.1,XP_013604907.1,XP_013621684.1,XP_013587374.1,XP_013608833.1,XP_013603209.1,XP_013638426.1,XP_013625368.1,XP_013625600.1,XP_013602189.1,XP_013586925.1,XP_013588000.1,XP_013622526.1,XP_013600749.1,XP_013612460.1,XP_013638481.1,XP_013588024.1,XP_013629153.1,XP_013595553.1,XP_013638525.1,XP_013634261.1,XP_013603645.1,XP_013591604.1,XP_013610249.1,XP_013606383.1,XP_013605107.1,XP_013627827.1,XP_013600154.1,XP_013589986.1,XP_013590104.1,XP_013636743.1,XP_013629262.1,XP_013609212.1,XP_013621700.1,XP_013585618.1,XP_013584318.1,XP_013589950.1,XP_013634152.1,XP_013613998.1,XP_013637280.1,XP_013586384.1,XP_013622147.1,XP_013604758.1,XP_013624374.1,XP_013598423.1,XP_013586654.1,XP_013611282.1,XP_013608866.1,XP_013606217.1,XP_013600751.1,XP_013623079.1,XP_013600106.1,XP_013634258.1,XP_013606593.1,XP_013630993.1,XP_013622903.1,XP_013622094.1,XP_013636351.1,XP_013595807.1,XP_013613893.1,XP_013600327.1,XP_013625795.1,XP_013587155.1,XP_013636721.1,XP_013620769.1,XP_013591715.1,XP_013596338.1,XP_013592506.1,XP_013623251.1,XP_013631260.1,XP_013613119.1,XP_013588750.1,XP_013620501.1,XP_013612509.1,XP_013623165.1,XP_013620503.1,XP_013630594.1,XP_013629503.1,XP_013613590.1,XP_013599968.1,XP_013607145.1,XP_013585996.1,XP_013628118.1,XP_013618006.1,XP_013600134.1</t>
  </si>
  <si>
    <t>XP_013591860.1,XP_013606655.1,XP_013613431.1,XP_013585884.1,XP_013636725.1,XP_013599205.1,XP_013604563.1,XP_013589924.1,XP_013637057.1,XP_013599426.1,XP_013622544.1,XP_013621981.1,XP_013599687.1,XP_013604786.1,XP_013593595.1,XP_013633780.1,XP_013612570.1,XP_013614279.1,XP_013633955.1,XP_013606774.1,XP_013630464.1,XP_013606296.1,XP_013604107.1,XP_013595377.1,XP_013630826.1,XP_013605695.1,XP_013614078.1,XP_013593128.1,XP_013599993.1,XP_013600401.1,XP_013592218.1,XP_013588678.1,XP_013598929.1,XP_013586697.1,XP_013632234.1,XP_013637732.1,XP_013588617.1,XP_013638507.1,XP_013636470.1,XP_013613955.1,XP_013608715.1,XP_013599281.1,XP_013585476.1,XP_013592883.1,XP_013617920.1,XP_013629381.1,XP_013593224.1,XP_013613630.1,XP_013613204.1,XP_013637589.1,XP_013621560.1,XP_013612580.1,XP_013598422.1,XP_013599839.1,XP_013629506.1,XP_013612813.1,XP_013611313.1,XP_013596647.1,XP_013616090.1,XP_013625369.1,XP_013601498.1,XP_013607547.1,XP_013622543.1,XP_013637149.1,XP_013612828.1,XP_013616596.1,XP_013625218.1,XP_013594833.1,XP_013629402.1,XP_013614932.1,XP_013630206.1,XP_013591548.1,XP_013625323.1,XP_013634518.1,XP_013629471.1,XP_013592511.1,XP_013638490.1,XP_013631999.1,XP_013583685.1,XP_013605317.1,XP_013611873.1,XP_013605664.1,XP_013621381.1,XP_013587194.1,XP_013606788.1,XP_013622536.1,XP_013614175.1,XP_013585619.1,XP_013590059.1,XP_013587112.1,XP_013614097.1,XP_013633100.1,XP_013598017.1,XP_013591742.1,XP_013608383.1,XP_013625974.1,XP_013605652.1,XP_013630109.1,XP_013599181.1,XP_013592016.1,XP_013597899.1,XP_013630062.1,XP_013596083.1,XP_013604888.1,XP_013609310.1,XP_013621684.1,XP_013587374.1,XP_013608833.1,XP_013603209.1,XP_013638426.1,XP_013625368.1,XP_013625600.1,XP_013628579.1,XP_013611371.1,XP_013602189.1,XP_013586925.1,XP_013588000.1,XP_013622526.1,XP_013612460.1,XP_013618926.1,XP_013588024.1,XP_013629153.1,XP_013595553.1,XP_013591604.1,XP_013610249.1,XP_013606383.1,XP_013605107.1,XP_013627827.1,XP_013600154.1,XP_013589986.1,XP_013590104.1,XP_013611167.1,XP_013636743.1,XP_013629262.1,XP_013621700.1,XP_013585618.1,XP_013589950.1,XP_013634152.1,XP_013637280.1,XP_013586384.1,XP_013587307.1,XP_013622147.1,XP_013630181.1,XP_013624374.1,XP_013586654.1,XP_013611282.1,XP_013598254.1,XP_013585087.1,XP_013608866.1,XP_013600751.1,XP_013623079.1,XP_013600106.1,XP_013630993.1,XP_013622903.1,XP_013636205.1,XP_013622094.1,XP_013636351.1,XP_013595807.1,XP_013616116.1,XP_013599010.1,XP_013613893.1,XP_013600327.1,XP_013587155.1,XP_013620769.1,XP_013591715.1,XP_013596338.1,XP_013623251.1,XP_013631260.1,XP_013613119.1,XP_013620501.1,XP_013612509.1,XP_013623165.1,XP_013630594.1,XP_013629503.1,XP_013613590.1,XP_013597071.1,XP_013599968.1,XP_013638973.1,XP_013585996.1,XP_013628118.1,XP_013618006.1,XP_013600134.1</t>
  </si>
  <si>
    <t>XP_013591860.1,XP_013613431.1,XP_013636725.1,XP_013599205.1,XP_013604563.1,XP_013589924.1,XP_013637057.1,XP_013599426.1,XP_013622544.1,XP_013621981.1,XP_013599687.1,XP_013604786.1,XP_013593595.1,XP_013633780.1,XP_013612570.1,XP_013633955.1,XP_013606774.1,XP_013630464.1,XP_013606296.1,XP_013604107.1,XP_013595377.1,XP_013605695.1,XP_013614078.1,XP_013593128.1,XP_013599993.1,XP_013600401.1,XP_013592218.1,XP_013588678.1,XP_013598929.1,XP_013586697.1,XP_013632234.1,XP_013637732.1,XP_013588617.1,XP_013636470.1,XP_013613955.1,XP_013608715.1,XP_013599281.1,XP_013585476.1,XP_013592883.1,XP_013617920.1,XP_013629381.1,XP_013613630.1,XP_013613204.1,XP_013599839.1,XP_013629506.1,XP_013612813.1,XP_013596647.1,XP_013616090.1,XP_013625369.1,XP_013601498.1,XP_013607547.1,XP_013622543.1,XP_013637149.1,XP_013612828.1,XP_013616596.1,XP_013625218.1,XP_013594833.1,XP_013629402.1,XP_013614932.1,XP_013630206.1,XP_013591548.1,XP_013625323.1,XP_013629471.1,XP_013592511.1,XP_013638490.1,XP_013631999.1,XP_013583685.1,XP_013605317.1,XP_013611873.1,XP_013605664.1,XP_013621381.1,XP_013587194.1,XP_013622536.1,XP_013614175.1,XP_013585619.1,XP_013590059.1,XP_013587112.1,XP_013633100.1,XP_013598017.1,XP_013591742.1,XP_013608383.1,XP_013625974.1,XP_013605652.1,XP_013630109.1,XP_013599181.1,XP_013592016.1,XP_013597899.1,XP_013596083.1,XP_013604888.1,XP_013609310.1,XP_013621684.1,XP_013587374.1,XP_013608833.1,XP_013603209.1,XP_013638426.1,XP_013625368.1,XP_013625600.1,XP_013628579.1,XP_013602189.1,XP_013586925.1,XP_013588000.1,XP_013622526.1,XP_013612460.1,XP_013618926.1,XP_013588024.1,XP_013629153.1,XP_013595553.1,XP_013591604.1,XP_013610249.1,XP_013606383.1,XP_013605107.1,XP_013627827.1,XP_013600154.1,XP_013589986.1,XP_013590104.1,XP_013636743.1,XP_013629262.1,XP_013621700.1,XP_013585618.1,XP_013589950.1,XP_013634152.1,XP_013637280.1,XP_013586384.1,XP_013587307.1,XP_013622147.1,XP_013630181.1,XP_013624374.1,XP_013586654.1,XP_013611282.1,XP_013598254.1,XP_013585087.1,XP_013608866.1,XP_013600751.1,XP_013623079.1,XP_013600106.1,XP_013630993.1,XP_013622903.1,XP_013636205.1,XP_013622094.1,XP_013636351.1,XP_013595807.1,XP_013599010.1,XP_013613893.1,XP_013600327.1,XP_013587155.1,XP_013620769.1,XP_013591715.1,XP_013596338.1,XP_013623251.1,XP_013631260.1,XP_013613119.1,XP_013620501.1,XP_013612509.1,XP_013623165.1,XP_013629503.1,XP_013613590.1,XP_013597071.1,XP_013599968.1,XP_013585996.1,XP_013628118.1,XP_013618006.1,XP_013600134.1</t>
  </si>
  <si>
    <t>YP_717100.1,CDY26519.1,XP_013706860.1,XP_013672499.1,CDY59400.1,CDY69200.1,CDY20505.1,CDY17560.1,CDY28884.1,CDY47414.1,CDY45521.1,CDY51130.1,XP_013723059.1,XP_013652756.1,XP_013681644.1,XP_022570056.1,XP_013686243.1,NP_001302473.1,XP_013654580.1,XP_013712756.1,XP_013692660.1,CDY41445.1,XP_013671525.1,CDY68554.1,XP_013697280.1,XP_013734411.1,CDY33696.1,CDY45474.1,XP_013711287.1,CDY65132.1,CDY28876.1,CDY27411.1,XP_013722250.1,NP_001302640.1,CDY64751.1,XP_013661429.1,XP_013647829.1,CDY69942.1,XP_013732305.1,CDY12082.1,CDY32352.1,XP_013718113.1,XP_013738909.1,XP_013726509.1,XP_013682393.1,CDY22296.1,CDY16688.1,CDY49505.1,CDY59819.1,CDY21415.1,XP_022562620.1,CDY14769.1,XP_022550671.1,CDY51189.1,XP_013706705.1,XP_013662770.1,XP_013706639.1,XP_013701472.1,XP_013686472.1,CDY30631.1,XP_013660948.1,CDY10821.1,CDY12837.1,XP_013672856.1,XP_022570088.1,CDY16289.1,XP_013730136.1,NP_001303044.1,NP_001302632.1,CDY33829.1,CDY59747.1,XP_013711040.1,CDY23492.1,CDY14478.1,CDY19370.1,XP_013695460.1,XP_013726635.1,XP_013685737.1,CDY50659.1,XP_013670811.1,CDY42596.1,XP_013729607.1,XP_013644426.1,XP_013691695.1,CDY62348.1,XP_013693157.1,CDY65322.1,XP_013680641.1,CDY46716.1,XP_013711531.1,CDY16570.1,XP_013730775.1,XP_013727418.1,CDY45757.1,CDY49054.1,CDY49512.1,XP_022556510.1,XP_013737607.1,CDY35462.1,XP_013675906.1,XP_013697942.1,XP_013701976.1,CDY46826.1,XP_022557862.1,XP_013698394.1,XP_013641958.1,CDY50190.1,XP_013734831.1,XP_013747806.1,XP_013676091.1,CDY62186.1,CDY68733.1,CDY34126.1,XP_013724856.1,CDY40086.1,CDY15165.1,CDY65626.1,XP_013688054.1,XP_013701502.1,XP_013714502.1,XP_013736179.1,XP_013724602.1,XP_013681211.1,CDY71930.1,XP_013696774.1,XP_013702719.1,CDY65379.1,CDY23065.1,CDY43689.1,XP_013707255.1,CDY44194.1,CDY47864.1,CDY60682.1,XP_013727544.1,XP_013713047.1,XP_013720689.1,CDY34590.1,XP_013718433.1,CDY22024.1</t>
  </si>
  <si>
    <t>CDY26519.1,XP_013706860.1,XP_013672499.1,CDY59400.1,CDY69200.1,CDY20505.1,CDY17560.1,CDY28884.1,CDY47414.1,CDY45521.1,CDY51130.1,XP_013723059.1,XP_013652756.1,XP_013681644.1,XP_022570056.1,NP_001302473.1,XP_013654580.1,XP_013692660.1,CDY41445.1,XP_013671525.1,CDY68554.1,XP_013697280.1,XP_013734411.1,CDY33696.1,CDY45474.1,XP_013711287.1,CDY65132.1,CDY28876.1,CDY27411.1,XP_013722250.1,NP_001302640.1,CDY64751.1,XP_013661429.1,XP_013647829.1,CDY69942.1,XP_013732305.1,CDY12082.1,CDY32352.1,XP_013718113.1,XP_013738909.1,XP_013726509.1,XP_013682393.1,CDY22296.1,CDY16688.1,CDY49505.1,CDY59819.1,CDY21415.1,XP_022562620.1,CDY14769.1,XP_022550671.1,CDY51189.1,XP_013662770.1,XP_013706639.1,XP_013686472.1,CDY30631.1,XP_013660948.1,CDY10821.1,CDY12837.1,XP_013672856.1,CDY16289.1,XP_013730136.1,NP_001302632.1,CDY33829.1,CDY59747.1,XP_013711040.1,CDY23492.1,CDY14478.1,CDY19370.1,XP_013695460.1,XP_013726635.1,XP_013685737.1,CDY50659.1,XP_013670811.1,CDY42596.1,XP_013729607.1,XP_013644426.1,XP_013691695.1,CDY62348.1,XP_013693157.1,CDY65322.1,XP_013680641.1,CDY46716.1,XP_013711531.1,CDY16570.1,XP_013730775.1,XP_013727418.1,CDY45757.1,CDY49054.1,CDY49512.1,XP_022556510.1,CDY35462.1,XP_013675906.1,XP_013697942.1,XP_013701976.1,CDY46826.1,XP_022557862.1,XP_013698394.1,XP_013641958.1,CDY50190.1,XP_013747806.1,XP_013676091.1,CDY62186.1,CDY68733.1,CDY34126.1,XP_013724856.1,CDY40086.1,CDY15165.1,CDY65626.1,XP_013701502.1,XP_013714502.1,XP_013736179.1,XP_013724602.1,XP_013681211.1,CDY71930.1,XP_013696774.1,XP_013702719.1,CDY65379.1,CDY23065.1,CDY43689.1,XP_013707255.1,CDY44194.1,CDY47864.1,CDY60682.1,XP_013727544.1,XP_013713047.1,XP_013720689.1,CDY34590.1,XP_013718433.1,CDY22024.1</t>
  </si>
  <si>
    <t>CDY26519.1,XP_013706860.1,XP_013672499.1,CDY59400.1,CDY20505.1,CDY17560.1,CDY28884.1,CDY47414.1,CDY45521.1,CDY51130.1,XP_013723059.1,XP_013652756.1,XP_013681644.1,XP_022570056.1,NP_001302473.1,XP_013654580.1,XP_013692660.1,CDY41445.1,XP_013671525.1,CDY68554.1,XP_013697280.1,XP_013734411.1,CDY33696.1,CDY45474.1,XP_013711287.1,CDY65132.1,CDY28876.1,CDY27411.1,XP_013722250.1,NP_001302640.1,CDY64751.1,XP_013661429.1,XP_013647829.1,CDY69942.1,XP_013732305.1,CDY12082.1,CDY32352.1,XP_013718113.1,XP_013738909.1,XP_013726509.1,XP_013682393.1,CDY22296.1,CDY16688.1,CDY49505.1,CDY59819.1,CDY21415.1,CDY14769.1,XP_022550671.1,CDY51189.1,XP_013706639.1,XP_013686472.1,CDY30631.1,XP_013660948.1,CDY10821.1,CDY12837.1,XP_013672856.1,CDY16289.1,XP_013730136.1,NP_001302632.1,CDY33829.1,CDY59747.1,XP_013711040.1,CDY23492.1,CDY14478.1,CDY19370.1,XP_013695460.1,XP_013726635.1,XP_013685737.1,CDY50659.1,XP_013670811.1,CDY42596.1,XP_013729607.1,CDY62348.1,XP_013693157.1,CDY65322.1,XP_013680641.1,CDY46716.1,XP_013711531.1,CDY16570.1,XP_013730775.1,XP_013727418.1,CDY45757.1,CDY49512.1,XP_022556510.1,CDY35462.1,XP_013675906.1,XP_013697942.1,XP_013701976.1,CDY46826.1,XP_022557862.1,XP_013641958.1,CDY50190.1,XP_013747806.1,XP_013676091.1,CDY62186.1,CDY68733.1,CDY34126.1,XP_013724856.1,CDY40086.1,CDY15165.1,CDY65626.1,XP_013714502.1,XP_013736179.1,XP_013724602.1,XP_013681211.1,CDY71930.1,XP_013696774.1,XP_013702719.1,CDY65379.1,CDY23065.1,CDY43689.1,XP_013707255.1,CDY44194.1,CDY47864.1,CDY60682.1,XP_013727544.1,XP_013713047.1,XP_013720689.1,CDY34590.1,XP_013718433.1,CDY22024.1</t>
  </si>
  <si>
    <t>XP_013591860.1,XP_013613431.1,XP_013636725.1,XP_013599205.1,XP_013637057.1,XP_013599426.1,XP_013622544.1,XP_013621981.1,XP_013604786.1,XP_013633780.1,XP_013612570.1,XP_013633955.1,XP_013606774.1,XP_013606296.1,XP_013595377.1,XP_013605695.1,XP_013614078.1,XP_013593128.1,XP_013599993.1,XP_013600401.1,XP_013592218.1,XP_013588678.1,XP_013586697.1,XP_013632234.1,XP_013588617.1,XP_013608715.1,XP_013599281.1,XP_013585476.1,XP_013592883.1,XP_013617920.1,XP_013629381.1,XP_013613204.1,XP_013599839.1,XP_013629506.1,XP_013612813.1,XP_013596647.1,XP_013616090.1,XP_013607547.1,XP_013622543.1,XP_013637149.1,XP_013612828.1,XP_013616596.1,XP_013625218.1,XP_013594833.1,XP_013629402.1,XP_013630206.1,XP_013625323.1,XP_013629471.1,XP_013592511.1,XP_013631999.1,XP_013605317.1,XP_013611873.1,XP_013605664.1,XP_013587194.1,XP_013622536.1,XP_013614175.1,XP_013585619.1,XP_013590059.1,XP_013633100.1,XP_013591742.1,XP_013625974.1,XP_013605652.1,XP_013599181.1,XP_013597899.1,XP_013596083.1,XP_013604888.1,XP_013609310.1,XP_013621684.1,XP_013587374.1,XP_013608833.1,XP_013603209.1,XP_013638426.1,XP_013625368.1,XP_013625600.1,XP_013602189.1,XP_013586925.1,XP_013588000.1,XP_013622526.1,XP_013612460.1,XP_013588024.1,XP_013595553.1,XP_013610249.1,XP_013606383.1,XP_013605107.1,XP_013600154.1,XP_013589986.1,XP_013590104.1,XP_013636743.1,XP_013621700.1,XP_013585618.1,XP_013589950.1,XP_013634152.1,XP_013637280.1,XP_013586384.1,XP_013624374.1,XP_013586654.1,XP_013608866.1,XP_013600751.1,XP_013623079.1,XP_013636351.1,XP_013595807.1,XP_013613893.1,XP_013600327.1,XP_013587155.1,XP_013591715.1,XP_013623251.1,XP_013631260.1,XP_013613119.1,XP_013620501.1,XP_013612509.1,XP_013623165.1,XP_013629503.1,XP_013613590.1,XP_013599968.1,XP_013585996.1,XP_013628118.1,XP_013600134.1</t>
  </si>
  <si>
    <t>XP_013591860.1,XP_013613431.1,XP_013636725.1,XP_013599205.1,XP_013637057.1,XP_013599426.1,XP_013622544.1,XP_013621981.1,XP_013604786.1,XP_013633780.1,XP_013612570.1,XP_013633955.1,XP_013606774.1,XP_013606296.1,XP_013595377.1,XP_013605695.1,XP_013614078.1,XP_013593128.1,XP_013599993.1,XP_013600401.1,XP_013592218.1,XP_013588678.1,XP_013586697.1,XP_013632234.1,XP_013588617.1,XP_013608715.1,XP_013599281.1,XP_013585476.1,XP_013592883.1,XP_013617920.1,XP_013629381.1,XP_013613204.1,XP_013599839.1,XP_013629506.1,XP_013612813.1,XP_013596647.1,XP_013616090.1,XP_013607547.1,XP_013622543.1,XP_013637149.1,XP_013612828.1,XP_013616596.1,XP_013625218.1,XP_013594833.1,XP_013629402.1,XP_013630206.1,XP_013625323.1,XP_013629471.1,XP_013592511.1,XP_013631999.1,XP_013605317.1,XP_013611873.1,XP_013605664.1,XP_013587194.1,XP_013622536.1,XP_013614175.1,XP_013585619.1,XP_013590059.1,XP_013633100.1,XP_013591742.1,XP_013625974.1,XP_013605652.1,XP_013599181.1,XP_013597899.1,XP_013596083.1,XP_013604888.1,XP_013609310.1,XP_013621684.1,XP_013587374.1,XP_013608833.1,XP_013603209.1,XP_013638426.1,XP_013625368.1,XP_013625600.1,XP_013602189.1,XP_013586925.1,XP_013588000.1,XP_013622526.1,XP_013612460.1,XP_013588024.1,XP_013595553.1,XP_013610249.1,XP_013606383.1,XP_013605107.1,XP_013600154.1,XP_013589986.1,XP_013590104.1,XP_013636743.1,XP_013621700.1,XP_013585618.1,XP_013589950.1,XP_013634152.1,XP_013637280.1,XP_013586384.1,XP_013624374.1,XP_013586654.1,XP_013608866.1,XP_013600751.1,XP_013623079.1,XP_013636351.1,XP_013595807.1,XP_013613893.1,XP_013600327.1,XP_013587155.1,XP_013591715.1,XP_013623251.1,XP_013631260.1,XP_013613119.1,XP_013620501.1,XP_013612509.1,XP_013623165.1,XP_013629503.1,XP_013599968.1,XP_013585996.1,XP_013628118.1,XP_013600134.1</t>
  </si>
  <si>
    <t>XP_013591860.1,XP_013613431.1,XP_013636725.1,XP_013599205.1,XP_013601029.1,XP_013637057.1,XP_013599426.1,XP_013612775.1,XP_013621981.1,XP_013633780.1,XP_013612570.1,XP_013633955.1,XP_013613280.1,XP_013606296.1,XP_013604107.1,XP_013595377.1,XP_013614078.1,XP_013593128.1,XP_013599993.1,XP_013600401.1,XP_013588678.1,XP_013586697.1,XP_013632234.1,XP_013588617.1,XP_013636470.1,XP_013608715.1,XP_013585476.1,XP_013592883.1,XP_013629381.1,XP_013613204.1,XP_013629506.1,XP_013612813.1,XP_013596647.1,XP_013625369.1,XP_013601498.1,XP_013607547.1,XP_013637149.1,XP_013622395.1,XP_013616596.1,XP_013629402.1,XP_013591548.1,XP_013634518.1,XP_013629471.1,XP_013612841.1,XP_013592511.1,XP_013611873.1,XP_013605664.1,XP_013587194.1,XP_013622536.1,XP_013614175.1,XP_013634014.1,XP_013587112.1,XP_013591742.1,XP_013605652.1,XP_013597899.1,XP_013596083.1,XP_013609310.1,XP_013621684.1,XP_013587374.1,XP_013608833.1,XP_013603209.1,XP_013638426.1,XP_013622526.1,XP_013588024.1,XP_013610249.1,XP_013606383.1,XP_013605107.1,XP_013589986.1,XP_013636743.1,XP_013629262.1,XP_013621700.1,XP_013585618.1,XP_013589950.1,XP_013634152.1,XP_013637280.1,XP_013586384.1,XP_013587307.1,XP_013622147.1,XP_013624374.1,XP_013586654.1,XP_013600751.1,XP_013623079.1,XP_013600106.1,XP_013630993.1,XP_013622094.1,XP_013636351.1,XP_013595807.1,XP_013613893.1,XP_013600327.1,XP_013587155.1,XP_013620769.1,XP_013591715.1,XP_013623251.1,XP_013631260.1,XP_013620501.1,XP_013612509.1,XP_013623165.1,XP_013630594.1,XP_013599968.1,XP_013585996.1,XP_013618006.1,XP_013600134.1</t>
  </si>
  <si>
    <t>XP_013591860.1,XP_013613431.1,XP_013636725.1,XP_013599205.1,XP_013637057.1,XP_013599426.1,XP_013621981.1,XP_013633780.1,XP_013612570.1,XP_013633955.1,XP_013606296.1,XP_013595377.1,XP_013614078.1,XP_013593128.1,XP_013599993.1,XP_013600401.1,XP_013588678.1,XP_013586697.1,XP_013632234.1,XP_013588617.1,XP_013608715.1,XP_013585476.1,XP_013592883.1,XP_013629381.1,XP_013613204.1,XP_013629506.1,XP_013612813.1,XP_013596647.1,XP_013607547.1,XP_013637149.1,XP_013616596.1,XP_013629402.1,XP_013629471.1,XP_013592511.1,XP_013611873.1,XP_013605664.1,XP_013587194.1,XP_013622536.1,XP_013614175.1,XP_013591742.1,XP_013605652.1,XP_013597899.1,XP_013596083.1,XP_013609310.1,XP_013621684.1,XP_013587374.1,XP_013608833.1,XP_013603209.1,XP_013638426.1,XP_013622526.1,XP_013588024.1,XP_013610249.1,XP_013606383.1,XP_013605107.1,XP_013589986.1,XP_013636743.1,XP_013621700.1,XP_013585618.1,XP_013589950.1,XP_013634152.1,XP_013637280.1,XP_013586384.1,XP_013624374.1,XP_013586654.1,XP_013600751.1,XP_013623079.1,XP_013636351.1,XP_013595807.1,XP_013613893.1,XP_013600327.1,XP_013587155.1,XP_013591715.1,XP_013623251.1,XP_013631260.1,XP_013620501.1,XP_013612509.1,XP_013623165.1,XP_013599968.1,XP_013585996.1,XP_013600134.1</t>
  </si>
  <si>
    <t>XP_013591860.1,XP_013613431.1,XP_013636725.1,XP_013599205.1,XP_013637057.1,XP_013599426.1,XP_013621981.1,XP_013633780.1,XP_013612570.1,XP_013633955.1,XP_013606296.1,XP_013595377.1,XP_013614078.1,XP_013593128.1,XP_013599993.1,XP_013600401.1,XP_013588678.1,XP_013586697.1,XP_013632234.1,XP_013588617.1,XP_013608715.1,XP_013585476.1,XP_013592883.1,XP_013629381.1,XP_013613204.1,XP_013629506.1,XP_013612813.1,XP_013596647.1,XP_013607547.1,XP_013637149.1,XP_013616596.1,XP_013629402.1,XP_013629471.1,XP_013592511.1,XP_013611873.1,XP_013605664.1,XP_013587194.1,XP_013622536.1,XP_013614175.1,XP_013591742.1,XP_013605652.1,XP_013597899.1,XP_013596083.1,XP_013609310.1,XP_013621684.1,XP_013587374.1,XP_013608833.1,XP_013603209.1,XP_013638426.1,XP_013622526.1,XP_013588024.1,XP_013610249.1,XP_013606383.1,XP_013605107.1,XP_013589986.1,XP_013636743.1,XP_013621700.1,XP_013585618.1,XP_013589950.1,XP_013634152.1,XP_013637280.1,XP_013586384.1,XP_013624374.1,XP_013586654.1,XP_013600751.1,XP_013623079.1,XP_013636351.1,XP_013595807.1,XP_013613893.1,XP_013600327.1,XP_013587155.1,XP_013591715.1,XP_013631260.1,XP_013620501.1,XP_013612509.1,XP_013623165.1,XP_013599968.1,XP_013585996.1,XP_013600134.1</t>
  </si>
  <si>
    <t>XP_013599205.1,XP_013604563.1,XP_013592127.1,XP_013611416.1,XP_013620060.1,XP_013637732.1,XP_013638618.1,XP_013621499.1,XP_013599281.1,XP_013613630.1,XP_013587009.1,XP_013611247.1,XP_013601498.1,XP_013588297.1,XP_013613671.1,XP_013594833.1,XP_013638266.1,XP_013587142.1,XP_013634014.1,XP_013620389.1,XP_013627112.1,XP_013598017.1,XP_013600426.1,XP_013636876.1,XP_013604888.1,XP_013638426.1,XP_013629548.1,XP_013611371.1,XP_013609872.1,XP_013623059.1,XP_013588753.1,XP_013596168.1,XP_013629153.1,XP_013627827.1,XP_013632089.1,XP_013629262.1,XP_013619470.1,XP_013598254.1,XP_013612140.1,XP_013635911.1,XP_013628583.1,XP_013597620.1,XP_013632145.1,XP_013622634.1,XP_013637303.1,XP_013592810.1,XP_013600776.1</t>
  </si>
  <si>
    <t>XP_013613431.1,XP_013636725.1,XP_013599205.1,XP_013637057.1,XP_013599426.1,XP_013621981.1,XP_013600606.1,XP_013633780.1,XP_013633955.1,XP_013606296.1,XP_013595377.1,XP_013614078.1,XP_013600401.1,XP_013592218.1,XP_013588678.1,XP_013588617.1,XP_013585476.1,XP_013592883.1,XP_013637149.1,XP_013616596.1,XP_013611873.1,XP_013605664.1,XP_013614175.1,XP_013591742.1,XP_013597899.1,XP_013608833.1,XP_013603209.1,XP_013622526.1,XP_013605657.1,XP_013605107.1,XP_013589986.1,XP_013612696.1,XP_013585618.1,XP_013589950.1,XP_013634152.1,XP_013637280.1,XP_013624374.1,XP_013600751.1,XP_013636158.1,XP_013591715.1,XP_013631260.1,XP_013620501.1,XP_013612509.1,XP_013593518.1,XP_013599968.1,XP_013600134.1</t>
  </si>
  <si>
    <t>XP_013613431.1,XP_013599205.1,XP_013612570.1,XP_013633955.1,XP_013606296.1,XP_013595377.1,XP_013614078.1,XP_013593128.1,XP_013599993.1,XP_013600401.1,XP_013586697.1,XP_013608715.1,XP_013585476.1,XP_013592883.1,XP_013629381.1,XP_013613204.1,XP_013596647.1,XP_013629402.1,XP_013611873.1,XP_013587194.1,XP_013622536.1,XP_013614175.1,XP_013591742.1,XP_013596083.1,XP_013609310.1,XP_013621684.1,XP_013587374.1,XP_013603209.1,XP_013622526.1,XP_013588024.1,XP_013606383.1,XP_013589986.1,XP_013621700.1,XP_013585618.1,XP_013586384.1,XP_013623079.1,XP_013636351.1,XP_013595807.1,XP_013613893.1,XP_013600327.1,XP_013587155.1,XP_013623251.1,XP_013631260.1,XP_013620501.1,XP_013585996.1</t>
  </si>
  <si>
    <t>XP_013613431.1,XP_013599205.1,XP_013612570.1,XP_013633955.1,XP_013606296.1,XP_013595377.1,XP_013614078.1,XP_013593128.1,XP_013599993.1,XP_013600401.1,XP_013586697.1,XP_013608715.1,XP_013585476.1,XP_013592883.1,XP_013629381.1,XP_013613204.1,XP_013596647.1,XP_013629402.1,XP_013611873.1,XP_013587194.1,XP_013622536.1,XP_013614175.1,XP_013591742.1,XP_013596083.1,XP_013609310.1,XP_013621684.1,XP_013587374.1,XP_013603209.1,XP_013622526.1,XP_013588024.1,XP_013606383.1,XP_013589986.1,XP_013621700.1,XP_013585618.1,XP_013586384.1,XP_013623079.1,XP_013636351.1,XP_013595807.1,XP_013613893.1,XP_013600327.1,XP_013587155.1,XP_013631260.1,XP_013620501.1,XP_013585996.1</t>
  </si>
  <si>
    <t>XP_013613431.1,XP_013636725.1,XP_013599205.1,XP_013637057.1,XP_013599426.1,XP_013621981.1,XP_013633780.1,XP_013633955.1,XP_013595377.1,XP_013614078.1,XP_013588678.1,XP_013588617.1,XP_013637149.1,XP_013616596.1,XP_013611873.1,XP_013605664.1,XP_013614175.1,XP_013587112.1,XP_013591742.1,XP_013597899.1,XP_013608833.1,XP_013603209.1,XP_013622526.1,XP_013605107.1,XP_013589986.1,XP_013629262.1,XP_013585618.1,XP_013589950.1,XP_013634152.1,XP_013637280.1,XP_013624374.1,XP_013600751.1,XP_013620769.1,XP_013591715.1,XP_013631260.1,XP_013620501.1,XP_013612509.1,XP_013599968.1,XP_013600134.1</t>
  </si>
  <si>
    <t>XP_013613431.1,XP_013636725.1,XP_013599205.1,XP_013637057.1,XP_013599426.1,XP_013621981.1,XP_013600606.1,XP_013595377.1,XP_013614078.1,XP_013592218.1,XP_013588617.1,XP_013592883.1,XP_013637149.1,XP_013616596.1,XP_013611873.1,XP_013605664.1,XP_013614175.1,XP_013591742.1,XP_013597899.1,XP_013608833.1,XP_013603209.1,XP_013622526.1,XP_013605657.1,XP_013605107.1,XP_013589986.1,XP_013612696.1,XP_013589950.1,XP_013634152.1,XP_013637280.1,XP_013624374.1,XP_013600751.1,XP_013591715.1,XP_013631260.1,XP_013620501.1,XP_013612509.1,XP_013593518.1,XP_013599968.1,XP_013600134.1</t>
  </si>
  <si>
    <t>XP_013613431.1,XP_013636725.1,XP_013599205.1,XP_013637057.1,XP_013599426.1,XP_013621981.1,XP_013600606.1,XP_013595377.1,XP_013614078.1,XP_013592218.1,XP_013588617.1,XP_013637149.1,XP_013616596.1,XP_013611873.1,XP_013605664.1,XP_013614175.1,XP_013591742.1,XP_013597899.1,XP_013608833.1,XP_013603209.1,XP_013622526.1,XP_013605657.1,XP_013605107.1,XP_013589986.1,XP_013612696.1,XP_013589950.1,XP_013634152.1,XP_013637280.1,XP_013624374.1,XP_013600751.1,XP_013591715.1,XP_013631260.1,XP_013620501.1,XP_013612509.1,XP_013593518.1,XP_013599968.1,XP_013600134.1</t>
  </si>
  <si>
    <t>XP_013613431.1,XP_013636725.1,XP_013599205.1,XP_013637057.1,XP_013599426.1,XP_013621981.1,XP_013633780.1,XP_013633955.1,XP_013595377.1,XP_013614078.1,XP_013588678.1,XP_013588617.1,XP_013637149.1,XP_013616596.1,XP_013611873.1,XP_013605664.1,XP_013614175.1,XP_013591742.1,XP_013597899.1,XP_013608833.1,XP_013603209.1,XP_013622526.1,XP_013605107.1,XP_013589986.1,XP_013585618.1,XP_013589950.1,XP_013634152.1,XP_013637280.1,XP_013624374.1,XP_013600751.1,XP_013591715.1,XP_013631260.1,XP_013620501.1,XP_013612509.1,XP_013599968.1,XP_013600134.1</t>
  </si>
  <si>
    <t>XP_013599205.1,XP_013604563.1,XP_013592127.1,XP_013611416.1,XP_013620060.1,XP_013637732.1,XP_013621499.1,XP_013613630.1,XP_013587009.1,XP_013601498.1,XP_013588297.1,XP_013613671.1,XP_013594833.1,XP_013638266.1,XP_013587142.1,XP_013634014.1,XP_013600426.1,XP_013636876.1,XP_013604888.1,XP_013638426.1,XP_013611371.1,XP_013609872.1,XP_013623059.1,XP_013588753.1,XP_013629153.1,XP_013632089.1,XP_013629262.1,XP_013619470.1,XP_013598254.1,XP_013612140.1,XP_013635911.1,XP_013628583.1,XP_013632145.1,XP_013622634.1,XP_013637303.1,XP_013600776.1</t>
  </si>
  <si>
    <t>XP_013613431.1,XP_013636725.1,XP_013599205.1,XP_013637057.1,XP_013599426.1,XP_013621981.1,XP_013600606.1,XP_013595377.1,XP_013614078.1,XP_013592218.1,XP_013588617.1,XP_013637149.1,XP_013616596.1,XP_013611873.1,XP_013605664.1,XP_013614175.1,XP_013591742.1,XP_013597899.1,XP_013608833.1,XP_013603209.1,XP_013622526.1,XP_013605107.1,XP_013589986.1,XP_013589950.1,XP_013634152.1,XP_013637280.1,XP_013624374.1,XP_013600751.1,XP_013591715.1,XP_013631260.1,XP_013620501.1,XP_013612509.1,XP_013593518.1,XP_013599968.1,XP_013600134.1</t>
  </si>
  <si>
    <t>XP_013591860.1,XP_013613431.1,XP_013599205.1,XP_013606296.1,XP_013614078.1,XP_013600401.1,XP_013632234.1,XP_013608715.1,XP_013592883.1,XP_013629506.1,XP_013612813.1,XP_013596647.1,XP_013607547.1,XP_013591548.1,XP_013629471.1,XP_013592511.1,XP_013605664.1,XP_013591742.1,XP_013605652.1,XP_013597899.1,XP_013621684.1,XP_013587374.1,XP_013603209.1,XP_013638426.1,XP_013610249.1,XP_013605107.1,XP_013636743.1,XP_013586384.1,XP_013600751.1,XP_013623079.1,XP_013600327.1,XP_013631260.1,XP_013620501.1,XP_013623165.1</t>
  </si>
  <si>
    <t>XP_013591860.1,XP_013613431.1,XP_013599205.1,XP_013606296.1,XP_013614078.1,XP_013600401.1,XP_013632234.1,XP_013608715.1,XP_013592883.1,XP_013629506.1,XP_013612813.1,XP_013596647.1,XP_013607547.1,XP_013629471.1,XP_013592511.1,XP_013605664.1,XP_013591742.1,XP_013605652.1,XP_013597899.1,XP_013621684.1,XP_013587374.1,XP_013603209.1,XP_013638426.1,XP_013610249.1,XP_013605107.1,XP_013636743.1,XP_013586384.1,XP_013600751.1,XP_013623079.1,XP_013600327.1,XP_013631260.1,XP_013620501.1,XP_013623165.1</t>
  </si>
  <si>
    <t>XP_013591860.1,XP_013613431.1,XP_013599205.1,XP_013606296.1,XP_013614078.1,XP_013600401.1,XP_013632234.1,XP_013608715.1,XP_013629506.1,XP_013612813.1,XP_013596647.1,XP_013607547.1,XP_013629471.1,XP_013592511.1,XP_013605664.1,XP_013591742.1,XP_013605652.1,XP_013597899.1,XP_013621684.1,XP_013587374.1,XP_013603209.1,XP_013638426.1,XP_013610249.1,XP_013605107.1,XP_013636743.1,XP_013586384.1,XP_013600751.1,XP_013623079.1,XP_013600327.1,XP_013631260.1,XP_013620501.1,XP_013623165.1</t>
  </si>
  <si>
    <t>XP_013613431.1,XP_013636725.1,XP_013599205.1,XP_013637057.1,XP_013599426.1,XP_013621981.1,XP_013595377.1,XP_013614078.1,XP_013588617.1,XP_013637149.1,XP_013616596.1,XP_013605664.1,XP_013614175.1,XP_013591742.1,XP_013597899.1,XP_013608833.1,XP_013603209.1,XP_013622526.1,XP_013605107.1,XP_013589950.1,XP_013634152.1,XP_013637280.1,XP_013624374.1,XP_013600751.1,XP_013591715.1,XP_013631260.1,XP_013620501.1,XP_013612509.1,XP_013599968.1,XP_013600134.1</t>
  </si>
  <si>
    <t>XP_013692671.1,YP_717100.1,XP_013707179.1,XP_013724037.1,XP_013677342.1,XP_013675765.1,XP_013686243.1,XP_013712060.1,XP_013744476.1,XP_022570088.1,XP_013729607.1,XP_013648676.1,XP_013730775.1,XP_013737607.1,CDY09168.1,CDY53739.1,XP_013681211.1</t>
  </si>
  <si>
    <t>XP_013600606.1,XP_013595377.1,XP_013622526.1,XP_013605657.1,XP_013589986.1,XP_013612696.1,XP_013637280.1,XP_013631260.1,XP_013612509.1,XP_013593518.1,XP_013599968.1</t>
  </si>
  <si>
    <t>XP_013600606.1,XP_013595377.1,XP_013622526.1,XP_013589986.1,XP_013637280.1,XP_013612509.1,XP_013593518.1,XP_013599968.1</t>
  </si>
  <si>
    <t>XP_013599205.1,XP_013633955.1,XP_013614078.1,XP_013585476.1,XP_013613204.1,XP_013614175.1,XP_013622526.1</t>
  </si>
  <si>
    <t>XP_013622526.1,XP_013605657.1,XP_013612696.1,XP_013637280.1,XP_013631260.1,XP_013612509.1,XP_013599968.1</t>
  </si>
  <si>
    <t>CDY26519.1,XP_022562620.1,XP_013662770.1,XP_013644426.1,XP_013691695.1,CDY49054.1</t>
  </si>
  <si>
    <t>XP_013599205.1,XP_013599426.1,XP_013592883.1,XP_013614175.1,XP_013589986.1,XP_013624374.1</t>
  </si>
  <si>
    <t>chloroplast starch grain</t>
  </si>
  <si>
    <t>GO:0009569</t>
  </si>
  <si>
    <t>XP_013622536.1,XP_013621700.1,XP_013586654.1</t>
  </si>
  <si>
    <t>starch grain</t>
  </si>
  <si>
    <t>GO:0043036</t>
  </si>
  <si>
    <t>XP_013620156.1,XP_013591860.1,XP_013606655.1,XP_013638042.1,XP_013613431.1,XP_013592217.1,XP_013622011.1,XP_013609041.1,XP_013622084.1,XP_013589924.1,XP_013591579.1,XP_013601029.1,XP_013599426.1,XP_013622544.1,XP_013587868.1,XP_013612775.1,XP_013592188.1,XP_013588522.1,XP_013599687.1,XP_013638270.1,XP_013635891.1,XP_013620324.1,XP_013630211.1,XP_013633780.1,XP_013637026.1,XP_013600184.1,XP_013595947.1,XP_013606296.1,XP_013637636.1,XP_013636421.1,XP_013620675.1,XP_013604107.1,XP_013630191.1,XP_013629318.1,XP_013605695.1,XP_013611953.1,XP_013614078.1,XP_013585697.1,XP_013597916.1,XP_013611333.1,XP_013595412.1,XP_013599993.1,XP_013605529.1,XP_013629463.1,XP_013600401.1,XP_013592218.1,XP_013588678.1,XP_013622503.1,XP_013593059.1,XP_013598929.1,XP_013628746.1,XP_013586697.1,XP_013632234.1,XP_013612501.1,XP_013637732.1,XP_013638618.1,XP_013621499.1,XP_013638507.1,XP_013592941.1,XP_013592883.1,XP_013617920.1,XP_013591885.1,XP_013629381.1,XP_013593224.1,XP_013591845.1,XP_013638069.1,XP_013613204.1,XP_013636987.1,XP_013605587.1,XP_013630708.1,XP_013605918.1,XP_013621560.1,XP_013637117.1,XP_013612580.1,XP_013620816.1,XP_013599839.1,XP_013629506.1,XP_013611247.1,XP_013611313.1,XP_013630295.1,XP_013588474.1,XP_013625369.1,XP_013602125.1,XP_013628129.1,XP_013621585.1,XP_013607547.1,XP_013586418.1,XP_013622543.1,XP_013592878.1,XP_013600030.1,XP_013592151.1,XP_013622395.1,XP_013612828.1,XP_013637221.1,XP_013631430.1,XP_013624955.1,XP_013594833.1,XP_013629662.1,XP_013629402.1,XP_013625361.1,XP_013630206.1,XP_013636933.1,XP_013587321.1,XP_013616725.1,XP_013612758.1,XP_013593245.1,XP_013612841.1,XP_013621633.1,XP_013592511.1,XP_013638490.1,XP_013631999.1,XP_013583685.1,XP_013598584.1,XP_013605317.1,XP_013611873.1,XP_013593090.1,XP_013596640.1,XP_013605610.1,XP_013599477.1,XP_013585856.1,XP_013621381.1,XP_013592500.1,XP_013606788.1,XP_013622536.1,XP_013605461.1,XP_013628428.1,XP_013633826.1,XP_013620389.1,XP_013606018.1,XP_013607016.1,XP_013583488.1,XP_013592393.1,XP_013598017.1,XP_013613931.1,XP_013604322.1,XP_013609190.1,XP_013616245.1,XP_013608383.1,XP_013622239.1,XP_013625974.1,XP_013636410.1,XP_013604886.1,XP_013606340.1,XP_013622073.1,XP_013636775.1,XP_013620980.1,XP_013630109.1,XP_013599181.1,XP_013592016.1,XP_013586400.1,XP_013630062.1,XP_013604888.1,XP_013622214.1,XP_013629350.1,XP_013588110.1,XP_013621684.1,XP_013600047.1,XP_013637333.1,XP_013602027.1,XP_013612565.1,XP_013587209.1,XP_013585713.1,XP_013629951.1,XP_013637683.1,XP_013600016.1,XP_013629548.1,XP_013625600.1,XP_013628579.1,XP_013629856.1,XP_013600618.1,XP_013588000.1,XP_013621121.1,XP_013634525.1,XP_013611103.1,XP_013600778.1,XP_013621495.1,XP_013596168.1,XP_013622858.1,XP_013612460.1,XP_013618926.1,XP_013586906.1,XP_013631892.1,XP_013588024.1,XP_013595553.1,XP_013593074.1,XP_013628867.1,XP_013613473.1,XP_013606826.1,XP_013628614.1,XP_013591604.1,XP_013627827.1,XP_013599070.1,XP_013611167.1,XP_013636743.1,XP_013614073.1,XP_013601274.1,XP_013606630.1,XP_013621700.1,XP_013605294.1,XP_013591451.1,XP_013585618.1,XP_013637564.1,XP_013597786.1,XP_013615278.1,XP_013628573.1,XP_013639505.1,XP_013598705.1,XP_013599781.1,XP_013619470.1,XP_013606671.1,XP_013587307.1,XP_013622147.1,XP_013630181.1,XP_013635956.1,XP_013611630.1,XP_013591126.1,XP_013624374.1,XP_013593841.1,XP_013586654.1,XP_013611282.1,XP_013605413.1,XP_013598254.1,XP_013592307.1,XP_013605521.1,XP_013589915.1,XP_013629897.1,XP_013617881.1,XP_013589922.1,XP_013608866.1,XP_013593246.1,XP_013612140.1,XP_013605480.1,XP_013605994.1,XP_013587989.1,XP_013623079.1,XP_013600106.1,XP_013588845.1,XP_013591486.1,XP_013628419.1,XP_013635911.1,XP_013591492.1,XP_013611413.1,XP_013623621.1,XP_013622903.1,XP_013636205.1,XP_013622094.1,XP_013609006.1,XP_013605847.1,XP_013598246.1,XP_013598010.1,XP_013586780.1,XP_013611283.1,XP_013636351.1,XP_013628583.1,XP_013597620.1,XP_013638828.1,XP_013588101.1,XP_013616116.1,XP_013623148.1,XP_013605143.1,XP_013606159.1,XP_013599010.1,XP_013587289.1,XP_013613893.1,XP_013607348.1,XP_013621098.1,XP_013593208.1,XP_013587155.1,XP_013622634.1,XP_013605130.1,XP_013620769.1,XP_013588235.1,XP_013631500.1,XP_013594103.1,XP_013623029.1,XP_013613119.1,XP_013621440.1,XP_013636455.1,XP_013605171.1,XP_013620501.1,XP_013635861.1,XP_013587076.1,XP_013623165.1,XP_013599013.1,XP_013593518.1,XP_013593042.1,XP_013625064.1,XP_013599488.1,XP_013630594.1,XP_013613590.1,XP_013612248.1,XP_013598036.1,XP_013619471.1,XP_013631150.1,XP_013629684.1,XP_013621427.1,XP_013638973.1,XP_013605497.1,XP_013598976.1,XP_013599265.1,XP_013585996.1,XP_013628118.1,XP_013588374.1,XP_013635167.1</t>
  </si>
  <si>
    <t>XP_013695427.1,XP_013683123.1,YP_717100.1,XP_013686248.1,CDY26519.1,XP_013743192.1,XP_013643957.1,XP_013723921.1,CDY22712.1,XP_013672499.1,CDY59400.1,XP_013724037.1,CDY58724.1,XP_013682610.1,XP_013653884.1,XP_013702748.1,XP_013677342.1,CDY24761.1,CDY28884.1,CDY66993.1,XP_013737642.1,XP_013734033.1,XP_013703148.1,CDY45521.1,XP_013730906.1,XP_013675765.1,XP_013643208.1,NP_001302483.1,XP_013681644.1,XP_013692450.2,CDY33242.1,XP_013686243.1,CDY30007.1,NP_001303158.1,XP_013733348.1,CDY38086.1,NP_001302473.1,CDY56917.1,XP_013692834.1,XP_013676389.1,XP_013702545.1,XP_013712756.1,XP_013642881.1,XP_013692660.1,CDY41445.1,XP_013736622.1,XP_013732587.1,CDY45474.1,XP_013645214.1,CDY18142.1,XP_013653816.1,XP_013648121.1,XP_013673222.2,XP_013717052.1,XP_013722466.1,XP_013744928.1,CDY65424.1,NP_001303134.1,XP_013697629.1,XP_022550349.1,CDY41569.1,CDY33958.1,CDY48667.1,CDY61670.1,CDY27411.1,XP_013693132.1,XP_013722250.1,NP_001302640.1,CDY64751.1,XP_013697474.1,XP_013677123.1,CDY30032.1,CDY14033.1,XP_013692662.1,XP_013714384.1,XP_013652814.1,XP_013712086.1,CDY32352.1,XP_013643336.1,XP_013708244.1,XP_013672150.1,CDY69279.1,CDY38210.1,XP_013706979.1,CDY31262.1,CDY26996.1,XP_013693626.1,XP_022557805.1,XP_013712060.1,CDY22296.1,XP_013653792.1,XP_013653861.1,XP_013683723.1,CDY17706.1,CDY34779.1,XP_013706219.1,XP_013661820.1,XP_013672608.1,CDY49505.1,CDY33684.1,CDY39318.1,XP_013701677.1,NP_001303128.1,XP_022562620.1,XP_013723510.1,XP_013747660.1,XP_013721250.1,CDY22218.1,XP_013711271.1,XP_013706705.1,XP_013677202.1,XP_013706639.1,CDY25361.1,XP_022570644.1,XP_013711982.1,CDY11247.1,XP_013744476.1,CDY61602.1,XP_013701472.1,CDY13908.1,CDY45116.1,XP_013653537.1,CDY21834.1,XP_013676981.1,CDY16510.1,XP_013706743.1,XP_022558893.1,XP_013735310.1,NP_001303072.1,CDY10821.1,XP_013693052.1,XP_013738928.1,XP_013678192.1,XP_022565791.1,XP_013692170.1,XP_013707241.1,CDY41900.1,XP_013730276.1,XP_013663623.1,CDY16289.1,CDY18971.1,NP_001302632.1,XP_013691939.1,XP_013682093.1,XP_013718095.1,XP_013720970.1,XP_013688381.1,XP_013719351.1,XP_013712565.1,CDY15268.1,XP_022551542.1,CDY38096.1,NP_001303010.1,XP_013751393.2,XP_013666964.1,XP_013644789.2,XP_013742932.1,CDY16594.1,CDY67022.1,XP_013673143.1,XP_013711040.1,CDY23492.1,XP_013722469.1,CDY14478.1,CDY40594.1,XP_013726635.1,XP_013736672.1,XP_013643335.1,CDY43878.1,XP_013723602.1,XP_013708788.1,CDY32084.1,CDY09816.1,XP_022555304.1,CDY52579.1,XP_013641944.1,XP_013668537.1,XP_013653054.1,XP_013707161.1,XP_013729127.1,XP_013706510.1,XP_013671945.1,XP_013676293.1,XP_013658553.2,CDY52781.1,XP_013711779.1,XP_013748040.1,XP_013657032.1,XP_013673186.1,CDY69119.1,XP_013693157.1,CDY36461.1,XP_013746766.1,XP_013718810.1,XP_013649738.1,CDY65322.1,CDY64139.1,XP_013717891.1,CDY56576.1,XP_013671889.1,CDY16513.1,CDY40116.1,CDY16570.1,XP_013730775.1,XP_013672161.1,XP_013727418.1,CDY38258.1,NP_001302666.1,XP_022551928.1,XP_013737607.1,XP_013726497.1,XP_013697942.1,CDY62824.1,XP_013701976.1,XP_022557862.1,XP_013657693.1,XP_022550794.1,XP_013747806.1,XP_013643207.1,CDY12551.1,CDY62186.1,XP_013660942.1,XP_013723039.1,XP_013695751.1,CDY34126.1,CDY09168.1,XP_013726246.1,CDY16140.1,CDY53739.1,XP_013702018.1,XP_013733744.1,CDY53212.1,CDY65626.1,XP_013683552.1,XP_013729784.1,XP_013706820.1,XP_013724491.1,XP_013711918.1,XP_013702588.1,XP_022552011.1,XP_013688054.1,XP_013692861.1,XP_013745037.1,XP_013697440.1,CDY15207.1,XP_013706421.1,XP_013736026.1,XP_013710863.1,XP_013695504.2,CDY09954.1,XP_013731659.1,XP_013690633.1,CDY23065.1,XP_013729990.1,XP_013681451.1,XP_013691165.1,XP_013707255.1,CDY26599.1,CDY10018.1,XP_013647870.1,CDY11845.1,CDY44194.1,XP_013710073.1,XP_013685935.1,XP_013708043.1,CDY50002.1,CDY60682.1,XP_013697686.1,XP_013673380.1,XP_022562077.1,XP_013702199.1,CDY35207.1,CDY34590.1,CDY47773.1,XP_013688401.2,XP_013711354.1</t>
  </si>
  <si>
    <t>XP_013591860.1,XP_013613431.1,XP_013591579.1,XP_013592188.1,XP_013595947.1,XP_013629318.1,XP_013586697.1,XP_013605587.1,XP_013605918.1,XP_013629506.1,XP_013630295.1,XP_013607547.1,XP_013599079.1,XP_013637221.1,XP_013606788.1,XP_013605461.1,XP_013613931.1,XP_013616245.1,XP_013636527.1,XP_013592016.1,XP_013597899.1,XP_013609310.1,XP_013600047.1,XP_013612565.1,XP_013614395.1,XP_013622526.1,XP_013612460.1,XP_013586906.1,XP_013597786.1,XP_013637280.1,XP_013628573.1,XP_013635956.1,XP_013605413.1,XP_013629897.1,XP_013636205.1,XP_013636351.1,XP_013587155.1,XP_013605130.1,XP_013620769.1,XP_013588235.1,XP_013631500.1,XP_013594103.1,XP_013623029.1,XP_013621440.1,XP_013612509.1,XP_013587076.1,XP_013599013.1,XP_013599968.1,XP_013585996.1,XP_013588374.1</t>
  </si>
  <si>
    <t>XP_013613431.1,XP_013591579.1,XP_013592188.1,XP_013629318.1,XP_013586697.1,XP_013599079.1,XP_013637221.1,XP_013605461.1,XP_013616245.1,XP_013636527.1,XP_013592016.1,XP_013600047.1,XP_013614395.1,XP_013612460.1,XP_013586906.1,XP_013597786.1,XP_013628573.1,XP_013605413.1,XP_013636205.1,XP_013587155.1,XP_013605130.1,XP_013594103.1,XP_013621440.1,XP_013599013.1,XP_013585996.1,XP_013588374.1</t>
  </si>
  <si>
    <t>XP_013595947.1,XP_013629318.1,XP_013629506.1,XP_013607547.1,XP_013606788.1,XP_013613931.1,XP_013609310.1,XP_013612565.1,XP_013636205.1,XP_013636351.1</t>
  </si>
  <si>
    <t>protein domain specific binding</t>
  </si>
  <si>
    <t>GO:0019904</t>
  </si>
  <si>
    <t>XP_013613431.1,XP_013637149.1,XP_013605664.1,XP_013622526.1,XP_013629153.1,XP_013636351.1,XP_013631260.1</t>
  </si>
  <si>
    <t>sucrose-phosphate synthase activity</t>
  </si>
  <si>
    <t>GO:0046524</t>
  </si>
  <si>
    <t>XP_013638490.1,XP_013611413.1,XP_013622634.1</t>
  </si>
  <si>
    <t>XP_013591860.1,XP_013606655.1,XP_013613431.1,XP_013591579.1,XP_013622544.1,XP_013599687.1,XP_013638270.1,XP_013620324.1,XP_013630211.1,XP_013611416.1,XP_013600184.1,XP_013606774.1,XP_013637636.1,XP_013636421.1,XP_013629318.1,XP_013605695.1,XP_013611953.1,XP_013595412.1,XP_013593059.1,XP_013598929.1,XP_013586697.1,XP_013612501.1,XP_013637732.1,XP_013621499.1,XP_013592883.1,XP_013613204.1,XP_013637117.1,XP_013599839.1,XP_013611247.1,XP_013611313.1,XP_013602125.1,XP_013622543.1,XP_013631430.1,XP_013594833.1,XP_013629662.1,XP_013629402.1,XP_013625361.1,XP_013636933.1,XP_013593245.1,XP_013592511.1,XP_013638490.1,XP_013605317.1,XP_013605610.1,XP_013605461.1,XP_013620389.1,XP_013613931.1,XP_013604322.1,XP_013616245.1,XP_013622239.1,XP_013604886.1,XP_013606340.1,XP_013620980.1,XP_013630109.1,XP_013599181.1,XP_013586400.1,XP_013604888.1,XP_013600047.1,XP_013637333.1,XP_013612565.1,XP_013637683.1,XP_013625600.1,XP_013628579.1,XP_013629856.1,XP_013588000.1,XP_013622526.1,XP_013622858.1,XP_013612460.1,XP_013591604.1,XP_013599070.1,XP_013611167.1,XP_013636743.1,XP_013612696.1,XP_013601274.1,XP_013633577.1,XP_013621700.1,XP_013585618.1,XP_013597786.1,XP_013637280.1,XP_013628573.1,XP_013599781.1,XP_013602417.1,XP_013606671.1,XP_013635956.1,XP_013611630.1,XP_013586654.1,XP_013611282.1,XP_013598254.1,XP_013589915.1,XP_013629897.1,XP_013608866.1,XP_013605480.1,XP_013605994.1,XP_013600106.1,XP_013591486.1,XP_013602068.1,XP_013591492.1,XP_013611413.1,XP_013591745.1,XP_013636205.1,XP_013609006.1,XP_013598246.1,XP_013611283.1,XP_013636351.1,XP_013616116.1,XP_013623148.1,XP_013599010.1,XP_013587289.1,XP_013587155.1,XP_013622634.1,XP_013605130.1,XP_013630814.1,XP_013620769.1,XP_013594103.1,XP_013623029.1,XP_013613119.1,XP_013636455.1,XP_013605171.1,XP_013620501.1,XP_013612509.1,XP_013587076.1,XP_013623165.1,XP_013593042.1,XP_013599968.1,XP_013638973.1,XP_013585996.1,XP_013628118.1,XP_013588374.1</t>
  </si>
  <si>
    <t>XP_013591860.1,XP_013620324.1,XP_013630211.1,XP_013600184.1,XP_013637636.1,XP_013595412.1,XP_013593059.1,XP_013612501.1,XP_013637732.1,XP_013613204.1,XP_013622543.1,XP_013631430.1,XP_013629662.1,XP_013629402.1,XP_013593245.1,XP_013592511.1,XP_013605317.1,XP_013605461.1,XP_013613931.1,XP_013604322.1,XP_013616245.1,XP_013622239.1,XP_013620980.1,XP_013630109.1,XP_013599181.1,XP_013586400.1,XP_013604888.1,XP_013600047.1,XP_013637333.1,XP_013637683.1,XP_013628579.1,XP_013629856.1,XP_013588000.1,XP_013621495.1,XP_013599070.1,XP_013611167.1,XP_013601274.1,XP_013621700.1,XP_013585618.1,XP_013597786.1,XP_013628573.1,XP_013602417.1,XP_013606671.1,XP_013635956.1,XP_013586654.1,XP_013598254.1,XP_013589915.1,XP_013629897.1,XP_013608866.1,XP_013605480.1,XP_013600106.1,XP_013591492.1,XP_013636205.1,XP_013611283.1,XP_013623148.1,XP_013587289.1,XP_013587155.1,XP_013605130.1,XP_013620769.1,XP_013623029.1,XP_013613119.1,XP_013593042.1,XP_013585996.1,XP_013628118.1,XP_013588374.1</t>
  </si>
  <si>
    <t>XP_013695427.1,XP_013723921.1,XP_013682610.1,XP_013677342.1,XP_013737642.1,XP_013730906.1,NP_001302483.1,XP_013686243.1,NP_001303158.1,NP_001303134.1,XP_013643336.1,XP_013738909.1,XP_013683723.1,XP_013661820.1,XP_013672608.1,XP_013744476.1,XP_013693052.1,XP_013667483.1,XP_013671945.1,XP_013653182.1,XP_013711779.1,XP_013748040.1,XP_013673186.1,XP_013649738.1,XP_013726497.1,XP_013698394.1,XP_013660942.1,XP_013729784.1,XP_013706421.1</t>
  </si>
  <si>
    <t>Starch and sucrose metabolism</t>
  </si>
  <si>
    <t>KEGG:00500</t>
  </si>
  <si>
    <t>XP_013620324.1,XP_013621499.1,XP_013638490.1,XP_013604886.1,XP_013630109.1,XP_013599181.1,XP_013591604.1,XP_013599070.1,XP_013621700.1,XP_013597786.1,XP_013611630.1,XP_013586654.1,XP_013611413.1,XP_013598246.1,XP_013587289.1,XP_013622634.1,XP_013613119.1,XP_013593042.1</t>
  </si>
  <si>
    <t>XP_013613431.1,XP_013595412.1,XP_013629402.1,XP_013605610.1,XP_013605461.1,XP_013629856.1,XP_013612460.1,XP_013605480.1,XP_013611283.1,XP_013605171.1</t>
  </si>
  <si>
    <t>protein folding</t>
  </si>
  <si>
    <t>GO:0006457</t>
  </si>
  <si>
    <t>XP_013671533.1,XP_013720900.1,CDY36499.1,CDY56552.1,XP_013717997.1,XP_013680306.1</t>
  </si>
  <si>
    <t>XP_009147028.1,XP_009109169.1,XP_009129701.1</t>
  </si>
  <si>
    <t>Oxidative phosphorylation</t>
  </si>
  <si>
    <t>KEGG:00190</t>
  </si>
  <si>
    <t>XP_013611457.1,XP_013614733.1,XP_013621322.1,XP_013611350.1</t>
  </si>
  <si>
    <t>response to heat</t>
  </si>
  <si>
    <t>GO:0009408</t>
  </si>
  <si>
    <t>XP_013614733.1,XP_013621322.1,XP_013611350.1</t>
  </si>
  <si>
    <t>response to drug</t>
  </si>
  <si>
    <t>GO:0042493</t>
  </si>
  <si>
    <t>response to hydrogen peroxide</t>
  </si>
  <si>
    <t>GO:0042542</t>
  </si>
  <si>
    <t>XP_013614733.1,XP_013621322.1</t>
  </si>
  <si>
    <t>response to high light intensity</t>
  </si>
  <si>
    <t>GO:0009644</t>
  </si>
  <si>
    <t>response to reactive oxygen species</t>
  </si>
  <si>
    <t>GO:0000302</t>
  </si>
  <si>
    <t>defense response, incompatible interaction</t>
  </si>
  <si>
    <t>GO:0009814</t>
  </si>
  <si>
    <t>XP_013611457.1,XP_013614733.1</t>
  </si>
  <si>
    <t>response to light intensity</t>
  </si>
  <si>
    <t>GO:0009642</t>
  </si>
  <si>
    <t>response to antibiotic</t>
  </si>
  <si>
    <t>GO:0046677</t>
  </si>
  <si>
    <t>induction of programmed cell death</t>
  </si>
  <si>
    <t>GO:0012502</t>
  </si>
  <si>
    <t>no enrichment</t>
  </si>
  <si>
    <t xml:space="preserve">// AT3G11470 // AT5G44790 // AT2G32920 // AT2G41220 // AT2G03170 // AT1G61990 // AT3G50950 // AT1G01540 // AT1G27340 // AT5G56750 // AT2G34630 // AT5G51700 // AT4G29090 // AT5G66320 // AT3G55580 // AT4G18020 // AT1G14360 // AT2G33220 // AT1G08630 // AT2G16070 // AT3G16870 // AT1G08200 // AT5G66280 // AT1G21450 // AT3G05500 // AT5G37890 // AT5G58784 // AT5G59870 // AT1G15410 // AT5G06000 // AT4G05050 // AT5G40660 // AT5G21960 // AT3G11580 // AT3G02990 // AT5G24030 // AT3G55050 // AT5G46590 // AT4G24200 // AT5G16130 // AT5G15930 // AT1G77750 // AT5G60960 // AT5G50920 // AT5G21090 // AT1G18580 // AT5G23440 // AT1G15460 // AT1G30610 // AT4G02930 // AT5G26030 // AT5G50860 // AT3G51800 // AT5G58020 // AT5G51590 // AT3G07370 // AT3G26490 // AT3G21560 // AT5G01410 // AT3G43230 // AT1G02400 // AT1G79810 // AT2G29110 // AT1G12630 // AT4G34580 // AT2G42200 // AT2G27490 // AT1G56340 // AT5G58620 // AT2G30350 // AT1G18400 // AT2G32660 // AT2G19910 // AT1G10850 // AT3G28857 // AT2G16790 // AT3G46790 // AT1G04160 // AT2G33290 // AT5G04040 // AT3G12280 // AT1G70410 // AT5G27320 // AT5G16260 // AT5G39785 // AT2G38090 // AT3G26400 // AT1G53140 // AT2G13790 // AT5G37055 // AT5G37475 // AT4G34710 // AT4G39200 // AT3G06080 // AT3G18730 // AT5G47390 // AT4G30550 // AT3G20660 // AT1G15220 // AT5G38830 // AT1G12550 // AT3G04380 // AT5G04760 // AT1G71310 // AT2G41460 // AT3G13930 // AT2G22800 // AT1G31817 // AT2G46790 // AT2G46810 // AT3G48100 // AT1G19490 // AT2G16900 // AT5G18360 // AT1G64980 // AT4G26500 // AT1G72310 // AT2G01490 // AT3G01310 // AT2G03220 // AT5G11510 // AT1G29400 // AT1G34360 // AT5G67440 // AT1G80860 // AT5G64660 // AT5G54940 // AT2G17030 // AT5G08565 // AT5G05800 // AT4G32500 // AT3G14350 // AT2G15820 // AT4G20310 // AT5G28300 // AT4G04020 // AT4G20090 // AT3G01770 // AT5G12080 // AT5G64140 // AT5G44280 // AT4G38560 // AT3G53580 // AT2G40690 // AT5G59820 // AT3G29810 // AT2G26100 // AT2G46030 // AT3G20330 // AT2G27510 // AT3G26000 // AT2G46800 // AT1G68550 // AT2G23340 // AT5G54180 // AT4G37330 // AT3G13445 // AT2G02740 // AT2G36900 // AT5G01600 // AT1G65080 // AT3G08740 // AT4G24190 // AT2G01180 // AT2G34570 // AT5G24520 // AT5G45010 // AT3G25910 // AT3G13360 // AT1G18450 // AT2G02060 // AT5G28640 // AT1G03970 // AT3G50060 // AT1G80840 // AT3G57710 // AT5G22370 // AT2G31360 // AT4G17300 // AT1G80270 // AT3G06140 // AT2G31955 // AT4G33670 // AT2G19620 // AT1G69270 // AT1G27650 // AT4G14580 // AT5G27820 // AT2G17500 // AT1G29940 // AT5G03030 // AT2G47420 // AT5G22650 // AT1G51550 // AT3G01040 // AT3G11460 // AT2G17720 // AT4G11480 // AT5G01810 // AT1G70630 // AT5G54900 // AT2G34780 // AT5G66330 // AT2G02360 // AT5G53970 // AT4G39780 // AT5G55140 // AT3G59470 // AT1G79110 // AT1G58110 // AT5G61170 // AT3G10610 // AT3G02870 // AT5G20950 // AT1G08010 // AT3G53260 // AT2G30800 // AT1G15810 // AT3G24200 // AT1G57820 // AT4G37660 // AT4G13250 // AT2G33150 // AT2G40890 // AT5G26920 // AT3G11910 // AT1G30620 // AT1G25260 // AT5G48220 // AT5G53900 // AT3G10760 // AT3G61150 // AT5G17550 // AT2G46200 // AT4G37910 // AT2G41550 // AT5G48160 // AT2G19750 // AT4G33420 // AT4G18700 // AT5G48030 // AT1G54840 // AT4G26220 // AT5G11630 // AT2G37500 // AT4G01900 // AT1G18390 // AT3G25110 // AT3G59050 // AT3G55030 // AT5G41670 // AT3G13530 // AT5G04410 // AT1G68560 // AT1G54330 // AT5G44510 // AT4G04960 // AT1G27390 // AT4G14790 // AT5G62190 // AT2G35010 // AT5G16370 // AT3G58630 // AT3G11030 // AT5G45430 // AT2G05230 // AT1G04980 // AT2G20310 // AT5G41030 // AT5G63370 // AT5G42150 // AT2G17265 // AT1G70490 // AT1G67340 // AT4G36730 // AT3G07560 // AT5G39890 // AT4G01560 // AT5G05550 // AT2G40200 // AT5G37260 // AT5G27540 // AT3G43960 // AT1G22840 // AT5G08370 // AT5G03530 // AT5G43980 // AT1G19520 // AT1G54060 // AT3G45970 // AT1G08570 // AT2G35930 // AT1G69200 // AT3G27220 // AT3G27380 // AT2G40570 // AT5G07270 // AT5G46640 // AT5G40840 // AT1G16540 // AT3G10490 // AT2G37710 // AT1G23010 // AT1G34355 // AT2G37060 // AT3G47500 // AT3G54250 // AT3G57800 // AT2G19810 // AT1G47510 // AT1G71697 // AT1G67310 // AT2G44980 // AT2G38560 // AT5G64150 // AT2G45450 // AT4G28480 // AT4G20020 // AT1G16260 // AT5G56450 // AT4G24690 // AT2G37620 // AT5G14580 // AT1G80750 // AT5G28646 // AT4G31805 // AT2G24696 // AT3G54950 // AT5G28030 // AT3G13570 // AT5G07070 // AT4G37320 // AT3G43600 // AT4G21990 // AT3G49160 // AT1G75750 // AT1G75230 // AT5G28740 // AT1G09230 // AT2G30470 // AT2G41520 // AT4G04450 // AT3G09830 // AT4G18750 // AT5G60990 // AT3G22830 // AT5G63790 // AT2G18550 // AT2G17220 // AT4G19650 // AT5G58070 // AT1G55140 // AT3G25730 // AT2G44130 // AT4G08180 // AT5G54080 // AT5G59845 // AT1G63680 // AT4G27490 // AT2G25560 // AT3G59280 // AT1G70000 // AT3G11100 // AT3G09840 // AT1G80460 // AT5G06550 // AT1G75950 // AT2G03670 // AT4G30350 // AT4G39550 // AT1G73730 // AT4G26150 // AT5G60200 // AT5G40770 // AT3G12320 // AT5G56630 // AT5G65060 // AT1G74320 // AT1G67960 // AT5G23690 // AT5G51640 // AT3G61240 // AT2G37220 // AT5G52510 // AT3G25250 // AT5G59550 // AT4G32410 // AT2G31400 // AT3G15000 // AT4G21430 // AT1G64480 // AT2G29450 // AT5G64420 // AT2G17150 // AT1G58100 // AT5G11310 // AT1G52740 // AT5G62460 // AT1G73360 // AT2G02230 // AT5G07280 // AT1G11050 // AT4G33270 // AT5G11530 // AT4G15530 // AT4G03430 // AT1G53510 // AT1G22270 // AT2G35240 // AT5G10030 // AT1G61010 // AT5G49300 // AT5G23930 // AT3G61415 // AT1G07410 // AT1G65660 // AT1G18500 // AT5G23230 // AT1G10570 // AT5G45100 // AT5G43420 // AT4G11660 // AT5G42980 // AT5G56010 // AT2G33730 // AT5G29000 // AT3G54826 // AT3G14200 // AT5G16140 // AT1G68670 // AT3G02150 // AT1G50600 // AT3G07770 // AT5G45580 // AT4G09730 // AT5G15490 // AT2G47400 // AT3G51520 // AT5G53000 // AT3G02880 // AT5G04895 // AT1G74380 // AT1G03590 // AT3G15210 // AT4G25730 // AT3G18160 // AT3G12580 // AT3G18165 // AT1G07890 // AT1G79090 // AT5G54590 // AT2G05120 // AT1G75240 // AT2G44040 // AT5G04430 // AT1G04310 // AT1G17920 // AT5G57900 // AT4G08450 // AT1G24490 // AT1G77840 // AT5G18620 // AT3G62260 // AT3G28490 // AT5G08260 // AT5G48240 // AT5G41220 // AT5G51600 // AT3G55560 // AT2G27970 // AT4G21860 // AT1G62975 // AT3G53620 // AT2G30490 // AT1G64610 // AT2G04030 // AT2G45340 // AT3G05230 // AT4G22880 // AT2G18790 // AT5G49330 // AT3G49780 // AT5G01075 // AT5G64640 // AT2G35720 // AT5G20680 // AT3G62310 // AT2G32590 // AT1G80080 // AT3G46320 // AT1G73080 // AT1G68460 // AT5G58900 // AT4G24060 // AT1G20910 // AT2G34600 // AT3G11964 // AT5G53180 // AT1G76760 // AT3G02470 // AT2G45440 // AT1G06130 // AT5G65920 // AT2G42710 // AT4G11890 // AT3G57560 // AT5G40760 // AT4G35460 // AT5G65210 // AT5G24430 // AT5G45140 // AT2G16650 // AT2G37630 // AT5G39850 // AT5G54390 // AT5G32460 // AT2G05620 // AT5G20635 // AT3G62030 // AT3G26744 // AT5G58760 // AT1G80170 // AT3G55340 // AT1G64810 // AT2G18090 // AT1G77180 // AT1G67360 // AT3G13860 // AT5G05190 // AT5G63320 // AT3G17360 // AT5G13580 // AT1G43670 // AT2G02810 // AT2G17870 // AT5G50915 // AT5G59380 // AT4G05440 // AT5G38280 // AT3G18690 // AT5G61510 // AT4G33920 // AT2G24570 // AT3G03630 // AT4G22220 // AT4G19660 // AT1G55150 // AT1G67990 // AT5G12040 // AT5G52600 // AT1G22640 // AT4G31460 // AT2G47990 // AT2G47620 // AT5G17710 // AT1G36370 // AT3G20000 // AT1G19600 // AT1G28420 // AT3G09560 // AT2G47470 // AT2G30040 // AT5G45280 // AT3G51960 // AT1G30330 // AT2G21230 // AT5G52210 // AT5G54730 // AT2G16570 // AT2G03060 // AT1G21100 // AT2G38230 // AT2G20370 // AT2G29190 // AT3G12630 // AT2G46500 // AT3G28740 // AT2G22410 // AT5G13610 // AT5G03240 // AT4G39620 // AT3G24770 // AT5G03800 // AT1G68920 // AT3G62600 // AT5G15850 // AT3G54610 // AT1G56130 // AT1G48920 // AT5G47710 // AT3G59950 // AT1G10170 // AT1G23140 // AT3G21640 // AT3G13882 // AT3G05490 // AT1G15120 // AT1G21400 // AT3G27160 // AT3G28900 // AT3G05200 // AT1G22590 // AT4G02390 // AT1G15340 // AT4G31780 // AT5G20830 // AT1G14685 // AT5G23400 // AT2G18350 // AT5G64670 // AT2G31650 // AT2G37040 // AT2G20060 // AT3G47340 // AT2G45270 // AT3G15660 // AT1G28210 // AT3G24800 // AT2G28000 // AT5G49700 // AT5G23535 // AT4G21070 // AT1G14740 // AT3G11650 // AT3G44110 // AT2G26660 // AT3G22310 // AT5G42990 // AT2G27500 // AT1G52320 // AT1G62120 // AT3G03300 // AT5G26760 // AT4G11920 // AT3G06910 // AT5G17400 // AT1G66420 // AT5G62920 // AT1G65350 // AT1G10960 // AT2G44020 // AT3G06730 // AT4G04720 // AT2G03050 // AT3G53110 // AT1G09850 // AT2G27820 // AT5G02820 // AT4G11240 // AT2G30410 // AT2G03340 // AT5G27680 // AT2G17560 // AT1G17630 // AT4G14680 // AT3G12670 // AT1G57660 // AT1G16710 // AT2G22450 // AT5G09600 // AT1G09940 // AT3G17980 // AT1G49560 // AT3G25940 // AT4G25340 // AT2G31270 // AT4G39010 // AT1G65580 // AT5G04670 // AT5G40390 // AT5G45250 // AT3G50410 // AT1G55060 // AT4G39080 // AT1G01940 // AT3G17830 // AT1G15510 // AT2G45680 // AT1G08450 // AT5G50240 </t>
  </si>
  <si>
    <t xml:space="preserve">// AT3G11470 // AT4G11660 // AT2G41220 // AT2G03170 // AT1G61990 // AT1G01540 // AT1G27340 // AT2G34630 // AT5G51700 // AT4G29090 // AT3G55580 // AT4G18020 // AT2G33220 // AT1G08630 // AT1G08200 // AT5G66280 // AT2G17030 // AT3G05500 // AT5G37890 // AT5G58784 // AT5G59870 // AT1G15410 // AT5G06000 // AT4G05050 // AT1G30740 // AT1G02660 // AT1G53920 // AT3G11580 // AT3G02990 // AT3G55050 // AT5G46590 // AT4G24200 // AT5G16130 // AT1G77750 // AT5G60960 // AT5G50920 // AT1G18580 // AT5G23440 // AT1G09850 // AT1G30610 // AT4G02930 // AT5G26030 // AT5G50860 // AT3G51800 // AT3G06770 // AT5G58020 // AT5G51590 // AT3G07370 // AT3G26490 // AT3G21560 // AT5G01410 // AT1G02400 // AT1G79810 // AT1G12630 // AT2G42200 // AT2G27490 // AT5G58620 // AT2G30350 // AT1G18400 // AT2G19910 // AT1G10850 // AT3G28857 // AT2G16790 // AT3G46790 // AT2G31400 // AT2G33290 // AT3G12280 // AT5G27320 // AT3G04650 // AT5G39785 // AT2G38090 // AT3G26400 // AT2G13790 // AT5G18670 // AT1G01900 // AT5G37055 // AT5G37475 // AT4G34710 // AT4G39200 // AT3G18730 // AT3G12230 // AT5G47390 // AT4G30550 // AT3G19000 // AT5G38830 // AT1G12550 // AT5G04760 // AT1G71310 // AT2G41460 // AT3G13930 // AT2G22800 // AT1G31817 // AT2G46790 // AT2G29370 // AT2G46810 // AT3G48100 // AT1G19490 // AT4G26500 // AT1G72310 // AT2G01490 // AT3G01310 // AT2G03220 // AT5G11510 // AT4G15550 // AT5G09600 // AT1G34360 // AT5G67440 // AT1G80860 // AT5G64660 // AT5G54940 // AT1G21450 // AT5G08565 // AT5G05800 // AT3G14350 // AT2G15820 // AT4G20310 // AT5G28300 // AT4G04020 // AT4G20090 // AT3G01770 // AT5G64140 // AT5G44280 // AT4G38560 // AT3G53580 // AT2G40690 // AT5G59820 // AT3G29810 // AT2G26100 // AT2G46030 // AT3G20330 // AT2G27510 // AT3G26000 // AT4G34138 // AT1G68550 // AT2G23340 // AT5G54180 // AT4G37330 // AT4G11480 // AT2G02740 // AT5G01600 // AT3G27160 // AT4G36360 // AT3G08740 // AT2G01180 // AT2G34570 // AT5G45010 // AT5G21960 // AT3G25910 // AT1G67310 // AT1G18450 // AT2G02060 // AT5G28640 // AT1G03970 // AT3G50060 // AT1G80840 // AT3G57710 // AT2G31360 // AT4G17300 // AT1G80270 // AT3G06140 // AT2G31955 // AT4G33670 // AT1G27650 // AT4G14580 // AT5G27820 // AT1G29940 // AT5G64240 // AT2G47420 // AT5G22650 // AT5G67130 // AT1G51550 // AT3G01040 // AT3G11460 // AT2G17720 // AT3G13445 // AT5G01810 // AT2G31740 // AT5G54900 // AT2G34780 // AT1G50380 // AT2G15560 // AT5G59540 // AT2G02360 // AT5G25120 // AT2G24280 // AT5G53970 // AT5G51970 // AT4G39780 // AT5G55140 // AT3G59470 // AT1G26850 // AT1G79110 // AT1G58110 // AT5G61170 // AT3G10610 // AT3G02870 // AT5G20950 // AT1G07260 // AT3G53260 // AT2G30800 // AT1G15810 // AT3G24200 // AT1G57820 // AT4G37660 // AT4G13250 // AT2G33150 // AT2G40890 // AT5G26920 // AT3G11910 // AT1G30620 // AT1G25260 // AT5G48220 // AT5G53900 // AT3G10760 // AT3G61150 // AT2G41550 // AT4G20830 // AT5G48160 // AT2G19750 // AT4G33420 // AT4G18700 // AT1G54840 // AT4G26220 // AT2G37500 // AT4G01900 // AT1G18390 // AT3G25110 // AT3G59050 // AT3G55030 // AT2G36750 // AT5G41670 // AT4G34260 // AT3G13530 // AT4G13550 // AT5G04410 // AT1G68560 // AT1G54330 // AT4G04960 // AT4G14790 // AT5G62190 // AT3G09540 // AT2G35010 // AT5G16370 // AT3G58630 // AT3G11030 // AT5G45430 // AT1G13090 // AT5G41030 // AT5G59530 // AT2G42450 // AT2G17265 // AT1G70490 // AT1G67340 // AT4G36730 // AT3G07560 // AT3G09300 // AT5G39890 // AT4G01560 // AT5G05550 // AT2G40200 // AT5G37260 // AT3G43960 // AT1G22840 // AT5G08370 // AT1G54060 // AT1G08570 // AT2G35930 // AT1G69200 // AT4G02860 // AT1G55980 // AT3G27220 // AT3G27380 // AT2G40570 // AT5G07270 // AT5G46640 // AT5G40840 // AT1G16540 // AT3G10490 // AT2G37710 // AT2G37060 // AT3G47500 // AT3G54250 // AT3G57800 // AT1G47510 // AT1G71697 // AT1G06650 // AT2G44980 // AT2G38560 // AT5G64150 // AT2G45450 // AT4G20020 // AT1G16260 // AT5G27680 // AT1G11400 // AT5G14580 // AT1G80750 // AT4G31805 // AT2G24696 // AT3G54950 // AT5G28030 // AT3G13570 // AT5G07070 // AT4G37320 // AT3G43600 // AT4G21990 // AT3G49160 // AT1G75230 // AT5G28740 // AT1G09230 // AT2G30470 // AT4G04450 // AT3G09830 // AT4G18750 // AT5G60990 // AT3G22830 // AT5G63790 // AT2G18550 // AT2G17220 // AT4G19650 // AT3G59080 // AT5G58070 // AT1G55140 // AT3G25730 // AT3G10570 // AT4G08180 // AT5G54080 // AT1G63680 // AT3G20015 // AT4G27490 // AT3G59280 // AT1G70000 // AT3G11100 // AT3G09840 // AT1G80460 // AT5G06550 // AT1G64950 // AT1G75950 // AT1G74380 // AT4G30350 // AT4G39550 // AT1G73730 // AT4G26150 // AT5G60200 // AT3G12320 // AT5G56630 // AT5G59480 // AT5G65060 // AT1G74320 // AT5G23690 // AT1G23010 // AT3G61240 // AT2G37220 // AT5G52510 // AT3G25250 // AT5G59550 // AT4G32410 // AT3G15000 // AT4G21430 // AT2G29450 // AT5G64420 // AT2G17150 // AT1G58100 // AT5G11310 // AT1G52740 // AT1G73360 // AT2G02230 // AT5G07280 // AT1G11050 // AT3G21760 // AT4G33270 // AT5G11530 // AT4G15530 // AT4G03430 // AT5G16260 // AT4G15280 // AT1G53510 // AT2G35240 // AT5G10030 // AT1G61010 // AT1G05140 // AT5G23930 // AT3G61415 // AT1G65660 // AT1G24807 // AT5G23230 // AT1G10570 // AT5G45100 // AT5G43420 // AT5G42980 // AT2G33730 // AT5G29000 // AT5G16140 // AT2G32520 // AT3G14610 // AT3G02150 // AT1G50600 // AT5G45580 // AT4G09730 // AT5G15490 // AT2G47400 // AT3G51520 // AT3G02880 // AT5G04895 // AT5G08640 // AT1G03590 // AT3G15210 // AT4G25730 // AT3G13280 // AT3G12580 // AT3G18165 // AT1G07890 // AT1G79090 // AT5G54590 // AT2G05120 // AT1G75240 // AT2G44040 // AT5G04430 // AT1G17920 // AT5G57900 // AT5G45570 // AT2G16900 // AT1G77840 // AT5G18620 // AT3G62260 // AT3G28490 // AT5G08260 // AT5G48240 // AT5G41220 // AT3G55560 // AT4G21860 // AT1G62975 // AT3G53620 // AT2G30490 // AT2G29310 // AT2G45340 // AT3G05230 // AT4G22880 // AT2G18790 // AT5G49330 // AT2G46200 // AT5G64640 // AT3G62310 // AT5G36950 // AT1G73080 // AT1G68460 // AT5G58900 // AT4G24060 // AT2G34600 // AT3G11964 // AT5G53180 // AT1G76760 // AT3G02470 // AT2G45440 // AT1G06130 // AT5G65920 // AT2G42710 // AT4G11890 // AT3G57560 // AT5G40760 // AT4G35460 // AT5G65210 // AT5G24430 // AT5G45140 // AT2G39220 // AT2G16650 // AT2G37630 // AT5G39850 // AT5G54390 // AT5G32460 // AT2G05620 // AT3G62030 // AT3G26744 // AT5G58760 // AT1G80170 // AT4G17180 // AT1G64810 // AT2G18090 // AT1G77180 // AT2G27970 // AT5G63320 // AT5G25320 // AT5G13580 // AT1G43670 // AT2G17870 // AT5G50915 // AT1G02410 // AT5G59380 // AT4G05440 // AT5G38280 // AT5G61510 // AT4G33920 // AT2G24570 // AT3G03630 // AT4G22220 // AT4G19660 // AT1G55150 // AT1G67990 // AT5G12040 // AT5G52600 // AT1G22640 // AT4G31460 // AT2G47990 // AT2G47620 // AT1G36370 // AT1G19600 // AT1G28420 // AT3G09560 // AT2G30040 // AT5G35735 // AT3G51960 // AT1G30330 // AT2G21230 // AT2G16570 // AT2G03060 // AT1G21100 // AT5G24220 // AT2G38230 // AT2G20370 // AT2G29190 // AT3G12630 // AT2G46500 // AT3G28740 // AT2G22410 // AT5G03240 // AT4G39620 // AT5G03800 // AT1G68920 // AT5G04040 // AT5G15850 // AT3G54610 // AT1G56130 // AT1G48920 // AT3G04380 // AT3G59950 // AT1G10170 // AT4G21810 // AT3G13882 // AT1G15120 // AT1G21400 // AT2G22830 // AT3G28900 // AT5G63370 // AT1G22590 // AT4G02390 // AT1G15340 // AT4G31780 // AT5G20830 // AT1G14685 // AT2G18350 // AT5G64670 // AT3G21750 // AT2G31650 // AT2G37040 // AT2G20060 // AT3G47340 // AT2G45270 // AT3G24800 // AT2G36800 // AT5G49700 // AT5G23535 // AT1G68670 // AT4G21070 // AT2G19810 // AT2G44130 // AT1G20910 // AT2G20830 // AT3G22310 // AT5G42990 // AT2G27500 // AT1G18500 // AT1G52320 // AT1G62120 // AT3G03300 // AT4G11920 // AT3G06910 // AT1G66420 // AT5G62920 // AT4G00500 // AT4G22720 // AT1G65350 // AT1G10960 // AT2G44020 // AT3G06730 // AT4G04720 // AT2G03050 // AT3G53110 // AT2G27820 // AT5G02820 // AT4G11240 // AT2G03340 // AT1G17630 // AT4G14680 // AT3G12670 // AT1G57660 // AT3G05200 // AT2G22450 // AT2G27590 // AT1G09940 // AT1G49560 // AT3G25940 // AT2G31270 // AT4G39010 // AT1G65580 // AT2G30670 // AT2G47630 // AT5G04670 // AT5G40390 // AT3G50410 // AT1G55060 // AT4G39080 // AT1G01940 // AT1G16710 // AT1G15510 // AT2G45680 // AT1G08450 // AT4G10030 // AT4G29330 // AT5G50240 </t>
  </si>
  <si>
    <t xml:space="preserve">// AT3G11470 // AT4G11660 // AT2G41220 // AT2G03170 // AT1G61990 // AT1G01540 // AT1G27340 // AT2G34630 // AT4G29090 // AT3G55580 // AT4G18020 // AT1G08630 // AT1G08200 // AT5G66280 // AT2G17030 // AT3G05500 // AT5G37890 // AT5G58784 // AT5G59870 // AT1G15410 // AT5G06000 // AT4G05050 // AT1G02660 // AT1G53920 // AT3G11580 // AT3G02990 // AT3G55050 // AT5G46590 // AT4G24200 // AT5G16130 // AT1G77750 // AT5G60960 // AT5G50920 // AT1G18580 // AT5G23440 // AT1G09850 // AT1G30610 // AT4G02930 // AT5G26030 // AT5G50860 // AT3G51800 // AT3G06770 // AT5G58020 // AT5G51590 // AT3G07370 // AT3G26490 // AT3G21560 // AT5G01410 // AT1G02400 // AT1G79810 // AT1G12630 // AT2G42200 // AT2G27490 // AT5G58620 // AT2G30350 // AT1G18400 // AT2G19910 // AT1G10850 // AT3G28857 // AT2G16790 // AT3G46790 // AT2G31400 // AT2G33290 // AT3G12280 // AT5G27320 // AT5G16260 // AT5G39785 // AT2G38090 // AT3G26400 // AT2G13790 // AT5G18670 // AT1G01900 // AT5G37055 // AT5G37475 // AT4G34710 // AT4G39200 // AT3G18730 // AT3G12230 // AT5G47390 // AT4G30550 // AT4G17180 // AT5G38830 // AT5G04760 // AT1G71310 // AT2G41460 // AT3G13930 // AT2G22800 // AT1G31817 // AT2G46790 // AT2G46810 // AT3G48100 // AT1G19490 // AT1G72310 // AT2G01490 // AT3G01310 // AT2G03220 // AT5G11510 // AT5G09600 // AT1G34360 // AT5G67440 // AT1G80860 // AT5G64660 // AT5G54940 // AT1G21450 // AT5G08565 // AT5G05800 // AT3G14350 // AT2G15820 // AT4G20310 // AT5G28300 // AT2G47630 // AT4G20090 // AT3G01770 // AT5G64140 // AT5G44280 // AT4G38560 // AT3G53580 // AT2G40690 // AT5G59820 // AT3G29810 // AT2G26100 // AT2G46030 // AT3G20330 // AT3G26000 // AT1G68550 // AT2G23340 // AT5G54180 // AT4G37330 // AT4G11480 // AT2G02740 // AT3G27160 // AT4G36360 // AT3G08740 // AT2G01180 // AT2G34570 // AT5G45010 // AT5G21960 // AT1G67310 // AT1G18450 // AT2G02060 // AT5G28640 // AT1G03970 // AT3G50060 // AT1G80840 // AT3G57710 // AT2G31360 // AT4G17300 // AT1G80270 // AT3G06140 // AT2G31955 // AT4G33670 // AT1G27650 // AT4G14580 // AT5G27820 // AT1G29940 // AT5G64240 // AT2G47420 // AT5G22650 // AT5G67130 // AT1G51550 // AT3G01040 // AT3G11460 // AT2G17720 // AT3G13445 // AT5G01810 // AT5G54900 // AT2G34780 // AT1G50380 // AT2G02360 // AT2G24280 // AT5G53970 // AT4G39780 // AT5G55140 // AT3G59470 // AT1G79110 // AT1G58110 // AT5G61170 // AT3G10610 // AT3G02870 // AT5G20950 // AT3G53260 // AT2G30800 // AT1G15810 // AT3G24200 // AT1G57820 // AT4G37660 // AT4G13250 // AT2G33150 // AT2G40890 // AT5G26920 // AT3G11910 // AT1G30620 // AT1G25260 // AT5G48220 // AT3G10760 // AT3G61150 // AT2G41550 // AT5G48160 // AT2G19750 // AT4G18700 // AT1G54840 // AT4G26220 // AT2G37500 // AT4G01900 // AT1G18390 // AT3G25110 // AT3G59050 // AT3G55030 // AT5G41670 // AT3G13530 // AT4G13550 // AT1G68560 // AT1G54330 // AT4G04960 // AT4G14790 // AT5G62190 // AT3G09540 // AT2G35010 // AT5G16370 // AT3G58630 // AT3G11030 // AT5G45430 // AT5G41030 // AT2G15560 // AT2G42450 // AT2G17265 // AT1G70490 // AT1G67340 // AT4G36730 // AT3G07560 // AT3G09300 // AT5G39890 // AT4G01560 // AT5G05550 // AT2G40200 // AT5G37260 // AT3G43960 // AT1G22840 // AT5G08370 // AT1G54060 // AT1G74380 // AT2G35930 // AT1G69200 // AT5G48240 // AT3G27380 // AT2G40570 // AT5G07270 // AT5G46640 // AT5G40840 // AT1G16540 // AT3G10490 // AT2G37710 // AT2G37060 // AT3G47500 // AT3G54250 // AT3G57800 // AT1G47510 // AT5G04410 // AT2G44980 // AT2G38560 // AT5G64150 // AT2G45450 // AT4G20020 // AT1G16260 // AT5G27680 // AT1G11400 // AT5G59550 // AT1G80750 // AT4G31805 // AT2G24696 // AT3G54950 // AT5G28030 // AT3G13570 // AT5G07070 // AT4G37320 // AT3G43600 // AT4G21990 // AT3G49160 // AT1G75230 // AT5G28740 // AT1G09230 // AT2G30470 // AT4G04450 // AT3G09830 // AT4G18750 // AT5G60990 // AT3G22830 // AT5G63790 // AT2G18550 // AT2G17220 // AT4G19650 // AT3G59080 // AT5G58070 // AT1G55140 // AT3G25730 // AT3G10570 // AT4G08180 // AT5G54080 // AT3G20015 // AT4G27490 // AT1G70000 // AT3G11100 // AT1G80460 // AT5G06550 // AT1G75950 // AT4G30350 // AT4G39550 // AT1G73730 // AT4G26150 // AT5G60200 // AT3G12320 // AT5G56630 // AT5G65060 // AT5G23690 // AT3G61240 // AT2G37220 // AT5G52510 // AT3G25250 // AT5G14580 // AT4G32410 // AT3G15000 // AT4G21430 // AT5G64420 // AT2G17150 // AT1G58100 // AT5G11310 // AT1G52740 // AT5G07280 // AT2G02230 // AT1G73360 // AT1G11050 // AT4G33270 // AT5G11530 // AT4G15530 // AT4G03430 // AT1G53510 // AT2G35240 // AT5G10030 // AT1G61010 // AT1G05140 // AT5G23930 // AT3G61415 // AT1G65660 // AT1G18500 // AT5G23230 // AT1G10570 // AT5G45100 // AT5G43420 // AT5G42980 // AT2G33730 // AT5G29000 // AT5G16140 // AT1G68670 // AT3G02150 // AT1G50600 // AT5G45580 // AT4G09730 // AT5G15490 // AT2G47400 // AT3G51520 // AT3G02880 // AT5G04895 // AT5G08640 // AT1G03590 // AT3G15210 // AT4G25730 // AT3G13280 // AT3G12580 // AT3G18165 // AT1G79090 // AT5G54590 // AT2G05120 // AT1G75240 // AT2G44040 // AT5G04430 // AT1G17920 // AT5G57900 // AT5G45570 // AT2G16900 // AT1G77840 // AT5G18620 // AT3G62260 // AT3G28490 // AT5G08260 // AT3G55560 // AT4G21860 // AT1G62975 // AT2G30490 // AT2G45340 // AT3G05230 // AT4G22880 // AT2G18790 // AT5G49330 // AT2G46200 // AT5G64640 // AT3G62310 // AT5G36950 // AT1G73080 // AT1G68460 // AT5G58900 // AT4G24060 // AT2G34600 // AT3G11964 // AT5G53180 // AT1G76760 // AT3G02470 // AT2G45440 // AT1G06130 // AT5G65920 // AT2G42710 // AT4G11890 // AT3G57560 // AT5G40760 // AT4G35460 // AT5G65210 // AT5G24430 // AT5G45140 // AT2G39220 // AT2G16650 // AT2G37630 // AT5G39850 // AT5G54390 // AT5G32460 // AT3G62030 // AT3G26744 // AT5G58760 // AT1G80170 // AT1G64810 // AT2G18090 // AT1G77180 // AT2G27970 // AT5G63320 // AT5G13580 // AT1G43670 // AT2G17870 // AT5G50915 // AT5G59380 // AT4G05440 // AT5G38280 // AT4G33920 // AT2G24570 // AT3G03630 // AT4G22220 // AT4G19660 // AT1G55150 // AT1G67990 // AT5G12040 // AT5G52600 // AT1G22640 // AT4G31460 // AT2G47990 // AT2G47620 // AT1G36370 // AT1G28420 // AT3G09560 // AT2G30040 // AT3G51960 // AT1G30330 // AT2G21230 // AT2G16570 // AT2G03060 // AT1G21100 // AT5G24220 // AT2G38230 // AT2G20370 // AT2G29190 // AT3G12630 // AT2G46500 // AT3G28740 // AT2G22410 // AT5G03240 // AT4G39620 // AT5G03800 // AT1G68920 // AT5G04040 // AT5G15850 // AT3G54610 // AT1G56130 // AT1G48920 // AT3G04380 // AT3G59950 // AT1G10170 // AT4G21810 // AT3G13882 // AT1G15120 // AT2G22830 // AT3G28900 // AT5G63370 // AT1G22590 // AT4G02390 // AT1G15340 // AT4G31780 // AT5G20830 // AT1G14685 // AT2G18350 // AT5G64670 // AT2G31650 // AT2G37040 // AT2G20060 // AT3G47340 // AT2G45270 // AT3G24800 // AT2G36800 // AT5G49700 // AT5G23535 // AT4G21070 // AT2G19810 // AT2G44130 // AT1G20910 // AT3G22310 // AT5G42990 // AT2G27500 // AT1G52320 // AT1G62120 // AT3G03300 // AT4G11920 // AT3G06910 // AT1G66420 // AT5G62920 // AT4G00500 // AT4G22720 // AT1G65350 // AT2G44020 // AT3G06730 // AT4G04720 // AT2G03050 // AT3G53110 // AT2G27820 // AT5G02820 // AT4G11240 // AT2G03340 // AT1G17630 // AT3G12670 // AT1G57660 // AT3G05200 // AT2G22450 // AT1G09940 // AT1G49560 // AT3G25940 // AT2G31270 // AT4G39010 // AT1G65580 // AT5G04670 // AT5G40390 // AT3G50410 // AT1G55060 // AT4G39080 // AT1G01940 // AT1G16710 // AT1G15510 // AT2G45680 // AT1G08450 // AT4G10030 // AT4G29330 // AT5G50240 </t>
  </si>
  <si>
    <t xml:space="preserve">// AT3G11470 // AT4G11660 // AT2G41220 // AT2G03170 // AT1G61990 // AT1G01540 // AT1G27340 // AT2G34630 // AT4G29090 // AT3G55580 // AT4G18020 // AT2G33220 // AT1G08630 // AT1G08200 // AT5G66280 // AT2G17030 // AT3G05500 // AT5G37890 // AT5G58784 // AT5G59870 // AT1G15410 // AT5G06000 // AT4G05050 // AT5G21960 // AT3G11580 // AT3G02990 // AT3G55050 // AT5G46590 // AT4G24200 // AT5G16130 // AT1G77750 // AT5G60960 // AT5G50920 // AT1G18580 // AT5G23440 // AT1G09850 // AT1G30610 // AT4G02930 // AT5G26030 // AT5G50860 // AT3G51800 // AT5G58020 // AT5G51590 // AT3G07370 // AT3G26490 // AT3G21560 // AT5G01410 // AT1G02400 // AT1G79810 // AT1G12630 // AT2G42200 // AT2G27490 // AT5G58620 // AT2G30350 // AT1G18400 // AT1G10850 // AT3G28857 // AT2G16790 // AT3G46790 // AT2G31400 // AT2G33290 // AT3G12280 // AT5G16260 // AT5G39785 // AT2G38090 // AT3G26400 // AT2G13790 // AT5G37055 // AT5G37475 // AT4G34710 // AT4G39200 // AT5G47390 // AT4G30550 // AT5G38830 // AT1G12550 // AT5G04760 // AT1G71310 // AT2G41460 // AT3G13930 // AT2G22800 // AT1G31817 // AT2G46790 // AT2G46810 // AT3G48100 // AT1G19490 // AT4G26500 // AT1G72310 // AT2G01490 // AT3G01310 // AT2G03220 // AT5G11510 // AT1G34360 // AT5G67440 // AT1G80860 // AT5G64660 // AT5G54940 // AT1G21450 // AT5G08565 // AT5G05800 // AT3G14350 // AT2G15820 // AT5G28300 // AT4G04020 // AT4G20090 // AT3G01770 // AT5G64140 // AT5G44280 // AT3G53580 // AT2G40690 // AT5G59820 // AT3G29810 // AT2G26100 // AT2G46030 // AT3G20330 // AT2G27510 // AT3G26000 // AT1G68550 // AT2G23340 // AT5G54180 // AT4G37330 // AT4G11480 // AT2G02740 // AT3G08740 // AT1G68560 // AT2G34570 // AT5G45010 // AT3G25910 // AT1G67310 // AT2G02060 // AT5G28640 // AT1G03970 // AT3G50060 // AT1G80840 // AT3G57710 // AT2G31360 // AT4G17300 // AT1G80270 // AT3G06140 // AT2G31955 // AT4G33670 // AT1G27650 // AT4G14580 // AT5G27820 // AT1G29940 // AT2G47420 // AT5G22650 // AT1G51550 // AT3G01040 // AT3G11460 // AT2G17720 // AT3G13445 // AT5G01810 // AT5G54900 // AT2G34780 // AT2G02360 // AT5G53970 // AT4G39780 // AT5G55140 // AT3G59470 // AT1G79110 // AT1G58110 // AT5G61170 // AT3G10610 // AT3G02870 // AT5G20950 // AT3G53260 // AT2G30800 // AT1G15810 // AT3G24200 // AT1G57820 // AT4G37660 // AT4G13250 // AT2G33150 // AT2G40890 // AT5G26920 // AT3G11910 // AT1G30620 // AT1G25260 // AT5G48220 // AT5G53900 // AT3G10760 // AT3G61150 // AT2G41550 // AT2G19750 // AT4G33420 // AT4G18700 // AT1G54840 // AT4G26220 // AT2G37500 // AT4G01900 // AT1G18390 // AT3G25110 // AT3G59050 // AT3G55030 // AT5G41670 // AT3G13530 // AT2G01180 // AT1G54330 // AT4G04960 // AT4G14790 // AT5G62190 // AT5G16370 // AT3G58630 // AT3G11030 // AT5G45430 // AT5G41030 // AT5G63370 // AT2G17265 // AT1G70490 // AT1G67340 // AT4G36730 // AT3G07560 // AT5G39890 // AT4G01560 // AT5G05550 // AT2G40200 // AT5G37260 // AT1G22840 // AT1G54060 // AT1G74380 // AT2G35930 // AT1G69200 // AT3G27220 // AT3G27380 // AT2G40570 // AT5G07270 // AT5G46640 // AT1G16540 // AT3G10490 // AT2G37710 // AT2G05120 // AT3G47500 // AT3G54250 // AT3G57800 // AT1G47510 // AT1G71697 // AT5G04410 // AT2G44980 // AT2G38560 // AT5G64150 // AT2G45450 // AT4G20020 // AT1G16260 // AT5G27680 // AT5G59550 // AT1G80750 // AT4G31805 // AT2G24696 // AT3G54950 // AT5G28030 // AT3G13570 // AT5G07070 // AT4G37320 // AT3G43600 // AT4G21990 // AT3G49160 // AT1G75230 // AT5G28740 // AT1G09230 // AT2G30470 // AT4G04450 // AT3G09830 // AT4G18750 // AT5G60990 // AT3G22830 // AT5G63790 // AT2G18550 // AT2G17220 // AT4G19650 // AT1G55140 // AT3G25730 // AT2G44130 // AT5G54080 // AT4G27490 // AT3G59280 // AT1G70000 // AT3G11100 // AT3G09840 // AT1G80460 // AT5G06550 // AT1G75950 // AT4G30350 // AT4G39550 // AT1G73730 // AT4G26150 // AT5G60200 // AT3G12320 // AT5G56630 // AT5G65060 // AT1G74320 // AT5G23690 // AT3G61240 // AT2G37220 // AT5G52510 // AT3G25250 // AT5G14580 // AT4G32410 // AT3G15000 // AT4G21430 // AT2G29450 // AT5G64420 // AT2G17150 // AT1G58100 // AT5G11310 // AT1G52740 // AT5G07280 // AT2G02230 // AT1G73360 // AT1G11050 // AT4G33270 // AT5G11530 // AT4G15530 // AT4G03430 // AT2G35240 // AT5G10030 // AT1G61010 // AT5G23930 // AT3G61415 // AT1G65660 // AT5G23230 // AT1G10570 // AT5G45100 // AT5G43420 // AT2G33730 // AT5G29000 // AT5G16140 // AT1G68670 // AT3G02150 // AT1G50600 // AT5G45580 // AT4G09730 // AT5G15490 // AT2G47400 // AT3G51520 // AT3G02880 // AT5G04895 // AT1G03590 // AT3G15210 // AT4G25730 // AT3G12580 // AT3G18165 // AT1G07890 // AT1G79090 // AT5G54590 // AT2G37060 // AT1G75240 // AT2G44040 // AT5G04430 // AT1G17920 // AT5G57900 // AT1G77840 // AT5G09600 // AT3G62260 // AT3G28490 // AT5G08260 // AT5G48240 // AT5G41220 // AT3G55560 // AT4G21860 // AT1G62975 // AT3G53620 // AT2G30490 // AT2G45340 // AT3G05230 // AT4G22880 // AT2G18790 // AT5G49330 // AT2G46200 // AT3G62310 // AT1G73080 // AT1G68460 // AT5G58900 // AT4G24060 // AT2G34600 // AT3G11964 // AT5G53180 // AT5G40840 // AT3G02470 // AT2G45440 // AT1G06130 // AT5G65920 // AT2G42710 // AT4G11890 // AT3G57560 // AT5G40760 // AT4G35460 // AT5G65210 // AT5G24430 // AT5G45140 // AT2G16650 // AT2G37630 // AT5G39850 // AT5G54390 // AT5G32460 // AT2G05620 // AT3G62030 // AT3G26744 // AT5G58760 // AT1G18500 // AT1G64810 // AT2G18090 // AT1G77180 // AT2G27970 // AT5G63320 // AT5G13580 // AT1G43670 // AT2G17870 // AT5G50915 // AT5G59380 // AT4G05440 // AT5G38280 // AT4G33920 // AT2G24570 // AT3G03630 // AT4G22220 // AT4G19660 // AT1G55150 // AT1G67990 // AT5G12040 // AT5G52600 // AT1G22640 // AT4G31460 // AT2G47990 // AT2G47620 // AT1G36370 // AT1G19600 // AT1G28420 // AT3G09560 // AT2G30040 // AT3G51960 // AT1G30330 // AT2G21230 // AT2G16570 // AT2G03060 // AT1G21100 // AT2G38230 // AT2G20370 // AT2G29190 // AT3G12630 // AT2G46500 // AT3G28740 // AT2G22410 // AT5G03240 // AT4G39620 // AT5G03800 // AT1G68920 // AT5G04040 // AT5G15850 // AT3G54610 // AT1G56130 // AT1G48920 // AT3G04380 // AT1G10170 // AT3G13882 // AT1G15120 // AT5G01600 // AT3G27160 // AT3G28900 // AT1G22590 // AT4G02390 // AT1G15340 // AT4G31780 // AT5G20830 // AT1G14685 // AT2G18350 // AT5G64670 // AT2G31650 // AT2G37040 // AT2G20060 // AT3G47340 // AT2G45270 // AT3G24800 // AT5G49700 // AT5G23535 // AT4G21070 // AT2G19810 // AT1G20910 // AT3G22310 // AT5G42990 // AT1G52320 // AT1G62120 // AT3G03300 // AT4G11920 // AT3G06910 // AT1G66420 // AT5G62920 // AT1G65350 // AT1G10960 // AT2G44020 // AT4G04720 // AT2G03050 // AT3G53110 // AT2G27820 // AT5G02820 // AT4G11240 // AT2G03340 // AT1G17630 // AT4G14680 // AT3G12670 // AT1G57660 // AT3G05200 // AT2G22450 // AT1G09940 // AT1G49560 // AT3G25940 // AT2G31270 // AT4G39010 // AT1G65580 // AT5G04670 // AT5G40390 // AT3G50410 // AT1G55060 // AT4G39080 // AT1G01940 // AT1G16710 // AT1G15510 // AT2G45680 // AT5G50240 </t>
  </si>
  <si>
    <t>GO:0043170</t>
  </si>
  <si>
    <t>macromolecule metabolic process</t>
  </si>
  <si>
    <t xml:space="preserve">// AT3G11470 // AT4G11660 // AT2G03170 // AT1G61990 // AT1G01540 // AT1G27340 // AT4G29090 // AT4G18020 // AT2G17030 // AT3G05500 // AT5G37890 // AT5G58784 // AT5G59870 // AT5G06000 // AT4G05050 // AT5G21960 // AT3G11580 // AT3G02990 // AT3G55050 // AT5G46590 // AT4G24200 // AT5G16130 // AT5G60960 // AT2G18790 // AT1G18580 // AT1G09850 // AT1G30610 // AT4G02930 // AT5G50860 // AT3G51800 // AT5G58020 // AT5G51590 // AT3G07370 // AT3G26490 // AT1G79810 // AT1G12630 // AT2G42200 // AT1G75230 // AT5G58620 // AT2G30350 // AT1G18400 // AT2G19910 // AT1G10850 // AT3G28857 // AT3G46790 // AT2G31400 // AT2G33290 // AT3G12280 // AT5G16260 // AT5G39785 // AT3G26400 // AT2G13790 // AT5G18670 // AT1G01900 // AT5G37055 // AT5G44280 // AT4G39200 // AT3G18730 // AT3G12230 // AT5G47390 // AT4G30550 // AT5G38830 // AT5G04760 // AT1G71310 // AT5G63320 // AT2G22800 // AT1G31817 // AT2G46790 // AT2G46810 // AT3G48100 // AT1G19490 // AT1G72310 // AT2G03340 // AT2G03220 // AT5G11510 // AT1G34360 // AT5G67440 // AT5G64660 // AT5G54940 // AT1G21450 // AT5G08565 // AT5G05800 // AT3G14350 // AT2G15820 // AT4G20310 // AT5G28300 // AT4G20090 // AT3G01770 // AT5G64140 // AT5G37475 // AT4G38560 // AT2G41460 // AT5G59820 // AT3G29810 // AT2G26100 // AT2G46030 // AT3G26000 // AT1G68550 // AT2G23340 // AT5G54180 // AT4G11480 // AT2G02740 // AT3G08740 // AT2G34570 // AT5G45010 // AT1G67310 // AT1G18450 // AT2G02060 // AT5G28640 // AT1G03970 // AT3G50060 // AT1G80840 // AT3G57710 // AT4G17300 // AT1G80270 // AT3G06140 // AT2G31955 // AT1G52740 // AT1G27650 // AT4G14580 // AT5G27820 // AT1G29940 // AT5G64240 // AT2G47420 // AT5G22650 // AT1G51550 // AT3G01040 // AT3G11460 // AT2G17720 // AT3G13445 // AT5G01810 // AT5G54900 // AT2G34780 // AT1G50380 // AT2G02360 // AT2G24280 // AT4G39780 // AT5G55140 // AT3G59470 // AT1G79110 // AT1G58110 // AT5G61170 // AT3G10610 // AT5G20950 // AT2G30800 // AT1G15810 // AT1G57820 // AT4G37660 // AT4G13250 // AT5G26920 // AT3G11910 // AT1G30620 // AT1G25260 // AT3G10760 // AT3G61150 // AT2G41550 // AT5G48160 // AT2G19750 // AT4G18700 // AT1G54840 // AT4G01900 // AT1G18390 // AT3G13530 // AT1G68560 // AT1G54330 // AT4G04960 // AT4G14790 // AT5G62190 // AT3G09540 // AT3G58630 // AT3G11030 // AT5G45430 // AT5G41030 // AT1G70490 // AT1G67340 // AT4G36730 // AT5G39890 // AT4G01560 // AT5G05550 // AT2G40200 // AT5G37260 // AT3G43960 // AT1G68460 // AT1G54060 // AT1G74380 // AT2G35930 // AT1G69200 // AT5G48240 // AT2G40570 // AT5G07270 // AT5G46640 // AT1G16540 // AT3G02880 // AT2G37710 // AT2G05120 // AT3G47500 // AT3G57800 // AT5G04410 // AT2G44980 // AT2G38560 // AT5G64150 // AT2G45450 // AT4G20020 // AT1G16260 // AT5G27680 // AT1G11400 // AT5G59550 // AT1G80750 // AT4G31805 // AT2G24696 // AT3G13570 // AT5G07070 // AT1G48920 // AT5G28740 // AT3G15000 // AT2G30470 // AT4G04450 // AT3G09830 // AT4G18750 // AT5G60990 // AT3G22830 // AT5G63790 // AT2G18550 // AT2G17220 // AT4G19650 // AT3G59080 // AT1G55140 // AT3G25730 // AT3G10570 // AT3G20015 // AT4G27490 // AT1G70000 // AT3G11100 // AT5G06550 // AT1G75950 // AT4G30350 // AT4G39550 // AT1G73730 // AT4G26150 // AT5G60200 // AT3G12320 // AT5G65060 // AT5G23690 // AT3G61240 // AT2G37220 // AT5G52510 // AT3G25250 // AT5G14580 // AT4G32410 // AT1G09230 // AT4G21430 // AT5G64420 // AT2G17150 // AT1G58100 // AT5G11310 // AT5G07280 // AT2G02230 // AT1G73360 // AT1G11050 // AT4G33270 // AT5G11530 // AT4G03430 // AT1G53510 // AT2G35240 // AT5G10030 // AT1G61010 // AT1G05140 // AT5G23930 // AT3G61415 // AT1G65660 // AT1G10570 // AT5G45100 // AT5G43420 // AT2G33730 // AT5G29000 // AT5G16140 // AT1G68670 // AT3G02150 // AT1G50600 // AT5G45580 // AT4G09730 // AT5G15490 // AT1G17630 // AT3G10490 // AT5G04895 // AT1G03590 // AT3G15210 // AT4G25730 // AT3G13280 // AT3G12580 // AT3G18165 // AT1G79090 // AT5G54590 // AT2G37060 // AT1G75240 // AT2G38090 // AT5G04430 // AT1G17920 // AT5G57900 // AT5G45570 // AT2G16900 // AT1G77840 // AT5G18620 // AT3G62260 // AT3G28490 // AT5G08260 // AT3G55560 // AT4G21860 // AT1G62975 // AT2G45340 // AT3G05230 // AT5G49330 // AT2G46200 // AT5G64640 // AT3G62310 // AT5G36950 // AT1G73080 // AT5G58900 // AT4G24060 // AT2G34600 // AT3G11964 // AT5G53180 // AT5G40840 // AT3G02470 // AT5G65920 // AT2G42710 // AT4G11890 // AT4G35460 // AT5G65210 // AT5G24430 // AT5G45140 // AT2G16650 // AT2G37630 // AT5G39850 // AT5G32460 // AT3G62030 // AT3G26744 // AT5G58760 // AT1G64810 // AT2G18090 // AT1G77180 // AT2G27970 // AT5G63370 // AT1G43670 // AT2G17870 // AT5G50915 // AT5G59380 // AT4G05440 // AT5G38280 // AT4G33920 // AT2G24570 // AT4G22220 // AT4G19660 // AT1G55150 // AT5G03800 // AT5G52600 // AT1G22640 // AT4G31460 // AT2G47990 // AT2G47620 // AT1G36370 // AT1G28420 // AT2G30040 // AT3G51960 // AT1G30330 // AT2G21230 // AT2G03060 // AT2G20370 // AT2G29190 // AT3G12630 // AT2G46500 // AT2G22410 // AT5G03240 // AT4G39620 // AT1G68920 // AT5G15850 // AT3G54610 // AT1G56130 // AT3G04380 // AT3G59950 // AT1G10170 // AT4G21810 // AT3G13882 // AT3G27160 // AT3G28900 // AT1G22590 // AT4G02390 // AT1G15340 // AT1G14685 // AT2G18350 // AT5G64670 // AT2G31650 // AT2G20060 // AT2G45270 // AT3G24800 // AT2G15560 // AT5G49700 // AT5G23535 // AT4G21070 // AT2G19810 // AT1G20910 // AT3G22310 // AT5G42990 // AT1G52320 // AT1G62120 // AT3G03300 // AT4G11920 // AT3G06910 // AT1G66420 // AT5G62920 // AT4G22720 // AT1G65350 // AT2G44020 // AT4G04720 // AT3G53110 // AT5G02820 // AT4G11240 // AT1G77750 // AT1G57660 // AT3G05200 // AT1G49560 // AT3G25940 // AT2G31270 // AT4G39010 // AT5G04670 // AT3G50410 // AT1G55060 // AT2G03050 // AT1G01940 // AT1G16710 // AT1G15510 // AT2G45680 // AT4G29330 // AT5G50240 </t>
  </si>
  <si>
    <t>GO:0044260</t>
  </si>
  <si>
    <t>cellular macromolecule metabolic process</t>
  </si>
  <si>
    <t xml:space="preserve">// AT3G11470 // AT4G11660 // AT2G03170 // AT1G61990 // AT1G01540 // AT1G27340 // AT4G29090 // AT4G18020 // AT2G17030 // AT3G05500 // AT5G37890 // AT5G58784 // AT5G59870 // AT5G06000 // AT4G05050 // AT5G21960 // AT3G11580 // AT3G02990 // AT3G55050 // AT5G46590 // AT4G24200 // AT5G16130 // AT5G60960 // AT2G18790 // AT1G09850 // AT1G30610 // AT4G02930 // AT5G50860 // AT3G51800 // AT5G58020 // AT5G51590 // AT3G07370 // AT3G26490 // AT1G79810 // AT1G12630 // AT2G42200 // AT1G75230 // AT5G58620 // AT2G30350 // AT1G18400 // AT1G10850 // AT3G28857 // AT3G46790 // AT2G31400 // AT2G33290 // AT3G12280 // AT5G16260 // AT5G39785 // AT3G26400 // AT2G13790 // AT5G37055 // AT5G44280 // AT4G39200 // AT5G47390 // AT5G38830 // AT5G04760 // AT1G71310 // AT2G41460 // AT2G22800 // AT1G31817 // AT2G46790 // AT2G46810 // AT3G48100 // AT1G19490 // AT1G72310 // AT2G03340 // AT2G03220 // AT5G11510 // AT1G34360 // AT5G67440 // AT5G64660 // AT5G54940 // AT1G21450 // AT5G08565 // AT5G05800 // AT3G14350 // AT2G15820 // AT5G28300 // AT4G20090 // AT3G01770 // AT5G64140 // AT5G37475 // AT5G63320 // AT5G59820 // AT3G29810 // AT2G26100 // AT2G46030 // AT3G26000 // AT1G68550 // AT2G23340 // AT5G54180 // AT4G11480 // AT2G02740 // AT3G08740 // AT2G34570 // AT5G45010 // AT1G67310 // AT2G02060 // AT5G28640 // AT1G03970 // AT3G50060 // AT1G80840 // AT3G57710 // AT4G17300 // AT1G80270 // AT3G06140 // AT2G31955 // AT1G52740 // AT1G27650 // AT4G14580 // AT5G27820 // AT1G29940 // AT2G47420 // AT5G22650 // AT1G51550 // AT3G01040 // AT3G11460 // AT2G17720 // AT3G13445 // AT5G01810 // AT5G54900 // AT2G34780 // AT2G02360 // AT4G39780 // AT5G55140 // AT3G59470 // AT1G79110 // AT1G58110 // AT5G61170 // AT3G10610 // AT5G20950 // AT2G30800 // AT1G15810 // AT1G57820 // AT4G37660 // AT4G13250 // AT5G26920 // AT3G11910 // AT1G30620 // AT1G25260 // AT3G10760 // AT3G61150 // AT2G41550 // AT2G19750 // AT4G18700 // AT1G54840 // AT4G01900 // AT1G18390 // AT3G13530 // AT1G68560 // AT1G54330 // AT4G04960 // AT4G14790 // AT5G62190 // AT3G58630 // AT3G11030 // AT5G45430 // AT5G41030 // AT1G70490 // AT1G67340 // AT4G36730 // AT1G77180 // AT4G01560 // AT5G05550 // AT2G40200 // AT5G37260 // AT1G68460 // AT1G54060 // AT1G74380 // AT2G35930 // AT1G69200 // AT5G48240 // AT5G39890 // AT5G07270 // AT5G46640 // AT1G16540 // AT3G02880 // AT2G37710 // AT2G05120 // AT3G47500 // AT3G57800 // AT5G04410 // AT2G44980 // AT2G38560 // AT5G64150 // AT2G45450 // AT4G20020 // AT1G16260 // AT5G27680 // AT5G59550 // AT1G80750 // AT4G31805 // AT2G24696 // AT3G13570 // AT5G07070 // AT1G48920 // AT5G28740 // AT3G15000 // AT2G30470 // AT4G04450 // AT3G09830 // AT4G18750 // AT5G60990 // AT3G22830 // AT5G63790 // AT2G18550 // AT2G17220 // AT4G19650 // AT1G55140 // AT3G25730 // AT4G27490 // AT1G70000 // AT3G11100 // AT5G06550 // AT1G75950 // AT4G30350 // AT4G39550 // AT1G73730 // AT5G60200 // AT3G12320 // AT5G65060 // AT5G23690 // AT3G61240 // AT2G37220 // AT5G52510 // AT3G25250 // AT5G14580 // AT4G32410 // AT1G09230 // AT4G21430 // AT5G64420 // AT2G17150 // AT1G58100 // AT5G11310 // AT2G40570 // AT5G07280 // AT2G02230 // AT1G73360 // AT1G11050 // AT4G33270 // AT5G11530 // AT4G03430 // AT2G35240 // AT5G10030 // AT1G61010 // AT5G23930 // AT3G61415 // AT1G65660 // AT1G10570 // AT5G45100 // AT5G43420 // AT2G33730 // AT5G29000 // AT5G16140 // AT1G68670 // AT3G02150 // AT1G50600 // AT5G45580 // AT4G09730 // AT1G17630 // AT3G10490 // AT5G04895 // AT1G03590 // AT3G15210 // AT4G25730 // AT3G12580 // AT3G18165 // AT1G79090 // AT5G54590 // AT2G37060 // AT1G75240 // AT2G38090 // AT5G04430 // AT1G17920 // AT5G57900 // AT1G77840 // AT3G62260 // AT3G28490 // AT5G08260 // AT3G55560 // AT4G21860 // AT1G62975 // AT2G45340 // AT3G05230 // AT5G49330 // AT2G46200 // AT3G62310 // AT1G73080 // AT5G58900 // AT4G24060 // AT2G34600 // AT3G11964 // AT5G53180 // AT5G40840 // AT5G65920 // AT2G42710 // AT4G11890 // AT4G35460 // AT5G65210 // AT5G24430 // AT5G45140 // AT2G16650 // AT2G37630 // AT5G39850 // AT5G32460 // AT3G62030 // AT3G26744 // AT5G58760 // AT1G64810 // AT2G18090 // AT2G27970 // AT5G63370 // AT1G43670 // AT2G17870 // AT5G50915 // AT5G59380 // AT4G05440 // AT5G38280 // AT4G33920 // AT2G24570 // AT4G19660 // AT1G55150 // AT5G03800 // AT5G52600 // AT1G22640 // AT4G31460 // AT2G47990 // AT2G47620 // AT1G36370 // AT1G28420 // AT2G30040 // AT3G51960 // AT1G30330 // AT2G21230 // AT2G03060 // AT2G20370 // AT2G29190 // AT3G12630 // AT2G46500 // AT2G22410 // AT5G03240 // AT4G39620 // AT1G68920 // AT5G15850 // AT3G54610 // AT1G56130 // AT3G04380 // AT1G10170 // AT3G13882 // AT3G27160 // AT3G28900 // AT1G22590 // AT4G02390 // AT1G15340 // AT1G14685 // AT2G18350 // AT5G64670 // AT2G31650 // AT2G20060 // AT2G45270 // AT3G24800 // AT5G49700 // AT5G23535 // AT4G21070 // AT2G19810 // AT1G20910 // AT3G22310 // AT5G42990 // AT1G52320 // AT1G62120 // AT3G03300 // AT4G11920 // AT3G06910 // AT1G66420 // AT5G62920 // AT1G65350 // AT2G44020 // AT4G04720 // AT3G53110 // AT5G02820 // AT4G11240 // AT1G77750 // AT1G57660 // AT3G05200 // AT1G49560 // AT3G25940 // AT2G31270 // AT4G39010 // AT5G04670 // AT3G50410 // AT1G55060 // AT2G03050 // AT1G01940 // AT1G16710 // AT1G15510 // AT2G45680 // AT5G50240 </t>
  </si>
  <si>
    <t xml:space="preserve">// AT2G32920 // AT5G44790 // AT4G11660 // AT3G50950 // AT1G27340 // AT5G51700 // AT5G13370 // AT3G55580 // AT4G18020 // AT1G14360 // AT3G12390 // AT2G46500 // AT3G05500 // AT5G37890 // AT5G48655 // AT5G21960 // AT3G57710 // AT5G24030 // AT2G43120 // AT2G40000 // AT2G18790 // AT5G21090 // AT3G11900 // AT1G15460 // AT4G02930 // AT5G26030 // AT2G17840 // AT3G51800 // AT3G06770 // AT3G07370 // AT3G26490 // AT3G21560 // AT3G43230 // AT1G02400 // AT1G79810 // AT2G29110 // AT1G12630 // AT2G29500 // AT2G24400 // AT1G75230 // AT1G56340 // AT2G30350 // AT1G18400 // AT2G32660 // AT1G10850 // AT3G28857 // AT1G17200 // AT2G31400 // AT1G70410 // AT5G27320 // AT2G27080 // AT2G13790 // AT5G37055 // AT4G34710 // AT3G20660 // AT5G38830 // AT4G19060 // AT5G48970 // AT2G41460 // AT2G46790 // AT3G48450 // AT3G48100 // AT5G18360 // AT3G01310 // AT5G24770 // AT1G09940 // AT5G11510 // AT4G15550 // AT3G17830 // AT4G23680 // AT5G64660 // AT5G08560 // AT3G14350 // AT5G13300 // AT4G20310 // AT4G04020 // AT5G63320 // AT5G59820 // AT3G18190 // AT1G02750 // AT3G20330 // AT3G26000 // AT1G68550 // AT2G23340 // AT4G37330 // AT4G11480 // AT2G02740 // AT1G21400 // AT4G24190 // AT1G68560 // AT5G24520 // AT5G45010 // AT5G04410 // AT1G18450 // AT3G50060 // AT1G80840 // AT1G08930 // AT2G07180 // AT1G52740 // AT1G69270 // AT1G27650 // AT4G14580 // AT2G17500 // AT1G04310 // AT5G48540 // AT5G01810 // AT2G28590 // AT2G24040 // AT2G02810 // AT4G39780 // AT3G59470 // AT1G79110 // AT4G22880 // AT3G53260 // AT4G33300 // AT2G33150 // AT5G26920 // AT4G12670 // AT2G02130 // AT4G20830 // AT4G33420 // AT4G18700 // AT5G47390 // AT5G11630 // AT4G01900 // AT1G18390 // AT4G27320 // AT2G36750 // AT5G41670 // AT2G01180 // AT2G35010 // AT2G22880 // AT1G04980 // AT2G20310 // AT5G44510 // AT2G17265 // AT1G70490 // AT1G77180 // AT1G58410 // AT5G37260 // AT5G27540 // AT5G08370 // AT1G59780 // AT1G54060 // AT2G35930 // AT5G05630 // AT5G39890 // AT5G19380 // AT1G76760 // AT1G16540 // AT3G02880 // AT2G37710 // AT2G23810 // AT1G47510 // AT5G61510 // AT1G58807 // AT3G21640 // AT3G47340 // AT3G54950 // AT3G29670 // AT5G07070 // AT4G37320 // AT1G75750 // AT2G30470 // AT5G50920 // AT3G09830 // AT5G03530 // AT5G01410 // AT5G48030 // AT2G38290 // AT5G63790 // AT2G17220 // AT5G58070 // AT3G25730 // AT4G08180 // AT2G40690 // AT3G59280 // AT1G70000 // AT3G09840 // AT1G80460 // AT5G06550 // AT1G75950 // AT4G30350 // AT1G73730 // AT4G26150 // AT5G40770 // AT5G65060 // AT1G67960 // AT1G23010 // AT2G37220 // AT3G25250 // AT5G59550 // AT5G38900 // AT4G32410 // AT1G64480 // AT2G29450 // AT5G11310 // AT4G08940 // AT5G62460 // AT4G33270 // AT5G11530 // AT3G53250 // AT4G03430 // AT5G54960 // AT3G02530 // AT5G10030 // AT1G05140 // AT1G07410 // AT5G47550 // AT4G37910 // AT1G71310 // AT1G10570 // AT5G45100 // AT5G42980 // AT5G56010 // AT2G32520 // AT3G02150 // AT3G07770 // AT2G47400 // AT1G17630 // AT5G53000 // AT1G53510 // AT5G08640 // AT3G15210 // AT3G12580 // AT3G18165 // AT1G07890 // AT1G79090 // AT5G54590 // AT1G75240 // AT5G12080 // AT5G04430 // AT4G08450 // AT1G24490 // AT5G18620 // AT5G41220 // AT5G51600 // AT3G55560 // AT4G21860 // AT5G05190 // AT3G53620 // AT2G30490 // AT1G64610 // AT2G04030 // AT2G45340 // AT3G02870 // AT5G49330 // AT1G80080 // AT1G73080 // AT2G34600 // AT5G40840 // AT1G71697 // AT4G11890 // AT4G35460 // AT5G65210 // AT5G59845 // AT2G39220 // AT2G37630 // AT2G05620 // AT5G20635 // AT3G62030 // AT3G26744 // AT5G58760 // AT2G35510 // AT1G67360 // AT3G13860 // AT3G06760 // AT4G14680 // AT5G13580 // AT1G43670 // AT5G66330 // AT2G17870 // AT5G50915 // AT5G38280 // AT3G18690 // AT2G38560 // AT2G24570 // AT3G03630 // AT4G19660 // AT1G22640 // AT1G36370 // AT3G09560 // AT2G47470 // AT3G51960 // AT1G30330 // AT2G21230 // AT5G52210 // AT5G54730 // AT1G16850 // AT2G38230 // AT2G39730 // AT2G20370 // AT3G12630 // AT3G55840 // AT3G28740 // AT5G13610 // AT5G03240 // AT3G24770 // AT3G62600 // AT5G15850 // AT3G54610 // AT5G47710 // AT5G13200 // AT1G10170 // AT1G23140 // AT5G27680 // AT3G05490 // AT2G46800 // AT5G01600 // AT4G02390 // AT5G20830 // AT1G14685 // AT5G23400 // AT3G23910 // AT2G31650 // AT2G37040 // AT3G17800 // AT1G28210 // AT2G15560 // AT1G68670 // AT4G21070 // AT2G19810 // AT3G11650 // AT3G44110 // AT2G26660 // AT3G22310 // AT1G62740 // AT2G27500 // AT3G03300 // AT4G11920 // AT5G62920 // AT5G66070 // AT1G10960 // AT5G12380 // AT3G06730 // AT4G04720 // AT2G03050 // AT3G53110 // AT2G27820 // AT5G02820 // AT5G54170 // AT2G35720 // AT3G12670 // AT3G05200 // AT4G16500 // AT3G17980 // AT5G40390 // AT5G45250 // AT3G50410 // AT4G39080 // AT5G67440 // AT1G15510 // AT1G08450 // AT5G05300 // AT4G10030 </t>
  </si>
  <si>
    <t>GO:0006807</t>
  </si>
  <si>
    <t>nitrogen compound metabolic process</t>
  </si>
  <si>
    <t xml:space="preserve">// AT3G11470 // AT4G11660 // AT1G61990 // AT4G29090 // AT4G18020 // AT1G08630 // AT1G08200 // AT5G66280 // AT1G21450 // AT3G05500 // AT5G59870 // AT1G15410 // AT5G06000 // AT5G21960 // AT3G11580 // AT3G02990 // AT5G46590 // AT4G24200 // AT5G16130 // AT5G60960 // AT5G50920 // AT1G30610 // AT1G54330 // AT5G26030 // AT3G51800 // AT5G58020 // AT5G51590 // AT5G01410 // AT1G12630 // AT2G42200 // AT2G27490 // AT5G58620 // AT2G30350 // AT1G18400 // AT3G28857 // AT3G46790 // AT2G31400 // AT2G33290 // AT3G12280 // AT5G16260 // AT5G39785 // AT2G38090 // AT3G26400 // AT1G17920 // AT5G44280 // AT4G34710 // AT4G39200 // AT5G47390 // AT5G38830 // AT1G71310 // AT2G41460 // AT3G13930 // AT2G22800 // AT1G31817 // AT2G46790 // AT2G46810 // AT3G48100 // AT1G19490 // AT2G03340 // AT1G09940 // AT5G11510 // AT1G34360 // AT5G54940 // AT5G08565 // AT5G05800 // AT2G15820 // AT5G28300 // AT4G20090 // AT3G01770 // AT5G64140 // AT5G37475 // AT3G53580 // AT5G63320 // AT5G59820 // AT3G20330 // AT1G68550 // AT2G23340 // AT5G54180 // AT4G37330 // AT3G13445 // AT2G02740 // AT3G08740 // AT2G34570 // AT5G45010 // AT1G67310 // AT2G02060 // AT5G28640 // AT1G03970 // AT3G50060 // AT1G80840 // AT4G17300 // AT1G80270 // AT2G31955 // AT1G52740 // AT1G27650 // AT5G27820 // AT1G29940 // AT2G47420 // AT5G22650 // AT3G11460 // AT2G17720 // AT5G54900 // AT2G34780 // AT5G53970 // AT4G39780 // AT5G55140 // AT3G59470 // AT1G58110 // AT5G61170 // AT3G10610 // AT3G53260 // AT2G30800 // AT1G15810 // AT1G57820 // AT4G37660 // AT4G13250 // AT2G41220 // AT5G26920 // AT1G30620 // AT1G25260 // AT5G48220 // AT3G10760 // AT3G61150 // AT2G41550 // AT2G19750 // AT1G54840 // AT2G37500 // AT4G01900 // AT3G59050 // AT5G41670 // AT4G02930 // AT4G14790 // AT5G62190 // AT3G58630 // AT5G41030 // AT2G17265 // AT4G36730 // AT1G77180 // AT4G01560 // AT5G05550 // AT2G40200 // AT5G37260 // AT1G22840 // AT1G54060 // AT1G69200 // AT5G23535 // AT3G27380 // AT2G40570 // AT5G46640 // AT1G16540 // AT3G10490 // AT2G05120 // AT3G47500 // AT3G57800 // AT5G04410 // AT2G44980 // AT2G38560 // AT2G45450 // AT4G20020 // AT5G27680 // AT1G80750 // AT4G31805 // AT2G24696 // AT5G28030 // AT3G13570 // AT4G37320 // AT1G68460 // AT4G21990 // AT3G49160 // AT1G75230 // AT5G28740 // AT1G09230 // AT2G30470 // AT4G04450 // AT4G18750 // AT5G60990 // AT3G22830 // AT5G63790 // AT2G18550 // AT4G19650 // AT1G55140 // AT3G25730 // AT5G54080 // AT4G27490 // AT1G70000 // AT3G11100 // AT1G75950 // AT4G30350 // AT1G73730 // AT4G26150 // AT5G60200 // AT3G12320 // AT5G56630 // AT5G65060 // AT5G23690 // AT3G61240 // AT2G37220 // AT5G52510 // AT5G14580 // AT3G15000 // AT4G21430 // AT5G64420 // AT2G17150 // AT1G58100 // AT5G11310 // AT1G73360 // AT5G11530 // AT4G03430 // AT2G35240 // AT5G10030 // AT1G61010 // AT5G23930 // AT1G65660 // AT5G23230 // AT2G33730 // AT5G29000 // AT5G16140 // AT1G68670 // AT3G02150 // AT1G50600 // AT5G45580 // AT4G09730 // AT5G15490 // AT1G17630 // AT5G04895 // AT3G15210 // AT4G25730 // AT3G12580 // AT3G18165 // AT1G79090 // AT5G40760 // AT2G37060 // AT1G75240 // AT2G44040 // AT5G04430 // AT5G04760 // AT1G77840 // AT5G09600 // AT1G80860 // AT3G28490 // AT3G55560 // AT1G62975 // AT3G05230 // AT2G18790 // AT5G49330 // AT2G46200 // AT3G62310 // AT5G58900 // AT4G24060 // AT2G34600 // AT3G11964 // AT5G53180 // AT5G40840 // AT3G02470 // AT2G45440 // AT2G42710 // AT3G57560 // AT5G65210 // AT5G45140 // AT2G16650 // AT2G37630 // AT5G39850 // AT3G12670 // AT5G32460 // AT3G62030 // AT3G26744 // AT5G58760 // AT1G18500 // AT1G64810 // AT2G18090 // AT2G27970 // AT5G63370 // AT2G17870 // AT5G50915 // AT5G59380 // AT4G05440 // AT1G55150 // AT2G24570 // AT3G03630 // AT1G67990 // AT5G12040 // AT5G52600 // AT1G22640 // AT4G31460 // AT2G47990 // AT2G47620 // AT1G36370 // AT1G28420 // AT2G30040 // AT3G51960 // AT1G30330 // AT2G21230 // AT2G16570 // AT2G03060 // AT1G21100 // AT2G38230 // AT2G29190 // AT3G28740 // AT2G22410 // AT4G39620 // AT5G03800 // AT1G68920 // AT5G15850 // AT3G54610 // AT1G48920 // AT1G10170 // AT3G13882 // AT1G15120 // AT3G27160 // AT3G28900 // AT1G22590 // AT4G02390 // AT1G15340 // AT1G14685 // AT2G18350 // AT5G64670 // AT2G31650 // AT2G37040 // AT2G20060 // AT3G47340 // AT2G45270 // AT5G49700 // AT5G48240 // AT4G21070 // AT2G19810 // AT1G20910 // AT3G22310 // AT1G62120 // AT3G03300 // AT4G11920 // AT1G66420 // AT5G62920 // AT2G44020 // AT2G03050 // AT3G53110 // AT2G27820 // AT5G02820 // AT1G77750 // AT1G57660 // AT2G22450 // AT1G49560 // AT3G25940 // AT2G31270 // AT5G04670 // AT3G50410 // AT4G39080 // AT1G16710 // AT1G15510 // AT2G45680 </t>
  </si>
  <si>
    <t xml:space="preserve">// AT5G65210 // AT3G50060 // AT4G04450 // AT2G27490 // AT1G80840 // AT5G28740 // AT4G11660 // AT1G09230 // AT1G61990 // AT2G30470 // AT5G45140 // AT4G21430 // AT2G16650 // AT5G50920 // AT1G80270 // AT1G77750 // AT5G32460 // AT4G18750 // AT5G60990 // AT3G22830 // AT4G29090 // AT1G52740 // AT1G57660 // AT3G26744 // AT4G18020 // AT2G03050 // AT5G58760 // AT1G27650 // AT3G15210 // AT5G27820 // AT1G08200 // AT1G29940 // AT4G25730 // AT5G66280 // AT1G55140 // AT3G25730 // AT1G21450 // AT2G47420 // AT5G22650 // AT1G25260 // AT4G31805 // AT1G77180 // AT3G11460 // AT5G59870 // AT2G27970 // AT5G48240 // AT4G27490 // AT5G06000 // AT2G24570 // AT2G17870 // AT1G70000 // AT5G64420 // AT5G21960 // AT1G62120 // AT5G54900 // AT3G11580 // AT3G02990 // AT2G34780 // AT3G11100 // AT4G05440 // AT5G46590 // AT4G24200 // AT5G16130 // AT2G47620 // AT5G59380 // AT1G55150 // AT5G60960 // AT1G75950 // AT1G79090 // AT4G17300 // AT4G39620 // AT5G39850 // AT2G05120 // AT4G39780 // AT5G55140 // AT1G73730 // AT3G59470 // AT4G26150 // AT5G60200 // AT5G52600 // AT1G22640 // AT4G31460 // AT2G47990 // AT5G61170 // AT1G30610 // AT1G16710 // AT3G12320 // AT5G26030 // AT3G10610 // AT1G36370 // AT3G51800 // AT3G61150 // AT5G51590 // AT2G45270 // AT1G28420 // AT3G25940 // AT2G30040 // AT5G01410 // AT2G30800 // AT1G15810 // AT5G23690 // AT3G51960 // AT3G61240 // AT2G37220 // AT5G49330 // AT1G12630 // AT5G52510 // AT1G57820 // AT4G37660 // AT4G13250 // AT1G68670 // AT2G42200 // AT1G21100 // AT1G75230 // AT3G15000 // AT4G30350 // AT5G26920 // AT2G29190 // AT5G58620 // AT1G30620 // AT2G30350 // AT1G18400 // AT3G28740 // AT5G48220 // AT2G17150 // AT5G63790 // AT1G58100 // AT2G34600 // AT3G10760 // AT1G67990 // AT3G28857 // AT2G18550 // AT1G73360 // AT3G46790 // AT2G41550 // AT2G31400 // AT2G33290 // AT3G12280 // AT5G15850 // AT2G19750 // AT3G54610 // AT1G20910 // AT1G54840 // AT5G11530 // AT4G03430 // AT5G16260 // AT5G58020 // AT1G75240 // AT4G01900 // AT5G39785 // AT2G38090 // AT3G26400 // AT3G59050 // AT1G30330 // AT2G35240 // AT1G54330 // AT5G41670 // AT5G04410 // AT1G15120 // AT5G11310 // AT5G37475 // AT4G34710 // AT4G39200 // AT4G02930 // AT5G65060 // AT3G28900 // AT5G23930 // AT4G14790 // AT5G62190 // AT5G03800 // AT1G65660 // AT1G22590 // AT4G02390 // AT1G15340 // AT5G38830 // AT1G09940 // AT1G14685 // AT5G29000 // AT5G23230 // AT2G18350 // AT4G19650 // AT3G58630 // AT5G64670 // AT5G56630 // AT2G31650 // AT2G22450 // AT1G71310 // AT5G63320 // AT3G13930 // AT2G20060 // AT4G21070 // AT1G80750 // AT5G41030 // AT2G22800 // AT1G31817 // AT2G46790 // AT5G63370 // AT2G45680 // AT2G46810 // AT3G48100 // AT1G19490 // AT2G03060 // AT5G49700 // AT4G36730 // AT1G50600 // AT5G23535 // AT2G40570 // AT4G09730 // AT4G01560 // AT5G05550 // AT2G19810 // AT1G17630 // AT2G40200 // AT5G37260 // AT2G22410 // AT5G11510 // AT1G34360 // AT1G22840 // AT5G40760 // AT3G22310 // AT1G64810 // AT5G54940 // AT1G68920 // AT3G02150 // AT5G08565 // AT5G05800 // AT2G16570 // AT1G54060 // AT3G12580 // AT3G18165 // AT2G03340 // AT2G15820 // AT3G03300 // AT3G05500 // AT5G28300 // AT1G69200 // AT4G20090 // AT3G13882 // AT5G50915 // AT3G01770 // AT5G45580 // AT1G66420 // AT5G62920 // AT3G27380 // AT5G64140 // AT5G04430 // AT5G44280 // AT1G48920 // AT1G17920 // AT5G46640 // AT5G04760 // AT2G41460 // AT5G59820 // AT2G44020 // AT1G77840 // AT5G16140 // AT3G10490 // AT5G09600 // AT3G02470 // AT3G53110 // AT3G27160 // AT2G37060 // AT5G02820 // AT3G47500 // AT3G55560 // AT3G20330 // AT2G37630 // AT5G47390 // AT5G15490 // AT1G58110 // AT4G11920 // AT3G57800 // AT1G62975 // AT3G12670 // AT2G21230 // AT1G68550 // AT2G23340 // AT5G54180 // AT4G37330 // AT2G44980 // AT3G13445 // AT5G10030 // AT2G02740 // AT2G38560 // AT5G04895 // AT3G05230 // AT2G45450 // AT1G49560 // AT2G33730 // AT2G18790 // AT2G31270 // AT1G61010 // AT4G20020 // AT2G46200 // AT3G08740 // AT5G04670 // AT5G27680 // AT3G62310 // AT2G42710 // AT2G34570 // AT5G14580 // AT2G18090 // AT5G45010 // AT5G58900 // AT4G24060 // AT1G10170 // AT2G24696 // AT3G11964 // AT3G50410 // AT5G53180 // AT5G40840 // AT4G39080 // AT3G13570 // AT2G38230 // AT1G67310 // AT1G15510 // AT4G37320 // AT1G68460 // AT2G02060 // AT5G28640 // AT1G03970 // AT3G49160 </t>
  </si>
  <si>
    <t xml:space="preserve">// AT1G75750 // AT2G32920 // AT3G03300 // AT5G44790 // AT3G02990 // AT3G50060 // AT1G61990 // AT3G50950 // AT1G20910 // AT4G21430 // AT5G50920 // AT1G27340 // AT5G32460 // AT2G03060 // AT1G80840 // AT3G22830 // AT5G63790 // AT1G52740 // AT2G17220 // AT3G55580 // AT4G18020 // AT1G14360 // AT4G19650 // AT4G11660 // AT4G14580 // AT3G15210 // AT2G17500 // AT1G64610 // AT5G58070 // AT4G04720 // AT3G25730 // AT1G21450 // AT2G44130 // AT4G08180 // AT5G22650 // AT1G04310 // AT1G77180 // AT1G67360 // AT5G59870 // AT2G27970 // AT1G63680 // AT5G63320 // AT5G05300 // AT5G63370 // AT5G06000 // AT2G45340 // AT5G01810 // AT2G02810 // AT3G59280 // AT2G30470 // AT5G21960 // AT3G14350 // AT3G11580 // AT3G57710 // AT2G34780 // AT3G62030 // AT3G11100 // AT4G05440 // AT5G23400 // AT5G46590 // AT3G09840 // AT5G66330 // AT3G07220 // AT5G06550 // AT5G15930 // AT3G18690 // AT5G60960 // AT1G75950 // AT3G03630 // AT4G04450 // AT5G21090 // AT4G19660 // AT2G05120 // AT4G39780 // AT1G73730 // AT1G10850 // AT4G26150 // AT5G60200 // AT3G09830 // AT1G79110 // AT3G17980 // AT2G20370 // AT2G47620 // AT1G16710 // AT3G12320 // AT1G49560 // AT1G36370 // AT3G51800 // AT3G61150 // AT5G51590 // AT3G02880 // AT1G28420 // AT3G25940 // AT2G47470 // AT2G30040 // AT3G43230 // AT3G51960 // AT1G30330 // AT2G21230 // AT5G52210 // AT2G37630 // AT1G12630 // AT5G52510 // AT1G57820 // AT5G59550 // AT1G68670 // AT2G42200 // AT4G30350 // AT1G64480 // AT5G26920 // AT2G29190 // AT5G58620 // AT1G18400 // AT2G32660 // AT2G17150 // AT2G19910 // AT1G58100 // AT4G11890 // AT3G10760 // AT3G59470 // AT3G28857 // AT2G18550 // AT5G48160 // AT2G31400 // AT2G33290 // AT1G70410 // AT5G45100 // AT3G12280 // AT3G62600 // AT5G15850 // AT5G27320 // AT5G16260 // AT3G27930 // AT3G54610 // AT4G18700 // AT4G33270 // AT1G54840 // AT5G11530 // AT5G52600 // AT5G47710 // AT2G15560 // AT5G58020 // AT2G18090 // AT5G13200 // AT4G01900 // AT1G18390 // AT1G53510 // AT1G22270 // AT1G69270 // AT3G21640 // AT2G34600 // AT2G13790 // AT3G06730 // AT3G05490 // AT2G46800 // AT3G13530 // AT2G17870 // AT5G37055 // AT5G37475 // AT5G65210 // AT5G04410 // AT3G18730 // AT1G54330 // AT5G65060 // AT5G44510 // AT5G23930 // AT1G07410 // AT5G20635 // AT1G65660 // AT1G22590 // AT2G35010 // AT1G15340 // AT3G26744 // AT1G14685 // AT5G29000 // AT1G62120 // AT2G18350 // AT3G15340 // AT3G58630 // AT4G03430 // AT5G11310 // AT2G31650 // AT5G42980 // AT1G04980 // AT3G44110 // AT4G08450 // AT4G21070 // AT5G13610 // AT5G41030 // AT2G22800 // AT3G15660 // AT2G46790 // AT5G42150 // AT2G46810 // AT3G48100 // AT1G70490 // AT1G19490 // AT2G16900 // AT5G18360 // AT5G45250 // AT4G36730 // AT1G50600 // AT1G77840 // AT5G45580 // AT2G40570 // AT4G31805 // AT5G05550 // AT2G47400 // AT1G17630 // AT5G53000 // AT2G40200 // AT5G37260 // AT5G11510 // AT1G23140 // AT5G27540 // AT1G29400 // AT5G49700 // AT5G47390 // AT5G50915 // AT5G08370 // AT1G64810 // AT5G03530 // AT1G68920 // AT3G02150 // AT5G08565 // AT5G05800 // AT4G32500 // AT1G54060 // AT3G12580 // AT3G18165 // AT2G03340 // AT3G25250 // AT1G08570 // AT3G05500 // AT5G28300 // AT4G04020 // AT4G11920 // AT3G01770 // AT1G66420 // AT5G53180 // AT1G75240 // AT2G38090 // AT5G04430 // AT5G44280 // AT4G38560 // AT3G24770 // AT1G17920 // AT5G46640 // AT5G04760 // AT2G41460 // AT5G59820 // AT1G24490 // AT1G16540 // AT3G10490 // AT5G18620 // AT2G03050 // AT3G13280 // AT2G37060 // AT3G47500 // AT3G55560 // AT5G62920 // AT5G05190 // AT1G58110 // AT3G26000 // AT2G19810 // AT2G44020 // AT1G02410 // AT1G22640 // AT1G68550 // AT2G23340 // AT5G54180 // AT2G44980 // AT3G13445 // AT5G10030 // AT2G02740 // AT2G38560 // AT5G59380 // AT2G45450 // AT5G59845 // AT3G02870 // AT2G18790 // AT5G49330 // AT2G24570 // AT3G57800 // AT5G04670 // AT4G24190 // AT1G73360 // AT1G11400 // AT1G80080 // AT5G24520 // AT1G73080 // AT1G70000 // AT5G58900 // AT4G24060 // AT1G10170 // AT2G24696 // AT3G50410 // AT3G54950 // AT2G33150 // AT1G76760 // AT3G02470 // AT1G67310 // AT5G07070 // AT2G45680 // AT1G08450 // AT4G21990 // AT2G02060 // AT5G28640 // AT1G03970 // AT4G35460 </t>
  </si>
  <si>
    <t>GO:1901360</t>
  </si>
  <si>
    <t>organic cyclic compound metabolic process</t>
  </si>
  <si>
    <t xml:space="preserve">// AT5G65210 // AT3G50060 // AT4G04450 // AT2G27490 // AT1G80840 // AT5G28740 // AT4G11660 // AT3G15000 // AT1G61990 // AT2G30470 // AT5G45140 // AT4G21430 // AT2G16650 // AT5G50920 // AT1G80270 // AT5G32460 // AT2G31955 // AT5G60990 // AT3G22830 // AT4G29090 // AT1G52740 // AT3G55580 // AT4G18020 // AT2G03050 // AT5G58760 // AT1G27650 // AT3G15210 // AT1G08200 // AT1G29940 // AT4G25730 // AT5G66280 // AT1G55140 // AT3G25730 // AT1G21450 // AT2G44130 // AT2G47420 // AT5G22650 // AT1G77180 // AT3G11460 // AT5G59870 // AT2G27970 // AT4G27490 // AT2G24570 // AT2G17870 // AT1G70000 // AT5G64420 // AT5G21960 // AT1G09230 // AT5G54900 // AT3G11580 // AT3G02990 // AT2G34780 // AT3G11100 // AT5G46590 // AT5G01410 // AT5G59380 // AT2G22450 // AT1G55150 // AT5G60960 // AT1G75950 // AT1G79090 // AT5G53970 // AT4G17300 // AT4G39620 // AT2G05120 // AT4G39780 // AT1G73730 // AT3G59470 // AT4G26150 // AT5G60200 // AT4G26220 // AT1G22640 // AT1G58110 // AT2G47990 // AT4G31805 // AT1G30610 // AT1G16710 // AT3G12320 // AT5G26030 // AT1G09940 // AT1G36370 // AT3G51800 // AT3G61150 // AT5G51590 // AT2G45270 // AT1G28420 // AT3G25940 // AT3G21560 // AT4G18750 // AT3G53260 // AT2G30800 // AT5G23690 // AT3G51960 // AT3G61240 // AT1G69200 // AT2G37220 // AT5G49330 // AT1G12630 // AT5G52510 // AT1G57820 // AT4G13250 // AT1G68670 // AT2G42200 // AT1G21100 // AT1G75230 // AT2G40890 // AT4G30350 // AT5G26920 // AT5G58620 // AT1G22590 // AT1G30620 // AT2G30350 // AT1G18400 // AT3G28740 // AT5G48220 // AT2G17150 // AT5G63790 // AT1G58100 // AT2G34600 // AT3G10760 // AT1G67990 // AT3G28857 // AT2G18550 // AT1G73360 // AT3G46790 // AT2G41550 // AT2G31400 // AT2G33290 // AT3G12280 // AT5G15850 // AT5G16260 // AT3G54610 // AT1G54840 // AT5G11530 // AT5G52600 // AT4G03430 // AT5G58020 // AT1G75240 // AT4G01900 // AT2G16570 // AT1G20910 // AT2G38090 // AT1G30330 // AT2G35240 // AT1G17920 // AT5G41670 // AT5G04410 // AT1G15120 // AT5G11310 // AT2G47620 // AT2G22830 // AT1G54330 // AT5G65060 // AT4G19650 // AT5G23930 // AT4G14790 // AT5G62190 // AT5G03800 // AT1G65660 // AT5G13580 // AT4G02390 // AT1G15340 // AT5G38830 // AT3G26744 // AT1G14685 // AT5G29000 // AT5G23230 // AT2G18350 // AT3G58630 // AT5G56630 // AT2G31650 // AT2G36800 // AT2G37040 // AT1G71310 // AT5G63320 // AT3G13930 // AT2G33730 // AT4G21070 // AT5G41030 // AT2G22800 // AT1G31817 // AT2G46790 // AT5G63370 // AT2G45680 // AT2G46810 // AT3G48100 // AT1G19490 // AT2G03060 // AT5G49700 // AT4G36730 // AT1G50600 // AT3G09300 // AT2G40570 // AT4G09730 // AT4G01560 // AT5G05550 // AT2G19810 // AT1G17630 // AT2G40200 // AT5G37260 // AT2G22410 // AT5G11510 // AT5G47390 // AT1G22840 // AT5G40760 // AT3G22310 // AT1G64810 // AT1G68920 // AT3G02150 // AT5G08565 // AT5G05800 // AT2G21230 // AT2G30040 // AT1G54060 // AT3G12580 // AT3G18165 // AT2G03340 // AT2G15820 // AT3G03300 // AT4G08180 // AT5G28300 // AT5G54080 // AT4G20090 // AT5G50915 // AT3G01770 // AT5G45580 // AT1G66420 // AT5G62920 // AT3G27380 // AT5G64140 // AT5G04430 // AT5G44280 // AT1G48920 // AT5G48240 // AT5G46640 // AT5G04760 // AT2G41460 // AT5G59820 // AT2G44020 // AT1G16540 // AT5G16140 // AT3G10490 // AT5G09600 // AT3G02470 // AT3G53110 // AT2G27820 // AT2G37060 // AT5G02820 // AT3G47500 // AT3G55560 // AT3G20330 // AT2G37630 // AT3G54250 // AT5G15490 // AT4G11920 // AT3G57800 // AT1G62975 // AT3G12670 // AT2G30490 // AT1G68550 // AT2G23340 // AT5G54180 // AT4G37330 // AT2G44980 // AT3G13445 // AT5G10030 // AT2G02740 // AT2G38560 // AT5G04895 // AT2G45450 // AT1G49560 // AT4G22880 // AT2G18790 // AT2G31270 // AT1G61010 // AT4G20020 // AT2G46200 // AT5G04670 // AT5G27680 // AT3G62310 // AT2G34570 // AT5G14580 // AT2G18090 // AT5G45010 // AT5G58900 // AT4G24060 // AT1G10170 // AT2G24696 // AT3G11964 // AT3G50410 // AT5G53180 // AT1G62120 // AT5G40840 // AT4G39080 // AT3G13570 // AT2G38230 // AT1G67310 // AT1G15510 // AT4G37320 // AT1G68460 // AT2G02060 // AT5G28640 // AT1G03970 // AT3G49160 </t>
  </si>
  <si>
    <t>GO:0006725</t>
  </si>
  <si>
    <t>cellular aromatic compound metabolic process</t>
  </si>
  <si>
    <t xml:space="preserve">// AT5G65210 // AT3G50060 // AT4G04450 // AT2G27490 // AT5G60990 // AT5G28740 // AT4G11660 // AT3G15000 // AT1G61990 // AT2G30470 // AT5G45140 // AT4G21430 // AT2G16650 // AT5G50920 // AT1G80270 // AT5G32460 // AT4G18750 // AT1G80840 // AT3G22830 // AT4G29090 // AT1G52740 // AT3G55580 // AT4G18020 // AT2G03050 // AT5G58760 // AT1G27650 // AT3G15210 // AT1G08200 // AT1G29940 // AT4G25730 // AT5G66280 // AT1G55140 // AT3G25730 // AT1G21450 // AT2G44130 // AT2G47420 // AT5G22650 // AT1G77180 // AT3G11460 // AT5G59870 // AT2G27970 // AT4G27490 // AT2G24570 // AT2G17870 // AT1G70000 // AT5G64420 // AT5G21960 // AT1G09230 // AT5G54900 // AT3G11580 // AT3G02990 // AT2G34780 // AT3G11100 // AT5G46590 // AT5G59380 // AT1G55150 // AT5G60960 // AT1G75950 // AT1G79090 // AT5G53970 // AT4G17300 // AT4G39620 // AT2G05120 // AT4G39780 // AT1G73730 // AT3G59470 // AT4G26150 // AT5G60200 // AT4G26220 // AT1G22640 // AT1G58110 // AT2G47990 // AT4G31805 // AT1G30610 // AT1G16710 // AT3G12320 // AT5G26030 // AT1G09940 // AT1G36370 // AT3G51800 // AT3G61150 // AT5G51590 // AT2G45270 // AT1G28420 // AT3G25940 // AT3G21560 // AT5G01410 // AT3G53260 // AT2G30800 // AT5G23690 // AT3G51960 // AT3G61240 // AT1G69200 // AT2G37220 // AT2G37630 // AT1G12630 // AT5G52510 // AT1G57820 // AT4G13250 // AT1G68670 // AT2G42200 // AT1G21100 // AT1G75230 // AT2G40890 // AT4G30350 // AT5G26920 // AT5G58620 // AT1G22590 // AT1G30620 // AT2G30350 // AT1G18400 // AT3G28740 // AT5G48220 // AT2G17150 // AT5G63790 // AT1G58100 // AT2G34600 // AT3G10760 // AT1G67990 // AT3G28857 // AT2G18550 // AT1G73360 // AT3G46790 // AT2G41550 // AT2G31400 // AT2G33290 // AT3G12280 // AT5G15850 // AT5G16260 // AT3G54610 // AT1G54840 // AT5G11530 // AT5G52600 // AT4G03430 // AT5G58020 // AT1G75240 // AT4G01900 // AT2G16570 // AT1G20910 // AT2G38090 // AT1G30330 // AT2G35240 // AT1G17920 // AT5G41670 // AT5G04410 // AT1G15120 // AT5G11310 // AT2G47620 // AT1G61010 // AT1G54330 // AT5G65060 // AT4G19650 // AT5G23930 // AT4G14790 // AT5G62190 // AT5G03800 // AT1G65660 // AT5G13580 // AT4G02390 // AT1G15340 // AT5G38830 // AT3G26744 // AT1G14685 // AT5G29000 // AT5G23230 // AT2G18350 // AT3G58630 // AT5G56630 // AT2G31650 // AT2G37040 // AT1G71310 // AT5G63320 // AT3G13930 // AT2G33730 // AT4G21070 // AT5G41030 // AT2G22800 // AT1G31817 // AT2G46790 // AT5G63370 // AT2G45680 // AT2G46810 // AT3G48100 // AT1G19490 // AT2G03060 // AT5G49700 // AT4G36730 // AT1G50600 // AT5G45580 // AT2G40570 // AT4G09730 // AT4G01560 // AT5G05550 // AT2G19810 // AT1G17630 // AT2G40200 // AT5G37260 // AT2G22410 // AT5G11510 // AT5G47390 // AT1G22840 // AT5G40760 // AT3G22310 // AT1G64810 // AT1G68920 // AT3G02150 // AT5G08565 // AT5G05800 // AT2G21230 // AT2G30040 // AT1G54060 // AT3G12580 // AT3G18165 // AT2G03340 // AT2G15820 // AT3G03300 // AT5G28300 // AT5G54080 // AT4G20090 // AT5G50915 // AT3G01770 // AT5G48240 // AT1G66420 // AT5G62920 // AT3G27380 // AT5G64140 // AT5G04430 // AT5G44280 // AT1G48920 // AT5G46640 // AT5G04760 // AT2G41460 // AT5G59820 // AT2G44020 // AT5G16140 // AT3G10490 // AT5G09600 // AT3G02470 // AT3G53110 // AT2G27820 // AT2G37060 // AT5G02820 // AT3G47500 // AT3G55560 // AT3G20330 // AT5G15490 // AT4G11920 // AT3G57800 // AT1G62975 // AT3G12670 // AT2G30490 // AT1G68550 // AT2G23340 // AT5G54180 // AT4G37330 // AT2G44980 // AT3G13445 // AT5G10030 // AT2G02740 // AT2G38560 // AT5G04895 // AT2G45450 // AT1G49560 // AT4G22880 // AT2G18790 // AT2G31270 // AT5G49330 // AT4G20020 // AT2G46200 // AT5G04670 // AT5G27680 // AT3G62310 // AT2G34570 // AT5G14580 // AT2G18090 // AT5G45010 // AT5G58900 // AT4G24060 // AT1G10170 // AT2G24696 // AT3G11964 // AT3G50410 // AT5G53180 // AT1G62120 // AT5G40840 // AT4G39080 // AT3G13570 // AT1G67310 // AT1G15510 // AT4G37320 // AT1G68460 // AT2G02060 // AT5G28640 // AT1G03970 // AT3G49160 </t>
  </si>
  <si>
    <t>GO:0046483</t>
  </si>
  <si>
    <t>heterocycle metabolic process</t>
  </si>
  <si>
    <t xml:space="preserve">// AT5G65210 // AT3G50060 // AT4G04450 // AT2G27490 // AT5G60990 // AT5G28740 // AT4G11660 // AT3G15000 // AT1G61990 // AT2G30470 // AT5G45140 // AT4G21430 // AT2G16650 // AT5G50920 // AT1G80270 // AT5G32460 // AT2G31955 // AT1G80840 // AT3G22830 // AT4G29090 // AT1G52740 // AT3G26744 // AT4G18020 // AT2G03050 // AT5G58760 // AT1G27650 // AT3G15210 // AT1G08200 // AT1G29940 // AT4G25730 // AT5G66280 // AT1G55140 // AT3G25730 // AT1G21450 // AT2G47420 // AT5G22650 // AT1G77180 // AT3G11460 // AT5G59870 // AT2G27970 // AT4G27490 // AT2G24570 // AT2G17870 // AT1G70000 // AT5G64420 // AT5G21960 // AT1G09230 // AT5G54900 // AT3G11580 // AT3G02990 // AT2G34780 // AT3G11100 // AT5G46590 // AT5G59380 // AT1G55150 // AT5G60960 // AT1G75950 // AT1G79090 // AT5G53970 // AT4G17300 // AT4G39620 // AT2G05120 // AT4G39780 // AT1G73730 // AT3G59470 // AT4G26150 // AT5G60200 // AT5G52600 // AT1G22640 // AT1G58110 // AT2G47990 // AT4G31805 // AT1G30610 // AT1G16710 // AT3G12320 // AT5G26030 // AT1G09940 // AT1G36370 // AT3G51800 // AT3G61150 // AT5G51590 // AT1G28420 // AT3G25940 // AT2G30040 // AT4G18750 // AT2G30800 // AT5G23690 // AT3G51960 // AT3G61240 // AT2G37220 // AT5G49330 // AT1G12630 // AT5G52510 // AT1G57820 // AT4G13250 // AT1G68670 // AT2G42200 // AT1G21100 // AT1G75230 // AT2G40890 // AT4G30350 // AT5G26920 // AT5G58620 // AT1G30620 // AT2G30350 // AT1G18400 // AT3G28740 // AT5G48220 // AT2G17150 // AT5G63790 // AT1G58100 // AT2G34600 // AT3G10760 // AT5G03800 // AT3G28857 // AT2G18550 // AT1G73360 // AT3G46790 // AT2G41550 // AT2G31400 // AT2G33290 // AT3G12280 // AT5G15850 // AT5G16260 // AT3G54610 // AT1G54840 // AT5G11530 // AT4G03430 // AT5G58020 // AT1G75240 // AT4G01900 // AT1G20910 // AT2G38090 // AT1G30330 // AT2G35240 // AT1G17920 // AT5G41670 // AT5G04410 // AT1G15120 // AT5G11310 // AT2G47620 // AT5G01410 // AT1G54330 // AT5G65060 // AT4G19650 // AT5G23930 // AT4G14790 // AT5G62190 // AT2G45270 // AT1G65660 // AT1G22590 // AT4G02390 // AT1G15340 // AT5G38830 // AT1G14685 // AT5G29000 // AT5G23230 // AT2G18350 // AT3G58630 // AT5G56630 // AT2G31650 // AT2G22450 // AT1G71310 // AT5G63320 // AT3G13930 // AT2G33730 // AT4G21070 // AT5G41030 // AT2G22800 // AT1G31817 // AT2G46790 // AT5G63370 // AT2G45680 // AT2G46810 // AT3G48100 // AT1G19490 // AT2G03060 // AT5G49700 // AT4G36730 // AT1G50600 // AT5G45580 // AT2G40570 // AT4G09730 // AT4G01560 // AT5G05550 // AT2G19810 // AT1G17630 // AT2G40200 // AT5G37260 // AT2G22410 // AT5G11510 // AT5G47390 // AT1G22840 // AT5G40760 // AT3G22310 // AT1G64810 // AT1G68920 // AT3G02150 // AT5G08565 // AT5G05800 // AT2G16570 // AT1G54060 // AT3G12580 // AT3G18165 // AT2G03340 // AT2G15820 // AT3G03300 // AT5G28300 // AT1G69200 // AT4G20090 // AT5G50915 // AT3G01770 // AT5G48240 // AT1G66420 // AT5G62920 // AT3G27380 // AT5G64140 // AT5G04430 // AT5G44280 // AT1G48920 // AT5G46640 // AT5G04760 // AT2G41460 // AT5G59820 // AT2G44020 // AT1G16540 // AT5G16140 // AT3G10490 // AT5G09600 // AT3G02470 // AT3G53110 // AT2G37060 // AT5G02820 // AT3G47500 // AT3G55560 // AT3G20330 // AT2G37630 // AT5G15490 // AT4G11920 // AT3G57800 // AT1G62975 // AT3G12670 // AT2G21230 // AT1G68550 // AT2G23340 // AT5G54180 // AT4G37330 // AT2G44980 // AT3G13445 // AT5G10030 // AT2G02740 // AT2G38560 // AT5G04895 // AT2G45450 // AT1G49560 // AT4G22880 // AT2G18790 // AT2G31270 // AT1G61010 // AT4G20020 // AT2G46200 // AT5G04670 // AT5G27680 // AT3G62310 // AT2G34570 // AT5G14580 // AT2G18090 // AT5G45010 // AT5G58900 // AT4G24060 // AT1G10170 // AT2G24696 // AT3G11964 // AT3G50410 // AT5G53180 // AT1G62120 // AT5G40840 // AT4G39080 // AT3G13570 // AT2G38230 // AT1G67310 // AT1G15510 // AT4G37320 // AT1G68460 // AT2G02060 // AT5G28640 // AT1G03970 // AT3G49160 </t>
  </si>
  <si>
    <t xml:space="preserve">// AT1G75750 // AT2G32920 // AT5G44790 // AT3G02990 // AT3G50060 // AT1G61990 // AT3G50950 // AT1G20910 // AT4G21430 // AT5G50920 // AT1G27340 // AT5G32460 // AT1G80840 // AT3G22830 // AT5G63790 // AT1G52740 // AT2G17220 // AT3G55580 // AT4G18020 // AT1G14360 // AT4G19650 // AT4G11660 // AT4G14580 // AT3G15210 // AT2G17500 // AT1G64610 // AT4G04720 // AT3G25730 // AT1G21450 // AT2G44130 // AT4G08180 // AT5G22650 // AT1G04310 // AT1G77180 // AT5G59870 // AT2G27970 // AT1G63680 // AT5G63320 // AT5G63370 // AT5G06000 // AT2G45340 // AT5G01810 // AT2G02810 // AT3G59280 // AT1G10850 // AT5G21960 // AT3G14350 // AT3G11580 // AT3G57710 // AT2G34780 // AT3G11100 // AT4G05440 // AT5G23400 // AT5G46590 // AT5G66330 // AT5G06550 // AT5G15930 // AT3G18690 // AT5G60960 // AT1G75950 // AT3G03630 // AT4G04450 // AT5G21090 // AT4G19660 // AT2G05120 // AT4G39780 // AT1G73730 // AT3G59470 // AT4G26150 // AT5G60200 // AT3G09830 // AT1G79110 // AT3G17980 // AT2G20370 // AT2G47620 // AT1G16710 // AT3G12320 // AT1G49560 // AT1G36370 // AT3G51800 // AT3G61150 // AT5G51590 // AT3G02880 // AT1G28420 // AT3G25940 // AT2G47470 // AT2G30040 // AT3G43230 // AT3G51960 // AT1G30330 // AT2G21230 // AT5G52210 // AT2G37630 // AT1G12630 // AT5G52510 // AT1G57820 // AT5G59550 // AT1G68670 // AT2G42200 // AT4G30350 // AT1G64480 // AT5G26920 // AT2G29190 // AT5G58620 // AT1G18400 // AT2G32660 // AT2G17150 // AT3G62030 // AT1G58100 // AT3G10760 // AT3G28857 // AT2G18550 // AT1G73360 // AT2G31400 // AT5G45100 // AT3G12280 // AT1G70410 // AT5G15850 // AT5G27320 // AT3G54610 // AT4G18700 // AT4G33270 // AT1G54840 // AT5G11530 // AT5G52600 // AT5G47710 // AT5G58020 // AT2G18090 // AT4G01900 // AT1G18390 // AT1G53510 // AT1G22270 // AT1G69270 // AT2G34600 // AT2G13790 // AT3G06730 // AT3G05490 // AT2G46800 // AT3G13530 // AT5G37055 // AT5G37475 // AT5G65210 // AT5G04410 // AT1G54330 // AT5G65060 // AT5G44510 // AT5G23930 // AT1G07410 // AT5G20635 // AT1G65660 // AT1G22590 // AT2G35010 // AT1G15340 // AT3G26744 // AT1G14685 // AT5G29000 // AT1G62120 // AT2G18350 // AT3G58630 // AT4G03430 // AT5G11310 // AT2G31650 // AT5G42980 // AT1G04980 // AT4G08450 // AT4G21070 // AT5G13610 // AT5G41030 // AT2G22800 // AT3G15660 // AT2G46790 // AT5G42150 // AT2G46810 // AT3G48100 // AT1G70490 // AT1G19490 // AT2G44020 // AT5G18360 // AT5G45250 // AT4G36730 // AT1G50600 // AT1G77840 // AT5G45580 // AT2G40570 // AT4G31805 // AT5G05550 // AT2G47400 // AT1G17630 // AT5G53000 // AT2G40200 // AT5G37260 // AT5G11510 // AT1G23140 // AT5G27540 // AT1G29400 // AT5G49700 // AT5G47390 // AT5G03530 // AT1G68920 // AT3G02150 // AT5G08565 // AT5G05800 // AT1G54060 // AT3G12580 // AT3G18165 // AT2G03340 // AT3G25250 // AT1G08570 // AT5G62920 // AT5G28300 // AT4G04020 // AT4G11920 // AT3G01770 // AT1G66420 // AT5G53180 // AT1G75240 // AT2G38090 // AT5G04430 // AT5G44280 // AT3G24770 // AT1G17920 // AT5G46640 // AT5G04760 // AT2G41460 // AT5G59820 // AT1G24490 // AT1G16540 // AT3G10490 // AT5G18620 // AT2G03050 // AT2G37060 // AT3G47500 // AT3G55560 // AT5G05190 // AT2G30470 // AT3G26000 // AT2G19810 // AT1G22640 // AT1G68550 // AT2G23340 // AT5G54180 // AT2G44980 // AT3G13445 // AT5G10030 // AT2G02740 // AT2G38560 // AT5G59380 // AT2G45450 // AT5G59845 // AT3G02870 // AT2G18790 // AT5G49330 // AT2G24570 // AT3G57800 // AT5G04670 // AT3G21640 // AT2G17870 // AT1G80080 // AT2G03060 // AT1G73080 // AT1G70000 // AT1G58110 // AT5G58900 // AT4G24060 // AT1G10170 // AT2G24696 // AT3G50410 // AT4G11890 // AT2G33150 // AT1G76760 // AT5G50915 // AT1G67310 // AT5G07070 // AT2G45680 // AT1G08450 // AT4G21990 // AT2G02060 // AT5G28640 // AT1G03970 // AT4G35460 </t>
  </si>
  <si>
    <t>GO:0006139</t>
  </si>
  <si>
    <t>nucleobase-containing compound metabolic process</t>
  </si>
  <si>
    <t xml:space="preserve">// AT5G65210 // AT3G50060 // AT2G27490 // AT5G60990 // AT5G28740 // AT4G11660 // AT1G09230 // AT1G61990 // AT2G30470 // AT5G45140 // AT4G21430 // AT2G16650 // AT4G17300 // AT1G80270 // AT5G32460 // AT4G18750 // AT1G80840 // AT3G22830 // AT4G29090 // AT1G52740 // AT3G26744 // AT4G18020 // AT2G03050 // AT5G58760 // AT1G27650 // AT3G15210 // AT1G08200 // AT1G29940 // AT4G25730 // AT5G66280 // AT1G55140 // AT3G25730 // AT1G21450 // AT2G47420 // AT5G22650 // AT1G77180 // AT3G11460 // AT5G59870 // AT2G27970 // AT4G27490 // AT2G17870 // AT1G70000 // AT2G22410 // AT5G21960 // AT1G62120 // AT5G54900 // AT3G11580 // AT3G02990 // AT2G34780 // AT3G11100 // AT5G46590 // AT5G59380 // AT1G55150 // AT5G60960 // AT1G75950 // AT1G79090 // AT4G04450 // AT4G39620 // AT2G05120 // AT4G39780 // AT1G73730 // AT3G59470 // AT2G24570 // AT5G60200 // AT5G52600 // AT1G22640 // AT1G58110 // AT2G47990 // AT4G31805 // AT1G30610 // AT1G16710 // AT3G12320 // AT5G40760 // AT1G36370 // AT3G51800 // AT3G61150 // AT5G51590 // AT1G28420 // AT3G25940 // AT2G30040 // AT2G30800 // AT5G23690 // AT3G51960 // AT3G61240 // AT2G37220 // AT2G37630 // AT1G12630 // AT5G52510 // AT1G57820 // AT5G14580 // AT1G68670 // AT2G42200 // AT1G75230 // AT3G15000 // AT4G30350 // AT5G26920 // AT5G58620 // AT1G30620 // AT2G30350 // AT1G18400 // AT5G64420 // AT2G17150 // AT5G63790 // AT1G58100 // AT2G34600 // AT3G10760 // AT5G03800 // AT3G28857 // AT2G18550 // AT1G73360 // AT3G46790 // AT2G41550 // AT2G31400 // AT2G33290 // AT3G12280 // AT5G15850 // AT5G16260 // AT3G54610 // AT1G54840 // AT5G11530 // AT4G03430 // AT5G58020 // AT1G75240 // AT4G01900 // AT1G20910 // AT2G38090 // AT1G30330 // AT2G35240 // AT1G17920 // AT5G41670 // AT5G04410 // AT1G15120 // AT5G11310 // AT2G47620 // AT1G61010 // AT1G54330 // AT5G65060 // AT4G19650 // AT5G23930 // AT4G14790 // AT5G62190 // AT2G45270 // AT1G65660 // AT1G22590 // AT4G02390 // AT1G15340 // AT5G38830 // AT1G14685 // AT5G29000 // AT5G23230 // AT2G18350 // AT3G58630 // AT5G56630 // AT2G31650 // AT1G71310 // AT5G63320 // AT3G13930 // AT2G33730 // AT4G21070 // AT5G41030 // AT2G22800 // AT1G31817 // AT2G46790 // AT5G63370 // AT2G46810 // AT3G48100 // AT1G19490 // AT5G49700 // AT4G36730 // AT1G50600 // AT5G45580 // AT2G40570 // AT4G09730 // AT4G01560 // AT5G05550 // AT2G19810 // AT1G17630 // AT2G40200 // AT5G37260 // AT5G11510 // AT5G47390 // AT1G22840 // AT3G22310 // AT1G64810 // AT1G68920 // AT3G02150 // AT5G08565 // AT5G05800 // AT1G54060 // AT3G12580 // AT3G18165 // AT2G03340 // AT2G15820 // AT3G03300 // AT5G28300 // AT1G69200 // AT4G20090 // AT5G50915 // AT3G01770 // AT5G48240 // AT1G66420 // AT5G62920 // AT3G27380 // AT5G64140 // AT5G04430 // AT5G44280 // AT1G48920 // AT5G46640 // AT5G04760 // AT2G41460 // AT5G59820 // AT2G44020 // AT5G16140 // AT3G10490 // AT5G09600 // AT3G02470 // AT3G53110 // AT2G37060 // AT5G02820 // AT3G47500 // AT3G55560 // AT3G20330 // AT5G15490 // AT4G11920 // AT3G57800 // AT1G62975 // AT3G12670 // AT2G21230 // AT1G68550 // AT2G23340 // AT5G54180 // AT2G44980 // AT3G13445 // AT5G10030 // AT2G02740 // AT2G38560 // AT5G04895 // AT2G45450 // AT1G49560 // AT2G16570 // AT2G18790 // AT2G31270 // AT5G49330 // AT4G20020 // AT2G46200 // AT5G04670 // AT5G27680 // AT3G62310 // AT2G34570 // AT2G03060 // AT2G18090 // AT5G45010 // AT5G58900 // AT4G24060 // AT1G10170 // AT2G24696 // AT3G11964 // AT3G50410 // AT5G53180 // AT5G40840 // AT4G39080 // AT3G13570 // AT1G67310 // AT1G15510 // AT2G45680 // AT1G68460 // AT2G02060 // AT5G28640 // AT1G03970 // AT3G49160 </t>
  </si>
  <si>
    <t>GO:0010467</t>
  </si>
  <si>
    <t>gene expression</t>
  </si>
  <si>
    <t xml:space="preserve">// AT5G65210 // AT3G50060 // AT5G60990 // AT5G28740 // AT4G11660 // AT1G61990 // AT2G30470 // AT5G45140 // AT4G21430 // AT2G16650 // AT4G17300 // AT5G39850 // AT5G32460 // AT4G18750 // AT1G80840 // AT3G22830 // AT5G63790 // AT1G52740 // AT1G57660 // AT3G26744 // AT4G18020 // AT4G31805 // AT1G27650 // AT3G15210 // AT5G27820 // AT1G29940 // AT4G25730 // AT1G55140 // AT3G25730 // AT1G21450 // AT2G47420 // AT5G22650 // AT1G25260 // AT1G77180 // AT5G59870 // AT2G27970 // AT5G48240 // AT4G27490 // AT5G06000 // AT2G17870 // AT1G70000 // AT5G21960 // AT1G62120 // AT5G54900 // AT3G11580 // AT3G02990 // AT3G11100 // AT4G05440 // AT5G46590 // AT2G15560 // AT4G24200 // AT5G16130 // AT5G59380 // AT1G55150 // AT5G60960 // AT4G04450 // AT2G05120 // AT4G39780 // AT5G55140 // AT1G73730 // AT3G59470 // AT4G26150 // AT5G60200 // AT5G52600 // AT1G22640 // AT4G31460 // AT2G47990 // AT5G61170 // AT2G47620 // AT1G16710 // AT3G12320 // AT3G10610 // AT1G58110 // AT3G51800 // AT3G61150 // AT5G51590 // AT1G28420 // AT3G25940 // AT4G22220 // AT2G30040 // AT2G30800 // AT1G15810 // AT5G23690 // AT3G51960 // AT3G61240 // AT2G37220 // AT2G37630 // AT1G12630 // AT5G52510 // AT1G57820 // AT4G37660 // AT5G14580 // AT1G68670 // AT2G42200 // AT1G48920 // AT1G09230 // AT4G30350 // AT5G26920 // AT2G29190 // AT5G58620 // AT1G18400 // AT1G73360 // AT5G64420 // AT2G17150 // AT2G19910 // AT1G58100 // AT3G10760 // AT3G28857 // AT2G18550 // AT5G48160 // AT3G46790 // AT2G41550 // AT2G33290 // AT3G12280 // AT5G15850 // AT2G19750 // AT3G54610 // AT1G20910 // AT1G54840 // AT5G11530 // AT4G03430 // AT5G16260 // AT5G58020 // AT2G18090 // AT4G01900 // AT5G39785 // AT2G38090 // AT3G26400 // AT1G30330 // AT2G34600 // AT1G54330 // AT5G04410 // AT5G10030 // AT5G37475 // AT1G61010 // AT4G39200 // AT4G02930 // AT5G65060 // AT3G28900 // AT5G23930 // AT4G14790 // AT2G45270 // AT1G65660 // AT1G22590 // AT1G15340 // AT5G38830 // AT1G14685 // AT5G29000 // AT2G18350 // AT4G19650 // AT3G58630 // AT5G64670 // AT2G31650 // AT1G71310 // AT5G63320 // AT2G20060 // AT1G80750 // AT5G41030 // AT2G22800 // AT1G31817 // AT2G46790 // AT5G63370 // AT2G46810 // AT3G48100 // AT1G19490 // AT2G44020 // AT5G49700 // AT4G36730 // AT1G50600 // AT5G23535 // AT2G40570 // AT4G09730 // AT4G01560 // AT5G05550 // AT2G19810 // AT2G40200 // AT5G37260 // AT5G11510 // AT1G53510 // AT1G34360 // AT1G68460 // AT1G64810 // AT5G54940 // AT1G68920 // AT3G02150 // AT5G08565 // AT5G05800 // AT3G13280 // AT1G54060 // AT3G12580 // AT3G18165 // AT2G03340 // AT2G15820 // AT3G03300 // AT3G05500 // AT5G28300 // AT1G69200 // AT4G20090 // AT3G13882 // AT5G50915 // AT3G01770 // AT5G45580 // AT1G66420 // AT5G62920 // AT1G75240 // AT5G64140 // AT5G04430 // AT5G44280 // AT4G38560 // AT1G17920 // AT5G46640 // AT5G04760 // AT2G41460 // AT5G59820 // AT2G16900 // AT1G77840 // AT5G16140 // AT3G10490 // AT2G03050 // AT3G53110 // AT3G27160 // AT2G37060 // AT3G47500 // AT3G55560 // AT5G47390 // AT4G21070 // AT3G57800 // AT1G62975 // AT1G77750 // AT2G21230 // AT1G68550 // AT2G23340 // AT5G54180 // AT2G44980 // AT3G13445 // AT2G02740 // AT2G38560 // AT5G04895 // AT3G05230 // AT2G45450 // AT1G49560 // AT2G33730 // AT2G18790 // AT5G49330 // AT2G24570 // AT2G46200 // AT3G08740 // AT5G04670 // AT3G62310 // AT1G11400 // AT2G34570 // AT2G03060 // AT5G45010 // AT5G58900 // AT4G24060 // AT1G10170 // AT2G24696 // AT3G11964 // AT3G50410 // AT5G53180 // AT3G02470 // AT3G13570 // AT1G67310 // AT2G45680 // AT2G42710 // AT2G02060 // AT5G28640 // AT1G03970 </t>
  </si>
  <si>
    <t>GO:0090304</t>
  </si>
  <si>
    <t>nucleic acid metabolic process</t>
  </si>
  <si>
    <t xml:space="preserve">// AT5G65210 // AT3G50060 // AT1G48920 // AT5G60990 // AT5G28740 // AT4G11660 // AT1G09230 // AT1G61990 // AT2G30470 // AT5G45140 // AT4G21430 // AT2G16650 // AT4G17300 // AT1G80270 // AT5G32460 // AT4G18750 // AT1G80840 // AT3G22830 // AT4G29090 // AT1G52740 // AT3G26744 // AT4G18020 // AT5G58760 // AT1G27650 // AT3G15210 // AT1G29940 // AT4G25730 // AT1G55140 // AT3G25730 // AT1G21450 // AT2G47420 // AT5G22650 // AT1G77180 // AT3G11460 // AT5G59870 // AT2G27970 // AT4G27490 // AT2G17870 // AT1G70000 // AT2G22410 // AT5G21960 // AT1G62120 // AT5G54900 // AT3G11580 // AT3G02990 // AT2G34780 // AT3G11100 // AT5G46590 // AT5G59380 // AT2G18550 // AT1G55150 // AT5G60960 // AT1G75950 // AT1G79090 // AT4G04450 // AT4G39620 // AT4G39780 // AT1G73730 // AT3G59470 // AT2G24570 // AT5G60200 // AT5G52600 // AT1G22640 // AT1G58110 // AT2G47990 // AT4G31805 // AT1G30610 // AT1G16710 // AT3G12320 // AT1G36370 // AT3G51800 // AT5G58020 // AT5G51590 // AT1G28420 // AT3G25940 // AT2G30040 // AT2G30800 // AT5G23690 // AT3G51960 // AT3G61240 // AT2G37220 // AT2G37630 // AT1G12630 // AT5G52510 // AT1G57820 // AT5G14580 // AT1G68670 // AT2G42200 // AT1G75230 // AT3G15000 // AT4G30350 // AT5G26920 // AT5G58620 // AT2G30350 // AT1G18400 // AT5G64420 // AT2G17150 // AT5G63790 // AT1G58100 // AT2G34600 // AT3G10760 // AT5G03800 // AT3G28857 // AT3G61150 // AT1G73360 // AT3G46790 // AT2G41550 // AT2G31400 // AT2G33290 // AT3G12280 // AT5G15850 // AT5G16260 // AT3G54610 // AT1G54840 // AT5G11530 // AT4G03430 // AT2G05120 // AT2G18090 // AT4G01900 // AT1G20910 // AT5G64140 // AT1G30330 // AT2G35240 // AT1G17920 // AT5G04410 // AT5G11310 // AT2G47620 // AT1G61010 // AT1G54330 // AT5G65060 // AT4G19650 // AT5G23930 // AT4G14790 // AT5G62190 // AT2G45270 // AT1G65660 // AT1G22590 // AT4G02390 // AT1G15340 // AT5G38830 // AT1G14685 // AT5G29000 // AT2G18350 // AT3G58630 // AT2G31650 // AT1G71310 // AT5G63320 // AT2G33730 // AT5G41030 // AT2G22800 // AT1G31817 // AT2G46790 // AT5G63370 // AT2G46810 // AT3G48100 // AT1G19490 // AT5G49700 // AT4G36730 // AT1G50600 // AT5G45580 // AT2G40570 // AT4G09730 // AT4G01560 // AT5G05550 // AT2G19810 // AT1G17630 // AT2G40200 // AT5G37260 // AT5G11510 // AT5G47390 // AT1G68460 // AT3G22310 // AT1G64810 // AT1G68920 // AT3G02150 // AT5G08565 // AT5G05800 // AT1G54060 // AT3G12580 // AT3G18165 // AT2G03340 // AT2G15820 // AT3G03300 // AT5G28300 // AT1G69200 // AT4G20090 // AT3G01770 // AT5G48240 // AT1G66420 // AT5G62920 // AT1G75240 // AT2G38090 // AT5G04430 // AT5G44280 // AT5G46640 // AT5G04760 // AT2G41460 // AT5G59820 // AT2G44020 // AT5G16140 // AT3G10490 // AT2G03050 // AT3G53110 // AT2G37060 // AT5G02820 // AT3G47500 // AT3G55560 // AT4G21070 // AT4G11920 // AT3G57800 // AT1G62975 // AT2G21230 // AT1G68550 // AT2G23340 // AT5G54180 // AT2G44980 // AT3G13445 // AT5G10030 // AT2G02740 // AT2G38560 // AT5G04895 // AT2G45450 // AT1G49560 // AT2G18790 // AT2G31270 // AT5G49330 // AT4G20020 // AT2G46200 // AT5G04670 // AT5G27680 // AT3G62310 // AT2G34570 // AT2G03060 // AT5G45010 // AT5G58900 // AT4G24060 // AT1G10170 // AT2G24696 // AT3G11964 // AT3G50410 // AT5G53180 // AT5G40840 // AT5G50915 // AT3G13570 // AT1G67310 // AT1G15510 // AT2G45680 // AT2G02060 // AT5G28640 // AT1G03970 </t>
  </si>
  <si>
    <t>GO:0016070</t>
  </si>
  <si>
    <t>RNA metabolic process</t>
  </si>
  <si>
    <t xml:space="preserve">// AT5G65210 // AT3G50060 // AT5G60990 // AT5G28740 // AT4G11660 // AT1G09230 // AT1G61990 // AT2G30470 // AT5G45140 // AT4G21430 // AT2G16650 // AT4G17300 // AT1G80270 // AT5G32460 // AT4G18750 // AT1G80840 // AT3G22830 // AT5G63790 // AT1G52740 // AT3G26744 // AT4G18020 // AT4G31805 // AT1G27650 // AT3G15210 // AT1G29940 // AT4G25730 // AT1G55140 // AT3G25730 // AT1G21450 // AT2G47420 // AT5G22650 // AT1G77180 // AT3G11460 // AT5G59870 // AT2G27970 // AT4G27490 // AT2G17870 // AT1G70000 // AT2G22410 // AT5G21960 // AT1G62120 // AT5G54900 // AT3G11580 // AT3G02990 // AT3G11100 // AT5G46590 // AT5G59380 // AT2G18550 // AT1G55150 // AT5G60960 // AT1G79090 // AT4G04450 // AT4G39620 // AT4G39780 // AT1G73730 // AT3G59470 // AT2G24570 // AT5G60200 // AT5G52600 // AT1G22640 // AT1G58110 // AT2G47990 // AT1G30610 // AT1G16710 // AT3G12320 // AT3G51800 // AT5G58020 // AT5G51590 // AT1G28420 // AT3G25940 // AT2G30040 // AT2G30800 // AT5G23690 // AT3G51960 // AT3G61240 // AT2G37220 // AT2G37630 // AT1G12630 // AT5G52510 // AT1G57820 // AT5G14580 // AT1G68670 // AT2G42200 // AT1G48920 // AT3G15000 // AT4G30350 // AT5G26920 // AT5G58620 // AT1G18400 // AT5G64420 // AT2G17150 // AT1G58100 // AT2G34600 // AT3G10760 // AT5G03800 // AT3G28857 // AT3G61150 // AT1G73360 // AT3G46790 // AT2G41550 // AT2G31400 // AT2G33290 // AT3G12280 // AT5G15850 // AT5G16260 // AT3G54610 // AT1G54840 // AT5G11530 // AT4G03430 // AT2G05120 // AT2G18090 // AT4G01900 // AT1G20910 // AT5G64140 // AT1G30330 // AT2G35240 // AT1G17920 // AT5G04410 // AT5G11310 // AT2G47620 // AT1G61010 // AT1G54330 // AT5G65060 // AT4G19650 // AT5G23930 // AT4G14790 // AT5G62190 // AT2G45270 // AT1G65660 // AT1G22590 // AT4G02390 // AT1G15340 // AT5G38830 // AT1G14685 // AT5G29000 // AT2G18350 // AT3G58630 // AT2G31650 // AT1G71310 // AT5G63320 // AT2G33730 // AT5G41030 // AT2G22800 // AT1G31817 // AT2G46790 // AT5G63370 // AT2G46810 // AT3G48100 // AT1G19490 // AT5G49700 // AT4G36730 // AT1G50600 // AT5G45580 // AT2G40570 // AT4G09730 // AT4G01560 // AT5G05550 // AT2G19810 // AT1G17630 // AT2G40200 // AT5G37260 // AT5G11510 // AT5G47390 // AT1G68460 // AT3G22310 // AT1G64810 // AT1G68920 // AT3G02150 // AT5G08565 // AT5G05800 // AT1G54060 // AT3G12580 // AT3G18165 // AT2G03340 // AT2G15820 // AT3G03300 // AT5G28300 // AT1G69200 // AT4G20090 // AT3G01770 // AT5G48240 // AT1G66420 // AT5G62920 // AT1G75240 // AT2G38090 // AT5G04430 // AT5G44280 // AT5G46640 // AT5G04760 // AT2G41460 // AT5G59820 // AT2G44020 // AT5G16140 // AT3G10490 // AT2G03050 // AT3G53110 // AT2G37060 // AT3G47500 // AT3G55560 // AT4G21070 // AT3G57800 // AT1G62975 // AT2G21230 // AT1G68550 // AT2G23340 // AT5G54180 // AT2G44980 // AT3G13445 // AT5G10030 // AT2G02740 // AT2G38560 // AT5G04895 // AT2G45450 // AT1G49560 // AT2G18790 // AT5G49330 // AT4G20020 // AT2G46200 // AT5G04670 // AT3G62310 // AT2G34570 // AT2G03060 // AT5G58900 // AT4G24060 // AT1G10170 // AT2G24696 // AT3G11964 // AT3G50410 // AT5G53180 // AT5G50915 // AT3G13570 // AT1G67310 // AT1G15510 // AT2G45680 // AT2G02060 // AT5G28640 // AT1G03970 </t>
  </si>
  <si>
    <t xml:space="preserve">// AT5G65210 // AT2G32920 // AT1G80840 // AT3G50950 // AT2G39220 // AT2G18790 // AT3G55840 // AT3G09830 // AT2G05620 // AT5G48030 // AT2G30490 // AT5G51700 // AT5G63790 // AT1G52740 // AT2G17220 // AT3G55580 // AT1G69270 // AT1G14360 // AT2G35510 // AT2G27500 // AT3G12390 // AT5G58070 // AT2G46500 // AT3G05500 // AT1G77180 // AT1G67360 // AT3G06760 // AT5G63320 // AT2G43120 // AT5G40390 // AT2G02810 // AT3G59280 // AT2G28590 // AT4G21070 // AT5G24030 // AT2G24040 // AT3G09840 // AT1G80460 // AT2G40000 // AT2G24570 // AT2G37630 // AT4G19660 // AT3G18690 // AT1G73730 // AT2G20310 // AT1G79110 // AT5G40770 // AT5G26030 // AT2G17840 // AT5G65060 // AT3G07370 // AT3G09560 // AT2G47470 // AT5G01410 // AT3G53260 // AT3G51960 // AT4G33300 // AT5G54590 // AT2G37220 // AT5G54730 // AT3G25250 // AT2G29500 // AT5G59550 // AT2G33150 // AT1G16850 // AT1G75230 // AT2G39730 // AT5G26920 // AT1G56340 // AT3G12630 // AT2G30350 // AT2G29450 // AT2G32660 // AT3G28740 // AT3G62030 // AT4G08940 // AT5G62460 // AT5G38900 // AT2G02130 // AT4G20830 // AT3G62600 // AT4G33420 // AT3G02870 // AT5G47390 // AT5G11530 // AT2G27080 // AT5G11630 // AT1G22640 // AT3G26744 // AT1G18390 // AT5G54960 // AT4G27320 // AT5G27680 // AT2G35930 // AT3G06730 // AT5G58760 // AT5G01600 // AT5G37055 // AT1G21400 // AT4G34710 // AT2G01180 // AT1G05140 // AT5G47550 // AT3G20660 // AT4G37910 // AT4G02390 // AT2G35010 // AT5G20830 // AT5G23400 // AT1G10570 // AT5G45100 // AT3G23910 // AT4G03430 // AT5G42980 // AT5G56010 // AT1G04980 // AT3G17800 // AT4G19060 // AT1G71310 // AT2G40690 // AT3G47340 // AT5G44510 // AT2G15560 // AT1G28210 // AT2G17265 // AT5G18360 // AT5G45250 // AT3G02150 // AT3G07770 // AT5G39890 // AT1G58410 // AT3G01310 // AT2G19810 // AT5G24770 // AT3G11650 // AT1G58807 // AT3G44110 // AT4G08450 // AT3G17830 // AT4G23680 // AT3G22310 // AT1G59780 // AT5G08560 // AT3G15210 // AT3G12580 // AT3G18165 // AT1G07890 // AT1G79090 // AT3G03300 // AT4G20310 // AT4G04020 // AT5G05630 // AT5G66070 // AT5G12080 // AT5G19380 // AT5G12380 // AT2G41460 // AT5G59820 // AT5G40840 // AT1G16540 // AT5G18620 // AT3G53110 // AT1G23010 // AT1G02750 // AT2G23810 // AT5G02820 // AT3G55560 // AT5G54170 // AT3G20330 // AT4G21860 // AT5G05190 // AT2G37040 // AT4G14680 // AT1G47510 // AT2G07180 // AT5G53000 // AT3G05200 // AT4G37330 // AT2G04030 // AT4G11480 // AT5G10030 // AT2G02740 // AT4G16500 // AT5G37260 // AT3G17980 // AT4G22880 // AT1G09940 // AT4G24190 // AT2G17870 // AT1G08930 // AT1G73080 // AT1G70000 // AT5G45010 // AT1G10170 // AT2G34600 // AT5G05300 // AT4G32410 // AT1G76760 // AT2G03050 // AT1G71697 // AT2G26660 // AT4G37320 // AT1G08450 // AT4G11890 // AT4G10030 // AT4G35460 </t>
  </si>
  <si>
    <t>GO:1901362</t>
  </si>
  <si>
    <t>organic cyclic compound biosynthetic process</t>
  </si>
  <si>
    <t xml:space="preserve">// AT5G65210 // AT3G50060 // AT2G38230 // AT1G80840 // AT4G11660 // AT1G61990 // AT2G30470 // AT5G45140 // AT4G21430 // AT5G50920 // AT5G32460 // AT2G31955 // AT3G22830 // AT4G29090 // AT1G52740 // AT3G55580 // AT4G18020 // AT4G19650 // AT3G15210 // AT1G08200 // AT1G29940 // AT5G66280 // AT3G25730 // AT1G21450 // AT5G22650 // AT1G77180 // AT5G59870 // AT2G27970 // AT5G13580 // AT2G17870 // AT1G70000 // AT5G21960 // AT1G62120 // AT3G11580 // AT3G02990 // AT3G11100 // AT5G46590 // AT5G59380 // AT5G60960 // AT5G53970 // AT4G04450 // AT4G39780 // AT1G73730 // AT1G67990 // AT4G26150 // AT5G60200 // AT4G26220 // AT1G22640 // AT1G58110 // AT2G47620 // AT1G16710 // AT3G12320 // AT5G26030 // AT3G61150 // AT5G51590 // AT1G28420 // AT3G25940 // AT2G30040 // AT5G01410 // AT3G53260 // AT3G51960 // AT1G30330 // AT2G21230 // AT2G37630 // AT1G12630 // AT5G52510 // AT1G57820 // AT2G03060 // AT2G42200 // AT2G27490 // AT2G40890 // AT4G30350 // AT5G26920 // AT5G58620 // AT1G30620 // AT1G18400 // AT5G64420 // AT2G17150 // AT5G63790 // AT1G58100 // AT3G10760 // AT3G59470 // AT3G28857 // AT2G18550 // AT1G73360 // AT2G41550 // AT3G12280 // AT5G15850 // AT3G54610 // AT1G54840 // AT5G11530 // AT5G52600 // AT2G05120 // AT2G18090 // AT4G01900 // AT1G20910 // AT1G17920 // AT5G04410 // AT5G10030 // AT2G22830 // AT1G54330 // AT5G65060 // AT5G23930 // AT1G22590 // AT1G15340 // AT3G26744 // AT1G14685 // AT5G29000 // AT5G23230 // AT2G18350 // AT3G58630 // AT2G31650 // AT2G22450 // AT2G37040 // AT5G63320 // AT4G21070 // AT5G41030 // AT2G22800 // AT2G46790 // AT2G46810 // AT3G48100 // AT1G19490 // AT5G49700 // AT4G36730 // AT1G50600 // AT5G45580 // AT1G68670 // AT4G31805 // AT5G05550 // AT2G19810 // AT2G40200 // AT5G37260 // AT5G11510 // AT5G47390 // AT5G50915 // AT1G68920 // AT3G02150 // AT5G08565 // AT5G05800 // AT2G16570 // AT1G54060 // AT3G12580 // AT2G34600 // AT2G03340 // AT5G28300 // AT1G69200 // AT3G01770 // AT1G66420 // AT5G62920 // AT1G75240 // AT2G38090 // AT5G44280 // AT5G46640 // AT5G04760 // AT2G41460 // AT5G59820 // AT2G44020 // AT1G16540 // AT3G10490 // AT3G02470 // AT2G27820 // AT2G37060 // AT3G47500 // AT3G55560 // AT3G20330 // AT3G54250 // AT5G15490 // AT3G57800 // AT1G62975 // AT3G12670 // AT2G30490 // AT1G68550 // AT2G23340 // AT5G54180 // AT2G44980 // AT3G13445 // AT2G02740 // AT2G38560 // AT1G09940 // AT2G45450 // AT1G49560 // AT4G22880 // AT2G18790 // AT5G49330 // AT2G24570 // AT2G03050 // AT5G04670 // AT5G58900 // AT4G24060 // AT1G10170 // AT2G24696 // AT3G50410 // AT4G39080 // AT1G67310 // AT2G45680 // AT2G02060 // AT5G28640 // AT1G03970 </t>
  </si>
  <si>
    <t>GO:0019222</t>
  </si>
  <si>
    <t>regulation of metabolic process</t>
  </si>
  <si>
    <t xml:space="preserve">// AT5G65210 // AT3G50060 // AT1G80840 // AT4G11660 // AT1G61990 // AT2G30470 // AT1G20910 // AT4G21430 // AT5G50920 // AT3G09830 // AT5G32460 // AT3G22830 // AT5G63790 // AT1G52740 // AT3G26744 // AT4G18020 // AT4G19650 // AT3G15210 // AT3G25730 // AT1G21450 // AT2G44130 // AT5G22650 // AT1G77180 // AT5G59870 // AT2G27970 // AT5G63370 // AT5G06000 // AT3G59280 // AT1G70000 // AT5G21960 // AT1G62120 // AT3G11580 // AT3G02990 // AT2G34780 // AT3G11100 // AT4G05440 // AT5G46590 // AT5G59380 // AT2G18550 // AT5G60960 // AT1G75950 // AT3G03630 // AT4G04450 // AT4G19660 // AT4G39780 // AT1G73730 // AT3G59470 // AT4G26150 // AT5G60200 // AT5G52600 // AT1G22640 // AT1G58110 // AT2G47620 // AT1G16710 // AT3G12320 // AT1G36370 // AT5G58020 // AT5G51590 // AT1G28420 // AT3G25940 // AT2G30040 // AT3G51960 // AT1G50600 // AT2G21230 // AT2G37630 // AT1G12630 // AT5G52510 // AT1G57820 // AT2G03060 // AT1G68670 // AT2G42200 // AT4G30350 // AT5G26920 // AT2G29190 // AT5G58620 // AT1G18400 // AT1G73360 // AT2G17150 // AT2G19910 // AT1G58100 // AT3G10760 // AT3G28857 // AT3G61150 // AT5G48160 // AT2G33290 // AT3G12280 // AT5G15850 // AT3G54610 // AT4G33270 // AT1G54840 // AT5G11530 // AT4G03430 // AT2G15560 // AT2G05120 // AT2G18090 // AT3G55580 // AT1G53510 // AT1G30330 // AT1G17920 // AT5G37055 // AT5G37475 // AT5G04410 // AT1G54330 // AT5G65060 // AT5G23930 // AT1G22590 // AT1G15340 // AT1G14685 // AT5G29000 // AT2G18350 // AT3G58630 // AT2G31650 // AT5G63320 // AT5G41030 // AT2G22800 // AT2G46790 // AT2G46810 // AT3G48100 // AT1G19490 // AT2G44020 // AT5G49700 // AT4G36730 // AT4G01900 // AT5G45580 // AT2G40570 // AT4G31805 // AT5G05550 // AT2G47400 // AT2G40200 // AT5G37260 // AT5G11510 // AT5G47390 // AT5G50915 // AT1G64810 // AT1G68920 // AT3G02150 // AT5G08565 // AT5G05800 // AT1G54060 // AT3G12580 // AT2G34600 // AT2G03340 // AT3G03300 // AT5G28300 // AT4G04020 // AT4G11920 // AT3G01770 // AT1G66420 // AT5G62920 // AT1G75240 // AT2G38090 // AT5G44280 // AT4G38560 // AT5G46640 // AT5G04760 // AT2G41460 // AT5G59820 // AT2G16900 // AT1G77840 // AT3G10490 // AT2G03050 // AT3G13280 // AT2G37060 // AT3G47500 // AT3G55560 // AT4G21070 // AT3G57800 // AT2G19810 // AT1G68550 // AT2G23340 // AT5G54180 // AT2G44980 // AT3G13445 // AT5G10030 // AT2G02740 // AT2G38560 // AT2G45450 // AT1G49560 // AT2G18790 // AT5G49330 // AT2G24570 // AT5G04670 // AT2G17870 // AT1G11400 // AT5G58900 // AT4G24060 // AT1G10170 // AT2G24696 // AT3G50410 // AT5G53180 // AT3G02470 // AT1G67310 // AT2G45680 // AT2G02060 // AT5G28640 // AT1G03970 // AT1G02410 </t>
  </si>
  <si>
    <t>GO:0019438</t>
  </si>
  <si>
    <t>aromatic compound biosynthetic process</t>
  </si>
  <si>
    <t xml:space="preserve">// AT5G65210 // AT3G50060 // AT1G80840 // AT4G11660 // AT1G61990 // AT2G30470 // AT5G45140 // AT4G21430 // AT5G50920 // AT5G32460 // AT5G01410 // AT3G22830 // AT4G29090 // AT1G52740 // AT3G55580 // AT4G18020 // AT4G19650 // AT3G15210 // AT1G08200 // AT1G29940 // AT5G66280 // AT3G25730 // AT1G21450 // AT5G22650 // AT1G77180 // AT5G59870 // AT2G27970 // AT5G13580 // AT2G17870 // AT1G70000 // AT5G21960 // AT1G62120 // AT3G11580 // AT3G02990 // AT3G11100 // AT5G46590 // AT5G59380 // AT5G60960 // AT4G04450 // AT4G39780 // AT1G73730 // AT1G67990 // AT4G26150 // AT5G60200 // AT4G26220 // AT1G22640 // AT1G58110 // AT2G47620 // AT1G16710 // AT3G12320 // AT5G26030 // AT3G61150 // AT5G51590 // AT1G28420 // AT3G25940 // AT2G30040 // AT3G53260 // AT3G51960 // AT1G30330 // AT2G21230 // AT2G37630 // AT1G12630 // AT5G52510 // AT1G57820 // AT2G03060 // AT2G42200 // AT1G21100 // AT2G27490 // AT2G40890 // AT4G30350 // AT5G26920 // AT5G58620 // AT1G30620 // AT1G18400 // AT5G64420 // AT2G17150 // AT5G63790 // AT1G58100 // AT3G10760 // AT3G59470 // AT3G28857 // AT2G18550 // AT1G73360 // AT2G41550 // AT3G12280 // AT5G15850 // AT3G54610 // AT1G54840 // AT5G11530 // AT5G52600 // AT2G05120 // AT2G18090 // AT4G01900 // AT1G20910 // AT1G17920 // AT5G10030 // AT5G04410 // AT1G54330 // AT5G65060 // AT5G23930 // AT1G22590 // AT1G15340 // AT3G26744 // AT1G14685 // AT5G29000 // AT5G23230 // AT2G18350 // AT3G58630 // AT2G31650 // AT2G37040 // AT5G63320 // AT4G21070 // AT5G41030 // AT2G22800 // AT2G46790 // AT2G46810 // AT3G48100 // AT1G19490 // AT5G49700 // AT4G36730 // AT1G50600 // AT5G45580 // AT1G68670 // AT4G31805 // AT5G05550 // AT2G19810 // AT2G40200 // AT5G37260 // AT5G11510 // AT5G47390 // AT5G50915 // AT1G68920 // AT3G02150 // AT5G08565 // AT5G05800 // AT2G16570 // AT1G54060 // AT3G12580 // AT2G34600 // AT2G03340 // AT5G28300 // AT1G69200 // AT3G01770 // AT1G66420 // AT5G62920 // AT1G75240 // AT2G38090 // AT5G44280 // AT5G46640 // AT5G04760 // AT2G41460 // AT5G59820 // AT2G44020 // AT3G10490 // AT3G02470 // AT2G27820 // AT2G37060 // AT3G47500 // AT3G55560 // AT3G20330 // AT5G15490 // AT3G57800 // AT1G62975 // AT3G12670 // AT2G30490 // AT1G68550 // AT2G23340 // AT5G54180 // AT2G44980 // AT3G13445 // AT2G02740 // AT2G38560 // AT1G09940 // AT2G45450 // AT1G49560 // AT4G22880 // AT2G18790 // AT5G49330 // AT2G24570 // AT2G03050 // AT5G04670 // AT5G58900 // AT4G24060 // AT1G10170 // AT2G24696 // AT3G50410 // AT4G39080 // AT1G67310 // AT2G45680 // AT2G02060 // AT5G28640 // AT1G03970 </t>
  </si>
  <si>
    <t>GO:0018130</t>
  </si>
  <si>
    <t>heterocycle biosynthetic process</t>
  </si>
  <si>
    <t xml:space="preserve">// AT5G65210 // AT3G50060 // AT2G38230 // AT1G80840 // AT4G11660 // AT1G61990 // AT2G30470 // AT5G45140 // AT4G21430 // AT5G50920 // AT5G32460 // AT2G31955 // AT3G22830 // AT4G29090 // AT1G52740 // AT3G26744 // AT4G18020 // AT4G19650 // AT3G15210 // AT1G08200 // AT1G29940 // AT5G66280 // AT3G25730 // AT1G21450 // AT5G22650 // AT1G77180 // AT5G59870 // AT2G27970 // AT2G17870 // AT1G70000 // AT5G21960 // AT1G62120 // AT3G11580 // AT3G02990 // AT3G11100 // AT5G46590 // AT5G59380 // AT5G60960 // AT5G53970 // AT4G04450 // AT4G39780 // AT1G73730 // AT3G59470 // AT4G26150 // AT5G60200 // AT5G52600 // AT1G22640 // AT1G58110 // AT2G47620 // AT1G16710 // AT3G12320 // AT5G26030 // AT3G61150 // AT5G51590 // AT1G28420 // AT3G25940 // AT2G30040 // AT5G01410 // AT3G51960 // AT1G30330 // AT2G21230 // AT2G37630 // AT1G12630 // AT5G52510 // AT1G57820 // AT2G03060 // AT2G42200 // AT2G27490 // AT2G40890 // AT4G30350 // AT5G26920 // AT5G58620 // AT1G30620 // AT1G18400 // AT5G64420 // AT2G17150 // AT5G63790 // AT1G58100 // AT3G10760 // AT3G28857 // AT2G18550 // AT1G73360 // AT2G41550 // AT3G12280 // AT5G15850 // AT3G54610 // AT1G54840 // AT5G11530 // AT2G05120 // AT2G18090 // AT4G01900 // AT1G20910 // AT1G17920 // AT5G10030 // AT5G04410 // AT1G54330 // AT5G65060 // AT5G23930 // AT1G22590 // AT1G15340 // AT1G14685 // AT5G29000 // AT5G23230 // AT2G18350 // AT3G58630 // AT2G31650 // AT2G22450 // AT5G63320 // AT4G21070 // AT5G41030 // AT2G22800 // AT2G46790 // AT2G46810 // AT3G48100 // AT1G19490 // AT5G49700 // AT4G36730 // AT1G50600 // AT5G45580 // AT1G68670 // AT4G31805 // AT5G05550 // AT2G19810 // AT2G40200 // AT5G37260 // AT5G11510 // AT5G47390 // AT5G50915 // AT1G68920 // AT3G02150 // AT5G08565 // AT5G05800 // AT2G16570 // AT1G54060 // AT3G12580 // AT2G34600 // AT2G03340 // AT5G28300 // AT1G69200 // AT3G01770 // AT1G66420 // AT5G62920 // AT1G75240 // AT2G38090 // AT5G44280 // AT5G46640 // AT5G04760 // AT2G41460 // AT5G59820 // AT2G44020 // AT1G16540 // AT3G10490 // AT3G02470 // AT2G37060 // AT3G47500 // AT3G55560 // AT3G20330 // AT5G15490 // AT3G57800 // AT1G62975 // AT3G12670 // AT1G68550 // AT2G23340 // AT5G54180 // AT2G44980 // AT3G13445 // AT2G02740 // AT2G38560 // AT1G09940 // AT2G45450 // AT1G49560 // AT4G22880 // AT2G18790 // AT5G49330 // AT2G24570 // AT2G03050 // AT5G04670 // AT5G58900 // AT4G24060 // AT1G10170 // AT2G24696 // AT3G50410 // AT4G39080 // AT1G67310 // AT2G45680 // AT2G02060 // AT5G28640 // AT1G03970 </t>
  </si>
  <si>
    <t>GO:0060255</t>
  </si>
  <si>
    <t>regulation of macromolecule metabolic process</t>
  </si>
  <si>
    <t xml:space="preserve">// AT5G65210 // AT3G50060 // AT1G80840 // AT4G11660 // AT1G61990 // AT2G30470 // AT1G20910 // AT4G21430 // AT4G04450 // AT5G32460 // AT3G22830 // AT5G63790 // AT1G52740 // AT3G26744 // AT4G18020 // AT4G19650 // AT3G15210 // AT3G25730 // AT1G21450 // AT5G22650 // AT1G77180 // AT5G59870 // AT2G27970 // AT5G63370 // AT5G06000 // AT2G17870 // AT1G70000 // AT5G21960 // AT1G62120 // AT3G11580 // AT3G02990 // AT2G34780 // AT3G11100 // AT4G05440 // AT5G46590 // AT5G59380 // AT2G18550 // AT5G60960 // AT1G75950 // AT2G18790 // AT4G19660 // AT4G39780 // AT1G73730 // AT3G59470 // AT4G26150 // AT5G60200 // AT5G52600 // AT1G22640 // AT1G58110 // AT2G47620 // AT1G16710 // AT3G12320 // AT1G36370 // AT5G58020 // AT5G51590 // AT1G28420 // AT2G30040 // AT3G51960 // AT1G30330 // AT2G21230 // AT2G37630 // AT1G12630 // AT5G52510 // AT1G57820 // AT2G03060 // AT1G68670 // AT2G42200 // AT4G30350 // AT5G26920 // AT2G29190 // AT5G58620 // AT1G18400 // AT1G73360 // AT2G17150 // AT2G19910 // AT1G58100 // AT3G10760 // AT3G28857 // AT3G61150 // AT5G48160 // AT2G33290 // AT3G12280 // AT5G15850 // AT3G54610 // AT4G33270 // AT1G54840 // AT5G11530 // AT4G03430 // AT2G15560 // AT2G05120 // AT4G01900 // AT1G53510 // AT1G17920 // AT5G37055 // AT5G37475 // AT5G04410 // AT1G54330 // AT5G65060 // AT5G23930 // AT1G22590 // AT1G15340 // AT1G14685 // AT5G29000 // AT2G18350 // AT3G58630 // AT2G31650 // AT5G63320 // AT5G41030 // AT2G22800 // AT2G46790 // AT2G46810 // AT3G48100 // AT1G19490 // AT2G44020 // AT5G49700 // AT4G36730 // AT1G50600 // AT5G45580 // AT2G40570 // AT4G31805 // AT5G05550 // AT2G19810 // AT2G40200 // AT5G37260 // AT5G11510 // AT5G47390 // AT5G50915 // AT1G64810 // AT1G68920 // AT3G02150 // AT5G08565 // AT5G05800 // AT1G54060 // AT3G12580 // AT2G34600 // AT2G03340 // AT3G03300 // AT5G28300 // AT2G18090 // AT4G11920 // AT3G01770 // AT1G66420 // AT5G62920 // AT1G75240 // AT2G38090 // AT5G44280 // AT4G38560 // AT5G46640 // AT5G04760 // AT2G41460 // AT5G59820 // AT2G16900 // AT1G77840 // AT3G10490 // AT2G03050 // AT3G13280 // AT2G37060 // AT3G47500 // AT3G55560 // AT4G21070 // AT3G57800 // AT1G68550 // AT2G23340 // AT5G54180 // AT2G44980 // AT3G13445 // AT5G10030 // AT2G02740 // AT2G38560 // AT2G45450 // AT1G49560 // AT3G25940 // AT5G49330 // AT2G24570 // AT5G04670 // AT1G11400 // AT5G58900 // AT4G24060 // AT1G10170 // AT2G24696 // AT3G50410 // AT5G53180 // AT3G02470 // AT1G67310 // AT2G45680 // AT2G02060 // AT5G28640 // AT1G03970 </t>
  </si>
  <si>
    <t>GO:0031323</t>
  </si>
  <si>
    <t>regulation of cellular metabolic process</t>
  </si>
  <si>
    <t xml:space="preserve">// AT5G65210 // AT3G50060 // AT1G80840 // AT4G11660 // AT1G61990 // AT2G30470 // AT4G21430 // AT5G50920 // AT3G09830 // AT5G32460 // AT3G22830 // AT5G63790 // AT1G52740 // AT3G26744 // AT4G18020 // AT4G19650 // AT3G15210 // AT3G25730 // AT1G21450 // AT2G44130 // AT5G22650 // AT1G77180 // AT5G59870 // AT2G27970 // AT5G63370 // AT5G06000 // AT3G59280 // AT1G70000 // AT5G21960 // AT1G62120 // AT3G11580 // AT3G02990 // AT2G34780 // AT3G11100 // AT4G05440 // AT5G46590 // AT5G59380 // AT2G18550 // AT5G60960 // AT1G75950 // AT3G03630 // AT4G04450 // AT4G39780 // AT1G73730 // AT3G59470 // AT4G26150 // AT5G60200 // AT5G52600 // AT1G22640 // AT1G58110 // AT2G47620 // AT1G16710 // AT3G12320 // AT1G36370 // AT5G65060 // AT5G51590 // AT1G28420 // AT3G25940 // AT2G30040 // AT3G51960 // AT1G50600 // AT2G21230 // AT2G37630 // AT1G12630 // AT5G52510 // AT1G57820 // AT2G03060 // AT1G68670 // AT2G42200 // AT4G30350 // AT5G26920 // AT2G29190 // AT5G58620 // AT1G18400 // AT2G17150 // AT1G58100 // AT3G10760 // AT3G28857 // AT3G61150 // AT1G73360 // AT3G12280 // AT5G15850 // AT3G54610 // AT4G33270 // AT1G54840 // AT5G11530 // AT4G03430 // AT2G05120 // AT2G18090 // AT3G55580 // AT1G20910 // AT1G30330 // AT1G17920 // AT5G37055 // AT5G37475 // AT5G04410 // AT1G54330 // AT5G23930 // AT1G22590 // AT1G15340 // AT1G14685 // AT5G29000 // AT2G18350 // AT3G58630 // AT2G31650 // AT5G63320 // AT5G41030 // AT2G22800 // AT2G46790 // AT2G46810 // AT3G48100 // AT1G19490 // AT5G49700 // AT4G36730 // AT4G01900 // AT5G45580 // AT2G40570 // AT4G31805 // AT5G05550 // AT2G47400 // AT2G40200 // AT5G37260 // AT5G11510 // AT5G47390 // AT1G68920 // AT3G02150 // AT5G08565 // AT5G05800 // AT1G54060 // AT3G12580 // AT2G34600 // AT2G03340 // AT5G28300 // AT4G04020 // AT4G11920 // AT3G01770 // AT1G66420 // AT5G62920 // AT1G75240 // AT2G38090 // AT5G44280 // AT5G46640 // AT5G04760 // AT2G41460 // AT5G59820 // AT2G44020 // AT1G77840 // AT3G10490 // AT2G03050 // AT2G37060 // AT3G47500 // AT3G55560 // AT4G21070 // AT3G57800 // AT2G19810 // AT1G68550 // AT2G23340 // AT5G54180 // AT2G44980 // AT3G13445 // AT5G10030 // AT2G02740 // AT2G38560 // AT2G45450 // AT1G49560 // AT2G18790 // AT5G49330 // AT2G24570 // AT5G04670 // AT2G17870 // AT5G58900 // AT4G24060 // AT1G10170 // AT2G24696 // AT3G50410 // AT5G53180 // AT5G50915 // AT1G67310 // AT2G45680 // AT2G02060 // AT5G28640 // AT1G03970 </t>
  </si>
  <si>
    <t>GO:0010468</t>
  </si>
  <si>
    <t>regulation of gene expression</t>
  </si>
  <si>
    <t xml:space="preserve">// AT5G65210 // AT3G50060 // AT1G80840 // AT4G11660 // AT1G61990 // AT2G30470 // AT1G20910 // AT4G21430 // AT4G04450 // AT5G32460 // AT3G22830 // AT5G63790 // AT1G52740 // AT3G26744 // AT4G18020 // AT4G19650 // AT3G15210 // AT3G25730 // AT1G21450 // AT5G22650 // AT1G77180 // AT5G59870 // AT2G27970 // AT5G63370 // AT5G06000 // AT2G17870 // AT1G70000 // AT5G21960 // AT1G62120 // AT3G11580 // AT3G02990 // AT3G11100 // AT4G05440 // AT5G46590 // AT5G59380 // AT2G18550 // AT5G60960 // AT2G18790 // AT4G39780 // AT1G73730 // AT3G59470 // AT4G26150 // AT5G60200 // AT5G52600 // AT1G22640 // AT1G58110 // AT2G47620 // AT1G16710 // AT3G12320 // AT5G65060 // AT5G51590 // AT1G28420 // AT2G30040 // AT3G51960 // AT1G30330 // AT2G21230 // AT2G37630 // AT1G12630 // AT5G52510 // AT1G57820 // AT2G03060 // AT1G68670 // AT2G42200 // AT4G30350 // AT5G26920 // AT2G29190 // AT5G58620 // AT1G18400 // AT1G73360 // AT2G17150 // AT2G19910 // AT1G58100 // AT3G10760 // AT3G28857 // AT3G61150 // AT5G48160 // AT2G33290 // AT3G12280 // AT5G15850 // AT3G54610 // AT1G54840 // AT5G11530 // AT4G03430 // AT2G15560 // AT2G05120 // AT4G01900 // AT1G53510 // AT1G17920 // AT5G10030 // AT5G37475 // AT5G04410 // AT1G54330 // AT5G23930 // AT1G22590 // AT1G15340 // AT1G14685 // AT5G29000 // AT2G18350 // AT3G58630 // AT2G31650 // AT5G63320 // AT5G41030 // AT2G22800 // AT2G46790 // AT2G46810 // AT3G48100 // AT1G19490 // AT2G44020 // AT5G49700 // AT4G36730 // AT1G50600 // AT5G45580 // AT2G40570 // AT4G31805 // AT5G05550 // AT2G19810 // AT2G40200 // AT5G37260 // AT5G11510 // AT5G47390 // AT5G50915 // AT1G64810 // AT1G68920 // AT3G02150 // AT5G08565 // AT5G05800 // AT1G54060 // AT3G12580 // AT2G34600 // AT2G03340 // AT3G03300 // AT5G28300 // AT2G18090 // AT3G01770 // AT1G66420 // AT5G62920 // AT1G75240 // AT2G38090 // AT5G44280 // AT4G38560 // AT5G46640 // AT5G04760 // AT2G41460 // AT5G59820 // AT2G16900 // AT1G77840 // AT3G10490 // AT2G03050 // AT3G13280 // AT2G37060 // AT3G47500 // AT3G55560 // AT4G21070 // AT3G57800 // AT1G68550 // AT2G23340 // AT5G54180 // AT2G44980 // AT3G13445 // AT2G02740 // AT2G38560 // AT2G45450 // AT1G49560 // AT3G25940 // AT5G49330 // AT2G24570 // AT5G04670 // AT1G11400 // AT5G58900 // AT4G24060 // AT1G10170 // AT2G24696 // AT3G50410 // AT5G53180 // AT3G02470 // AT1G67310 // AT2G45680 // AT2G02060 // AT5G28640 // AT1G03970 </t>
  </si>
  <si>
    <t>GO:0034654</t>
  </si>
  <si>
    <t>nucleobase-containing compound biosynthetic process</t>
  </si>
  <si>
    <t xml:space="preserve">// AT5G65210 // AT3G50060 // AT1G80840 // AT4G11660 // AT1G61990 // AT2G30470 // AT5G45140 // AT4G21430 // AT4G04450 // AT5G32460 // AT3G22830 // AT4G29090 // AT1G52740 // AT3G26744 // AT4G18020 // AT4G19650 // AT3G15210 // AT1G08200 // AT1G29940 // AT5G66280 // AT3G25730 // AT1G21450 // AT5G22650 // AT1G77180 // AT5G59870 // AT2G27970 // AT2G17870 // AT1G70000 // AT5G21960 // AT1G62120 // AT3G11580 // AT3G02990 // AT3G11100 // AT5G46590 // AT5G59380 // AT2G18550 // AT5G60960 // AT2G18790 // AT4G39780 // AT1G73730 // AT3G59470 // AT2G24570 // AT5G60200 // AT5G52600 // AT1G22640 // AT1G58110 // AT2G47620 // AT1G16710 // AT3G12320 // AT5G65060 // AT5G51590 // AT1G28420 // AT2G30040 // AT3G51960 // AT1G30330 // AT2G21230 // AT2G37630 // AT1G12630 // AT5G52510 // AT1G57820 // AT2G03060 // AT2G42200 // AT2G27490 // AT4G30350 // AT5G26920 // AT5G58620 // AT1G30620 // AT1G18400 // AT5G64420 // AT2G17150 // AT5G63790 // AT1G58100 // AT3G10760 // AT3G28857 // AT3G61150 // AT1G73360 // AT2G41550 // AT3G12280 // AT5G15850 // AT3G54610 // AT1G54840 // AT5G11530 // AT2G05120 // AT2G18090 // AT4G01900 // AT1G20910 // AT1G17920 // AT5G10030 // AT5G04410 // AT1G54330 // AT5G23930 // AT1G22590 // AT1G15340 // AT1G14685 // AT5G29000 // AT5G23230 // AT2G18350 // AT3G58630 // AT2G31650 // AT5G63320 // AT4G21070 // AT5G41030 // AT2G22800 // AT2G46790 // AT2G46810 // AT3G48100 // AT1G19490 // AT5G49700 // AT4G36730 // AT1G50600 // AT5G45580 // AT1G68670 // AT4G31805 // AT5G05550 // AT2G19810 // AT2G40200 // AT5G37260 // AT5G11510 // AT5G47390 // AT5G50915 // AT1G68920 // AT3G02150 // AT5G08565 // AT5G05800 // AT1G54060 // AT3G12580 // AT2G34600 // AT2G03340 // AT5G28300 // AT1G69200 // AT3G01770 // AT1G66420 // AT5G62920 // AT1G75240 // AT2G38090 // AT5G44280 // AT5G46640 // AT5G04760 // AT2G41460 // AT5G59820 // AT2G44020 // AT3G10490 // AT3G02470 // AT2G37060 // AT3G47500 // AT3G55560 // AT3G20330 // AT5G15490 // AT3G57800 // AT1G62975 // AT3G12670 // AT1G68550 // AT2G23340 // AT5G54180 // AT2G44980 // AT3G13445 // AT2G02740 // AT2G38560 // AT2G45450 // AT1G49560 // AT2G16570 // AT3G25940 // AT5G49330 // AT2G03050 // AT5G04670 // AT5G58900 // AT4G24060 // AT1G10170 // AT2G24696 // AT3G50410 // AT4G39080 // AT1G67310 // AT2G45680 // AT2G02060 // AT5G28640 // AT1G03970 </t>
  </si>
  <si>
    <t xml:space="preserve">// AT1G75750 // AT3G50060 // AT5G44790 // AT3G22310 // AT4G11660 // AT5G59845 // AT2G30470 // AT5G50920 // AT1G27340 // AT5G01410 // AT1G80840 // AT2G20370 // AT5G13370 // AT3G62030 // AT1G69270 // AT1G14360 // AT3G15210 // AT2G17500 // AT5G58070 // AT3G25730 // AT3G05500 // AT1G04310 // AT1G77180 // AT1G67360 // AT3G13860 // AT3G06760 // AT1G43670 // AT5G01810 // AT2G02810 // AT3G59280 // AT1G70000 // AT5G21960 // AT5G24030 // AT3G09840 // AT1G80460 // AT2G24570 // AT1G75950 // AT2G18790 // AT4G19660 // AT4G39780 // AT1G73730 // AT4G26150 // AT1G22640 // AT1G15460 // AT5G40770 // AT4G02930 // AT1G08930 // AT2G17840 // AT3G51800 // AT3G06770 // AT3G07370 // AT2G47470 // AT3G21560 // AT2G05620 // AT1G30330 // AT2G37220 // AT1G12630 // AT2G29500 // AT5G59550 // AT2G24400 // AT2G33150 // AT2G39730 // AT5G26920 // AT1G56340 // AT3G12630 // AT2G29450 // AT5G13610 // AT2G40000 // AT2G37630 // AT4G12670 // AT5G11310 // AT3G28857 // AT4G30350 // AT1G70410 // AT5G27320 // AT5G47390 // AT3G53250 // AT5G47710 // AT5G13200 // AT4G01900 // AT1G18390 // AT1G23140 // AT4G27320 // AT4G24190 // AT3G02530 // AT2G36750 // AT2G13790 // AT5G41670 // AT5G04430 // AT2G46800 // AT5G01600 // AT1G21400 // AT4G34710 // AT1G68560 // AT1G62740 // AT3G20660 // AT4G37910 // AT2G35010 // AT5G38830 // AT5G20830 // AT1G14685 // AT1G36370 // AT4G03430 // AT5G42980 // AT5G56010 // AT2G37040 // AT3G17800 // AT5G48970 // AT5G63320 // AT5G40390 // AT3G48450 // AT3G48100 // AT2G32520 // AT3G06730 // AT5G39890 // AT2G47400 // AT5G24770 // AT4G04720 // AT5G37260 // AT5G11510 // AT4G15550 // AT5G08640 // AT2G37710 // AT5G64660 // AT5G08560 // AT1G68670 // AT1G54060 // AT3G12580 // AT1G07890 // AT5G13300 // AT3G03300 // AT2G35930 // AT4G04020 // AT5G62920 // AT5G66070 // AT1G75240 // AT5G12080 // AT5G19380 // AT5G12380 // AT1G67960 // AT5G59820 // AT1G16540 // AT3G02880 // AT3G18190 // AT2G03050 // AT3G53110 // AT1G02750 // AT5G41220 // AT5G05190 // AT3G26000 // AT3G53620 // AT1G47510 // AT3G12670 // AT2G21230 // AT1G68550 // AT2G23340 // AT2G04030 // AT2G38560 // AT3G17980 // AT4G22880 // AT5G20635 // AT5G48655 // AT3G21640 // AT1G80080 // AT5G24520 // AT1G73080 // AT3G47340 // AT1G10170 // AT2G34600 // AT3G50410 // AT1G76760 // AT5G50915 // AT3G29670 // AT3G05200 // AT4G11890 // AT4G35460 </t>
  </si>
  <si>
    <t>GO:0080090</t>
  </si>
  <si>
    <t>regulation of primary metabolic process</t>
  </si>
  <si>
    <t xml:space="preserve">// AT5G65210 // AT3G50060 // AT1G80840 // AT4G11660 // AT1G61990 // AT2G30470 // AT4G21430 // AT4G04450 // AT5G32460 // AT3G22830 // AT5G63790 // AT1G52740 // AT3G26744 // AT4G18020 // AT4G19650 // AT3G15210 // AT3G25730 // AT1G21450 // AT5G22650 // AT1G77180 // AT5G59870 // AT2G27970 // AT5G63370 // AT5G06000 // AT2G17870 // AT1G70000 // AT5G21960 // AT1G62120 // AT3G11580 // AT3G02990 // AT2G34780 // AT3G11100 // AT4G05440 // AT5G46590 // AT5G59380 // AT2G18550 // AT5G60960 // AT1G75950 // AT2G18790 // AT4G19660 // AT4G39780 // AT1G73730 // AT3G59470 // AT2G24570 // AT5G60200 // AT5G52600 // AT1G22640 // AT1G58110 // AT2G47620 // AT1G16710 // AT3G12320 // AT1G36370 // AT5G65060 // AT5G51590 // AT1G28420 // AT2G30040 // AT3G51960 // AT1G30330 // AT2G21230 // AT2G37630 // AT1G12630 // AT5G52510 // AT1G57820 // AT2G03060 // AT1G68670 // AT2G42200 // AT4G30350 // AT5G26920 // AT2G29190 // AT5G58620 // AT1G18400 // AT2G17150 // AT1G58100 // AT3G10760 // AT3G28857 // AT3G61150 // AT1G73360 // AT3G12280 // AT5G15850 // AT3G54610 // AT4G33270 // AT1G54840 // AT5G11530 // AT4G03430 // AT2G05120 // AT4G01900 // AT1G20910 // AT1G17920 // AT5G37055 // AT5G37475 // AT5G04410 // AT1G54330 // AT5G23930 // AT1G22590 // AT1G15340 // AT1G14685 // AT5G29000 // AT2G18350 // AT3G58630 // AT2G31650 // AT5G63320 // AT5G41030 // AT2G22800 // AT2G46790 // AT2G46810 // AT3G48100 // AT1G19490 // AT5G49700 // AT4G36730 // AT1G50600 // AT5G45580 // AT2G40570 // AT4G31805 // AT5G05550 // AT2G47400 // AT2G40200 // AT5G37260 // AT5G11510 // AT5G47390 // AT1G68920 // AT3G02150 // AT5G08565 // AT5G05800 // AT1G54060 // AT3G12580 // AT2G34600 // AT2G03340 // AT5G28300 // AT2G18090 // AT4G11920 // AT3G01770 // AT1G66420 // AT5G62920 // AT1G75240 // AT2G38090 // AT5G44280 // AT5G46640 // AT5G04760 // AT2G41460 // AT5G59820 // AT2G44020 // AT1G77840 // AT3G10490 // AT2G03050 // AT2G37060 // AT3G47500 // AT3G55560 // AT4G21070 // AT3G57800 // AT2G19810 // AT1G68550 // AT2G23340 // AT5G54180 // AT2G44980 // AT3G13445 // AT5G10030 // AT2G02740 // AT2G38560 // AT2G45450 // AT1G49560 // AT3G25940 // AT5G49330 // AT5G04670 // AT5G58900 // AT4G24060 // AT1G10170 // AT2G24696 // AT3G50410 // AT5G53180 // AT5G50915 // AT1G67310 // AT2G45680 // AT2G02060 // AT5G28640 // AT1G03970 </t>
  </si>
  <si>
    <t>GO:0009889</t>
  </si>
  <si>
    <t>regulation of biosynthetic process</t>
  </si>
  <si>
    <t xml:space="preserve">// AT5G65210 // AT3G50060 // AT1G80840 // AT4G11660 // AT1G61990 // AT2G30470 // AT4G21430 // AT4G04450 // AT3G09830 // AT5G32460 // AT3G22830 // AT5G63790 // AT1G52740 // AT3G26744 // AT4G18020 // AT4G19650 // AT3G15210 // AT3G25730 // AT1G21450 // AT5G22650 // AT1G77180 // AT5G59870 // AT2G27970 // AT5G63370 // AT5G06000 // AT2G17870 // AT1G70000 // AT5G21960 // AT1G62120 // AT3G11580 // AT3G02990 // AT2G34780 // AT3G11100 // AT4G05440 // AT5G46590 // AT5G59380 // AT2G18550 // AT5G60960 // AT5G50920 // AT4G39780 // AT1G73730 // AT3G59470 // AT4G26150 // AT5G60200 // AT5G52600 // AT1G22640 // AT1G58110 // AT2G47620 // AT1G16710 // AT3G12320 // AT5G65060 // AT5G51590 // AT1G28420 // AT3G25940 // AT2G30040 // AT3G51960 // AT1G50600 // AT2G21230 // AT2G37630 // AT1G12630 // AT5G52510 // AT1G57820 // AT2G03060 // AT1G68670 // AT2G42200 // AT4G30350 // AT5G26920 // AT2G29190 // AT5G58620 // AT1G18400 // AT2G17150 // AT1G58100 // AT3G10760 // AT3G28857 // AT3G61150 // AT1G73360 // AT3G12280 // AT5G15850 // AT3G54610 // AT1G54840 // AT5G11530 // AT4G03430 // AT2G05120 // AT3G55580 // AT1G20910 // AT1G30330 // AT1G17920 // AT5G10030 // AT5G37475 // AT5G04410 // AT1G54330 // AT5G23930 // AT1G22590 // AT1G15340 // AT1G14685 // AT5G29000 // AT2G18350 // AT3G58630 // AT2G31650 // AT5G63320 // AT5G41030 // AT2G22800 // AT2G46790 // AT2G46810 // AT3G48100 // AT1G19490 // AT5G49700 // AT4G36730 // AT4G01900 // AT5G45580 // AT2G40570 // AT4G31805 // AT5G05550 // AT2G47400 // AT2G40200 // AT5G37260 // AT5G11510 // AT5G47390 // AT1G68920 // AT3G02150 // AT5G08565 // AT5G05800 // AT1G54060 // AT3G12580 // AT2G34600 // AT2G03340 // AT5G28300 // AT2G18090 // AT4G11920 // AT3G01770 // AT1G66420 // AT5G62920 // AT1G75240 // AT2G38090 // AT5G44280 // AT5G46640 // AT5G04760 // AT2G41460 // AT5G59820 // AT2G44020 // AT1G77840 // AT3G10490 // AT2G03050 // AT2G37060 // AT3G47500 // AT3G55560 // AT4G21070 // AT3G57800 // AT2G19810 // AT1G68550 // AT2G23340 // AT5G54180 // AT2G44980 // AT3G13445 // AT2G02740 // AT2G38560 // AT2G45450 // AT1G49560 // AT2G18790 // AT5G49330 // AT2G24570 // AT5G04670 // AT5G58900 // AT4G24060 // AT1G10170 // AT2G24696 // AT3G50410 // AT5G53180 // AT5G50915 // AT1G67310 // AT2G45680 // AT2G02060 // AT5G28640 // AT1G03970 </t>
  </si>
  <si>
    <t>GO:0031326</t>
  </si>
  <si>
    <t>regulation of cellular biosynthetic process</t>
  </si>
  <si>
    <t xml:space="preserve">// AT5G65210 // AT3G50060 // AT1G80840 // AT4G11660 // AT1G61990 // AT2G30470 // AT4G21430 // AT4G04450 // AT3G09830 // AT5G32460 // AT3G22830 // AT5G63790 // AT1G52740 // AT3G26744 // AT4G18020 // AT4G19650 // AT3G15210 // AT3G25730 // AT1G21450 // AT5G22650 // AT1G77180 // AT5G59870 // AT2G27970 // AT5G63370 // AT5G06000 // AT2G17870 // AT1G70000 // AT5G21960 // AT1G62120 // AT3G11580 // AT3G02990 // AT2G34780 // AT3G11100 // AT4G05440 // AT5G46590 // AT5G59380 // AT2G18550 // AT5G60960 // AT5G50920 // AT4G39780 // AT1G73730 // AT3G59470 // AT4G26150 // AT5G60200 // AT5G52600 // AT1G22640 // AT1G58110 // AT2G47620 // AT1G16710 // AT3G12320 // AT5G65060 // AT5G51590 // AT1G28420 // AT3G25940 // AT2G30040 // AT3G51960 // AT1G50600 // AT2G21230 // AT2G37630 // AT1G12630 // AT5G52510 // AT1G57820 // AT2G03060 // AT1G68670 // AT2G42200 // AT4G30350 // AT5G26920 // AT2G29190 // AT5G58620 // AT1G18400 // AT2G17150 // AT1G58100 // AT3G10760 // AT3G28857 // AT3G61150 // AT1G73360 // AT3G12280 // AT5G15850 // AT3G54610 // AT1G54840 // AT5G11530 // AT4G03430 // AT2G05120 // AT3G55580 // AT1G20910 // AT1G30330 // AT1G17920 // AT5G10030 // AT5G37475 // AT5G04410 // AT1G54330 // AT5G23930 // AT1G22590 // AT1G15340 // AT1G14685 // AT5G29000 // AT2G18350 // AT3G58630 // AT2G31650 // AT5G63320 // AT5G41030 // AT2G22800 // AT2G46790 // AT2G46810 // AT3G48100 // AT1G19490 // AT5G49700 // AT4G36730 // AT4G01900 // AT5G45580 // AT2G40570 // AT4G31805 // AT5G05550 // AT2G19810 // AT2G40200 // AT5G37260 // AT5G11510 // AT5G47390 // AT1G68920 // AT3G02150 // AT5G08565 // AT5G05800 // AT1G54060 // AT3G12580 // AT2G34600 // AT2G03340 // AT5G28300 // AT2G18090 // AT4G11920 // AT3G01770 // AT1G66420 // AT5G62920 // AT1G75240 // AT2G38090 // AT5G44280 // AT5G46640 // AT5G04760 // AT2G41460 // AT5G59820 // AT2G44020 // AT1G77840 // AT3G10490 // AT2G03050 // AT2G37060 // AT3G47500 // AT3G55560 // AT4G21070 // AT3G57800 // AT1G68550 // AT2G23340 // AT5G54180 // AT2G44980 // AT3G13445 // AT2G02740 // AT2G38560 // AT2G45450 // AT1G49560 // AT2G18790 // AT5G49330 // AT2G24570 // AT5G04670 // AT5G58900 // AT4G24060 // AT1G10170 // AT2G24696 // AT3G50410 // AT5G53180 // AT5G50915 // AT1G67310 // AT2G45680 // AT2G02060 // AT5G28640 // AT1G03970 </t>
  </si>
  <si>
    <t>GO:0051171</t>
  </si>
  <si>
    <t>regulation of nitrogen compound metabolic process</t>
  </si>
  <si>
    <t xml:space="preserve">// AT5G65210 // AT3G50060 // AT1G80840 // AT4G11660 // AT1G61990 // AT2G30470 // AT4G21430 // AT4G04450 // AT5G32460 // AT3G22830 // AT5G63790 // AT1G52740 // AT3G26744 // AT4G18020 // AT4G19650 // AT3G15210 // AT3G25730 // AT1G21450 // AT5G22650 // AT1G77180 // AT5G59870 // AT2G27970 // AT5G06000 // AT2G17870 // AT1G70000 // AT5G21960 // AT1G62120 // AT3G11580 // AT3G02990 // AT2G34780 // AT3G11100 // AT4G05440 // AT5G46590 // AT5G59380 // AT2G18550 // AT5G60960 // AT1G75950 // AT5G50920 // AT4G39780 // AT1G73730 // AT3G59470 // AT4G26150 // AT5G60200 // AT5G52600 // AT1G22640 // AT1G58110 // AT2G47620 // AT1G16710 // AT3G12320 // AT1G36370 // AT5G65060 // AT5G51590 // AT1G28420 // AT3G25940 // AT2G30040 // AT3G51960 // AT1G30330 // AT2G21230 // AT2G37630 // AT1G12630 // AT5G52510 // AT1G57820 // AT2G03060 // AT1G68670 // AT2G42200 // AT4G30350 // AT5G26920 // AT2G29190 // AT5G58620 // AT1G18400 // AT2G17150 // AT1G58100 // AT3G10760 // AT3G28857 // AT3G61150 // AT1G73360 // AT3G12280 // AT5G15850 // AT3G54610 // AT1G54840 // AT5G11530 // AT4G03430 // AT2G05120 // AT4G01900 // AT1G20910 // AT1G17920 // AT5G10030 // AT5G37475 // AT5G04410 // AT1G54330 // AT5G23930 // AT1G22590 // AT1G15340 // AT1G14685 // AT5G29000 // AT2G18350 // AT3G58630 // AT2G31650 // AT5G63320 // AT5G41030 // AT2G22800 // AT2G46790 // AT2G46810 // AT3G48100 // AT1G19490 // AT5G49700 // AT4G36730 // AT1G50600 // AT5G45580 // AT2G40570 // AT4G31805 // AT5G05550 // AT2G19810 // AT2G40200 // AT5G37260 // AT5G11510 // AT5G47390 // AT1G68920 // AT3G02150 // AT5G08565 // AT5G05800 // AT1G54060 // AT3G12580 // AT2G34600 // AT2G03340 // AT5G28300 // AT2G18090 // AT4G11920 // AT3G01770 // AT1G66420 // AT5G62920 // AT1G75240 // AT2G38090 // AT5G44280 // AT5G46640 // AT5G04760 // AT2G41460 // AT5G59820 // AT2G44020 // AT1G77840 // AT3G10490 // AT2G03050 // AT2G37060 // AT3G47500 // AT3G55560 // AT4G21070 // AT3G57800 // AT1G68550 // AT2G23340 // AT5G54180 // AT2G44980 // AT3G13445 // AT2G02740 // AT2G38560 // AT2G45450 // AT1G49560 // AT2G18790 // AT5G49330 // AT2G24570 // AT5G04670 // AT5G58900 // AT4G24060 // AT1G10170 // AT2G24696 // AT3G50410 // AT5G53180 // AT5G50915 // AT1G67310 // AT2G45680 // AT2G02060 // AT5G28640 // AT1G03970 </t>
  </si>
  <si>
    <t>GO:2000112</t>
  </si>
  <si>
    <t>regulation of cellular macromolecule biosynthetic process</t>
  </si>
  <si>
    <t xml:space="preserve">// AT5G65210 // AT3G50060 // AT1G80840 // AT4G11660 // AT1G61990 // AT2G30470 // AT4G21430 // AT4G04450 // AT5G32460 // AT3G22830 // AT5G63790 // AT1G52740 // AT3G26744 // AT4G18020 // AT4G19650 // AT3G15210 // AT3G25730 // AT1G21450 // AT5G22650 // AT1G77180 // AT5G59870 // AT2G27970 // AT5G63370 // AT5G06000 // AT2G17870 // AT1G70000 // AT5G21960 // AT1G62120 // AT3G11580 // AT3G02990 // AT2G34780 // AT3G11100 // AT4G05440 // AT5G46590 // AT5G59380 // AT2G18550 // AT5G60960 // AT2G18790 // AT4G39780 // AT1G73730 // AT3G59470 // AT2G24570 // AT5G60200 // AT5G52600 // AT1G22640 // AT1G58110 // AT2G47620 // AT1G16710 // AT3G12320 // AT5G65060 // AT5G51590 // AT1G28420 // AT2G30040 // AT3G51960 // AT1G30330 // AT2G21230 // AT2G37630 // AT1G12630 // AT5G52510 // AT1G57820 // AT2G03060 // AT1G68670 // AT2G42200 // AT4G30350 // AT5G26920 // AT2G29190 // AT5G58620 // AT1G18400 // AT2G17150 // AT1G58100 // AT3G10760 // AT3G28857 // AT3G61150 // AT1G73360 // AT3G12280 // AT5G15850 // AT3G54610 // AT1G54840 // AT5G11530 // AT4G03430 // AT2G05120 // AT4G01900 // AT1G20910 // AT1G17920 // AT5G10030 // AT5G37475 // AT5G04410 // AT1G54330 // AT5G23930 // AT1G22590 // AT1G15340 // AT1G14685 // AT5G29000 // AT2G18350 // AT3G58630 // AT2G31650 // AT5G63320 // AT5G41030 // AT2G22800 // AT2G46790 // AT2G46810 // AT3G48100 // AT1G19490 // AT5G49700 // AT4G36730 // AT1G50600 // AT5G45580 // AT2G40570 // AT4G31805 // AT5G05550 // AT2G19810 // AT2G40200 // AT5G37260 // AT5G11510 // AT5G47390 // AT1G68920 // AT3G02150 // AT5G08565 // AT5G05800 // AT1G54060 // AT3G12580 // AT2G34600 // AT2G03340 // AT5G28300 // AT2G18090 // AT4G11920 // AT3G01770 // AT1G66420 // AT5G62920 // AT1G75240 // AT2G38090 // AT5G44280 // AT5G46640 // AT5G04760 // AT2G41460 // AT5G59820 // AT2G44020 // AT1G77840 // AT3G10490 // AT2G03050 // AT2G37060 // AT3G47500 // AT3G55560 // AT4G21070 // AT3G57800 // AT1G68550 // AT2G23340 // AT5G54180 // AT2G44980 // AT3G13445 // AT2G02740 // AT2G38560 // AT2G45450 // AT1G49560 // AT3G25940 // AT5G49330 // AT5G04670 // AT5G58900 // AT4G24060 // AT1G10170 // AT2G24696 // AT3G50410 // AT5G53180 // AT5G50915 // AT1G67310 // AT2G45680 // AT2G02060 // AT5G28640 // AT1G03970 </t>
  </si>
  <si>
    <t>GO:0010556</t>
  </si>
  <si>
    <t>regulation of macromolecule biosynthetic process</t>
  </si>
  <si>
    <t>GO:0019219</t>
  </si>
  <si>
    <t>regulation of nucleobase-containing compound metabolic process</t>
  </si>
  <si>
    <t xml:space="preserve">// AT5G65210 // AT3G50060 // AT1G80840 // AT4G11660 // AT1G61990 // AT2G30470 // AT4G21430 // AT4G04450 // AT5G32460 // AT3G22830 // AT5G63790 // AT1G52740 // AT3G26744 // AT4G18020 // AT4G19650 // AT3G15210 // AT3G25730 // AT1G21450 // AT5G22650 // AT1G77180 // AT5G59870 // AT2G27970 // AT2G17870 // AT1G70000 // AT5G21960 // AT1G62120 // AT3G11580 // AT3G02990 // AT2G34780 // AT3G11100 // AT5G46590 // AT5G59380 // AT2G18550 // AT5G60960 // AT1G75950 // AT2G18790 // AT4G39780 // AT1G73730 // AT3G59470 // AT2G24570 // AT5G60200 // AT5G52600 // AT1G22640 // AT1G58110 // AT2G47620 // AT1G16710 // AT3G12320 // AT1G36370 // AT5G65060 // AT5G51590 // AT1G28420 // AT2G30040 // AT3G51960 // AT1G30330 // AT2G21230 // AT2G37630 // AT1G12630 // AT5G52510 // AT1G57820 // AT2G03060 // AT2G42200 // AT4G30350 // AT5G26920 // AT5G58620 // AT1G18400 // AT2G17150 // AT1G58100 // AT3G10760 // AT3G28857 // AT3G61150 // AT1G73360 // AT3G12280 // AT5G15850 // AT3G54610 // AT1G54840 // AT5G11530 // AT4G03430 // AT2G05120 // AT4G01900 // AT1G20910 // AT1G17920 // AT5G10030 // AT5G04410 // AT1G54330 // AT5G23930 // AT1G22590 // AT1G15340 // AT1G14685 // AT5G29000 // AT2G18350 // AT3G58630 // AT2G31650 // AT5G63320 // AT5G41030 // AT2G22800 // AT2G46790 // AT2G46810 // AT3G48100 // AT1G19490 // AT5G49700 // AT4G36730 // AT1G50600 // AT5G45580 // AT1G68670 // AT4G31805 // AT5G05550 // AT2G19810 // AT2G40200 // AT5G37260 // AT5G11510 // AT5G47390 // AT1G68920 // AT3G02150 // AT5G08565 // AT5G05800 // AT1G54060 // AT3G12580 // AT2G34600 // AT2G03340 // AT5G28300 // AT2G18090 // AT4G11920 // AT3G01770 // AT1G66420 // AT5G62920 // AT1G75240 // AT2G38090 // AT5G44280 // AT5G46640 // AT5G04760 // AT2G41460 // AT5G59820 // AT2G44020 // AT3G10490 // AT2G03050 // AT2G37060 // AT3G47500 // AT3G55560 // AT4G21070 // AT3G57800 // AT1G68550 // AT2G23340 // AT5G54180 // AT2G44980 // AT3G13445 // AT2G02740 // AT2G38560 // AT2G45450 // AT1G49560 // AT3G25940 // AT5G49330 // AT5G04670 // AT5G58900 // AT4G24060 // AT1G10170 // AT2G24696 // AT3G50410 // AT5G53180 // AT5G50915 // AT1G67310 // AT2G45680 // AT2G02060 // AT5G28640 // AT1G03970 </t>
  </si>
  <si>
    <t>GO:0006351</t>
  </si>
  <si>
    <t>transcription, DNA-templated</t>
  </si>
  <si>
    <t xml:space="preserve">// AT5G65210 // AT3G50060 // AT1G80840 // AT4G11660 // AT1G61990 // AT2G30470 // AT5G45140 // AT4G21430 // AT4G04450 // AT5G32460 // AT3G22830 // AT5G63790 // AT1G52740 // AT3G26744 // AT4G18020 // AT4G19650 // AT3G15210 // AT1G29940 // AT3G25730 // AT1G21450 // AT5G22650 // AT1G77180 // AT5G59870 // AT2G27970 // AT2G17870 // AT1G70000 // AT5G21960 // AT1G62120 // AT3G11580 // AT3G02990 // AT3G11100 // AT5G46590 // AT5G59380 // AT2G18550 // AT5G60960 // AT2G18790 // AT4G39780 // AT1G73730 // AT3G59470 // AT2G24570 // AT5G60200 // AT5G52600 // AT1G22640 // AT1G58110 // AT2G47620 // AT1G16710 // AT3G12320 // AT5G65060 // AT5G51590 // AT1G28420 // AT2G30040 // AT3G51960 // AT1G30330 // AT2G21230 // AT2G37630 // AT1G12630 // AT5G52510 // AT1G57820 // AT2G03060 // AT2G42200 // AT4G30350 // AT5G26920 // AT5G58620 // AT1G18400 // AT5G64420 // AT2G17150 // AT1G58100 // AT3G10760 // AT3G28857 // AT3G61150 // AT1G73360 // AT2G41550 // AT3G12280 // AT5G15850 // AT3G54610 // AT1G54840 // AT5G11530 // AT2G05120 // AT2G18090 // AT4G01900 // AT1G20910 // AT1G17920 // AT5G10030 // AT5G04410 // AT1G54330 // AT5G23930 // AT1G22590 // AT1G15340 // AT1G14685 // AT5G29000 // AT2G18350 // AT3G58630 // AT2G31650 // AT5G63320 // AT5G41030 // AT2G22800 // AT2G46790 // AT2G46810 // AT3G48100 // AT1G19490 // AT5G49700 // AT4G36730 // AT1G50600 // AT5G45580 // AT1G68670 // AT4G31805 // AT5G05550 // AT2G19810 // AT2G40200 // AT5G37260 // AT5G11510 // AT5G47390 // AT1G68920 // AT3G02150 // AT5G08565 // AT5G05800 // AT1G54060 // AT3G12580 // AT2G34600 // AT2G03340 // AT5G28300 // AT1G69200 // AT3G01770 // AT1G66420 // AT5G62920 // AT1G75240 // AT2G38090 // AT5G44280 // AT5G46640 // AT5G04760 // AT2G41460 // AT5G59820 // AT2G44020 // AT3G10490 // AT2G03050 // AT2G37060 // AT3G47500 // AT3G55560 // AT4G21070 // AT3G57800 // AT1G62975 // AT1G68550 // AT2G23340 // AT5G54180 // AT2G44980 // AT3G13445 // AT2G02740 // AT2G38560 // AT2G45450 // AT1G49560 // AT3G25940 // AT5G49330 // AT5G04670 // AT5G58900 // AT4G24060 // AT1G10170 // AT2G24696 // AT3G50410 // AT5G50915 // AT1G67310 // AT2G45680 // AT2G02060 // AT5G28640 // AT1G03970 </t>
  </si>
  <si>
    <t>GO:0097659</t>
  </si>
  <si>
    <t>nucleic acid-templated transcription</t>
  </si>
  <si>
    <t>GO:0032774</t>
  </si>
  <si>
    <t>RNA biosynthetic process</t>
  </si>
  <si>
    <t>GO:0051252</t>
  </si>
  <si>
    <t>regulation of RNA metabolic process</t>
  </si>
  <si>
    <t xml:space="preserve">// AT5G65210 // AT3G50060 // AT1G80840 // AT4G11660 // AT1G61990 // AT2G30470 // AT4G21430 // AT4G04450 // AT5G32460 // AT3G22830 // AT5G63790 // AT1G52740 // AT3G26744 // AT4G18020 // AT4G19650 // AT3G15210 // AT3G25730 // AT1G21450 // AT5G22650 // AT1G77180 // AT5G59870 // AT2G27970 // AT2G17870 // AT1G70000 // AT5G21960 // AT1G62120 // AT3G11580 // AT3G02990 // AT3G11100 // AT5G46590 // AT5G59380 // AT2G18550 // AT5G60960 // AT2G18790 // AT4G39780 // AT1G73730 // AT3G59470 // AT2G24570 // AT5G60200 // AT5G52600 // AT1G22640 // AT1G58110 // AT2G47620 // AT1G16710 // AT3G12320 // AT5G65060 // AT5G51590 // AT1G28420 // AT2G30040 // AT3G51960 // AT1G30330 // AT2G21230 // AT2G37630 // AT1G12630 // AT5G52510 // AT1G57820 // AT2G03060 // AT2G42200 // AT4G30350 // AT5G26920 // AT5G58620 // AT1G18400 // AT2G17150 // AT1G58100 // AT3G10760 // AT3G28857 // AT3G61150 // AT1G73360 // AT3G12280 // AT5G15850 // AT3G54610 // AT1G54840 // AT5G11530 // AT4G03430 // AT2G05120 // AT4G01900 // AT1G20910 // AT1G17920 // AT5G10030 // AT5G04410 // AT1G54330 // AT5G23930 // AT1G22590 // AT1G15340 // AT1G14685 // AT5G29000 // AT2G18350 // AT3G58630 // AT2G31650 // AT5G63320 // AT5G41030 // AT2G22800 // AT2G46790 // AT2G46810 // AT3G48100 // AT1G19490 // AT5G49700 // AT4G36730 // AT1G50600 // AT5G45580 // AT1G68670 // AT4G31805 // AT5G05550 // AT2G19810 // AT2G40200 // AT5G37260 // AT5G11510 // AT5G47390 // AT1G68920 // AT3G02150 // AT5G08565 // AT5G05800 // AT1G54060 // AT3G12580 // AT2G34600 // AT2G03340 // AT5G28300 // AT2G18090 // AT3G01770 // AT1G66420 // AT5G62920 // AT1G75240 // AT2G38090 // AT5G44280 // AT5G46640 // AT5G04760 // AT2G41460 // AT5G59820 // AT2G44020 // AT3G10490 // AT2G03050 // AT2G37060 // AT3G47500 // AT3G55560 // AT4G21070 // AT3G57800 // AT1G68550 // AT2G23340 // AT5G54180 // AT2G44980 // AT3G13445 // AT2G02740 // AT2G38560 // AT2G45450 // AT1G49560 // AT3G25940 // AT5G49330 // AT5G04670 // AT5G58900 // AT4G24060 // AT1G10170 // AT2G24696 // AT3G50410 // AT5G53180 // AT5G50915 // AT1G67310 // AT2G45680 // AT2G02060 // AT5G28640 // AT1G03970 </t>
  </si>
  <si>
    <t>GO:0006355</t>
  </si>
  <si>
    <t>regulation of transcription, DNA-templated</t>
  </si>
  <si>
    <t xml:space="preserve">// AT5G65210 // AT3G50060 // AT1G80840 // AT4G11660 // AT1G61990 // AT2G30470 // AT4G21430 // AT4G04450 // AT5G32460 // AT3G22830 // AT5G63790 // AT1G52740 // AT3G26744 // AT4G18020 // AT4G19650 // AT3G15210 // AT3G25730 // AT1G21450 // AT5G22650 // AT1G77180 // AT5G59870 // AT2G27970 // AT2G17870 // AT1G70000 // AT5G21960 // AT1G62120 // AT3G11580 // AT3G02990 // AT3G11100 // AT5G46590 // AT5G59380 // AT2G18550 // AT5G60960 // AT2G18790 // AT4G39780 // AT1G73730 // AT3G59470 // AT2G24570 // AT5G60200 // AT5G52600 // AT1G22640 // AT1G58110 // AT2G47620 // AT1G16710 // AT3G12320 // AT5G65060 // AT5G51590 // AT1G28420 // AT2G30040 // AT3G51960 // AT1G30330 // AT2G21230 // AT2G37630 // AT1G12630 // AT5G52510 // AT1G57820 // AT2G03060 // AT2G42200 // AT4G30350 // AT5G26920 // AT5G58620 // AT1G18400 // AT2G17150 // AT1G58100 // AT3G10760 // AT3G28857 // AT3G61150 // AT1G73360 // AT3G12280 // AT5G15850 // AT3G54610 // AT1G54840 // AT5G11530 // AT2G05120 // AT4G01900 // AT1G20910 // AT1G17920 // AT5G10030 // AT5G04410 // AT1G54330 // AT5G23930 // AT1G22590 // AT1G15340 // AT1G14685 // AT5G29000 // AT2G18350 // AT3G58630 // AT2G31650 // AT5G63320 // AT5G41030 // AT2G22800 // AT2G46790 // AT2G46810 // AT3G48100 // AT1G19490 // AT5G49700 // AT4G36730 // AT1G50600 // AT5G45580 // AT1G68670 // AT4G31805 // AT5G05550 // AT2G19810 // AT2G40200 // AT5G37260 // AT5G11510 // AT5G47390 // AT1G68920 // AT3G02150 // AT5G08565 // AT5G05800 // AT1G54060 // AT3G12580 // AT2G34600 // AT2G03340 // AT5G28300 // AT2G18090 // AT3G01770 // AT1G66420 // AT5G62920 // AT1G75240 // AT2G38090 // AT5G44280 // AT5G46640 // AT5G04760 // AT2G41460 // AT5G59820 // AT2G44020 // AT3G10490 // AT2G03050 // AT2G37060 // AT3G47500 // AT3G55560 // AT4G21070 // AT3G57800 // AT1G68550 // AT2G23340 // AT5G54180 // AT2G44980 // AT3G13445 // AT2G02740 // AT2G38560 // AT2G45450 // AT1G49560 // AT3G25940 // AT5G49330 // AT5G04670 // AT5G58900 // AT4G24060 // AT1G10170 // AT2G24696 // AT3G50410 // AT5G50915 // AT1G67310 // AT2G45680 // AT2G02060 // AT5G28640 // AT1G03970 </t>
  </si>
  <si>
    <t>GO:2001141</t>
  </si>
  <si>
    <t>regulation of RNA biosynthetic process</t>
  </si>
  <si>
    <t>GO:1903506</t>
  </si>
  <si>
    <t>regulation of nucleic acid-templated transcription</t>
  </si>
  <si>
    <t xml:space="preserve">// AT2G18790 // AT2G05620 // AT5G48030 // AT5G63790 // AT1G52740 // AT3G26744 // AT1G69270 // AT5G58760 // AT2G35510 // AT1G27650 // AT3G12390 // AT5G58070 // AT3G05500 // AT5G37890 // AT5G48540 // AT1G67360 // AT3G06760 // AT2G17870 // AT1G70000 // AT5G24030 // AT2G24040 // AT1G80460 // AT5G03240 // AT1G77180 // AT2G37630 // AT3G59470 // AT4G26150 // AT1G22640 // AT5G40770 // AT2G17840 // AT5G65060 // AT3G07370 // AT3G26490 // AT3G21560 // AT5G01410 // AT3G53260 // AT1G02400 // AT1G79810 // AT2G29110 // AT4G20310 // AT2G37220 // AT2G29500 // AT5G59550 // AT4G32410 // AT1G16850 // AT2G38230 // AT2G39730 // AT5G26920 // AT1G56340 // AT3G12630 // AT5G54590 // AT2G46500 // AT1G18400 // AT3G62030 // AT5G62460 // AT1G17200 // AT5G15850 // AT3G54610 // AT5G47390 // AT5G11530 // AT4G03430 // AT3G55580 // AT1G18390 // AT5G54960 // AT2G36750 // AT5G01600 // AT5G10030 // AT1G21400 // AT4G34710 // AT2G01180 // AT1G05140 // AT3G20660 // AT4G37910 // AT5G20830 // AT1G10570 // AT2G22880 // AT5G42980 // AT5G56010 // AT2G37040 // AT3G17800 // AT1G10170 // AT5G40390 // AT2G46790 // AT1G28210 // AT3G48100 // AT3G44110 // AT4G01900 // AT5G39890 // AT4G21070 // AT5G53000 // AT5G37260 // AT5G08640 // AT3G17830 // AT3G22310 // AT5G08560 // AT3G12580 // AT1G07890 // AT2G35930 // AT2G27820 // AT4G04020 // AT5G05630 // AT5G12080 // AT1G10960 // AT5G12380 // AT5G63320 // AT5G59820 // AT1G16540 // AT3G51960 // AT5G18620 // AT3G53110 // AT1G23010 // AT1G02750 // AT2G35720 // AT1G47510 // AT2G30490 // AT5G24770 // AT5G04410 // AT2G04030 // AT5G61510 // AT3G17980 // AT3G02870 // AT5G49330 // AT4G24190 // AT1G08930 // AT3G47340 // AT3G03630 // AT5G67440 // AT1G15510 // AT1G18450 // AT4G11890 // AT4G10030 </t>
  </si>
  <si>
    <t xml:space="preserve">// AT1G75750 // AT3G50060 // AT1G80840 // AT3G22310 // AT4G11660 // AT5G59845 // AT2G30470 // AT2G37630 // AT5G01410 // AT5G20635 // AT2G20370 // AT3G62030 // AT1G69270 // AT5G58070 // AT3G05500 // AT1G67360 // AT5G05190 // AT1G43670 // AT5G01810 // AT1G70000 // AT5G50915 // AT5G24030 // AT2G24570 // AT2G18790 // AT4G19660 // AT4G30350 // AT4G26150 // AT1G22640 // AT5G40770 // AT2G17840 // AT3G07370 // AT2G05620 // AT2G37220 // AT2G29500 // AT5G59550 // AT2G33150 // AT2G39730 // AT5G26920 // AT3G12630 // AT5G13610 // AT2G40000 // AT4G12670 // AT5G11310 // AT3G28857 // AT1G70410 // AT5G27320 // AT5G47390 // AT5G47710 // AT5G13200 // AT4G01900 // AT1G18390 // AT1G23140 // AT2G13790 // AT5G41670 // AT5G01600 // AT1G21400 // AT4G34710 // AT3G20660 // AT5G20830 // AT5G42980 // AT2G37040 // AT3G17800 // AT5G40390 // AT3G48450 // AT1G68670 // AT1G77180 // AT2G47400 // AT5G24770 // AT4G04720 // AT5G37260 // AT5G11510 // AT5G64660 // AT5G08560 // AT3G15210 // AT3G12580 // AT1G07890 // AT2G35930 // AT4G04020 // AT5G66070 // AT1G75240 // AT5G12080 // AT5G12380 // AT5G63320 // AT5G59820 // AT1G16540 // AT3G02880 // AT2G37710 // AT3G53110 // AT1G02750 // AT3G06760 // AT3G26000 // AT1G47510 // AT2G21230 // AT2G04030 // AT2G38560 // AT3G17980 // AT4G22880 // AT5G48655 // AT4G24190 // AT1G80080 // AT1G08930 // AT1G73080 // AT3G47340 // AT2G34600 // AT3G50410 // AT2G03050 // AT3G05200 // AT4G11890 // AT4G35460 </t>
  </si>
  <si>
    <t>GO:0006996</t>
  </si>
  <si>
    <t>organelle organization</t>
  </si>
  <si>
    <t xml:space="preserve">// AT5G50920 // AT5G48030 // AT1G52740 // AT3G55340 // AT1G64810 // AT3G05500 // AT1G67360 // AT5G59870 // AT3G13860 // AT1G63680 // AT3G59280 // AT4G05440 // AT5G06550 // AT5G15930 // AT1G75950 // AT2G18790 // AT5G40770 // AT3G20000 // AT2G30040 // AT1G79810 // AT4G20090 // AT1G57820 // AT5G14580 // AT2G33150 // AT4G21430 // AT5G13610 // AT5G17550 // AT2G33290 // AT3G12280 // AT3G54610 // AT4G33270 // AT1G54840 // AT5G11530 // AT3G04380 // AT1G53510 // AT5G27680 // AT1G53140 // AT5G37055 // AT2G47620 // AT5G01075 // AT3G18730 // AT1G27390 // AT4G14790 // AT4G31780 // AT2G31650 // AT1G31817 // AT3G54826 // AT2G28000 // AT2G16900 // AT3G07560 // AT4G01560 // AT4G21070 // AT3G51520 // AT5G27540 // AT1G29400 // AT2G16070 // AT5G08565 // AT3G18160 // AT1G19520 // AT1G79090 // AT1G69200 // AT4G11920 // AT5G17400 // AT5G02820 // AT5G64140 // AT5G44280 // AT4G38560 // AT1G24490 // AT3G06730 // AT5G18620 // AT2G05120 // AT5G51600 // AT2G17560 // AT1G16710 // AT5G54180 // AT2G44980 // AT2G36900 // AT4G22880 // AT4G25340 // AT2G31270 // AT5G56450 // AT2G37620 // AT2G32590 // AT2G17870 // AT3G46320 // AT1G18450 // AT5G40840 // AT2G03050 // AT3G13360 // AT1G15510 // AT5G28646 </t>
  </si>
  <si>
    <t xml:space="preserve">// AT1G75750 // AT3G50060 // AT2G17840 // AT3G20660 // AT1G22640 // AT5G63320 // AT2G37040 // AT3G07370 // AT5G59845 // AT3G02880 // AT2G37710 // AT3G53110 // AT1G08930 // AT1G02750 // AT2G05620 // AT1G80840 // AT4G19660 // AT2G37220 // AT3G17800 // AT3G62030 // AT3G26000 // AT5G59550 // AT1G69270 // AT2G33150 // AT5G12380 // AT1G70000 // AT1G47510 // AT2G39730 // AT5G26920 // AT3G12630 // AT5G58070 // AT1G68670 // AT2G04030 // AT4G04720 // AT5G13610 // AT2G38560 // AT3G05500 // AT4G12670 // AT5G11310 // AT3G17980 // AT3G28857 // AT4G22880 // AT1G67360 // AT5G20830 // AT3G06760 // AT5G20635 // AT5G24770 // AT5G01810 // AT5G37260 // AT5G11510 // AT5G27320 // AT2G30470 // AT4G24190 // AT2G37630 // AT5G50915 // AT5G47390 // AT3G22310 // AT5G24030 // AT1G80080 // AT5G47710 // AT1G73080 // AT5G08560 // AT5G40390 // AT3G15210 // AT5G13200 // AT2G21230 // AT1G18390 // AT1G23140 // AT2G40000 // AT1G43670 // AT2G34600 // AT3G50410 // AT2G35930 // AT2G18790 // AT4G04020 // AT5G05190 // AT4G34710 // AT4G26150 // AT1G75240 // AT1G77180 // AT4G11890 // AT2G20370 </t>
  </si>
  <si>
    <t>GO:0006396</t>
  </si>
  <si>
    <t>RNA processing</t>
  </si>
  <si>
    <t xml:space="preserve">// AT4G14790 // AT2G45270 // AT5G60990 // AT1G65660 // AT5G58020 // AT1G09230 // AT2G16650 // AT2G30800 // AT5G23690 // AT3G61240 // AT4G18750 // AT3G51800 // AT4G03430 // AT2G37220 // AT5G28740 // AT1G71310 // AT2G33730 // AT1G27650 // AT1G48920 // AT1G31817 // AT5G16140 // AT5G54180 // AT4G25730 // AT1G55140 // AT1G64810 // AT2G47420 // AT5G48240 // AT2G40570 // AT4G09730 // AT4G01560 // AT3G46790 // AT5G63370 // AT4G27490 // AT5G04895 // AT2G46200 // AT5G16260 // AT3G62310 // AT5G54900 // AT2G34570 // AT5G14580 // AT5G08565 // AT3G18165 // AT2G15820 // AT1G55150 // AT5G53180 // AT3G11964 // AT1G77180 // AT2G03050 // AT3G13570 // AT3G03300 // AT1G61010 // AT1G68460 // AT5G64140 // AT2G47990 // AT5G04430 </t>
  </si>
  <si>
    <t xml:space="preserve">// AT5G12380 // AT2G17840 // AT5G63320 // AT5G65060 // AT5G59820 // AT3G07370 // AT1G16540 // AT5G20830 // AT5G18620 // AT2G46790 // AT3G53110 // AT2G18790 // AT5G48030 // AT5G42980 // AT5G56010 // AT2G37220 // AT1G52740 // AT2G29500 // AT3G55580 // AT1G69270 // AT2G39730 // AT1G28210 // AT5G54590 // AT5G58070 // AT2G04030 // AT3G44110 // AT3G02870 // AT5G53000 // AT2G17870 // AT4G24190 // AT3G17830 // AT3G22310 // AT4G03430 // AT2G24040 // AT3G26744 // AT3G12580 // AT1G07890 // AT4G04020 // AT5G10030 // AT5G01600 // AT4G34710 // AT5G05630 // AT4G11890 // AT4G10030 // AT1G05140 </t>
  </si>
  <si>
    <t xml:space="preserve">// AT5G17710 // AT2G32920 // AT4G37910 // AT2G41520 // AT2G30410 // AT5G48030 // AT5G42980 // AT5G56010 // AT1G04980 // AT3G62030 // AT2G35720 // AT2G05230 // AT3G54826 // AT1G56340 // AT3G14200 // AT5G03030 // AT2G28000 // AT2G04030 // AT3G44110 // AT3G07770 // AT1G28210 // AT4G28480 // AT3G13860 // AT3G62600 // AT2G25560 // AT4G24190 // AT3G17830 // AT2G47470 // AT3G12580 // AT1G01940 // AT1G08450 </t>
  </si>
  <si>
    <t xml:space="preserve">// AT2G35720 // AT2G17840 // AT3G12580 // AT1G10170 // AT5G59820 // AT2G38230 // AT3G03630 // AT2G27820 // AT4G04020 // AT5G01410 // AT2G18790 // AT2G29500 // AT5G58070 // AT1G21400 // AT5G04410 // AT2G05620 // AT5G61510 // AT3G47340 // AT5G47390 // AT3G62030 </t>
  </si>
  <si>
    <t>GO:0006839</t>
  </si>
  <si>
    <t>mitochondrial transport</t>
  </si>
  <si>
    <t xml:space="preserve">// AT3G53940 // AT3G13860 // AT3G20000 // AT1G07030 // AT2G33820 // AT5G56450 // AT3G59280 // AT3G54826 // AT2G37890 // AT5G17400 // AT4G32400 // AT5G48970 // AT2G30160 // AT4G26180 // AT5G51050 // AT1G25380 // AT1G27390 </t>
  </si>
  <si>
    <t xml:space="preserve">// AT3G11470 // AT5G44790 // AT4G11660 // AT2G41220 // AT2G03170 // AT1G61990 // AT5G04170 // AT3G50950 // AT1G01540 // AT2G34630 // AT5G51700 // AT4G29090 // AT5G66320 // AT3G29270 // AT3G55580 // AT4G18020 // AT4G38480 // AT3G13080 // AT2G16070 // AT3G16870 // AT2G39110 // AT4G12040 // AT5G66280 // AT3G55840 // AT1G21450 // AT3G05500 // AT5G37890 // AT5G59870 // AT5G06000 // AT5G48655 // AT4G33565 // AT5G21960 // AT3G14350 // AT3G11580 // AT3G02990 // AT3G55050 // AT5G46590 // AT4G24200 // AT5G16130 // AT5G15930 // AT5G60960 // AT5G13300 // AT5G50920 // AT4G26220 // AT5G23440 // AT1G30610 // AT4G02930 // AT5G50860 // AT3G51800 // AT5G51590 // AT3G07370 // AT5G59000 // AT5G01410 // AT3G43230 // AT1G02400 // AT1G79810 // AT1G13810 // AT1G12630 // AT2G24400 // AT2G42200 // AT2G27490 // AT1G56340 // AT5G58620 // AT1G13730 // AT1G18400 // AT2G19910 // AT1G10850 // AT3G02300 // AT3G28857 // AT2G16790 // AT4G39520 // AT3G46790 // AT1G17200 // AT1G04160 // AT2G33290 // AT5G56890 // AT1G52980 // AT3G12280 // AT1G70410 // AT5G27320 // AT5G16260 // AT3G24340 // AT2G38090 // AT3G26400 // AT1G53140 // AT2G13790 // AT5G17380 // AT5G37055 // AT5G37475 // AT3G18730 // AT5G47390 // AT3G20660 // AT1G15220 // AT3G19000 // AT5G38830 // AT1G12550 // AT3G04380 // AT3G24880 // AT1G20970 // AT5G04760 // AT4G19060 // AT1G71310 // AT2G41460 // AT3G13930 // AT2G22800 // AT1G31817 // AT2G46790 // AT2G46810 // AT3G48100 // AT1G58470 // AT1G19490 // AT2G16900 // AT5G18360 // AT1G72310 // AT2G01490 // AT2G03340 // AT4G01270 // AT2G03220 // AT5G11510 // AT1G29400 // AT1G34360 // AT3G17830 // AT5G54940 // AT5G08560 // AT5G51050 // AT5G08565 // AT4G32500 // AT3G21640 // AT2G19385 // AT2G15820 // AT4G20310 // AT5G28300 // AT4G04020 // AT4G20090 // AT3G01770 // AT1G19860 // AT3G15970 // AT5G64140 // AT5G44280 // AT2G04220 // AT4G38560 // AT2G40690 // AT5G59820 // AT3G18190 // AT2G46030 // AT4G35840 // AT5G51280 // AT3G20330 // AT2G27510 // AT3G26000 // AT1G68550 // AT2G23340 // AT5G54180 // AT4G37330 // AT3G19950 // AT4G11480 // AT2G02740 // AT2G36900 // AT5G01600 // AT5G63550 // AT4G36360 // AT2G39100 // AT3G08740 // AT4G24190 // AT2G34570 // AT5G24520 // AT5G45010 // AT3G16000 // AT1G67310 // AT3G04500 // AT2G02060 // AT5G28640 // AT1G03970 // AT3G50060 // AT1G80840 // AT3G57710 // AT5G22370 // AT1G48570 // AT4G17300 // AT1G80270 // AT3G06140 // AT2G31955 // AT2G30490 // AT1G52740 // AT4G22380 // AT1G69270 // AT1G27650 // AT4G14580 // AT1G29940 // AT2G27330 // AT3G18600 // AT2G47420 // AT5G40760 // AT5G64980 // AT1G04310 // AT3G11460 // AT5G51010 // AT2G17720 // AT3G13445 // AT5G01810 // AT2G28590 // AT5G54900 // AT1G67440 // AT5G66330 // AT3G48070 // AT2G02360 // AT5G25120 // AT5G53970 // AT5G51970 // AT4G39780 // AT3G59470 // AT1G79110 // AT1G58110 // AT3G02870 // AT1G27470 // AT1G08010 // AT3G53260 // AT2G30800 // AT4G33300 // AT5G11480 // AT3G24200 // AT1G57820 // AT5G14580 // AT4G13250 // AT5G44785 // AT2G40890 // AT5G26920 // AT3G15640 // AT1G30740 // AT1G04130 // AT3G10760 // AT3G61150 // AT5G17550 // AT4G37910 // AT5G63370 // AT4G09490 // AT4G20830 // AT5G48160 // AT1G72175 // AT4G33420 // AT4G18700 // AT5G48030 // AT1G54840 // AT4G01900 // AT1G26170 // AT1G18390 // AT4G27320 // AT5G04840 // AT3G25110 // AT1G77750 // AT3G55030 // AT5G41670 // AT3G13530 // AT4G13650 // AT1G68560 // AT1G54330 // AT5G44510 // AT4G04960 // AT1G27390 // AT4G14790 // AT5G62190 // AT3G09540 // AT1G80080 // AT5G45430 // AT1G13090 // AT5G39380 // AT5G41030 // AT2G17265 // AT1G70490 // AT4G27680 // AT3G03920 // AT4G36730 // AT3G07560 // AT3G09300 // AT5G39890 // AT4G01560 // AT1G58410 // AT2G40200 // AT1G58807 // AT5G27540 // AT1G22840 // AT1G70770 // AT1G59780 // AT1G12380 // AT2G28090 // AT1G54060 // AT1G74380 // AT1G69200 // AT3G27380 // AT1G77180 // AT5G60730 // AT5G07270 // AT5G46640 // AT1G63250 // AT1G16540 // AT3G10490 // AT2G37710 // AT2G37060 // AT3G47500 // AT5G58320 // AT3G54250 // AT5G54930 // AT3G57800 // AT2G19810 // AT1G71697 // AT3G03970 // AT2G44980 // AT2G03450 // AT2G38560 // AT5G64150 // AT5G37260 // AT2G45450 // AT4G28480 // AT4G20020 // AT1G16260 // AT4G24690 // AT2G37620 // AT2G35410 // AT1G11400 // AT4G40080 // AT3G47340 // AT2G43770 // AT2G24696 // AT5G28030 // AT3G13570 // AT5G07070 // AT4G37320 // AT3G43600 // AT4G21990 // AT1G72730 // AT3G10300 // AT3G49160 // AT1G48920 // AT1G09230 // AT2G30470 // AT4G04450 // AT3G09830 // AT5G03530 // AT4G18750 // AT5G60990 // AT3G22830 // AT5G63790 // AT2G18550 // AT5G66620 // AT2G17220 // AT1G24530 // AT4G19650 // AT3G59080 // AT2G21440 // AT3G25730 // AT3G10570 // AT4G08180 // AT5G54080 // AT1G63680 // AT3G20015 // AT4G27490 // AT1G70000 // AT3G09840 // AT1G80460 // AT5G06550 // AT2G43120 // AT1G64950 // AT1G75950 // AT2G03670 // AT3G19630 // AT1G73730 // AT4G26150 // AT5G60200 // AT5G23110 // AT5G56630 // AT5G65060 // AT1G29320 // AT1G74320 // AT5G23690 // AT1G23010 // AT3G61240 // AT2G37220 // AT5G52510 // AT3G25250 // AT1G08200 // AT5G59550 // AT4G32410 // AT2G31400 // AT3G15000 // AT4G21430 // AT1G64480 // AT2G29450 // AT1G20410 // AT5G64420 // AT2G17150 // AT1G58100 // AT5G11310 // AT5G62460 // AT1G73360 // AT2G02230 // AT5G21940 // AT5G07280 // AT1G11050 // AT4G33270 // AT5G11530 // AT4G15530 // AT4G03430 // AT1G53510 // AT3G02530 // AT5G08420 // AT2G21500 // AT1G27090 // AT5G10030 // AT1G61010 // AT4G40030 // AT5G49300 // AT1G05140 // AT5G23930 // AT5G12380 // AT1G07410 // AT1G65660 // AT2G17900 // AT2G44130 // AT5G45100 // AT5G43420 // AT5G42980 // AT5G56010 // AT5G50450 // AT2G33730 // AT5G29000 // AT5G03380 // AT3G54826 // AT1G68670 // AT3G14610 // AT2G44020 // AT3G02150 // AT1G50600 // AT3G07770 // AT4G09730 // AT5G15490 // AT1G17630 // AT3G02880 // AT5G04895 // AT5G54960 // AT5G08640 // AT1G79690 // AT1G03590 // AT3G15210 // AT1G53645 // AT3G12580 // AT3G18165 // AT1G07890 // AT1G79090 // AT5G54590 // AT2G05120 // AT5G41020 // AT1G75240 // AT2G44040 // AT5G04430 // AT1G17920 // AT5G57900 // AT4G08450 // AT1G24490 // AT1G77840 // AT5G18620 // AT3G62260 // AT3G28490 // AT5G41220 // AT5G51600 // AT3G55560 // AT2G27970 // AT1G10150 // AT2G22100 // AT4G21860 // AT5G05190 // AT1G62975 // AT3G53620 // AT2G07180 // AT2G04030 // AT2G45340 // AT1G79360 // AT3G12340 // AT5G15750 // AT4G22880 // AT2G18790 // AT5G49330 // AT3G49780 // AT2G35720 // AT3G13360 // AT3G62310 // AT2G32590 // AT5G51770 // AT3G46320 // AT1G73080 // AT1G68460 // AT5G19430 // AT5G58900 // AT4G24060 // AT3G11964 // AT5G53180 // AT5G40840 // AT3G02470 // AT1G21320 // AT1G06130 // AT1G09200 // AT2G22870 // AT4G11890 // AT3G57560 // AT5G65210 // AT5G24430 // AT5G45140 // AT2G37630 // AT5G39850 // AT5G54390 // AT1G64260 // AT5G32460 // AT2G05620 // AT5G55260 // AT3G62030 // AT5G17840 // AT3G26744 // AT5G58760 // AT1G80170 // AT3G55340 // AT1G06650 // AT3G03580 // AT1G64810 // AT2G18090 // AT3G13860 // AT3G24860 // AT5G63320 // AT3G17360 // AT5G25320 // AT5G13580 // AT1G43670 // AT2G17870 // AT5G63780 // AT5G50915 // AT5G59540 // AT1G02410 // AT5G59380 // AT5G38280 // AT3G18690 // AT2G01510 // AT4G33920 // AT2G24570 // AT3G03630 // AT4G22220 // AT4G19660 // AT1G55150 // AT1G67990 // AT5G12040 // AT5G52600 // AT1G22640 // AT2G47990 // AT2G47620 // AT5G17710 // AT1G36370 // AT3G20000 // AT5G65900 // AT1G28420 // AT3G24070 // AT2G30040 // AT5G35735 // AT3G15080 // AT3G51960 // AT1G30330 // AT4G05360 // AT2G21230 // AT5G52210 // AT2G16570 // AT2G03060 // AT5G24340 // AT1G21100 // AT2G38230 // AT2G39730 // AT2G20370 // AT2G29190 // AT3G12630 // AT2G46500 // AT3G28740 // AT2G22410 // AT2G40000 // AT4G39620 // AT3G24770 // AT5G03800 // AT1G68920 // AT3G62600 // AT5G15850 // AT3G54610 // AT1G56130 // AT1G26270 // AT5G40880 // AT5G47710 // AT1G10170 // AT1G23140 // AT2G36320 // AT2G46800 // AT1G21400 // AT2G22830 // AT4G02730 // AT1G22590 // AT4G02390 // AT1G15340 // AT3G09510 // AT1G14685 // AT2G18350 // AT2G31650 // AT2G37040 // AT2G45270 // AT3G15660 // AT1G28210 // AT3G24800 // AT5G59530 // AT2G28000 // AT5G49700 // AT4G21490 // AT2G41475 // AT4G21070 // AT1G14740 // AT1G20910 // AT2G20830 // AT5G10370 // AT3G44110 // AT3G22310 // AT5G42990 // AT1G67950 // AT1G62120 // AT3G03300 // AT5G26760 // AT5G16070 // AT4G11920 // AT3G03060 // AT4G04940 // AT5G62920 // AT4G00500 // AT5G66070 // AT1G10960 // AT3G13770 // AT1G17147 // AT3G13670 // AT3G06730 // AT4G04720 // AT1G69295 // AT2G03050 // AT3G53110 // AT2G27820 // AT5G02820 // AT4G11240 // AT2G30410 // AT5G54170 // AT1G09070 // AT5G27680 // AT2G17560 // AT5G51410 // AT4G14680 // AT4G14760 // AT3G12670 // AT1G47710 // AT3G05200 // AT2G22450 // AT5G67610 // AT1G09940 // AT5G53770 // AT3G17980 // AT1G49560 // AT3G25940 // AT4G25340 // AT2G31270 // AT1G65580 // AT5G04410 // AT2G34920 // AT1G61215 // AT5G08180 // AT5G45250 // AT3G50410 // AT4G39080 // AT1G16710 // AT1G15510 // AT2G45680 // AT1G08450 // AT5G58370 </t>
  </si>
  <si>
    <t>GO:0097159</t>
  </si>
  <si>
    <t>organic cyclic compound binding</t>
  </si>
  <si>
    <t xml:space="preserve">// AT5G44790 // AT4G11660 // AT1G61990 // AT3G50950 // AT1G01540 // AT4G29090 // AT5G66320 // AT4G18020 // AT4G38480 // AT3G13080 // AT3G16870 // AT2G39110 // AT4G12040 // AT1G21450 // AT3G05500 // AT5G59870 // AT5G06000 // AT5G21960 // AT3G11580 // AT3G02990 // AT5G46590 // AT4G24200 // AT5G16130 // AT5G60960 // AT5G50920 // AT1G30610 // AT4G02930 // AT5G50860 // AT3G51800 // AT5G51590 // AT5G48030 // AT1G12630 // AT2G42200 // AT2G27490 // AT5G58620 // AT1G13730 // AT1G18400 // AT2G19910 // AT1G10850 // AT2G16790 // AT4G39520 // AT3G46790 // AT2G31400 // AT2G33290 // AT1G52980 // AT3G12280 // AT5G16260 // AT3G24340 // AT2G38090 // AT3G26400 // AT1G53140 // AT2G13790 // AT5G17380 // AT3G20660 // AT3G12340 // AT5G38830 // AT1G12550 // AT3G24880 // AT1G20970 // AT4G19060 // AT1G71310 // AT2G41460 // AT2G22800 // AT1G31817 // AT2G46790 // AT2G46810 // AT1G58470 // AT1G19490 // AT5G18360 // AT2G03340 // AT1G09940 // AT5G11510 // AT5G18620 // AT1G34360 // AT3G17830 // AT5G54940 // AT5G08560 // AT1G20410 // AT5G08565 // AT4G32500 // AT3G21640 // AT3G14350 // AT2G15820 // AT5G28300 // AT1G13810 // AT4G20090 // AT3G01770 // AT1G19860 // AT5G64140 // AT5G37475 // AT2G04220 // AT2G40690 // AT5G59820 // AT3G18190 // AT2G46030 // AT5G51280 // AT1G68550 // AT2G23340 // AT5G54180 // AT4G37330 // AT4G11480 // AT2G02740 // AT5G63550 // AT3G08740 // AT4G24190 // AT2G34570 // AT5G24520 // AT3G16000 // AT5G04410 // AT3G04500 // AT2G02060 // AT1G03970 // AT3G50060 // AT1G80840 // AT3G57710 // AT5G22370 // AT4G17300 // AT1G80270 // AT2G31955 // AT2G30490 // AT1G52740 // AT4G22380 // AT1G69270 // AT1G27650 // AT4G14580 // AT1G29940 // AT2G27330 // AT3G18600 // AT2G47420 // AT5G40760 // AT1G04310 // AT3G11460 // AT5G15750 // AT3G13445 // AT5G01810 // AT2G28590 // AT5G54900 // AT1G67440 // AT5G25120 // AT5G65900 // AT4G39780 // AT3G59470 // AT1G58110 // AT1G27470 // AT1G08010 // AT2G30800 // AT4G33300 // AT5G11480 // AT3G24200 // AT1G57820 // AT2G40890 // AT5G26920 // AT1G30740 // AT3G10760 // AT3G61150 // AT5G63370 // AT4G09490 // AT4G20830 // AT4G33420 // AT4G18700 // AT5G47390 // AT4G01900 // AT1G18390 // AT4G27320 // AT5G04840 // AT3G13530 // AT1G54330 // AT5G44510 // AT4G04960 // AT4G14790 // AT5G62190 // AT2G19385 // AT5G45430 // AT1G13090 // AT5G41030 // AT2G17265 // AT1G70490 // AT4G27680 // AT3G03920 // AT4G36730 // AT3G09300 // AT4G01560 // AT1G58410 // AT2G40200 // AT5G37260 // AT5G27540 // AT1G22840 // AT1G70770 // AT1G59780 // AT1G12380 // AT2G21440 // AT1G54060 // AT5G60730 // AT5G46640 // AT1G63250 // AT3G02880 // AT2G37710 // AT2G37060 // AT3G47500 // AT2G22100 // AT5G54930 // AT3G57800 // AT2G44980 // AT2G38560 // AT5G64150 // AT1G58807 // AT1G16260 // AT2G37620 // AT2G35410 // AT3G47340 // AT2G43770 // AT2G24696 // AT3G13570 // AT5G07070 // AT4G37320 // AT1G68460 // AT1G72730 // AT3G49160 // AT1G48920 // AT2G30470 // AT4G04450 // AT3G09830 // AT5G03530 // AT4G18750 // AT5G60990 // AT3G22830 // AT5G63790 // AT2G18550 // AT2G17220 // AT1G24530 // AT4G19650 // AT3G59080 // AT3G25730 // AT3G10570 // AT4G08180 // AT1G63680 // AT3G20015 // AT4G27490 // AT1G70000 // AT3G09840 // AT1G80460 // AT5G06550 // AT1G64950 // AT2G03670 // AT1G73730 // AT4G26150 // AT5G60200 // AT5G56630 // AT1G29320 // AT1G74320 // AT5G23690 // AT3G61240 // AT2G37220 // AT5G52510 // AT3G25250 // AT5G14580 // AT1G04160 // AT1G09230 // AT4G21430 // AT5G64420 // AT2G17150 // AT1G58100 // AT5G11310 // AT5G07280 // AT1G73360 // AT1G11050 // AT5G11530 // AT4G15530 // AT1G53510 // AT3G02530 // AT5G08420 // AT1G27090 // AT5G10030 // AT4G40030 // AT5G49300 // AT5G23930 // AT1G07410 // AT4G37910 // AT5G56010 // AT2G33730 // AT5G29000 // AT1G68670 // AT3G14610 // AT2G44020 // AT3G02150 // AT1G50600 // AT3G07770 // AT4G09730 // AT5G15490 // AT1G17630 // AT3G10490 // AT5G04895 // AT5G54960 // AT3G15210 // AT1G53645 // AT3G12580 // AT1G07890 // AT1G79090 // AT5G54590 // AT5G41020 // AT1G75240 // AT2G44040 // AT5G04430 // AT1G17920 // AT5G04760 // AT4G08450 // AT1G77840 // AT1G29400 // AT5G41220 // AT3G55560 // AT3G54250 // AT1G62975 // AT2G07180 // AT2G04030 // AT2G45340 // AT1G79360 // AT2G18790 // AT5G49330 // AT5G44785 // AT3G62310 // AT5G51770 // AT3G46320 // AT1G73080 // AT5G58900 // AT4G24060 // AT3G11964 // AT5G53180 // AT1G21320 // AT1G71697 // AT1G09200 // AT2G22870 // AT4G11890 // AT3G57560 // AT5G65210 // AT5G24430 // AT5G45140 // AT2G37630 // AT1G77750 // AT5G32460 // AT1G65660 // AT3G26744 // AT5G58760 // AT3G55340 // AT1G64810 // AT2G18090 // AT3G13860 // AT3G24860 // AT4G14680 // AT3G17360 // AT5G13580 // AT2G17870 // AT5G50915 // AT5G59380 // AT5G38280 // AT1G55150 // AT2G24570 // AT4G19660 // AT5G03800 // AT5G52600 // AT1G22640 // AT2G47990 // AT2G47620 // AT5G17710 // AT1G28420 // AT3G24070 // AT2G30040 // AT3G15080 // AT3G51960 // AT1G30330 // AT4G05360 // AT2G21230 // AT5G52210 // AT2G03060 // AT5G24340 // AT2G39730 // AT2G29190 // AT3G12630 // AT2G46500 // AT3G28740 // AT2G22410 // AT4G39620 // AT1G68920 // AT5G56890 // AT5G15850 // AT3G54610 // AT1G56130 // AT1G26270 // AT5G40880 // AT1G10170 // AT2G36320 // AT2G22830 // AT4G02730 // AT1G22590 // AT4G02390 // AT1G15340 // AT3G09510 // AT1G14685 // AT2G18350 // AT2G31650 // AT1G28210 // AT2G28000 // AT5G49700 // AT2G19810 // AT1G20910 // AT2G20830 // AT5G10370 // AT3G44110 // AT3G22310 // AT5G42990 // AT1G67950 // AT1G62120 // AT3G03300 // AT5G16070 // AT3G03060 // AT4G04940 // AT3G13670 // AT4G04720 // AT3G53110 // AT5G02820 // AT5G27680 // AT2G17560 // AT5G51410 // AT3G12670 // AT2G22450 // AT5G53770 // AT1G49560 // AT3G25940 // AT4G25340 // AT3G43600 // AT1G61215 // AT5G08180 // AT5G45250 // AT3G50410 // AT2G03050 // AT1G15510 // AT2G45680 // AT5G58370 </t>
  </si>
  <si>
    <t>GO:1901363</t>
  </si>
  <si>
    <t>heterocyclic compound binding</t>
  </si>
  <si>
    <t xml:space="preserve">// AT5G44790 // AT4G11660 // AT1G61990 // AT3G50950 // AT1G01540 // AT4G29090 // AT5G66320 // AT4G18020 // AT4G38480 // AT3G13080 // AT3G16870 // AT2G39110 // AT4G12040 // AT1G21450 // AT3G05500 // AT5G59870 // AT5G06000 // AT5G21960 // AT3G11580 // AT3G02990 // AT5G46590 // AT4G24200 // AT5G16130 // AT5G60960 // AT5G50920 // AT1G30610 // AT4G02930 // AT5G50860 // AT3G51800 // AT5G51590 // AT5G48030 // AT1G12630 // AT2G42200 // AT2G27490 // AT5G58620 // AT1G13730 // AT1G18400 // AT2G19910 // AT1G10850 // AT2G16790 // AT4G39520 // AT3G46790 // AT2G31400 // AT2G33290 // AT1G52980 // AT3G12280 // AT5G16260 // AT3G24340 // AT2G38090 // AT3G26400 // AT1G53140 // AT2G13790 // AT5G17380 // AT3G20660 // AT3G12340 // AT5G38830 // AT1G12550 // AT3G24880 // AT1G20970 // AT4G19060 // AT1G71310 // AT2G41460 // AT2G22800 // AT1G31817 // AT2G46790 // AT2G46810 // AT1G58470 // AT1G19490 // AT5G18360 // AT2G03340 // AT1G09940 // AT5G11510 // AT5G18620 // AT1G34360 // AT3G17830 // AT5G54940 // AT5G08560 // AT1G20410 // AT5G08565 // AT4G32500 // AT3G21640 // AT3G14350 // AT2G15820 // AT5G28300 // AT1G13810 // AT4G20090 // AT3G01770 // AT1G19860 // AT5G64140 // AT5G37475 // AT2G04220 // AT2G40690 // AT5G59820 // AT3G18190 // AT2G46030 // AT5G51280 // AT1G68550 // AT2G23340 // AT5G54180 // AT4G37330 // AT4G11480 // AT2G02740 // AT5G63550 // AT3G08740 // AT4G24190 // AT2G34570 // AT5G24520 // AT3G16000 // AT5G04410 // AT3G04500 // AT2G02060 // AT1G03970 // AT3G50060 // AT1G80840 // AT3G57710 // AT5G22370 // AT4G17300 // AT1G80270 // AT2G31955 // AT2G30490 // AT1G52740 // AT4G22380 // AT1G69270 // AT1G27650 // AT4G14580 // AT1G29940 // AT2G27330 // AT3G18600 // AT2G47420 // AT5G40760 // AT1G04310 // AT3G11460 // AT5G15750 // AT3G13445 // AT5G01810 // AT2G28590 // AT5G54900 // AT1G67440 // AT5G25120 // AT5G65900 // AT4G39780 // AT3G59470 // AT1G58110 // AT1G27470 // AT1G08010 // AT2G30800 // AT4G33300 // AT5G11480 // AT3G24200 // AT1G57820 // AT2G40890 // AT5G26920 // AT1G30740 // AT3G10760 // AT3G61150 // AT5G63370 // AT4G09490 // AT4G20830 // AT4G33420 // AT4G18700 // AT5G47390 // AT4G01900 // AT1G18390 // AT4G27320 // AT5G04840 // AT3G13530 // AT1G54330 // AT5G44510 // AT4G04960 // AT4G14790 // AT5G62190 // AT2G19385 // AT5G45430 // AT1G13090 // AT5G41030 // AT2G17265 // AT1G70490 // AT4G27680 // AT3G03920 // AT4G36730 // AT4G01560 // AT1G58410 // AT2G40200 // AT5G37260 // AT5G27540 // AT1G22840 // AT1G70770 // AT1G59780 // AT1G12380 // AT2G21440 // AT1G54060 // AT5G60730 // AT5G46640 // AT1G63250 // AT3G02880 // AT2G37710 // AT2G37060 // AT3G47500 // AT2G22100 // AT5G54930 // AT3G57800 // AT2G44980 // AT2G38560 // AT5G64150 // AT1G58807 // AT1G16260 // AT2G37620 // AT2G35410 // AT3G47340 // AT2G43770 // AT2G24696 // AT3G13570 // AT5G07070 // AT4G37320 // AT1G68460 // AT1G72730 // AT3G49160 // AT1G48920 // AT2G30470 // AT4G04450 // AT3G09830 // AT5G03530 // AT4G18750 // AT5G60990 // AT3G22830 // AT5G63790 // AT2G18550 // AT2G17220 // AT1G24530 // AT4G19650 // AT3G59080 // AT3G25730 // AT3G10570 // AT1G63680 // AT3G20015 // AT4G27490 // AT1G70000 // AT3G09840 // AT1G80460 // AT5G06550 // AT1G64950 // AT2G03670 // AT1G73730 // AT4G26150 // AT5G60200 // AT5G56630 // AT1G29320 // AT1G74320 // AT5G23690 // AT3G61240 // AT2G37220 // AT5G52510 // AT3G25250 // AT5G14580 // AT1G04160 // AT1G09230 // AT4G21430 // AT5G64420 // AT2G17150 // AT1G58100 // AT5G11310 // AT5G07280 // AT1G73360 // AT1G11050 // AT5G11530 // AT4G15530 // AT1G53510 // AT3G02530 // AT5G08420 // AT1G27090 // AT5G10030 // AT4G40030 // AT5G49300 // AT5G23930 // AT1G07410 // AT4G37910 // AT5G56010 // AT2G33730 // AT5G29000 // AT1G68670 // AT3G14610 // AT2G44020 // AT3G02150 // AT1G50600 // AT3G07770 // AT4G09730 // AT5G15490 // AT1G17630 // AT3G10490 // AT5G04895 // AT5G54960 // AT3G15210 // AT1G53645 // AT3G12580 // AT1G07890 // AT1G79090 // AT5G54590 // AT5G41020 // AT1G75240 // AT2G44040 // AT5G04430 // AT1G17920 // AT5G04760 // AT4G08450 // AT1G77840 // AT1G29400 // AT5G41220 // AT3G55560 // AT3G54250 // AT1G62975 // AT2G07180 // AT2G04030 // AT2G45340 // AT1G79360 // AT2G18790 // AT5G49330 // AT5G44785 // AT3G62310 // AT5G51770 // AT3G46320 // AT1G73080 // AT5G58900 // AT4G24060 // AT3G11964 // AT5G53180 // AT1G21320 // AT1G71697 // AT1G09200 // AT2G22870 // AT4G11890 // AT3G57560 // AT5G65210 // AT5G24430 // AT5G45140 // AT2G37630 // AT1G77750 // AT5G32460 // AT1G65660 // AT3G26744 // AT5G58760 // AT3G55340 // AT1G64810 // AT2G18090 // AT3G13860 // AT3G24860 // AT4G14680 // AT3G17360 // AT5G13580 // AT2G17870 // AT5G50915 // AT5G59380 // AT5G38280 // AT1G55150 // AT2G24570 // AT5G03800 // AT5G52600 // AT1G22640 // AT2G47990 // AT2G47620 // AT5G17710 // AT1G28420 // AT3G24070 // AT2G30040 // AT3G15080 // AT3G51960 // AT1G30330 // AT4G05360 // AT2G21230 // AT5G52210 // AT2G03060 // AT5G24340 // AT2G39730 // AT2G29190 // AT3G12630 // AT2G46500 // AT3G28740 // AT2G22410 // AT4G39620 // AT1G68920 // AT5G56890 // AT5G15850 // AT3G54610 // AT1G56130 // AT1G26270 // AT5G40880 // AT1G10170 // AT2G36320 // AT2G22830 // AT4G02730 // AT1G22590 // AT4G02390 // AT1G15340 // AT3G09510 // AT1G14685 // AT2G18350 // AT2G31650 // AT1G28210 // AT2G28000 // AT5G49700 // AT2G19810 // AT1G20910 // AT2G20830 // AT5G10370 // AT3G44110 // AT3G22310 // AT5G42990 // AT1G67950 // AT1G62120 // AT3G03300 // AT5G16070 // AT3G03060 // AT4G04940 // AT3G13670 // AT4G04720 // AT3G53110 // AT5G02820 // AT5G27680 // AT2G17560 // AT5G51410 // AT3G12670 // AT2G22450 // AT5G53770 // AT1G49560 // AT3G25940 // AT4G25340 // AT3G43600 // AT1G61215 // AT5G08180 // AT5G45250 // AT3G50410 // AT2G03050 // AT1G15510 // AT2G45680 // AT5G58370 </t>
  </si>
  <si>
    <t>GO:0003676</t>
  </si>
  <si>
    <t>nucleic acid binding</t>
  </si>
  <si>
    <t xml:space="preserve">// AT5G65210 // AT3G50060 // AT1G80840 // AT4G11660 // AT1G61990 // AT2G30470 // AT5G45140 // AT4G17300 // AT1G80270 // AT5G32460 // AT4G18750 // AT5G60990 // AT3G22830 // AT4G29090 // AT1G52740 // AT5G66320 // AT4G22380 // AT3G26744 // AT4G18020 // AT5G58760 // AT1G27650 // AT3G59080 // AT1G13730 // AT3G15210 // AT3G16870 // AT4G12040 // AT1G29940 // AT2G21440 // AT2G27330 // AT3G25730 // AT1G21450 // AT2G19385 // AT2G47420 // AT2G18090 // AT3G11460 // AT5G59870 // AT2G44980 // AT3G20015 // AT4G27490 // AT5G06000 // AT2G03060 // AT2G17870 // AT1G70000 // AT2G22410 // AT5G21960 // AT1G53645 // AT5G54900 // AT3G11580 // AT3G02990 // AT5G59380 // AT5G46590 // AT4G24200 // AT5G16130 // AT5G06550 // AT1G55150 // AT5G60960 // AT1G79090 // AT5G41220 // AT4G04450 // AT2G19910 // AT4G39780 // AT1G73730 // AT3G59470 // AT4G26150 // AT5G60200 // AT5G52600 // AT1G22640 // AT1G58110 // AT1G30610 // AT4G02930 // AT1G49560 // AT3G51800 // AT3G61150 // AT5G51590 // AT1G50600 // AT1G28420 // AT3G24070 // AT1G08010 // AT2G30800 // AT1G64810 // AT5G23690 // AT3G51960 // AT3G61240 // AT4G05360 // AT2G31650 // AT5G49330 // AT1G12630 // AT5G52510 // AT1G57820 // AT5G14580 // AT5G24340 // AT2G42200 // AT1G48920 // AT1G09230 // AT4G21430 // AT5G26920 // AT2G29190 // AT5G58620 // AT3G12630 // AT1G18400 // AT5G64420 // AT2G17150 // AT5G63790 // AT1G58100 // AT4G39620 // AT3G10760 // AT5G03800 // AT2G18550 // AT1G73360 // AT3G46790 // AT2G31400 // AT2G33290 // AT4G09490 // AT3G12280 // AT5G15850 // AT5G16260 // AT3G54610 // AT5G47390 // AT5G11530 // AT3G24340 // AT5G40880 // AT1G10170 // AT1G20910 // AT2G38090 // AT5G04840 // AT3G26400 // AT2G36320 // AT1G30330 // AT5G41020 // AT5G08420 // AT1G17920 // AT1G27090 // AT5G11310 // AT2G47620 // AT4G40030 // AT1G54330 // AT5G49300 // AT4G19650 // AT5G23930 // AT4G14790 // AT5G62190 // AT1G65660 // AT1G22590 // AT4G02390 // AT1G15340 // AT1G14685 // AT5G29000 // AT2G18350 // AT3G46320 // AT3G24880 // AT1G20970 // AT3G55340 // AT1G71310 // AT1G63250 // AT2G33730 // AT5G41030 // AT2G22800 // AT1G31817 // AT2G46790 // AT2G46810 // AT1G58470 // AT1G19490 // AT3G03920 // AT4G36730 // AT3G02150 // AT1G68670 // AT4G09730 // AT4G01560 // AT2G03340 // AT2G19810 // AT1G17630 // AT2G40200 // AT5G37260 // AT5G11510 // AT1G29400 // AT5G49700 // AT1G34360 // AT1G70770 // AT3G22310 // AT3G18600 // AT5G54940 // AT1G68920 // AT1G12380 // AT1G20410 // AT5G08565 // AT2G21230 // AT1G67950 // AT1G54060 // AT2G15820 // AT3G05500 // AT5G28300 // AT1G13810 // AT4G20090 // AT3G01770 // AT1G19860 // AT3G15080 // AT1G75240 // AT5G64140 // AT5G04430 // AT5G37475 // AT5G46640 // AT5G04760 // AT2G41460 // AT5G59820 // AT2G44020 // AT1G77840 // AT3G10490 // AT5G18620 // AT2G03050 // AT3G53110 // AT2G37060 // AT5G02820 // AT3G47500 // AT3G55560 // AT5G51280 // AT2G22100 // AT2G37630 // AT5G54930 // AT3G57800 // AT2G17560 // AT1G62975 // AT1G77750 // AT2G37220 // AT1G68550 // AT2G23340 // AT5G54180 // AT3G24860 // AT3G13445 // AT5G10030 // AT2G02740 // AT2G38560 // AT5G64150 // AT5G04895 // AT5G53770 // AT3G25940 // AT5G65900 // AT2G18790 // AT5G63550 // AT5G44785 // AT2G24570 // AT3G08740 // AT5G27680 // AT3G62310 // AT2G35410 // AT3G09510 // AT2G34570 // AT5G24520 // AT5G10370 // AT1G61215 // AT5G51410 // AT5G58900 // AT4G24060 // AT1G72730 // AT5G08180 // AT2G24696 // AT3G11964 // AT3G50410 // AT5G53180 // AT1G62120 // AT5G15750 // AT5G50915 // AT3G13570 // AT3G16000 // AT5G04410 // AT1G15510 // AT1G09200 // AT2G45680 // AT3G04500 // AT2G02060 // AT1G03970 </t>
  </si>
  <si>
    <t>GO:0005515</t>
  </si>
  <si>
    <t>protein binding</t>
  </si>
  <si>
    <t xml:space="preserve">// AT5G65210 // AT3G50060 // AT1G80840 // AT3G15000 // AT2G03170 // AT2G30470 // AT3G03970 // AT5G50920 // AT5G39850 // AT3G09830 // AT2G05620 // AT5G48030 // AT2G20370 // AT5G51700 // AT5G63790 // AT1G52740 // AT5G66320 // AT5G17840 // AT3G55580 // AT4G18020 // AT5G58760 // AT1G80170 // AT3G15210 // AT3G16870 // AT5G66280 // AT1G22590 // AT2G44130 // AT5G64980 // AT1G04310 // AT5G59870 // AT3G13860 // AT5G05190 // AT2G43120 // AT5G63370 // AT3G18690 // AT2G17870 // AT2G37630 // AT1G02410 // AT5G59380 // AT3G09840 // AT5G66330 // AT2G40000 // AT5G15930 // AT5G60960 // AT1G75950 // AT1G79090 // AT2G18790 // AT4G19660 // AT3G03300 // AT1G04130 // AT4G26150 // AT3G17980 // AT5G17710 // AT5G58320 // AT3G51800 // AT5G65060 // AT5G51590 // AT3G07370 // AT1G28420 // AT1G08010 // AT5G01410 // AT3G53260 // AT4G25340 // AT1G79810 // AT1G30330 // AT1G69200 // AT2G21230 // AT4G20020 // AT1G57820 // AT4G13250 // AT2G24400 // AT4G32410 // AT1G21100 // AT2G38230 // AT2G40890 // AT5G26920 // AT1G56340 // AT5G21940 // AT4G38480 // AT5G54590 // AT3G55840 // AT1G18400 // AT1G73360 // AT3G62030 // AT1G58100 // AT3G24770 // AT3G28857 // AT1G68920 // AT5G17550 // AT3G12280 // AT1G17200 // AT1G04160 // AT2G33290 // AT1G70410 // AT5G48160 // AT3G62600 // AT5G15850 // AT5G27320 // AT4G00500 // AT3G54610 // AT4G18700 // AT4G33270 // AT1G54840 // AT5G11530 // AT1G26270 // AT4G03430 // AT2G05120 // AT4G01900 // AT1G26170 // AT1G53510 // AT3G21640 // AT1G53140 // AT2G13790 // AT5G41670 // AT3G13530 // AT5G37055 // AT5G07280 // AT3G18730 // AT5G49300 // AT2G35720 // AT5G62190 // AT4G37910 // AT1G15220 // AT3G26744 // AT1G28210 // AT2G18350 // AT3G24880 // AT3G20000 // AT5G42980 // AT5G56010 // AT2G37040 // AT5G67610 // AT5G39380 // AT1G71310 // AT1G17147 // AT3G47340 // AT3G15660 // AT2G46790 // AT3G54826 // AT2G46810 // AT3G48100 // AT2G28000 // AT3G44110 // AT4G36730 // AT3G02150 // AT3G07560 // AT3G07770 // AT1G77180 // AT2G41475 // AT4G21070 // AT1G14740 // AT2G40200 // AT2G03220 // AT5G11510 // AT5G08640 // AT1G79690 // AT3G17830 // AT1G22840 // AT5G03530 // AT5G42990 // AT2G16070 // AT5G08565 // AT1G47710 // AT3G12580 // AT3G18165 // AT5G13300 // AT1G74380 // AT3G02300 // AT5G28300 // AT4G04020 // AT4G11920 // AT5G50915 // AT3G01770 // AT5G62920 // AT3G15970 // AT5G02820 // AT1G75240 // AT5G44280 // AT5G57900 // AT5G63320 // AT5G26760 // AT1G24490 // AT3G06730 // AT3G51960 // AT4G04720 // AT5G18620 // AT3G02470 // AT2G46030 // AT2G37060 // AT5G51600 // AT3G47500 // AT2G30410 // AT2G27970 // AT3G20330 // AT1G09070 // AT3G26000 // AT1G62975 // AT3G17360 // AT4G14760 // AT2G30490 // AT3G13360 // AT2G04030 // AT3G13445 // AT5G10030 // AT2G36900 // AT2G45450 // AT4G28480 // AT2G31270 // AT1G61010 // AT3G49780 // AT2G24570 // AT3G57800 // AT4G24690 // AT4G24190 // AT2G32590 // AT1G11400 // AT3G25250 // AT1G80080 // AT5G24520 // AT1G73080 // AT5G45010 // AT2G03060 // AT5G45250 // AT3G50410 // AT4G11890 // AT4G39080 // AT3G13570 // AT1G03970 // AT1G67310 // AT5G07070 // AT1G08450 // AT5G28640 // AT3G57560 </t>
  </si>
  <si>
    <t xml:space="preserve">// AT3G11470 // AT5G44790 // AT2G41220 // AT5G24430 // AT5G04170 // AT2G30470 // AT5G45140 // AT3G05200 // AT3G06140 // AT1G64260 // AT4G18750 // AT5G48030 // AT5G55260 // AT2G34630 // AT5G51700 // AT4G37910 // AT5G66320 // AT3G29270 // AT5G58760 // AT1G27650 // AT3G55340 // AT3G16870 // AT5G01600 // AT4G12040 // AT1G29940 // AT2G28090 // AT3G03580 // AT1G64810 // AT3G10570 // AT5G54080 // AT1G04310 // AT3G11460 // AT2G43120 // AT5G25320 // AT1G48570 // AT2G17720 // AT5G48655 // AT4G33565 // AT1G56340 // AT1G70000 // AT5G63780 // AT3G15000 // AT1G02410 // AT3G55050 // AT5G12040 // AT5G51010 // AT2G38560 // AT2G01510 // AT1G64950 // AT5G25120 // AT5G53970 // AT2G18350 // AT4G33920 // AT2G39100 // AT1G67990 // AT4G26150 // AT5G60200 // AT4G26220 // AT1G79110 // AT4G02930 // AT5G17710 // AT5G23110 // AT1G36370 // AT5G56630 // AT3G02870 // AT3G03630 // AT5G59000 // AT3G24070 // AT1G08010 // AT2G31955 // AT5G35735 // AT3G43230 // AT1G02400 // AT1G79810 // AT1G23010 // AT5G11480 // AT4G05360 // AT3G53620 // AT2G16570 // AT1G57820 // AT5G59550 // AT2G42200 // AT2G40890 // AT4G21430 // AT1G64480 // AT5G66620 // AT5G58620 // AT3G12630 // AT3G15640 // AT3G28740 // AT4G32410 // AT5G03800 // AT5G62460 // AT3G46790 // AT2G33290 // AT5G45100 // AT5G48160 // AT1G70410 // AT5G15850 // AT1G72175 // AT4G33420 // AT5G47390 // AT4G15530 // AT5G40880 // AT5G47710 // AT2G17870 // AT1G75240 // AT4G01900 // AT5G59540 // AT5G54960 // AT2G36320 // AT3G55030 // AT2G21500 // AT2G46800 // AT5G17380 // AT5G37055 // AT1G21400 // AT4G13650 // AT5G49300 // AT1G05140 // AT1G27390 // AT5G12380 // AT3G09540 // AT1G65660 // AT1G15220 // AT3G19000 // AT5G38830 // AT2G17900 // AT5G51970 // AT5G43420 // AT3G04380 // AT2G31650 // AT1G28210 // AT1G13090 // AT5G50450 // AT1G71310 // AT1G10170 // AT3G13930 // AT2G45270 // AT3G15660 // AT5G03380 // AT3G54826 // AT3G24800 // AT5G59530 // AT3G14610 // AT3G44110 // AT4G21490 // AT5G39890 // AT1G72310 // AT2G01490 // AT4G21070 // AT1G14740 // AT4G01270 // AT1G65580 // AT1G23140 // AT5G27540 // AT5G10370 // AT3G17830 // AT1G22840 // AT1G03590 // AT5G51050 // AT5G08565 // AT2G19385 // AT1G07890 // AT5G13300 // AT3G03300 // AT4G20310 // AT5G54390 // AT5G26760 // AT2G18090 // AT3G03060 // AT1G19860 // AT5G66070 // AT3G27380 // AT4G22220 // AT5G44280 // AT4G11240 // AT3G13770 // AT5G07270 // AT1G10960 // AT2G41460 // AT5G59820 // AT1G16540 // AT4G04720 // AT1G79690 // AT3G62260 // AT3G28490 // AT2G27820 // AT5G02820 // AT4G35840 // AT3G47500 // AT5G51280 // AT3G20330 // AT2G27510 // AT2G19810 // AT4G21860 // AT2G30490 // AT1G06650 // AT2G22450 // AT4G37330 // AT3G19950 // AT2G03450 // AT3G48070 // AT1G43670 // AT3G17980 // AT4G22880 // AT3G25940 // AT1G16260 // AT4G24690 // AT5G27680 // AT5G08640 // AT2G34920 // AT2G22870 // AT5G19430 // AT4G24060 // AT3G50410 // AT5G28030 // AT5G37890 // AT1G06130 // AT1G16710 // AT1G15510 // AT4G37320 // AT1G08450 // AT3G43600 // AT4G21990 // AT5G58370 // AT3G10300 // AT3G57560 // AT3G49160 </t>
  </si>
  <si>
    <t xml:space="preserve">// AT3G11470 // AT5G44790 // AT2G41220 // AT5G24430 // AT5G04170 // AT2G30470 // AT5G45140 // AT3G05200 // AT3G06140 // AT1G64260 // AT4G18750 // AT5G48030 // AT5G55260 // AT2G34630 // AT5G51700 // AT4G37910 // AT5G66320 // AT3G29270 // AT5G58760 // AT1G27650 // AT3G55340 // AT3G16870 // AT5G01600 // AT4G12040 // AT1G29940 // AT2G28090 // AT3G03580 // AT1G64810 // AT3G10570 // AT5G54080 // AT1G04310 // AT3G11460 // AT2G43120 // AT1G48570 // AT2G17720 // AT5G48655 // AT4G33565 // AT1G56340 // AT1G70000 // AT5G63780 // AT3G15000 // AT1G02410 // AT3G55050 // AT5G12040 // AT5G51010 // AT2G38560 // AT2G01510 // AT1G64950 // AT5G25120 // AT2G18350 // AT4G33920 // AT2G39100 // AT1G67990 // AT4G26150 // AT5G60200 // AT4G26220 // AT1G79110 // AT4G02930 // AT5G17710 // AT5G23110 // AT5G56630 // AT3G02870 // AT5G59000 // AT3G24070 // AT1G08010 // AT2G31955 // AT5G35735 // AT3G43230 // AT1G02400 // AT1G79810 // AT1G23010 // AT5G11480 // AT4G05360 // AT2G16570 // AT1G57820 // AT5G59550 // AT2G42200 // AT2G40890 // AT4G21430 // AT1G64480 // AT5G66620 // AT5G58620 // AT3G12630 // AT3G15640 // AT3G28740 // AT5G03800 // AT5G62460 // AT3G46790 // AT2G33290 // AT5G45100 // AT5G48160 // AT1G70410 // AT5G15850 // AT1G72175 // AT4G33420 // AT5G47390 // AT4G15530 // AT5G40880 // AT5G47710 // AT2G17870 // AT1G75240 // AT4G01900 // AT5G59540 // AT5G54960 // AT2G36320 // AT3G55030 // AT2G21500 // AT2G46800 // AT5G17380 // AT5G37055 // AT1G21400 // AT4G13650 // AT5G49300 // AT1G05140 // AT1G27390 // AT5G12380 // AT3G09540 // AT1G65660 // AT1G15220 // AT3G19000 // AT5G38830 // AT2G17900 // AT5G51970 // AT5G43420 // AT3G04380 // AT2G31650 // AT1G28210 // AT1G13090 // AT5G50450 // AT1G71310 // AT1G10170 // AT3G13930 // AT2G45270 // AT3G15660 // AT5G03380 // AT3G54826 // AT3G24800 // AT5G59530 // AT3G14610 // AT3G44110 // AT4G21490 // AT5G39890 // AT1G72310 // AT2G01490 // AT4G21070 // AT1G14740 // AT4G01270 // AT1G65580 // AT1G23140 // AT5G27540 // AT5G10370 // AT3G17830 // AT1G22840 // AT1G03590 // AT5G51050 // AT5G08565 // AT2G19385 // AT1G07890 // AT5G13300 // AT3G03300 // AT4G20310 // AT5G54390 // AT5G26760 // AT2G18090 // AT3G03060 // AT1G19860 // AT5G66070 // AT3G27380 // AT4G22220 // AT5G44280 // AT4G11240 // AT3G13770 // AT5G07270 // AT1G10960 // AT2G41460 // AT5G59820 // AT1G16540 // AT4G04720 // AT1G79690 // AT3G62260 // AT3G28490 // AT5G02820 // AT4G35840 // AT3G47500 // AT5G51280 // AT2G27510 // AT2G19810 // AT4G21860 // AT2G30490 // AT1G06650 // AT2G22450 // AT4G37330 // AT3G19950 // AT2G03450 // AT3G48070 // AT1G43670 // AT3G17980 // AT4G22880 // AT3G25940 // AT1G16260 // AT4G24690 // AT5G27680 // AT5G08640 // AT2G34920 // AT2G22870 // AT5G19430 // AT4G24060 // AT3G50410 // AT4G32410 // AT5G37890 // AT1G06130 // AT1G16710 // AT1G15510 // AT4G37320 // AT1G08450 // AT3G43600 // AT4G21990 // AT5G58370 // AT3G10300 // AT3G53620 // AT3G49160 </t>
  </si>
  <si>
    <t xml:space="preserve">// AT1G48920 // AT5G44790 // AT5G22370 // AT5G24430 // AT3G50950 // AT5G45140 // AT5G50920 // AT3G09830 // AT1G59780 // AT2G31955 // AT5G60990 // AT2G16790 // AT2G17220 // AT1G24530 // AT1G69270 // AT5G58760 // AT1G27650 // AT4G14580 // AT3G55340 // AT2G39110 // AT1G29940 // AT2G27330 // AT3G18600 // AT5G40760 // AT1G04310 // AT3G13860 // AT2G44980 // AT4G14680 // AT4G32500 // AT5G13580 // AT2G17720 // AT4G11480 // AT5G01810 // AT2G28590 // AT5G54900 // AT1G01540 // AT3G57710 // AT5G59380 // AT5G38280 // AT1G67440 // AT3G09840 // AT1G80460 // AT1G55150 // AT5G65900 // AT4G17300 // AT4G19660 // AT2G03670 // AT2G47990 // AT4G02930 // AT5G17710 // AT5G50860 // AT5G56630 // AT1G29320 // AT1G74320 // AT1G27470 // AT2G30040 // AT2G30800 // AT5G48030 // AT4G33300 // AT3G61240 // AT5G11480 // AT2G37220 // AT5G52210 // AT1G57820 // AT1G13730 // AT2G27490 // AT1G09230 // AT2G39730 // AT1G26270 // AT3G13080 // AT2G46500 // AT1G30740 // AT1G52980 // AT1G10850 // AT4G39520 // AT5G63370 // AT1G04160 // AT4G20830 // AT5G07280 // AT5G56890 // AT1G11050 // AT5G27320 // AT5G16260 // AT4G18700 // AT3G24340 // AT5G04895 // AT4G01900 // AT1G18390 // AT1G53510 // AT4G27320 // AT2G37620 // AT3G02530 // AT1G53140 // AT2G13790 // AT3G13530 // AT5G17380 // AT2G22830 // AT1G29400 // AT4G02730 // AT4G04960 // AT4G14790 // AT5G62190 // AT3G20660 // AT4G37910 // AT1G15340 // AT5G38830 // AT4G15530 // AT1G12550 // AT5G45430 // AT5G56010 // AT4G19060 // AT1G63250 // AT1G56130 // AT2G33730 // AT3G47340 // AT5G44510 // AT1G28210 // AT2G17265 // AT1G58470 // AT2G28000 // AT5G18360 // AT1G70490 // AT3G07770 // AT4G09730 // AT1G58410 // AT2G01490 // AT5G15490 // AT4G04720 // AT1G58807 // AT2G20830 // AT5G54960 // AT5G27540 // AT5G18620 // AT3G44110 // AT4G08450 // AT3G17830 // AT1G68460 // AT3G22310 // AT5G03530 // AT5G08560 // AT5G42990 // AT2G21440 // AT2G46030 // AT3G14350 // AT3G12580 // AT3G03300 // AT5G16070 // AT5G54590 // AT3G03060 // AT4G04940 // AT2G44040 // AT5G60730 // AT2G04220 // AT2G40690 // AT3G13670 // AT1G77840 // AT3G02880 // AT3G18190 // AT3G28490 // AT3G53110 // AT5G02820 // AT5G51280 // AT3G54250 // AT2G22100 // AT1G63680 // AT5G27680 // AT2G37710 // AT3G17360 // AT3G12670 // AT2G07180 // AT2G22450 // AT2G04030 // AT2G45340 // AT1G79360 // AT5G06000 // AT4G22880 // AT1G09940 // AT1G16260 // AT3G25250 // AT4G24190 // AT3G62310 // AT2G35410 // AT5G08640 // AT4G38480 // AT5G51770 // AT5G24520 // AT1G73080 // AT5G10370 // AT3G24200 // AT1G67950 // AT5G58370 // AT2G43770 // AT5G45250 // AT4G27680 // AT5G53180 // AT1G07410 // AT3G13570 // AT1G21320 // AT1G71697 // AT5G07070 // AT3G04500 // AT3G43600 // AT2G22870 // AT1G72730 // AT4G11890 // AT3G57560 // AT3G49160 </t>
  </si>
  <si>
    <t xml:space="preserve">// AT1G48920 // AT5G60990 // AT5G22370 // AT5G24430 // AT3G50950 // AT1G01540 // AT5G50920 // AT3G09830 // AT1G59780 // AT2G31955 // AT5G44790 // AT2G16790 // AT2G17220 // AT1G24530 // AT1G69270 // AT5G58760 // AT1G27650 // AT4G14580 // AT3G55340 // AT2G39110 // AT2G27330 // AT3G18600 // AT5G40760 // AT1G04310 // AT3G13860 // AT2G44980 // AT4G14680 // AT4G32500 // AT5G13580 // AT5G06000 // AT4G11480 // AT5G01810 // AT2G28590 // AT5G54900 // AT3G57710 // AT5G59380 // AT5G38280 // AT1G67440 // AT3G09840 // AT1G80460 // AT1G55150 // AT5G65900 // AT4G17300 // AT2G03670 // AT2G47990 // AT4G02930 // AT5G17710 // AT5G50860 // AT5G56630 // AT1G29320 // AT1G74320 // AT1G27470 // AT2G30040 // AT2G30800 // AT5G48030 // AT4G33300 // AT3G61240 // AT5G11480 // AT2G37220 // AT5G52210 // AT1G57820 // AT1G13730 // AT2G27490 // AT1G09230 // AT2G39730 // AT1G26270 // AT3G13080 // AT2G46500 // AT1G30740 // AT1G52980 // AT1G10850 // AT4G39520 // AT5G63370 // AT1G04160 // AT4G20830 // AT5G07280 // AT5G56890 // AT1G11050 // AT5G16260 // AT4G18700 // AT3G24340 // AT4G01900 // AT1G18390 // AT1G53510 // AT4G27320 // AT2G37620 // AT3G02530 // AT1G53140 // AT2G13790 // AT3G13530 // AT1G56130 // AT2G22830 // AT1G29400 // AT4G02730 // AT4G04960 // AT4G14790 // AT5G62190 // AT3G20660 // AT4G37910 // AT1G15340 // AT5G38830 // AT4G15530 // AT1G12550 // AT5G45430 // AT5G56010 // AT4G19060 // AT1G63250 // AT2G33730 // AT3G47340 // AT5G44510 // AT1G28210 // AT2G17265 // AT1G58470 // AT2G28000 // AT5G18360 // AT1G70490 // AT3G07770 // AT4G09730 // AT1G58410 // AT5G15490 // AT4G04720 // AT1G58807 // AT5G27540 // AT5G18620 // AT3G44110 // AT4G08450 // AT3G17830 // AT1G68460 // AT3G22310 // AT5G03530 // AT5G08560 // AT5G42990 // AT2G21440 // AT2G46030 // AT3G14350 // AT3G12580 // AT3G03300 // AT5G16070 // AT5G54590 // AT3G03060 // AT4G04940 // AT2G44040 // AT5G60730 // AT2G04220 // AT2G40690 // AT3G13670 // AT1G77840 // AT3G02880 // AT3G18190 // AT3G53110 // AT5G02820 // AT5G51280 // AT3G54250 // AT2G22100 // AT1G63680 // AT5G27680 // AT2G37710 // AT3G17360 // AT3G12670 // AT2G07180 // AT2G22450 // AT2G04030 // AT2G45340 // AT1G79360 // AT5G04895 // AT1G09940 // AT1G16260 // AT3G25250 // AT4G24190 // AT3G62310 // AT2G35410 // AT4G38480 // AT5G51770 // AT5G24520 // AT1G73080 // AT5G10370 // AT3G24200 // AT1G67950 // AT5G58370 // AT2G43770 // AT5G45250 // AT4G27680 // AT5G53180 // AT1G07410 // AT3G13570 // AT1G21320 // AT1G71697 // AT5G07070 // AT3G04500 // AT3G43600 // AT2G22870 // AT1G72730 // AT4G11890 // AT3G57560 // AT3G49160 </t>
  </si>
  <si>
    <t>GO:0003677</t>
  </si>
  <si>
    <t>DNA binding</t>
  </si>
  <si>
    <t xml:space="preserve">// AT5G65210 // AT3G50060 // AT1G80840 // AT4G11660 // AT1G61990 // AT2G30470 // AT5G45140 // AT4G17300 // AT1G80270 // AT5G32460 // AT3G22830 // AT5G63790 // AT1G52740 // AT5G66320 // AT3G26744 // AT4G18020 // AT5G58760 // AT1G27650 // AT3G59080 // AT3G15210 // AT3G16870 // AT4G12040 // AT1G29940 // AT3G25730 // AT1G21450 // AT2G18090 // AT5G59870 // AT2G44980 // AT3G20015 // AT2G17870 // AT1G70000 // AT5G21960 // AT1G62120 // AT3G11580 // AT3G02990 // AT5G59380 // AT5G46590 // AT5G06550 // AT2G18550 // AT2G24570 // AT5G41220 // AT4G04450 // AT4G39780 // AT1G73730 // AT3G59470 // AT4G26150 // AT5G60200 // AT5G52600 // AT1G22640 // AT1G58110 // AT2G47620 // AT1G54330 // AT1G68920 // AT5G51590 // AT1G28420 // AT3G25940 // AT1G08010 // AT3G51960 // AT1G30330 // AT2G21230 // AT5G49330 // AT1G12630 // AT5G52510 // AT1G57820 // AT2G03060 // AT2G42200 // AT1G48920 // AT4G21430 // AT5G26920 // AT5G58620 // AT3G12630 // AT1G18400 // AT5G64420 // AT2G17150 // AT1G58100 // AT3G10760 // AT3G61150 // AT1G73360 // AT2G31400 // AT2G33290 // AT3G12280 // AT5G15850 // AT3G54610 // AT5G47390 // AT5G11530 // AT3G24340 // AT5G40880 // AT1G20910 // AT5G04840 // AT2G36320 // AT5G41020 // AT1G17920 // AT5G10030 // AT4G40030 // AT5G49300 // AT4G19650 // AT5G23930 // AT1G22590 // AT4G02390 // AT1G15340 // AT1G14685 // AT5G29000 // AT2G18350 // AT3G46320 // AT3G24880 // AT2G31650 // AT1G71310 // AT1G10170 // AT5G41030 // AT2G22800 // AT2G46790 // AT2G46810 // AT1G19490 // AT5G49700 // AT4G36730 // AT1G50600 // AT1G68670 // AT2G03340 // AT2G19810 // AT2G40200 // AT5G37260 // AT5G11510 // AT3G22310 // AT3G02150 // AT1G54060 // AT5G28300 // AT1G13810 // AT3G01770 // AT1G19860 // AT1G75240 // AT2G38090 // AT5G46640 // AT5G04760 // AT2G41460 // AT5G59820 // AT2G44020 // AT3G10490 // AT5G18620 // AT2G03050 // AT2G37060 // AT5G02820 // AT3G47500 // AT3G55560 // AT2G37630 // AT5G54930 // AT3G57800 // AT2G17560 // AT1G62975 // AT1G68550 // AT2G23340 // AT5G54180 // AT3G24860 // AT3G13445 // AT2G02740 // AT2G38560 // AT1G49560 // AT2G18790 // AT5G63550 // AT5G44785 // AT5G27680 // AT5G24520 // AT1G61215 // AT5G58900 // AT4G24060 // AT2G24696 // AT3G50410 // AT5G50915 // AT3G16000 // AT5G04410 // AT1G09200 // AT2G45680 // AT2G02060 // AT1G03970 </t>
  </si>
  <si>
    <t>GO:0003700</t>
  </si>
  <si>
    <t>transcription factor activity, sequence-specific DNA binding</t>
  </si>
  <si>
    <t xml:space="preserve">// AT5G65210 // AT3G50060 // AT1G80840 // AT4G11660 // AT2G30470 // AT4G04450 // AT3G22830 // AT5G63790 // AT2G18550 // AT5G66320 // AT3G26744 // AT4G18020 // AT3G16870 // AT3G25730 // AT1G21450 // AT1G70000 // AT5G21960 // AT3G11580 // AT3G02990 // AT3G11100 // AT5G46590 // AT2G24570 // AT2G37630 // AT4G39780 // AT1G73730 // AT3G59470 // AT4G26150 // AT5G60200 // AT5G52600 // AT1G22640 // AT1G58110 // AT1G54330 // AT5G65060 // AT1G28420 // AT1G08010 // AT3G51960 // AT1G30330 // AT2G21230 // AT1G12630 // AT5G52510 // AT2G03060 // AT2G42200 // AT4G36730 // AT4G21430 // AT5G26920 // AT5G58620 // AT1G18400 // AT2G17150 // AT1G58100 // AT3G10760 // AT3G61150 // AT1G73360 // AT5G15850 // AT5G47390 // AT1G20910 // AT5G04840 // AT5G41020 // AT1G17920 // AT5G10030 // AT5G49300 // AT1G22590 // AT1G14685 // AT2G18350 // AT3G58630 // AT4G00990 // AT1G10170 // AT5G41030 // AT2G22800 // AT5G29000 // AT2G46810 // AT1G19490 // AT5G49700 // AT3G02150 // AT1G50600 // AT5G45580 // AT1G68670 // AT4G31805 // AT5G05550 // AT2G19810 // AT2G40200 // AT5G37260 // AT5G11510 // AT1G68920 // AT3G15210 // AT5G08565 // AT1G54060 // AT5G28300 // AT1G75240 // AT2G38090 // AT5G04760 // AT5G59820 // AT3G10490 // AT2G37060 // AT3G47500 // AT3G55560 // AT2G03340 // AT3G57800 // AT2G17560 // AT1G62975 // AT1G68550 // AT2G23340 // AT3G24860 // AT2G38560 // AT1G49560 // AT3G25940 // AT5G49330 // AT5G58900 // AT4G24060 // AT3G50410 // AT5G50915 // AT5G04410 // AT2G45680 // AT2G02060 // AT1G03970 </t>
  </si>
  <si>
    <t>GO:0001071</t>
  </si>
  <si>
    <t>nucleic acid binding transcription factor activity</t>
  </si>
  <si>
    <t>GO:0008270</t>
  </si>
  <si>
    <t>zinc ion binding</t>
  </si>
  <si>
    <t xml:space="preserve">// AT1G48570 // AT2G30470 // AT3G06140 // AT1G64260 // AT4G18750 // AT5G51700 // AT5G66320 // AT3G29270 // AT3G55340 // AT3G16870 // AT4G12040 // AT3G03580 // AT1G64810 // AT2G19385 // AT2G18090 // AT3G11460 // AT5G48655 // AT4G33565 // AT2G17870 // AT1G70000 // AT5G63780 // AT2G38560 // AT2G01510 // AT5G45100 // AT2G39100 // AT5G03800 // AT5G12040 // AT1G79110 // AT4G02930 // AT5G23110 // AT5G59000 // AT3G24070 // AT1G08010 // AT3G43230 // AT1G79810 // AT4G05360 // AT1G57820 // AT5G59550 // AT4G21430 // AT5G66620 // AT3G12630 // AT3G15640 // AT5G62460 // AT3G46790 // AT2G33290 // AT5G48160 // AT1G70410 // AT5G15850 // AT1G72175 // AT5G47390 // AT3G04380 // AT2G36320 // AT2G21500 // AT4G13650 // AT5G49300 // AT4G37910 // AT5G51970 // AT5G43420 // AT2G31650 // AT4G26150 // AT1G10170 // AT3G54826 // AT3G24800 // AT1G72310 // AT4G21070 // AT4G01270 // AT5G10370 // AT5G08565 // AT5G37890 // AT3G03060 // AT5G66070 // AT3G27380 // AT5G44280 // AT3G13770 // AT5G07270 // AT5G59820 // AT4G35840 // AT5G51280 // AT1G16710 // AT3G19950 // AT3G48070 // AT3G25940 // AT4G24690 // AT2G34920 // AT5G19430 // AT3G05200 // AT1G15510 </t>
  </si>
  <si>
    <t>GO:0043565</t>
  </si>
  <si>
    <t>sequence-specific DNA binding</t>
  </si>
  <si>
    <t xml:space="preserve">// AT5G65210 // AT3G50060 // AT1G80840 // AT1G22640 // AT1G22590 // AT3G61150 // AT5G59820 // AT1G15340 // AT3G51960 // AT1G20910 // AT1G14685 // AT1G08010 // AT4G04450 // AT2G37060 // AT3G55560 // AT4G11660 // AT3G22830 // AT5G54930 // AT5G63790 // AT1G12630 // AT5G66320 // AT1G57820 // AT2G03060 // AT1G10170 // AT2G22800 // AT4G21430 // AT5G26920 // AT3G16870 // AT1G19490 // AT5G49700 // AT3G25730 // AT4G36730 // AT1G50600 // AT2G18550 // AT2G18790 // AT5G49330 // AT5G52510 // AT1G73360 // AT5G11510 // AT3G15210 // AT2G37630 // AT3G11580 // AT3G02990 // AT5G59380 // AT1G68920 // AT1G21450 // AT2G21230 // AT1G54060 // AT5G06550 // AT2G03340 // AT2G24570 // AT1G17920 // AT5G28300 // AT5G10030 // AT3G59470 // AT4G26150 // AT5G52600 // AT1G75240 // AT5G49300 // AT1G03970 // AT5G47390 </t>
  </si>
  <si>
    <t>GO:0004519</t>
  </si>
  <si>
    <t>endonuclease activity</t>
  </si>
  <si>
    <t xml:space="preserve">// AT2G41460 // AT3G13280 // AT2G16650 // AT1G80270 // AT5G02820 // AT4G18750 // AT1G17630 // AT2G15560 // AT2G30350 // AT1G55140 // AT2G22410 // AT4G39620 // AT5G11310 // AT3G11460 // AT3G46790 // AT2G31400 // AT4G09490 // AT2G15820 // AT3G03300 // AT5G60960 // AT1G13810 // AT4G20090 // AT1G15510 // AT5G03800 // AT1G30610 </t>
  </si>
  <si>
    <t>GO:0004386</t>
  </si>
  <si>
    <t>helicase activity</t>
  </si>
  <si>
    <t xml:space="preserve">// AT4G14790 // AT5G62190 // AT5G60990 // AT1G63250 // AT3G53110 // AT3G24880 // AT2G30800 // AT5G51280 // AT3G61240 // AT2G33730 // AT2G44980 // AT3G18600 // AT4G09730 // AT5G04895 // AT5G10370 // AT5G27680 // AT3G62310 // AT3G22310 // AT3G24340 // AT1G55150 // AT5G65900 // AT3G03300 // AT1G72730 </t>
  </si>
  <si>
    <t>GO:0008026</t>
  </si>
  <si>
    <t>ATP-dependent helicase activity</t>
  </si>
  <si>
    <t xml:space="preserve">// AT4G14790 // AT4G09730 // AT5G62190 // AT5G60990 // AT1G63250 // AT2G33730 // AT1G55150 // AT3G03300 // AT5G04895 // AT5G65900 // AT3G53110 // AT5G27680 // AT2G30800 // AT3G22310 // AT3G18600 // AT5G51280 // AT3G61240 // AT1G72730 </t>
  </si>
  <si>
    <t>GO:0070035</t>
  </si>
  <si>
    <t>purine NTP-dependent helicase activity</t>
  </si>
  <si>
    <t xml:space="preserve">// AT5G17710 // AT4G28480 // AT3G13860 // AT4G37910 // AT3G62600 // AT5G17840 // AT1G56340 // AT4G24190 // AT3G17830 // AT2G28000 // AT2G04030 // AT1G08450 // AT3G44110 // AT5G48030 // AT1G28210 // AT5G56010 // AT3G07770 </t>
  </si>
  <si>
    <t>GO:0003724</t>
  </si>
  <si>
    <t>RNA helicase activity</t>
  </si>
  <si>
    <t xml:space="preserve">// AT4G14790 // AT4G09730 // AT5G62190 // AT5G60990 // AT1G55150 // AT5G04895 // AT3G53110 // AT3G62310 // AT2G30800 // AT3G22310 </t>
  </si>
  <si>
    <t>GO:0008186</t>
  </si>
  <si>
    <t>RNA-dependent ATPase activity</t>
  </si>
  <si>
    <t xml:space="preserve">// AT4G14790 // AT4G09730 // AT5G62190 // AT5G60990 // AT1G55150 // AT5G04895 // AT3G53110 // AT2G30800 // AT3G22310 </t>
  </si>
  <si>
    <t>GO:0004004</t>
  </si>
  <si>
    <t>ATP-dependent RNA helicase activity</t>
  </si>
  <si>
    <t>GO:0031072</t>
  </si>
  <si>
    <t>heat shock protein binding</t>
  </si>
  <si>
    <t xml:space="preserve">// AT5G17840 // AT1G28210 // AT3G17830 // AT1G04130 // AT3G44110 // AT5G48030 // AT5G51700 </t>
  </si>
  <si>
    <t xml:space="preserve">// AT3G11470 // AT5G44790 // AT2G32920 // AT2G40890 // AT2G03170 // AT1G61990 // AT5G04170 // AT3G50950 // AT3G22530 // AT3G55840 // AT1G27340 // AT5G56750 // AT2G34630 // AT5G51700 // AT3G26620 // AT4G29090 // AT5G40080 // AT5G66320 // AT3G14000 // AT3G29270 // AT3G55580 // AT4G18020 // AT1G14360 // AT2G33220 // AT1G08630 // AT3G13080 // AT5G65900 // AT2G16070 // AT3G16870 // AT3G12390 // AT4G12040 // AT5G66280 // AT5G20600 // AT2G17033 // AT1G21450 // AT4G08460 // AT3G05500 // AT3G12300 // AT2G46200 // AT5G58784 // AT5G59870 // AT1G15410 // AT5G06000 // AT5G48655 // AT4G05050 // AT5G48220 // AT5G21960 // AT1G56400 // AT3G11580 // AT3G02990 // AT5G24030 // AT1G02816 // AT5G46590 // AT5G51010 // AT5G09600 // AT5G62960 // AT2G40630 // AT5G15930 // AT1G77750 // AT5G60960 // AT5G13300 // AT4G04450 // AT5G21090 // AT5G19900 // AT2G15980 // AT3G11900 // AT5G48240 // AT1G19980 // AT4G01880 // AT1G65820 // AT1G18580 // AT4G01897 // AT5G23440 // AT1G15460 // AT1G30610 // AT4G02930 // AT5G26030 // AT2G17840 // AT3G51800 // AT4G00750 // AT3G06770 // AT5G58020 // AT5G50900 // AT3G07370 // AT3G02880 // AT3G26490 // AT3G21560 // AT5G01410 // AT3G43230 // AT1G02400 // AT1G79810 // AT4G26950 // AT2G16800 // AT5G46680 // AT2G29500 // AT3G13620 // AT2G42200 // AT2G27490 // AT5G12320 // AT1G26160 // AT5G66620 // AT5G58620 // AT1G13730 // AT2G30350 // AT5G13370 // AT2G32660 // AT5G13970 // AT5G63790 // AT1G10850 // AT3G28857 // AT5G40660 // AT4G39520 // AT3G46790 // AT1G17200 // AT1G04160 // AT2G33290 // AT2G15000 // AT1G52980 // AT3G12280 // AT3G06170 // AT5G27320 // AT3G04650 // AT3G27930 // AT1G19540 // AT4G08940 // AT3G24340 // AT2G27080 // AT4G16100 // AT5G18920 // AT5G39785 // AT2G38090 // AT3G26400 // AT1G53140 // AT2G13790 // AT5G18670 // AT1G01900 // AT3G43910 // AT5G15440 // AT5G17380 // AT5G37055 // AT5G37475 // AT4G34710 // AT4G39200 // AT3G06080 // AT3G18730 // AT5G66631 // AT3G11320 // AT1G49410 // AT3G20660 // AT1G15220 // AT2G44510 // AT3G19000 // AT5G38830 // AT1G61740 // AT1G12550 // AT1G68470 // AT3G04380 // AT3G24880 // AT1G20970 // AT5G04760 // AT4G19060 // AT1G14685 // AT1G71310 // AT2G41460 // AT3G13930 // AT2G39110 // AT4G16500 // AT2G40900 // AT2G22800 // AT1G31817 // AT2G46790 // AT4G33130 // AT1G21000 // AT2G46810 // AT3G48100 // AT1G58470 // AT4G35530 // AT2G16900 // AT3G44110 // AT5G05987 // AT1G64980 // AT3G16010 // AT4G26500 // AT1G72310 // AT2G01490 // AT3G01310 // AT5G24770 // AT4G01270 // AT2G03220 // AT5G11510 // AT4G15550 // AT5G21920 // AT1G29400 // AT1G34360 // AT3G17830 // AT1G80860 // AT5G64660 // AT5G08560 // AT5G51050 // AT5G08565 // AT5G05800 // AT4G32500 // AT5G64030 // AT2G15820 // AT2G41190 // AT3G04890 // AT4G20310 // AT5G28300 // AT4G04020 // AT4G20090 // AT3G01770 // AT1G19860 // AT5G12080 // AT3G15970 // AT5G64140 // AT2G17670 // AT5G17270 // AT5G44280 // AT2G04220 // AT3G13160 // AT2G30240 // AT3G53580 // AT3G11760 // AT2G40690 // AT1G48580 // AT5G59820 // AT3G62140 // AT3G29810 // AT3G18190 // AT2G26100 // AT2G46030 // AT1G02750 // AT5G27220 // AT4G35840 // AT5G51280 // AT3G20330 // AT3G12860 // AT3G26990 // AT2G27510 // AT5G61820 // AT3G26000 // AT5G21990 // AT3G50830 // AT2G46800 // AT4G24920 // AT2G40600 // AT1G68550 // AT2G23340 // AT5G54180 // AT4G37330 // AT1G25380 // AT3G13445 // AT1G68490 // AT2G02740 // AT2G36900 // AT2G44200 // AT5G01600 // AT1G65080 // AT1G80080 // AT5G63550 // AT4G36360 // AT2G33820 // AT2G39100 // AT3G08740 // AT4G33565 // AT4G24190 // AT3G24255 // AT3G55510 // AT1G68560 // AT2G34570 // AT5G24520 // AT5G45010 // AT2G39855 // AT4G34138 // AT2G24450 // AT3G22180 // AT4G02730 // AT1G49870 // AT1G67310 // AT1G57610 // AT1G71210 // AT1G27290 // AT2G02060 // AT5G28640 // AT1G03970 // AT3G04130 // AT3G30390 // AT3G50060 // AT1G80840 // AT3G57710 // AT5G22370 // AT1G48570 // AT2G31360 // AT1G35780 // AT4G17300 // AT1G80270 // AT3G06140 // AT2G31955 // AT1G48770 // AT1G52620 // AT1G61260 // AT2G39580 // AT4G33670 // AT4G22380 // AT2G19620 // AT2G38820 // AT5G59960 // AT1G27650 // AT4G02390 // AT2G26850 // AT4G14580 // AT5G27820 // AT2G17500 // AT1G29940 // AT2G27330 // AT1G15340 // AT5G64240 // AT5G03030 // AT2G47420 // AT5G22650 // AT5G67130 // AT1G51550 // AT3G01040 // AT3G11460 // AT5G20830 // AT3G09890 // AT3G25940 // AT4G24200 // AT2G17720 // AT4G11480 // AT5G01810 // AT1G53200 // AT2G28590 // AT2G31740 // AT4G19540 // AT5G16130 // AT5G54900 // AT5G23680 // AT2G34780 // AT4G04940 // AT5G14550 // AT5G64640 // AT1G50380 // AT1G67440 // AT1G25682 // AT5G66330 // AT3G48070 // AT2G02360 // AT5G53770 // AT5G25120 // AT2G24280 // AT5G53970 // AT2G18350 // AT4G39780 // AT5G55140 // AT3G59470 // AT1G26850 // AT5G64980 // AT1G79110 // AT2G38450 // AT5G61170 // AT5G65120 // AT3G10610 // AT1G10510 // AT3G02870 // AT3G26950 // AT5G48310 // AT2G22880 // AT1G27470 // AT1G08010 // AT3G53260 // AT3G16565 // AT2G30800 // AT1G15810 // AT3G19470 // AT5G11480 // AT1G10150 // AT3G24200 // AT5G42670 // AT1G57820 // AT5G14580 // AT4G13250 // AT5G44785 // AT2G33150 // AT3G49070 // AT2G41220 // AT2G40720 // AT5G26920 // AT3G11910 // AT1G30620 // AT2G24960 // AT1G25260 // AT3G15640 // AT1G30740 // AT5G53900 // AT4G12670 // AT3G10760 // AT3G61150 // AT5G17550 // AT3G55740 // AT4G37910 // AT2G41550 // AT4G37920 // AT2G02130 // AT4G20830 // AT5G48160 // AT2G19750 // AT5G05190 // AT1G72175 // AT4G18700 // AT5G48030 // AT1G54840 // AT4G26220 // AT5G11630 // AT2G37500 // AT4G01900 // AT4G25620 // AT1G18390 // AT4G27320 // AT5G04840 // AT3G25110 // AT3G59050 // AT3G55030 // AT2G36750 // AT5G41670 // AT1G53380 // AT3G13530 // AT4G13550 // AT4G25690 // AT5G04410 // AT4G13650 // AT2G01180 // AT1G54330 // AT4G11450 // AT5G41030 // AT4G04960 // AT1G27390 // AT4G14790 // AT5G62190 // AT3G09540 // AT3G62470 // AT4G18260 // AT5G16370 // AT4G29330 // AT2G19385 // AT3G21290 // AT3G15340 // AT3G58630 // AT2G19270 // AT3G49990 // AT3G11030 // AT5G45430 // AT2G05230 // AT1G04980 // AT4G21140 // AT1G20100 // AT2G20310 // AT5G56250 // AT5G46780 // AT3G05810 // AT5G59530 // AT2G42450 // AT4G32605 // AT5G42150 // AT5G51590 // AT2G17265 // AT1G70490 // AT1G21790 // AT2G03060 // AT1G67340 // AT4G36730 // AT3G07560 // AT4G04790 // AT3G09300 // AT2G40570 // AT1G23550 // AT1G58410 // AT1G08580 // AT4G14240 // AT2G40200 // AT5G37260 // AT2G32590 // AT5G27540 // AT4G17900 // AT1G22840 // AT1G70770 // AT5G08370 // AT1G17920 // AT5G03530 // AT1G12380 // AT5G51220 // AT2G28090 // AT5G43980 // AT1G19520 // AT1G04900 // AT1G54060 // AT3G45970 // AT2G02910 // AT1G08570 // AT2G35930 // AT3G17300 // AT4G02860 // AT1G55980 // AT3G27220 // AT1G79150 // AT5G53180 // AT5G05630 // AT4G27680 // AT3G27380 // AT5G39890 // AT5G60730 // AT5G19380 // AT4G21810 // AT5G07270 // AT5G06990 // AT1G63250 // AT4G01560 // AT5G40840 // AT1G16540 // AT1G16010 // AT2G37710 // AT1G23010 // AT1G34355 // AT2G37060 // AT3G47500 // AT5G55610 // AT1G22930 // AT5G58320 // AT3G54250 // AT5G54930 // AT5G05550 // AT1G21320 // AT3G57800 // AT2G19810 // AT1G47510 // AT1G71697 // AT4G17430 // AT3G13360 // AT3G24860 // AT2G38560 // AT5G64150 // AT2G45450 // AT1G66080 // AT1G12630 // AT4G28480 // AT4G20020 // AT5G02050 // AT2G03050 // AT5G56450 // AT3G25250 // AT4G24690 // AT1G31830 // AT3G21640 // AT2G35410 // AT1G11400 // AT3G03970 // AT4G40080 // AT1G80750 // AT2G43260 // AT5G41110 // AT4G32390 // AT4G34580 // AT4G09580 // AT2G43770 // AT2G24696 // AT3G54950 // AT1G55535 // AT3G13570 // AT3G03920 // AT3G29670 // AT2G26660 // AT5G07070 // AT5G11680 // AT3G43600 // AT4G21990 // AT1G72730 // AT3G49160 // AT1G75750 // AT3G07090 // AT1G75230 // AT5G28740 // AT1G70505 // AT1G09230 // AT2G30470 // AT2G41520 // AT5G50920 // AT2G17030 // AT3G09830 // AT1G10330 // AT4G18750 // AT5G60990 // AT3G22830 // AT1G11240 // AT2G38290 // AT4G38480 // AT5G45570 // AT2G18550 // AT5G51380 // AT2G17220 // AT1G24530 // AT5G56190 // AT4G19650 // AT2G27500 // AT4G21192 // AT2G41590 // AT1G67300 // AT2G21440 // AT1G55140 // AT3G25730 // AT3G10570 // AT4G08180 // AT5G54080 // AT1G18400 // AT5G30495 // AT3G60380 // AT1G63680 // AT4G27490 // AT4G10080 // AT2G25560 // AT3G59280 // AT1G70000 // AT2G40000 // AT3G11100 // AT3G03980 // AT1G65020 // AT3G09840 // AT1G80460 // AT3G24580 // AT5G06550 // AT2G43120 // AT1G64950 // AT1G58100 // AT1G75950 // AT2G15560 // AT4G38560 // AT2G03670 // AT4G30350 // AT3G19630 // AT1G73730 // AT1G69890 // AT4G26150 // AT5G60200 // AT1G76600 // AT2G17560 // AT5G20200 // AT5G40770 // AT5G23370 // AT3G12320 // AT5G23110 // AT5G56630 // AT5G59480 // AT5G65060 // AT1G29320 // AT1G74320 // AT5G56880 // AT5G50860 // AT1G56340 // AT1G67960 // AT5G23360 // AT5G51640 // AT3G61240 // AT3G18020 // AT1G69200 // AT3G16000 // AT2G37220 // AT5G52510 // AT2G37620 // AT1G08200 // AT5G59550 // AT4G14420 // AT4G32410 // AT2G31400 // AT3G15000 // AT4G21430 // AT1G64480 // AT5G03800 // AT2G29450 // AT1G20410 // AT5G64420 // AT2G17150 // AT2G45380 // AT4G27657 // AT5G11310 // AT1G52740 // AT5G62460 // AT1G73360 // AT2G02230 // AT5G21940 // AT1G70410 // AT5G07280 // AT5G23340 // AT1G11050 // AT1G15430 // AT5G27010 // AT2G31410 // AT3G21760 // AT4G33270 // AT5G11530 // AT3G53250 // AT1G69070 // AT4G03430 // AT5G16260 // AT4G15280 // AT3G26670 // AT1G53510 // AT1G22270 // AT1G69270 // AT3G02530 // AT2G35240 // AT5G08420 // AT2G02730 // AT1G27090 // AT3G43960 // AT2G37890 // AT5G10030 // AT1G61010 // AT4G40030 // AT5G49300 // AT1G14620 // AT1G05140 // AT5G23930 // AT3G61415 // AT1G07410 // AT5G47550 // AT3G61410 // AT1G65660 // AT1G24807 // AT4G15530 // AT1G13390 // AT1G75980 // AT2G17900 // AT2G20940 // AT1G10570 // AT5G45100 // AT5G43420 // AT3G11330 // AT4G11660 // AT5G46640 // AT3G22260 // AT5G42980 // AT5G56010 // AT1G26170 // AT5G67610 // AT1G74860 // AT4G22740 // AT5G24690 // AT2G17300 // AT1G53760 // AT2G33730 // AT4G39550 // AT5G29000 // AT5G03380 // AT3G54826 // AT5G16140 // AT1G06720 // AT2G32520 // AT3G14610 // AT2G44020 // AT1G19010 // AT3G02150 // AT1G50600 // AT3G07770 // AT5G45580 // AT4G09730 // AT5G37570 // AT1G29790 // AT3G60260 // AT5G15490 // AT2G47400 // AT3G51520 // AT5G53000 // AT3G10490 // AT5G67440 // AT1G24388 // AT5G08640 // AT1G79690 // AT3G14350 // AT1G74380 // AT2G35140 // AT4G24380 // AT3G18600 // AT1G68920 // AT1G03590 // AT1G28680 // AT3G15210 // AT4G25730 // AT3G18160 // AT3G13280 // AT1G53645 // AT3G12580 // AT3G18165 // AT1G07890 // AT1G79090 // AT1G35660 // AT3G27160 // AT5G54590 // AT1G80720 // AT2G38150 // AT2G05120 // AT2G02750 // AT5G41020 // AT1G75240 // AT2G44040 // AT5G04430 // AT1G75670 // AT1G04310 // AT2G39725 // AT5G55510 // AT5G57900 // AT4G08450 // AT3G15940 // AT1G24490 // AT1G77840 // AT4G17650 // AT5G18620 // AT3G62260 // AT3G28490 // AT1G16850 // AT5G34940 // AT5G41220 // AT5G51600 // AT3G55560 // AT2G27970 // AT3G61800 // AT2G22100 // AT4G21860 // AT2G30160 // AT2G40920 // AT1G62975 // AT3G53620 // AT1G74440 // AT4G13110 // AT2G07180 // AT1G76660 // AT4G35120 // AT1G64610 // AT3G15200 // AT2G04030 // AT2G45340 // AT3G47850 // AT1G79360 // AT3G12340 // AT4G26180 // AT5G15750 // AT3G05230 // AT1G64460 // AT4G22880 // AT2G18790 // AT5G49330 // AT3G49780 // AT5G46100 // AT5G01075 // AT1G73240 // AT2G35720 // AT1G07260 // AT5G20680 // AT4G01730 // AT3G62310 // AT1G66480 // AT2G31600 // AT5G36950 // AT5G51770 // AT3G46320 // AT1G73080 // AT1G68460 // AT5G19430 // AT5G58900 // AT4G24060 // AT1G20910 // AT2G34600 // AT3G11964 // AT5G43880 // AT4G26240 // AT1G76760 // AT3G02470 // AT3G27770 // AT2G45440 // AT1G06130 // AT1G22960 // AT3G02800 // AT1G09200 // AT5G65920 // AT2G42710 // AT2G22870 // AT5G12380 // AT4G11890 // AT3G57560 // AT5G40760 // AT4G35460 // AT5G65210 // AT4G30550 // AT5G24430 // AT5G13880 // AT5G45140 // AT2G16650 // AT2G37630 // AT5G39850 // AT5G54390 // AT1G31460 // AT5G32460 // AT2G05620 // AT5G20635 // AT5G55260 // AT3G05936 // AT3G62030 // AT5G63320 // AT5G17840 // AT3G26744 // AT5G52600 // AT5G58760 // AT2G35510 // AT1G80170 // AT3G55340 // AT4G17180 // AT1G06650 // AT2G30490 // AT3G03580 // AT2G02880 // AT5G65850 // AT2G18090 // AT1G77180 // AT1G67360 // AT3G13860 // AT3G06760 // AT1G32120 // AT3G17360 // AT5G25320 // AT5G13580 // AT1G43670 // AT1G75860 // AT2G02810 // AT2G17870 // AT5G63780 // AT5G50915 // AT3G53940 // AT1G02410 // AT1G15870 // AT5G59380 // AT4G05440 // AT5G38280 // AT3G07790 // AT1G18450 // AT3G18690 // AT3G07220 // AT2G01510 // AT4G28510 // AT1G55150 // AT2G24570 // AT3G03630 // AT4G22220 // AT4G19660 // AT1G67990 // AT5G12040 // AT5G23400 // AT5G39380 // AT1G68620 // AT4G31460 // AT2G47990 // AT5G16420 // AT2G47620 // AT5G17710 // AT4G39530 // AT1G09940 // AT1G36370 // AT2G31340 // AT1G19600 // AT1G28420 // AT3G24070 // AT2G35010 // AT2G47470 // AT2G30040 // AT5G45280 // AT5G35735 // AT3G15080 // AT1G64810 // AT3G51960 // AT1G30330 // AT4G05360 // AT2G21230 // AT5G52210 // AT5G54730 // AT2G16570 // AT4G00990 // AT2G35605 // AT5G24340 // AT3G48450 // AT4G18840 // AT5G24220 // AT2G38230 // AT2G39730 // AT2G20370 // AT2G29190 // AT3G12630 // AT2G46500 // AT2G21500 // AT2G22410 // AT5G13610 // AT5G03240 // AT4G39620 // AT3G24770 // AT1G75335 // AT5G64400 // AT3G17780 // AT3G54000 // AT3G62600 // AT5G15850 // AT5G15280 // AT3G54610 // AT1G56130 // AT1G48920 // AT2G33400 // AT4G32400 // AT5G47710 // AT3G59950 // AT5G65820 // AT1G22640 // AT5G13200 // AT1G10170 // AT5G59540 // AT1G23140 // AT5G48960 // AT5G56890 // AT2G36320 // AT3G13882 // AT2G41020 // AT1G15120 // AT3G15810 // AT1G21400 // AT2G22830 // AT3G28900 // AT3G05200 // AT5G63370 // AT5G28646 // AT1G22590 // AT5G48970 // AT5G50450 // AT4G31780 // AT2G34920 // AT1G16290 // AT5G24040 // AT3G48760 // AT5G51970 // AT3G23910 // AT1G01540 // AT5G64670 // AT3G21750 // AT5G37890 // AT3G20000 // AT2G31650 // AT5G24680 // AT2G37040 // AT3G17800 // AT3G18240 // AT5G47420 // AT2G20060 // AT3G29230 // AT3G47340 // AT4G04720 // AT2G45270 // AT3G15660 // AT1G28210 // AT3G24800 // AT2G36800 // AT2G28000 // AT3G09510 // AT5G49700 // AT1G04130 // AT4G21490 // AT5G23535 // AT1G19490 // AT3G25910 // AT4G31805 // AT2G30700 // AT4G21070 // AT1G14740 // AT2G44130 // AT3G11650 // AT5G14300 // AT2G20830 // AT5G61510 // AT5G10370 // AT5G24460 // AT3G27420 // AT2G27260 // AT3G09560 // AT3G22310 // AT1G62740 // AT5G42990 // AT1G68670 // AT1G18500 // AT1G67950 // AT1G52320 // AT1G77500 // AT5G45250 // AT1G08930 // AT3G03300 // AT5G47390 // AT3G58660 // AT5G26760 // AT5G16070 // AT4G11920 // AT3G03060 // AT3G06910 // AT4G38500 // AT5G17400 // AT1G66420 // AT5G62920 // AT4G00500 // AT4G22720 // AT1G54460 // AT1G65350 // AT1G10960 // AT5G58070 // AT3G13770 // AT4G01883 // AT5G20950 // AT5G28030 // AT1G17147 // AT3G13670 // AT3G06730 // AT5G40340 // AT5G10750 // AT1G69295 // AT3G07530 // AT3G53110 // AT1G09850 // AT2G27820 // AT5G02820 // AT1G62020 // AT2G30410 // AT2G20840 // AT3G06280 // AT2G23810 // AT1G09070 // AT2G03340 // AT1G58110 // AT4G35750 // AT5G27680 // AT1G16810 // AT5G51410 // AT5G38900 // AT1G16860 // AT1G17630 // AT4G14680 // AT4G14760 // AT3G12670 // AT1G47710 // AT1G57660 // AT5G38720 // AT1G62120 // AT2G22450 // AT2G27590 // AT1G70630 // AT2G16880 // AT1G07030 // AT5G04895 // AT4G17960 // AT3G17980 // AT1G49560 // AT5G54960 // AT4G25340 // AT2G31270 // AT5G57910 // AT1G65580 // AT2G46080 // AT1G08450 // AT2G47630 // AT5G04670 // AT4G37660 // AT2G16790 // AT1G26580 // AT1G71900 // AT5G40390 // AT1G61215 // AT1G36990 // AT5G04040 // AT5G08180 // AT5G42570 // AT5G66070 // AT3G50410 // AT4G16146 // AT1G45170 // AT1G55060 // AT4G39080 // AT1G19130 // AT1G21100 // AT1G01940 // AT1G16710 // AT1G15510 // AT3G45090 // AT2G45680 // AT2G44980 // AT5G39980 // AT5G42220 // AT5G58370 // AT5G05300 // AT3G60680 // AT5G50240 </t>
  </si>
  <si>
    <t xml:space="preserve">// AT3G11470 // AT5G44790 // AT2G32920 // AT2G40890 // AT2G03170 // AT1G61990 // AT5G04170 // AT3G50950 // AT3G22530 // AT3G55840 // AT1G27340 // AT5G56750 // AT2G34630 // AT5G51700 // AT3G26620 // AT4G29090 // AT5G40080 // AT5G66320 // AT3G14000 // AT3G29270 // AT3G55580 // AT4G18020 // AT1G14360 // AT2G33220 // AT1G08630 // AT3G13080 // AT5G65900 // AT2G16070 // AT3G16870 // AT3G12390 // AT4G12040 // AT5G66280 // AT5G20600 // AT2G17033 // AT1G21450 // AT4G08460 // AT3G05500 // AT3G12300 // AT5G58784 // AT5G59870 // AT1G15410 // AT5G06000 // AT5G48655 // AT4G05050 // AT5G48220 // AT5G21960 // AT1G56400 // AT3G11580 // AT3G02990 // AT2G37890 // AT1G02816 // AT5G46590 // AT5G51010 // AT5G09600 // AT5G62960 // AT2G40630 // AT5G15930 // AT1G77750 // AT5G60960 // AT5G13300 // AT4G04450 // AT5G19900 // AT2G15980 // AT2G16880 // AT5G48240 // AT4G01880 // AT1G65820 // AT1G18580 // AT4G01897 // AT5G23440 // AT1G09850 // AT1G30610 // AT4G02930 // AT5G26030 // AT2G17840 // AT3G51800 // AT4G00750 // AT3G06770 // AT5G58020 // AT5G50900 // AT3G07370 // AT3G21560 // AT5G01410 // AT3G43230 // AT1G02400 // AT1G79810 // AT4G26950 // AT5G46680 // AT2G29500 // AT5G41110 // AT2G42200 // AT2G27490 // AT5G12320 // AT1G26160 // AT5G66620 // AT5G58620 // AT1G13730 // AT2G30350 // AT5G13370 // AT5G13970 // AT1G69890 // AT3G28857 // AT5G40660 // AT4G39520 // AT3G46790 // AT4G14420 // AT1G04160 // AT2G33290 // AT2G15000 // AT1G52980 // AT3G12280 // AT3G06170 // AT5G27320 // AT3G04650 // AT3G27930 // AT1G19540 // AT4G08940 // AT3G24340 // AT4G16100 // AT5G18920 // AT5G39785 // AT2G38090 // AT3G26400 // AT1G53140 // AT2G39725 // AT5G18670 // AT3G43910 // AT5G15440 // AT5G17380 // AT5G37055 // AT5G37475 // AT4G34710 // AT4G39200 // AT3G06080 // AT3G18730 // AT5G66631 // AT3G11320 // AT1G49410 // AT3G20660 // AT1G15220 // AT2G44510 // AT3G19000 // AT5G38830 // AT1G61740 // AT1G12550 // AT1G68470 // AT3G04380 // AT3G24880 // AT1G20970 // AT5G04760 // AT4G19060 // AT1G14685 // AT1G71310 // AT2G41460 // AT3G13930 // AT2G22800 // AT1G31817 // AT2G46790 // AT4G33130 // AT1G21000 // AT2G46810 // AT3G48100 // AT1G58470 // AT4G35530 // AT2G16900 // AT3G44110 // AT5G05987 // AT1G64980 // AT3G16010 // AT4G26500 // AT1G72310 // AT3G01310 // AT5G24770 // AT4G01270 // AT2G03220 // AT5G11510 // AT4G15550 // AT5G21920 // AT1G29400 // AT1G34360 // AT3G17830 // AT1G80860 // AT5G64660 // AT5G08560 // AT5G51050 // AT5G08565 // AT5G05800 // AT5G64030 // AT2G15820 // AT2G41190 // AT3G04890 // AT4G20310 // AT5G28300 // AT4G04020 // AT4G20090 // AT3G01770 // AT1G19860 // AT5G12080 // AT3G15970 // AT5G64140 // AT2G17670 // AT3G48070 // AT5G44280 // AT2G04220 // AT3G13160 // AT3G53580 // AT3G11760 // AT2G40690 // AT1G48580 // AT5G59820 // AT3G62140 // AT3G29810 // AT3G18190 // AT2G26100 // AT2G46030 // AT1G02750 // AT5G27220 // AT4G35840 // AT5G51280 // AT3G20330 // AT3G12860 // AT3G26990 // AT2G27510 // AT5G61820 // AT3G26000 // AT5G21990 // AT3G50830 // AT2G46800 // AT4G24920 // AT2G40600 // AT1G68550 // AT2G23340 // AT5G54180 // AT4G37330 // AT1G25380 // AT3G13445 // AT1G68490 // AT2G02740 // AT2G36900 // AT2G44200 // AT5G01600 // AT1G65080 // AT5G63550 // AT4G36360 // AT2G33820 // AT2G39100 // AT3G08740 // AT4G33565 // AT4G24190 // AT3G55510 // AT1G68560 // AT2G34570 // AT5G24520 // AT5G45010 // AT2G39855 // AT4G34138 // AT3G22180 // AT4G02730 // AT1G49870 // AT1G67310 // AT1G57610 // AT1G71210 // AT1G27290 // AT2G02060 // AT5G28640 // AT1G03970 // AT3G04130 // AT3G30390 // AT3G50060 // AT1G80840 // AT3G57710 // AT5G22370 // AT1G48570 // AT2G31360 // AT1G35780 // AT4G17300 // AT1G80270 // AT3G06140 // AT2G31955 // AT1G48770 // AT1G52620 // AT1G61260 // AT2G39580 // AT4G33670 // AT4G22380 // AT2G19620 // AT2G38820 // AT5G59960 // AT1G27650 // AT4G02390 // AT2G26850 // AT4G14580 // AT5G27820 // AT2G17500 // AT1G29940 // AT2G27330 // AT5G64240 // AT5G03030 // AT2G47420 // AT5G22650 // AT5G64980 // AT1G51550 // AT3G01040 // AT3G11460 // AT5G20830 // AT3G09890 // AT3G25940 // AT4G24200 // AT2G17720 // AT5G01810 // AT1G53200 // AT2G28590 // AT2G31740 // AT4G19540 // AT5G16130 // AT5G54900 // AT5G23680 // AT2G34780 // AT4G04940 // AT5G14550 // AT1G50380 // AT1G67440 // AT1G25682 // AT2G02810 // AT3G53940 // AT2G02360 // AT5G53770 // AT2G24280 // AT5G53970 // AT5G51970 // AT4G39780 // AT5G55140 // AT3G59470 // AT1G26850 // AT2G33400 // AT1G79110 // AT2G38450 // AT5G61170 // AT5G65120 // AT3G10610 // AT1G10510 // AT3G02870 // AT3G26950 // AT5G48310 // AT2G22880 // AT1G27470 // AT1G08010 // AT3G53260 // AT3G16565 // AT2G30800 // AT1G15810 // AT3G19470 // AT5G11480 // AT3G24200 // AT5G42670 // AT1G57820 // AT5G14580 // AT4G13250 // AT5G44785 // AT2G33150 // AT3G49070 // AT2G41220 // AT2G40720 // AT5G26920 // AT3G11910 // AT1G30620 // AT2G24960 // AT1G25260 // AT3G15640 // AT1G30740 // AT5G53900 // AT4G12670 // AT3G10760 // AT3G61150 // AT5G17550 // AT4G37910 // AT2G41550 // AT4G37920 // AT5G64640 // AT4G20830 // AT5G48160 // AT2G19750 // AT5G05190 // AT1G72175 // AT4G18700 // AT5G48030 // AT1G54840 // AT4G26220 // AT5G11630 // AT2G37500 // AT4G01900 // AT1G26170 // AT3G24255 // AT4G27320 // AT5G04840 // AT3G25110 // AT3G59050 // AT3G55030 // AT2G36750 // AT5G41670 // AT1G53380 // AT3G13530 // AT4G13550 // AT4G25690 // AT5G04410 // AT4G13650 // AT2G01180 // AT1G54330 // AT4G11450 // AT5G41030 // AT1G27390 // AT4G14790 // AT5G62190 // AT3G48450 // AT3G62470 // AT4G18260 // AT5G16370 // AT2G19385 // AT3G21290 // AT3G15340 // AT3G58630 // AT2G19270 // AT3G49990 // AT3G11030 // AT5G45430 // AT2G05230 // AT1G04980 // AT4G21140 // AT1G20100 // AT2G20310 // AT5G56250 // AT5G46780 // AT3G05810 // AT5G59530 // AT4G32605 // AT5G42150 // AT5G51590 // AT2G17265 // AT1G70490 // AT1G21790 // AT2G03060 // AT1G67340 // AT4G36730 // AT3G07560 // AT4G04790 // AT3G09300 // AT2G40570 // AT1G23550 // AT1G58410 // AT1G08580 // AT2G40200 // AT5G37260 // AT5G27540 // AT4G17900 // AT1G22840 // AT1G70770 // AT1G17920 // AT5G03530 // AT1G12380 // AT5G51220 // AT2G28090 // AT1G19520 // AT1G04900 // AT1G54060 // AT3G45970 // AT2G02910 // AT1G08570 // AT2G35930 // AT3G17300 // AT4G02860 // AT1G55980 // AT3G27220 // AT1G79150 // AT5G53180 // AT2G31410 // AT3G27380 // AT5G39890 // AT5G60730 // AT5G19380 // AT4G21810 // AT5G07270 // AT5G06990 // AT1G63250 // AT4G01560 // AT5G40840 // AT1G16540 // AT1G16010 // AT1G23010 // AT1G34355 // AT2G37060 // AT3G47500 // AT5G55610 // AT1G22930 // AT5G58320 // AT3G54250 // AT5G54930 // AT5G05550 // AT1G21320 // AT3G57800 // AT2G19810 // AT1G47510 // AT1G71697 // AT4G17430 // AT3G13360 // AT3G24860 // AT2G38560 // AT5G64150 // AT2G45450 // AT1G66080 // AT1G12630 // AT4G28480 // AT4G20020 // AT5G02050 // AT2G03050 // AT5G56450 // AT3G25250 // AT4G24690 // AT3G21640 // AT2G35410 // AT1G11400 // AT3G03970 // AT4G40080 // AT1G80750 // AT2G43260 // AT4G32390 // AT4G34580 // AT4G09580 // AT2G43770 // AT2G24696 // AT5G20200 // AT1G55535 // AT3G13570 // AT3G03920 // AT3G29670 // AT2G26660 // AT5G07070 // AT5G11680 // AT3G43600 // AT4G21990 // AT1G72730 // AT3G49160 // AT3G07090 // AT1G75230 // AT5G28740 // AT1G70505 // AT1G09230 // AT2G30470 // AT2G41520 // AT5G50920 // AT2G17030 // AT1G10330 // AT4G18750 // AT5G60990 // AT3G22830 // AT1G11240 // AT2G38290 // AT4G38480 // AT5G63790 // AT2G18550 // AT5G51380 // AT2G17220 // AT1G24530 // AT5G56190 // AT4G19650 // AT2G27500 // AT4G21192 // AT2G41590 // AT1G67300 // AT2G21440 // AT1G55140 // AT3G25730 // AT3G10570 // AT4G08180 // AT5G54080 // AT1G18400 // AT5G30495 // AT3G60380 // AT1G63680 // AT4G27490 // AT4G10080 // AT2G25560 // AT3G59280 // AT1G70000 // AT2G40000 // AT3G11100 // AT3G03980 // AT1G65020 // AT3G09840 // AT1G80460 // AT3G24580 // AT5G06550 // AT2G43120 // AT1G64950 // AT1G58100 // AT1G75950 // AT2G15560 // AT4G38560 // AT2G03670 // AT4G30350 // AT3G19630 // AT1G73730 // AT4G29330 // AT4G26150 // AT5G60200 // AT1G76600 // AT2G17560 // AT5G40770 // AT5G23370 // AT3G12320 // AT5G23110 // AT5G56630 // AT5G59480 // AT5G65060 // AT1G29320 // AT1G74320 // AT5G56880 // AT1G56340 // AT1G67960 // AT5G23360 // AT5G51640 // AT3G61240 // AT3G18020 // AT1G69200 // AT3G16000 // AT2G37220 // AT5G52510 // AT2G37620 // AT1G08200 // AT5G59550 // AT5G38900 // AT4G32410 // AT2G31400 // AT3G15000 // AT4G21430 // AT1G64480 // AT5G03800 // AT2G29450 // AT1G20410 // AT5G64420 // AT2G17150 // AT2G45380 // AT4G27657 // AT5G11310 // AT1G52740 // AT5G62460 // AT1G73360 // AT2G02230 // AT5G21940 // AT1G70410 // AT5G07280 // AT5G23340 // AT1G15430 // AT5G27010 // AT3G21760 // AT4G33270 // AT5G11530 // AT3G53250 // AT1G69070 // AT4G03430 // AT5G16260 // AT4G15280 // AT3G26670 // AT1G53510 // AT1G22270 // AT1G69270 // AT3G02530 // AT2G35240 // AT5G08420 // AT2G02730 // AT1G27090 // AT3G61800 // AT5G10030 // AT1G61010 // AT4G40030 // AT5G49300 // AT1G14620 // AT1G05140 // AT5G23930 // AT3G61415 // AT1G07410 // AT3G61410 // AT1G65660 // AT1G24807 // AT4G15530 // AT1G13390 // AT1G75980 // AT2G17900 // AT2G20940 // AT1G10570 // AT5G45100 // AT5G43420 // AT3G11330 // AT4G11660 // AT5G46640 // AT3G22260 // AT5G42980 // AT5G56010 // AT5G67610 // AT1G74860 // AT5G50450 // AT5G24690 // AT2G17300 // AT1G53760 // AT2G33730 // AT4G39550 // AT5G29000 // AT3G54826 // AT5G16140 // AT1G06720 // AT2G32520 // AT3G14610 // AT2G44020 // AT1G19010 // AT3G02150 // AT1G50600 // AT3G07770 // AT5G45580 // AT4G09730 // AT5G37570 // AT1G29790 // AT3G60260 // AT5G15490 // AT2G47400 // AT3G51520 // AT5G53000 // AT3G10490 // AT5G04895 // AT1G24388 // AT5G08640 // AT3G14350 // AT1G74380 // AT2G35140 // AT4G24380 // AT3G18600 // AT1G68920 // AT1G28680 // AT3G15210 // AT4G25730 // AT3G18160 // AT3G13280 // AT1G53645 // AT3G12580 // AT3G18165 // AT1G07890 // AT1G79090 // AT1G35660 // AT3G27160 // AT5G54590 // AT1G80720 // AT2G38150 // AT2G05120 // AT2G02750 // AT5G41020 // AT1G75240 // AT2G44040 // AT5G04430 // AT1G75670 // AT1G04310 // AT2G21500 // AT5G55510 // AT5G57900 // AT4G08450 // AT3G15940 // AT1G24490 // AT1G77840 // AT4G17650 // AT5G18620 // AT3G62260 // AT3G28490 // AT1G16850 // AT5G34940 // AT5G41220 // AT5G51600 // AT3G55560 // AT2G27970 // AT1G10150 // AT2G22100 // AT4G21860 // AT2G30160 // AT2G40920 // AT1G62975 // AT3G53620 // AT1G74440 // AT4G13110 // AT2G30490 // AT1G76660 // AT4G35120 // AT1G64610 // AT3G15200 // AT2G04030 // AT3G47850 // AT1G79360 // AT3G12340 // AT4G26180 // AT5G15750 // AT3G05230 // AT1G64460 // AT4G22880 // AT2G18790 // AT5G49330 // AT3G49780 // AT5G46100 // AT2G46200 // AT1G73240 // AT2G35720 // AT1G07260 // AT5G20680 // AT4G01730 // AT3G62310 // AT2G32590 // AT2G31600 // AT5G36950 // AT1G80080 // AT3G46320 // AT1G68460 // AT5G19430 // AT5G58900 // AT4G24060 // AT1G20910 // AT2G34600 // AT3G11964 // AT5G43880 // AT4G26240 // AT1G76760 // AT3G02470 // AT3G27770 // AT2G45440 // AT1G06130 // AT1G22960 // AT3G02800 // AT1G09200 // AT5G65920 // AT2G42710 // AT2G22870 // AT5G12380 // AT4G11890 // AT3G57560 // AT5G40760 // AT4G35460 // AT5G65210 // AT4G30550 // AT5G13880 // AT5G45140 // AT2G16650 // AT2G37630 // AT5G39850 // AT5G54390 // AT1G31460 // AT5G32460 // AT2G05620 // AT5G20635 // AT5G55260 // AT3G05936 // AT3G62030 // AT5G63320 // AT5G17840 // AT3G26744 // AT5G58760 // AT2G35510 // AT1G18500 // AT3G55340 // AT1G06650 // AT3G03580 // AT2G02880 // AT5G65850 // AT2G18090 // AT1G77180 // AT1G67360 // AT3G13860 // AT3G06760 // AT1G32120 // AT3G17360 // AT5G25320 // AT5G63370 // AT1G43670 // AT1G75860 // AT2G17870 // AT5G63780 // AT5G50915 // AT5G59540 // AT1G02410 // AT1G15870 // AT5G59380 // AT4G05440 // AT3G07790 // AT1G18450 // AT3G18690 // AT5G61510 // AT2G01510 // AT4G28510 // AT1G55150 // AT2G24570 // AT3G03630 // AT4G22220 // AT4G19660 // AT1G67990 // AT5G12040 // AT5G39380 // AT1G68620 // AT4G31460 // AT2G47990 // AT5G16420 // AT2G47620 // AT5G17710 // AT4G39530 // AT4G16500 // AT1G36370 // AT2G31340 // AT1G19600 // AT1G28420 // AT3G24070 // AT2G35010 // AT2G47470 // AT2G30040 // AT5G45280 // AT3G15080 // AT1G64810 // AT3G51960 // AT1G30330 // AT4G05360 // AT2G21230 // AT5G52210 // AT5G54730 // AT2G16570 // AT4G00990 // AT2G35605 // AT5G24340 // AT4G18840 // AT5G24220 // AT2G38230 // AT2G39730 // AT2G20370 // AT2G29190 // AT3G12630 // AT2G46500 // AT2G22410 // AT5G13610 // AT5G03240 // AT4G39620 // AT3G24770 // AT1G75335 // AT5G64400 // AT3G17780 // AT3G54000 // AT3G62600 // AT5G15850 // AT5G15280 // AT3G54610 // AT1G48920 // AT5G52600 // AT4G32400 // AT5G47710 // AT3G59950 // AT5G65820 // AT1G22640 // AT5G13200 // AT1G10170 // AT1G23140 // AT5G48960 // AT2G36320 // AT3G13882 // AT2G41020 // AT1G15120 // AT3G15810 // AT1G21400 // AT2G22830 // AT3G28900 // AT5G28646 // AT1G22590 // AT5G48970 // AT1G15340 // AT4G31780 // AT2G34920 // AT1G16290 // AT5G24040 // AT3G48760 // AT2G18350 // AT3G23910 // AT5G64670 // AT3G21750 // AT5G37890 // AT3G20000 // AT2G31650 // AT5G24680 // AT2G37040 // AT3G17800 // AT3G18240 // AT5G47420 // AT2G20060 // AT3G29230 // AT3G47340 // AT4G04720 // AT2G45270 // AT3G15660 // AT1G28210 // AT3G24800 // AT2G36800 // AT2G28000 // AT3G09510 // AT5G49700 // AT1G04130 // AT4G21490 // AT5G23535 // AT1G19490 // AT3G25910 // AT4G31805 // AT4G21070 // AT1G14740 // AT2G44130 // AT3G11650 // AT5G14300 // AT2G20830 // AT5G10370 // AT5G24460 // AT3G27420 // AT2G27260 // AT3G09560 // AT3G22310 // AT1G62740 // AT5G42990 // AT1G68670 // AT1G67950 // AT1G52320 // AT1G77500 // AT5G45250 // AT3G03300 // AT5G47390 // AT3G58660 // AT5G26760 // AT5G16070 // AT4G11920 // AT4G27680 // AT3G06910 // AT4G38500 // AT5G17400 // AT1G66420 // AT5G62920 // AT4G22720 // AT1G54460 // AT1G65350 // AT1G10960 // AT5G58070 // AT3G13770 // AT4G01883 // AT5G28030 // AT1G17147 // AT3G13670 // AT3G06730 // AT5G40340 // AT5G10750 // AT1G79690 // AT3G07530 // AT3G53110 // AT2G27820 // AT5G02820 // AT1G62020 // AT2G30410 // AT2G20840 // AT3G06280 // AT2G23810 // AT1G09070 // AT2G03340 // AT1G58110 // AT4G35750 // AT5G27680 // AT1G16810 // AT5G51410 // AT1G17630 // AT4G14680 // AT4G14760 // AT3G12670 // AT1G47710 // AT1G57660 // AT5G38720 // AT1G62120 // AT2G22450 // AT2G27590 // AT1G70630 // AT3G07220 // AT1G07030 // AT1G09940 // AT4G17960 // AT3G17980 // AT1G49560 // AT5G54960 // AT4G25340 // AT2G31270 // AT5G17270 // AT5G57910 // AT1G65580 // AT2G46080 // AT1G08450 // AT5G04670 // AT4G37660 // AT2G16790 // AT1G26580 // AT1G08930 // AT5G40390 // AT1G61215 // AT1G36990 // AT5G04040 // AT5G08180 // AT5G42570 // AT5G66070 // AT3G50410 // AT4G16146 // AT1G45170 // AT1G55060 // AT4G39080 // AT1G19130 // AT1G21100 // AT1G01940 // AT1G16710 // AT1G15510 // AT3G45090 // AT2G45680 // AT2G44980 // AT5G39980 // AT5G42220 // AT5G58370 // AT5G05300 // AT3G60680 // AT5G50240 </t>
  </si>
  <si>
    <t xml:space="preserve">// AT3G11470 // AT5G44790 // AT2G32920 // AT2G40890 // AT2G03170 // AT1G61990 // AT5G04170 // AT3G50950 // AT3G22530 // AT3G55840 // AT1G27340 // AT5G56750 // AT2G34630 // AT5G51700 // AT3G26620 // AT4G29090 // AT5G40080 // AT5G66320 // AT3G14000 // AT3G29270 // AT3G55580 // AT4G18020 // AT1G14360 // AT2G33220 // AT1G08630 // AT3G13080 // AT5G65900 // AT2G16070 // AT3G16870 // AT3G12390 // AT4G12040 // AT5G66280 // AT5G20600 // AT2G17033 // AT1G21450 // AT4G08460 // AT3G05500 // AT3G12300 // AT5G58784 // AT5G59870 // AT1G15410 // AT5G06000 // AT5G48655 // AT4G05050 // AT5G48220 // AT5G21960 // AT1G56400 // AT3G11580 // AT3G02990 // AT2G37890 // AT1G02816 // AT5G46590 // AT5G51010 // AT5G09600 // AT5G62960 // AT2G40630 // AT5G15930 // AT1G77750 // AT5G60960 // AT5G13300 // AT4G04450 // AT5G19900 // AT2G15980 // AT2G16880 // AT5G48240 // AT4G01880 // AT1G65820 // AT1G18580 // AT4G01897 // AT5G23440 // AT1G09850 // AT1G30610 // AT4G02930 // AT5G26030 // AT2G17840 // AT3G51800 // AT4G00750 // AT3G06770 // AT5G58020 // AT5G50900 // AT3G07370 // AT3G21560 // AT5G01410 // AT3G43230 // AT1G02400 // AT1G79810 // AT4G26950 // AT5G46680 // AT2G29500 // AT5G41110 // AT2G42200 // AT2G27490 // AT5G12320 // AT1G26160 // AT5G66620 // AT5G58620 // AT1G13730 // AT2G30350 // AT5G13370 // AT5G13970 // AT1G69890 // AT3G28857 // AT5G40660 // AT4G39520 // AT3G46790 // AT4G14420 // AT1G04160 // AT2G33290 // AT2G15000 // AT1G52980 // AT3G12280 // AT3G06170 // AT5G27320 // AT3G04650 // AT3G27930 // AT1G19540 // AT4G08940 // AT3G24340 // AT4G16100 // AT5G18920 // AT5G39785 // AT2G38090 // AT3G26400 // AT1G53140 // AT2G39725 // AT5G18670 // AT3G43910 // AT5G15440 // AT5G17380 // AT5G37055 // AT5G37475 // AT4G34710 // AT4G39200 // AT3G06080 // AT3G18730 // AT5G66631 // AT3G11320 // AT1G49410 // AT3G20660 // AT1G15220 // AT2G44510 // AT3G19000 // AT5G38830 // AT1G61740 // AT1G12550 // AT1G68470 // AT3G04380 // AT3G24880 // AT1G20970 // AT5G04760 // AT4G19060 // AT1G14685 // AT1G71310 // AT2G41460 // AT3G13930 // AT2G22800 // AT1G31817 // AT2G46790 // AT4G33130 // AT1G21000 // AT2G46810 // AT3G48100 // AT1G58470 // AT4G35530 // AT2G16900 // AT3G44110 // AT5G05987 // AT1G64980 // AT3G16010 // AT4G26500 // AT1G72310 // AT3G01310 // AT5G24770 // AT4G01270 // AT2G03220 // AT5G11510 // AT4G15550 // AT5G21920 // AT1G29400 // AT1G34360 // AT3G17830 // AT1G80860 // AT5G64660 // AT5G08560 // AT5G51050 // AT5G08565 // AT5G05800 // AT5G64030 // AT2G15820 // AT2G41190 // AT3G04890 // AT4G20310 // AT5G28300 // AT4G04020 // AT4G20090 // AT3G01770 // AT1G19860 // AT5G12080 // AT3G15970 // AT5G64140 // AT2G17670 // AT3G48070 // AT5G44280 // AT2G04220 // AT3G13160 // AT3G53580 // AT3G11760 // AT2G40690 // AT1G48580 // AT5G59820 // AT3G62140 // AT3G29810 // AT3G18190 // AT2G26100 // AT2G46030 // AT1G02750 // AT5G27220 // AT4G35840 // AT5G51280 // AT3G20330 // AT3G12860 // AT3G26990 // AT2G27510 // AT5G61820 // AT3G26000 // AT5G21990 // AT3G50830 // AT2G46800 // AT2G40600 // AT1G68550 // AT2G23340 // AT5G54180 // AT4G37330 // AT1G25380 // AT3G13445 // AT1G68490 // AT2G02740 // AT2G36900 // AT2G44200 // AT5G01600 // AT1G65080 // AT5G63550 // AT4G36360 // AT2G33820 // AT2G39100 // AT3G08740 // AT4G33565 // AT4G24190 // AT3G55510 // AT1G68560 // AT2G34570 // AT5G24520 // AT5G45010 // AT2G39855 // AT4G34138 // AT3G22180 // AT4G02730 // AT1G49870 // AT1G67310 // AT1G57610 // AT1G71210 // AT1G27290 // AT2G02060 // AT5G28640 // AT1G03970 // AT3G04130 // AT3G30390 // AT3G50060 // AT1G80840 // AT3G57710 // AT5G22370 // AT1G48570 // AT2G31360 // AT1G35780 // AT4G17300 // AT1G80270 // AT3G06140 // AT2G31955 // AT1G48770 // AT1G52620 // AT1G61260 // AT2G39580 // AT4G33670 // AT4G22380 // AT2G19620 // AT2G38820 // AT5G59960 // AT1G27650 // AT4G02390 // AT2G26850 // AT4G14580 // AT5G27820 // AT2G17500 // AT1G29940 // AT2G27330 // AT5G64240 // AT5G03030 // AT2G47420 // AT5G22650 // AT5G64980 // AT1G51550 // AT3G01040 // AT3G11460 // AT5G20830 // AT3G09890 // AT3G25940 // AT4G24200 // AT2G17720 // AT5G01810 // AT1G53200 // AT2G28590 // AT2G31740 // AT4G19540 // AT5G16130 // AT5G54900 // AT5G23680 // AT2G34780 // AT4G04940 // AT5G14550 // AT1G50380 // AT1G67440 // AT1G25682 // AT2G02810 // AT3G53940 // AT2G02360 // AT5G53770 // AT2G24280 // AT5G53970 // AT5G51970 // AT4G39780 // AT5G55140 // AT3G59470 // AT1G26850 // AT2G33400 // AT1G79110 // AT2G38450 // AT5G61170 // AT5G65120 // AT3G10610 // AT1G10510 // AT3G02870 // AT3G26950 // AT5G48310 // AT2G22880 // AT1G27470 // AT1G08010 // AT3G53260 // AT3G16565 // AT2G30800 // AT1G15810 // AT3G19470 // AT5G11480 // AT3G24200 // AT5G42670 // AT1G57820 // AT5G14580 // AT4G13250 // AT5G44785 // AT2G33150 // AT3G49070 // AT2G41220 // AT2G40720 // AT5G26920 // AT3G11910 // AT1G30620 // AT2G24960 // AT1G25260 // AT3G15640 // AT1G30740 // AT5G53900 // AT4G12670 // AT3G10760 // AT3G61150 // AT5G17550 // AT4G37910 // AT2G41550 // AT4G37920 // AT5G64640 // AT4G20830 // AT5G48160 // AT2G19750 // AT5G05190 // AT1G72175 // AT5G39380 // AT5G48030 // AT1G54840 // AT4G26220 // AT5G11630 // AT2G37500 // AT4G01900 // AT1G26170 // AT3G24255 // AT4G27320 // AT5G04840 // AT3G25110 // AT3G59050 // AT3G55030 // AT2G36750 // AT5G41670 // AT1G53380 // AT3G13530 // AT4G13550 // AT4G25690 // AT5G04410 // AT4G13650 // AT2G01180 // AT1G54330 // AT4G11450 // AT5G41030 // AT1G27390 // AT4G14790 // AT5G62190 // AT3G48450 // AT3G62470 // AT4G18260 // AT5G16370 // AT2G19385 // AT3G21290 // AT3G15340 // AT3G58630 // AT2G19270 // AT3G49990 // AT3G11030 // AT5G45430 // AT2G05230 // AT1G04980 // AT4G21140 // AT1G20100 // AT2G20310 // AT5G56250 // AT5G46780 // AT3G05810 // AT5G59530 // AT4G32605 // AT5G42150 // AT5G51590 // AT2G17265 // AT1G70490 // AT1G21790 // AT2G03060 // AT1G67340 // AT4G36730 // AT3G07560 // AT4G04790 // AT3G09300 // AT2G40570 // AT1G23550 // AT1G58410 // AT1G08580 // AT2G40200 // AT5G37260 // AT5G27540 // AT4G17900 // AT1G22840 // AT1G70770 // AT1G17920 // AT5G03530 // AT1G12380 // AT5G51220 // AT2G28090 // AT1G19520 // AT1G04900 // AT1G54060 // AT3G45970 // AT2G02910 // AT1G08570 // AT2G35930 // AT3G17300 // AT4G02860 // AT1G55980 // AT3G27220 // AT1G79150 // AT5G53180 // AT2G31410 // AT3G27380 // AT5G39890 // AT5G60730 // AT5G19380 // AT4G21810 // AT5G07270 // AT5G06990 // AT1G63250 // AT4G01560 // AT5G40840 // AT1G16540 // AT1G16010 // AT1G23010 // AT1G34355 // AT2G37060 // AT3G47500 // AT5G55610 // AT1G22930 // AT5G58320 // AT3G54250 // AT5G54930 // AT5G05550 // AT1G21320 // AT3G57800 // AT2G19810 // AT1G47510 // AT1G71697 // AT4G17430 // AT3G13360 // AT3G24860 // AT2G38560 // AT5G64150 // AT2G45450 // AT1G66080 // AT1G12630 // AT4G28480 // AT4G20020 // AT5G02050 // AT2G03050 // AT5G56450 // AT3G25250 // AT4G24690 // AT3G21640 // AT2G35410 // AT1G11400 // AT3G03970 // AT4G40080 // AT1G80750 // AT2G43260 // AT4G32390 // AT4G34580 // AT4G09580 // AT2G43770 // AT2G24696 // AT5G20200 // AT1G55535 // AT3G13570 // AT3G03920 // AT3G29670 // AT2G26660 // AT5G11680 // AT3G43600 // AT4G21990 // AT1G72730 // AT3G49160 // AT3G07090 // AT1G75230 // AT5G28740 // AT1G70505 // AT1G09230 // AT2G30470 // AT2G41520 // AT5G50920 // AT2G17030 // AT1G10330 // AT4G18750 // AT5G60990 // AT3G22830 // AT1G11240 // AT2G38290 // AT4G38480 // AT5G63790 // AT2G18550 // AT5G51380 // AT2G17220 // AT1G24530 // AT5G56190 // AT4G19650 // AT2G27500 // AT4G21192 // AT2G41590 // AT1G67300 // AT2G21440 // AT1G55140 // AT3G25730 // AT3G10570 // AT4G08180 // AT5G54080 // AT1G18400 // AT5G30495 // AT3G60380 // AT1G63680 // AT4G27490 // AT4G10080 // AT2G25560 // AT3G59280 // AT1G70000 // AT2G40000 // AT3G11100 // AT3G03980 // AT1G65020 // AT3G09840 // AT1G80460 // AT3G24580 // AT5G06550 // AT2G43120 // AT1G64950 // AT1G58100 // AT1G75950 // AT2G15560 // AT4G38560 // AT2G03670 // AT4G30350 // AT3G19630 // AT1G73730 // AT4G29330 // AT4G26150 // AT5G60200 // AT1G76600 // AT2G17560 // AT5G40770 // AT5G23370 // AT3G12320 // AT5G23110 // AT5G56630 // AT5G59480 // AT5G65060 // AT1G29320 // AT1G74320 // AT5G56880 // AT1G56340 // AT1G67960 // AT5G23360 // AT5G51640 // AT3G61240 // AT3G18020 // AT1G69200 // AT3G16000 // AT2G37220 // AT5G52510 // AT2G37620 // AT1G08200 // AT5G59550 // AT5G38900 // AT4G32410 // AT2G31400 // AT3G15000 // AT4G21430 // AT1G64480 // AT5G03800 // AT2G29450 // AT1G20410 // AT5G64420 // AT2G17150 // AT2G45380 // AT4G27657 // AT5G11310 // AT1G52740 // AT5G62460 // AT1G73360 // AT2G02230 // AT5G21940 // AT1G70410 // AT5G07280 // AT5G23340 // AT1G15430 // AT5G27010 // AT3G21760 // AT4G33270 // AT5G11530 // AT3G53250 // AT1G69070 // AT4G03430 // AT5G16260 // AT4G15280 // AT3G26670 // AT1G53510 // AT1G22270 // AT1G69270 // AT3G02530 // AT2G35240 // AT5G08420 // AT2G02730 // AT1G27090 // AT3G61800 // AT5G10030 // AT1G61010 // AT4G40030 // AT5G49300 // AT1G14620 // AT1G05140 // AT5G23930 // AT3G61415 // AT1G07410 // AT3G61410 // AT1G65660 // AT1G24807 // AT4G15530 // AT1G13390 // AT1G75980 // AT2G17900 // AT2G20940 // AT1G10570 // AT5G45100 // AT5G43420 // AT3G11330 // AT4G11660 // AT5G46640 // AT3G22260 // AT5G42980 // AT5G56010 // AT5G67610 // AT1G74860 // AT5G50450 // AT5G24690 // AT2G17300 // AT1G53760 // AT2G33730 // AT4G39550 // AT5G29000 // AT3G54826 // AT5G16140 // AT1G06720 // AT2G32520 // AT3G14610 // AT2G44020 // AT1G19010 // AT3G02150 // AT1G50600 // AT3G07770 // AT5G45580 // AT4G09730 // AT5G37570 // AT1G29790 // AT3G60260 // AT5G15490 // AT2G47400 // AT3G51520 // AT5G53000 // AT3G10490 // AT5G04895 // AT1G24388 // AT5G08640 // AT3G14350 // AT1G74380 // AT2G35140 // AT4G24380 // AT3G18600 // AT1G68920 // AT1G28680 // AT3G15210 // AT4G25730 // AT3G18160 // AT3G13280 // AT1G53645 // AT3G12580 // AT3G18165 // AT1G07890 // AT1G79090 // AT1G35660 // AT3G27160 // AT5G54590 // AT1G80720 // AT2G38150 // AT2G05120 // AT2G02750 // AT5G41020 // AT1G75240 // AT2G44040 // AT5G04430 // AT1G75670 // AT1G04310 // AT2G21500 // AT5G55510 // AT5G57900 // AT4G08450 // AT3G15940 // AT1G24490 // AT1G77840 // AT4G17650 // AT5G18620 // AT3G62260 // AT3G28490 // AT1G16850 // AT5G34940 // AT5G41220 // AT5G51600 // AT3G55560 // AT2G27970 // AT1G10150 // AT2G22100 // AT4G21860 // AT2G30160 // AT2G40920 // AT1G62975 // AT3G53620 // AT1G74440 // AT4G13110 // AT2G30490 // AT1G76660 // AT4G35120 // AT1G64610 // AT3G15200 // AT2G04030 // AT3G47850 // AT1G79360 // AT3G12340 // AT4G26180 // AT5G15750 // AT3G05230 // AT1G64460 // AT4G22880 // AT2G18790 // AT5G49330 // AT3G49780 // AT5G46100 // AT2G46200 // AT1G73240 // AT2G35720 // AT1G07260 // AT5G20680 // AT4G01730 // AT3G62310 // AT2G32590 // AT2G31600 // AT5G36950 // AT1G80080 // AT3G46320 // AT1G68460 // AT5G19430 // AT5G58900 // AT4G24060 // AT1G20910 // AT2G34600 // AT3G11964 // AT5G43880 // AT4G26240 // AT1G76760 // AT3G02470 // AT3G27770 // AT2G45440 // AT1G06130 // AT1G22960 // AT3G02800 // AT1G09200 // AT5G65920 // AT2G42710 // AT2G22870 // AT5G12380 // AT4G11890 // AT3G57560 // AT5G40760 // AT4G35460 // AT5G65210 // AT4G30550 // AT5G13880 // AT5G45140 // AT2G16650 // AT2G37630 // AT5G39850 // AT5G54390 // AT1G31460 // AT5G32460 // AT2G05620 // AT5G20635 // AT5G55260 // AT3G05936 // AT3G62030 // AT5G63320 // AT5G17840 // AT3G26744 // AT5G58760 // AT2G35510 // AT1G18500 // AT3G55340 // AT1G06650 // AT3G03580 // AT2G02880 // AT5G65850 // AT2G18090 // AT1G77180 // AT1G67360 // AT3G13860 // AT3G06760 // AT1G32120 // AT3G17360 // AT5G25320 // AT5G63370 // AT1G43670 // AT1G75860 // AT2G17870 // AT5G63780 // AT5G50915 // AT5G59540 // AT1G02410 // AT1G15870 // AT5G59380 // AT4G05440 // AT3G07790 // AT1G18450 // AT3G18690 // AT5G61510 // AT2G01510 // AT4G28510 // AT1G55150 // AT2G24570 // AT3G03630 // AT4G22220 // AT4G19660 // AT1G67990 // AT5G12040 // AT5G52600 // AT1G68620 // AT4G31460 // AT2G47990 // AT5G16420 // AT2G47620 // AT5G17710 // AT4G39530 // AT4G16500 // AT1G36370 // AT2G31340 // AT1G19600 // AT1G28420 // AT3G24070 // AT2G35010 // AT2G47470 // AT2G30040 // AT5G45280 // AT3G15080 // AT1G64810 // AT3G51960 // AT1G30330 // AT4G05360 // AT2G21230 // AT5G54730 // AT2G16570 // AT4G00990 // AT2G35605 // AT5G24340 // AT4G18840 // AT5G24220 // AT2G38230 // AT2G39730 // AT2G20370 // AT2G29190 // AT3G12630 // AT2G46500 // AT2G22410 // AT5G13610 // AT5G03240 // AT4G39620 // AT3G24770 // AT1G75335 // AT5G64400 // AT3G17780 // AT3G54000 // AT3G62600 // AT5G15850 // AT5G15280 // AT3G54610 // AT1G48920 // AT4G32400 // AT5G47710 // AT3G59950 // AT5G65820 // AT1G22640 // AT5G13200 // AT1G10170 // AT1G23140 // AT5G48960 // AT2G36320 // AT3G13882 // AT2G41020 // AT1G15120 // AT3G15810 // AT1G21400 // AT2G22830 // AT3G28900 // AT5G28646 // AT1G22590 // AT5G48970 // AT1G15340 // AT4G31780 // AT2G34920 // AT1G16290 // AT5G24040 // AT3G48760 // AT2G18350 // AT3G23910 // AT5G64670 // AT3G21750 // AT5G37890 // AT3G20000 // AT2G31650 // AT5G24680 // AT2G37040 // AT3G17800 // AT3G18240 // AT5G47420 // AT2G20060 // AT3G29230 // AT3G47340 // AT4G04720 // AT2G45270 // AT3G15660 // AT1G28210 // AT3G24800 // AT2G36800 // AT2G28000 // AT3G09510 // AT5G49700 // AT1G04130 // AT4G21490 // AT5G23535 // AT1G19490 // AT3G25910 // AT4G31805 // AT4G21070 // AT1G14740 // AT2G44130 // AT3G11650 // AT5G14300 // AT2G20830 // AT5G10370 // AT5G24460 // AT3G27420 // AT2G27260 // AT3G09560 // AT3G22310 // AT1G62740 // AT5G42990 // AT1G68670 // AT1G67950 // AT1G52320 // AT1G77500 // AT5G45250 // AT3G03300 // AT5G47390 // AT3G58660 // AT5G26760 // AT5G16070 // AT4G11920 // AT4G27680 // AT3G06910 // AT4G38500 // AT5G17400 // AT1G66420 // AT5G62920 // AT4G22720 // AT1G54460 // AT1G65350 // AT1G10960 // AT5G58070 // AT3G13770 // AT4G01883 // AT5G28030 // AT1G17147 // AT3G13670 // AT3G06730 // AT5G40340 // AT5G10750 // AT1G79690 // AT3G07530 // AT3G53110 // AT2G27820 // AT5G02820 // AT1G62020 // AT2G30410 // AT2G20840 // AT3G06280 // AT2G23810 // AT1G09070 // AT2G03340 // AT1G58110 // AT4G35750 // AT5G27680 // AT1G16810 // AT5G51410 // AT1G17630 // AT4G14680 // AT4G14760 // AT3G12670 // AT1G47710 // AT1G57660 // AT5G38720 // AT1G62120 // AT2G22450 // AT2G27590 // AT1G70630 // AT3G07220 // AT1G07030 // AT1G09940 // AT4G17960 // AT3G17980 // AT1G49560 // AT5G54960 // AT4G25340 // AT2G31270 // AT5G17270 // AT5G57910 // AT1G65580 // AT2G46080 // AT1G08450 // AT5G04670 // AT4G37660 // AT2G16790 // AT1G26580 // AT1G08930 // AT5G40390 // AT1G61215 // AT1G36990 // AT5G04040 // AT5G08180 // AT5G42570 // AT5G66070 // AT3G50410 // AT4G16146 // AT1G45170 // AT1G55060 // AT4G39080 // AT1G19130 // AT1G21100 // AT1G01940 // AT1G16710 // AT1G15510 // AT3G45090 // AT2G45680 // AT2G44980 // AT5G39980 // AT5G42220 // AT5G58370 // AT5G05300 // AT3G60680 // AT5G50240 </t>
  </si>
  <si>
    <t xml:space="preserve">// AT3G11470 // AT5G44790 // AT2G32920 // AT2G41220 // AT2G03170 // AT1G61990 // AT5G04170 // AT3G50950 // AT3G22530 // AT3G55840 // AT1G27340 // AT2G34630 // AT5G51700 // AT3G26620 // AT4G29090 // AT5G40080 // AT5G66320 // AT3G14000 // AT3G55580 // AT4G18020 // AT1G14360 // AT2G33220 // AT4G11660 // AT3G12630 // AT2G16070 // AT3G16870 // AT3G12390 // AT4G12040 // AT5G66280 // AT5G20600 // AT2G17033 // AT1G21450 // AT4G08460 // AT3G05500 // AT3G12300 // AT4G12670 // AT5G58784 // AT5G59870 // AT1G15410 // AT5G48655 // AT4G05050 // AT5G48220 // AT5G21960 // AT1G56400 // AT3G11580 // AT3G02990 // AT2G37890 // AT1G02816 // AT5G46590 // AT4G24200 // AT5G09600 // AT5G62960 // AT2G40630 // AT5G60960 // AT5G13300 // AT4G04450 // AT5G19900 // AT2G15980 // AT2G16880 // AT5G48240 // AT4G01880 // AT1G65820 // AT1G18580 // AT5G23440 // AT1G09850 // AT1G30610 // AT4G02930 // AT5G26030 // AT2G17840 // AT3G51800 // AT4G00750 // AT3G06770 // AT5G58020 // AT5G51590 // AT3G21560 // AT4G21810 // AT1G79810 // AT4G26950 // AT1G12630 // AT5G41110 // AT2G42200 // AT2G27490 // AT5G12320 // AT1G26160 // AT1G56340 // AT5G58620 // AT2G30350 // AT1G18400 // AT5G13970 // AT1G69890 // AT3G28857 // AT5G40660 // AT3G46790 // AT4G14420 // AT1G04160 // AT2G33290 // AT2G15000 // AT1G52980 // AT3G12280 // AT3G06170 // AT5G27320 // AT3G04650 // AT3G27930 // AT3G24340 // AT4G16100 // AT5G18920 // AT5G39785 // AT2G44040 // AT3G26400 // AT1G53140 // AT2G39725 // AT5G18670 // AT3G43910 // AT5G15440 // AT5G17380 // AT5G37055 // AT4G34710 // AT4G39200 // AT3G06080 // AT3G18730 // AT5G66631 // AT3G11320 // AT1G49410 // AT3G20660 // AT1G15220 // AT2G44510 // AT1G61740 // AT1G68470 // AT3G04380 // AT3G24880 // AT1G20970 // AT5G04760 // AT4G19060 // AT1G71310 // AT2G41460 // AT3G13930 // AT2G22800 // AT1G31817 // AT2G46790 // AT4G33130 // AT1G21000 // AT2G46810 // AT3G48100 // AT1G19490 // AT2G16900 // AT3G44110 // AT5G05987 // AT1G64980 // AT3G16010 // AT4G26500 // AT1G72310 // AT2G03340 // AT5G24770 // AT2G03220 // AT5G11510 // AT4G15550 // AT5G21920 // AT1G29400 // AT3G17830 // AT1G80860 // AT5G51050 // AT5G08565 // AT5G05800 // AT5G64030 // AT2G15820 // AT2G41190 // AT3G04890 // AT4G20310 // AT5G28300 // AT4G04020 // AT4G20090 // AT3G01770 // AT1G19860 // AT5G12080 // AT3G15970 // AT5G64140 // AT2G17670 // AT3G48070 // AT5G44280 // AT2G04220 // AT3G13160 // AT3G53580 // AT3G11760 // AT2G40690 // AT1G48580 // AT5G59820 // AT3G62140 // AT3G29810 // AT2G26100 // AT2G46030 // AT1G02750 // AT4G35840 // AT5G51280 // AT3G20330 // AT3G12860 // AT3G26990 // AT2G27510 // AT3G26000 // AT5G21990 // AT3G50830 // AT2G46800 // AT1G68550 // AT2G23340 // AT5G54180 // AT4G37330 // AT1G25380 // AT3G13445 // AT1G68490 // AT2G02740 // AT2G36900 // AT2G44200 // AT5G01600 // AT1G65080 // AT5G63550 // AT4G36360 // AT2G33820 // AT2G39100 // AT3G08740 // AT4G33565 // AT4G24190 // AT3G55510 // AT1G68560 // AT2G34570 // AT5G24520 // AT5G45010 // AT2G39855 // AT4G34138 // AT3G22180 // AT4G02730 // AT1G67310 // AT1G57610 // AT1G71210 // AT1G27290 // AT2G02060 // AT5G28640 // AT1G03970 // AT3G04130 // AT3G30390 // AT3G50060 // AT1G80840 // AT3G57710 // AT5G22370 // AT1G48570 // AT2G31360 // AT1G35780 // AT4G17300 // AT1G80270 // AT2G31955 // AT1G48770 // AT1G52620 // AT1G61260 // AT2G39580 // AT1G52740 // AT4G22380 // AT2G38820 // AT5G59960 // AT1G27650 // AT4G02390 // AT2G26850 // AT4G14580 // AT5G27820 // AT2G17500 // AT1G29940 // AT2G27330 // AT5G64240 // AT5G03030 // AT2G47420 // AT5G22650 // AT5G64980 // AT1G51550 // AT3G01040 // AT3G11460 // AT3G09890 // AT5G51010 // AT2G17720 // AT1G53200 // AT2G28590 // AT2G31740 // AT4G19540 // AT5G16130 // AT5G54900 // AT1G14685 // AT4G04940 // AT5G14550 // AT1G50380 // AT1G67440 // AT1G25682 // AT2G02810 // AT3G53940 // AT2G02360 // AT2G24280 // AT5G65900 // AT5G51970 // AT4G39780 // AT5G55140 // AT3G59470 // AT1G26850 // AT2G33400 // AT1G79110 // AT2G38450 // AT5G61170 // AT5G65120 // AT3G10610 // AT1G10510 // AT3G26950 // AT5G48310 // AT2G22880 // AT1G27470 // AT1G08010 // AT2G30800 // AT1G15810 // AT3G19470 // AT5G11480 // AT3G24200 // AT5G42670 // AT1G57820 // AT5G14580 // AT4G13250 // AT5G44785 // AT2G33150 // AT3G49070 // AT2G40890 // AT2G40720 // AT5G26920 // AT3G11910 // AT1G30620 // AT2G24960 // AT1G25260 // AT3G15640 // AT1G30740 // AT5G53900 // AT4G01883 // AT3G10760 // AT3G61150 // AT5G17550 // AT4G37910 // AT2G41550 // AT4G37920 // AT5G64640 // AT4G20830 // AT5G48160 // AT2G19750 // AT5G05190 // AT1G72175 // AT5G39380 // AT5G48030 // AT1G54840 // AT5G11630 // AT2G37500 // AT4G01900 // AT1G26170 // AT3G24255 // AT4G27320 // AT5G04840 // AT3G25110 // AT3G59050 // AT3G55030 // AT2G36750 // AT5G41670 // AT1G53380 // AT3G13530 // AT4G13550 // AT4G25690 // AT5G04410 // AT4G13650 // AT2G01180 // AT1G54330 // AT4G11450 // AT5G41030 // AT1G27390 // AT4G14790 // AT5G62190 // AT3G48450 // AT3G62470 // AT4G18260 // AT5G16370 // AT2G19385 // AT3G21290 // AT3G15340 // AT3G58630 // AT2G19270 // AT3G49990 // AT3G11030 // AT5G45430 // AT5G61820 // AT1G04980 // AT4G21140 // AT1G20100 // AT2G20310 // AT5G56250 // AT5G46780 // AT3G05810 // AT2G15560 // AT4G32605 // AT5G42150 // AT2G17265 // AT1G70490 // AT1G21790 // AT1G67340 // AT4G36730 // AT3G07560 // AT4G04790 // AT3G09300 // AT2G40570 // AT4G01560 // AT1G58410 // AT1G08580 // AT2G40200 // AT5G37260 // AT5G27540 // AT4G17900 // AT1G22840 // AT1G70770 // AT1G17920 // AT5G03530 // AT1G12380 // AT5G51220 // AT2G28090 // AT1G19520 // AT1G04900 // AT1G54060 // AT3G45970 // AT2G02910 // AT1G08570 // AT3G17300 // AT4G02860 // AT1G55980 // AT3G27220 // AT1G79150 // AT5G53180 // AT2G31410 // AT3G27380 // AT5G39890 // AT5G60730 // AT5G19380 // AT5G06990 // AT1G63250 // AT1G06720 // AT5G40840 // AT1G16010 // AT1G23010 // AT1G34355 // AT2G37060 // AT3G47500 // AT5G55610 // AT1G22930 // AT3G54250 // AT5G54930 // AT5G05550 // AT1G21320 // AT3G57800 // AT2G19810 // AT4G17430 // AT3G13360 // AT3G24860 // AT2G38560 // AT5G64150 // AT2G45450 // AT5G46680 // AT4G20020 // AT5G02050 // AT2G03050 // AT5G56450 // AT3G25250 // AT4G24690 // AT3G21640 // AT2G35410 // AT1G11400 // AT3G03970 // AT4G40080 // AT1G80750 // AT2G43260 // AT4G32390 // AT4G34580 // AT4G09580 // AT2G43770 // AT2G24696 // AT1G55535 // AT3G13570 // AT3G03920 // AT4G24380 // AT2G26660 // AT5G11680 // AT3G43600 // AT4G21990 // AT1G72730 // AT3G49160 // AT3G07090 // AT1G75230 // AT5G28740 // AT1G70505 // AT1G09230 // AT2G30470 // AT2G41520 // AT5G50920 // AT2G17030 // AT1G10330 // AT4G18750 // AT5G60990 // AT3G22830 // AT1G11240 // AT4G38480 // AT5G63790 // AT2G18550 // AT5G51380 // AT2G17220 // AT1G80720 // AT4G19650 // AT4G21192 // AT2G41590 // AT1G67300 // AT2G21440 // AT1G55140 // AT3G25730 // AT3G10570 // AT4G08180 // AT1G23550 // AT5G30495 // AT3G60380 // AT1G63680 // AT4G27490 // AT4G10080 // AT3G59280 // AT1G70000 // AT2G40000 // AT3G11100 // AT3G03980 // AT1G65020 // AT3G09840 // AT1G80460 // AT5G06550 // AT2G43120 // AT1G64950 // AT1G58100 // AT1G75950 // AT4G38560 // AT2G03670 // AT4G39550 // AT1G73730 // AT4G29330 // AT4G26150 // AT5G60200 // AT1G76600 // AT2G17560 // AT5G40770 // AT5G23370 // AT3G12320 // AT5G58320 // AT5G59480 // AT5G65060 // AT5G56880 // AT1G67960 // AT5G23360 // AT5G51640 // AT3G18020 // AT1G69200 // AT3G16000 // AT2G37220 // AT5G52510 // AT2G37620 // AT1G08200 // AT5G59550 // AT4G32410 // AT2G31400 // AT3G15000 // AT4G21430 // AT1G64480 // AT1G20410 // AT5G64420 // AT2G17150 // AT2G45380 // AT4G27657 // AT5G11310 // AT4G08940 // AT3G12340 // AT1G73360 // AT2G02230 // AT5G21940 // AT1G70410 // AT5G07280 // AT1G15430 // AT5G27010 // AT3G21760 // AT4G33270 // AT5G11530 // AT3G53250 // AT1G69070 // AT4G03430 // AT5G16260 // AT4G15280 // AT3G26670 // AT1G53510 // AT1G69270 // AT2G35240 // AT5G08420 // AT2G02730 // AT1G27090 // AT3G61800 // AT5G10030 // AT1G61010 // AT4G40030 // AT5G49300 // AT1G14620 // AT1G05140 // AT5G23930 // AT3G61415 // AT1G07410 // AT3G61410 // AT1G65660 // AT1G24807 // AT4G15530 // AT1G13390 // AT1G75980 // AT2G17900 // AT2G20940 // AT1G10570 // AT5G43420 // AT3G11330 // AT5G46640 // AT3G22260 // AT5G42980 // AT5G56010 // AT5G67610 // AT1G74860 // AT5G50450 // AT5G24690 // AT2G17300 // AT1G53760 // AT2G33730 // AT5G29000 // AT3G54826 // AT5G16140 // AT2G32520 // AT3G14610 // AT2G44020 // AT1G19010 // AT3G02150 // AT1G50600 // AT3G07770 // AT5G45580 // AT4G09730 // AT5G37570 // AT1G29790 // AT5G15490 // AT2G47400 // AT3G51520 // AT3G10490 // AT1G24388 // AT5G08640 // AT3G14350 // AT1G74380 // AT2G35140 // AT3G18600 // AT1G68920 // AT4G16500 // AT3G15210 // AT4G25730 // AT3G18160 // AT3G13280 // AT1G53645 // AT3G12580 // AT3G18165 // AT1G07890 // AT1G79090 // AT1G35660 // AT3G27160 // AT5G54590 // AT2G38150 // AT2G05120 // AT5G41020 // AT1G75240 // AT2G38090 // AT5G04430 // AT1G75670 // AT1G04310 // AT2G21500 // AT5G55510 // AT5G57900 // AT3G15940 // AT1G24490 // AT1G77840 // AT4G17650 // AT5G18620 // AT3G62260 // AT3G28490 // AT1G16850 // AT5G34940 // AT5G41220 // AT5G51600 // AT3G55560 // AT2G27970 // AT1G10150 // AT2G22100 // AT4G21860 // AT2G30160 // AT2G40920 // AT1G62975 // AT1G74440 // AT4G13110 // AT2G30490 // AT1G76660 // AT4G35120 // AT3G15200 // AT2G04030 // AT3G47850 // AT1G79360 // AT4G26180 // AT5G15750 // AT3G05230 // AT1G64460 // AT2G18790 // AT5G49330 // AT3G49780 // AT5G46100 // AT2G46200 // AT1G73240 // AT2G35720 // AT1G07260 // AT5G20680 // AT4G01730 // AT3G62310 // AT2G32590 // AT2G31600 // AT5G36950 // AT1G80080 // AT3G46320 // AT1G68460 // AT5G19430 // AT5G58900 // AT4G24060 // AT1G20910 // AT2G34600 // AT3G11964 // AT5G43880 // AT4G26240 // AT1G76760 // AT5G37890 // AT3G27770 // AT2G45440 // AT1G06130 // AT1G22960 // AT3G02800 // AT1G09200 // AT2G42710 // AT5G12380 // AT5G20200 // AT3G57560 // AT4G35460 // AT5G65210 // AT5G13880 // AT5G45140 // AT2G16650 // AT2G37630 // AT5G39850 // AT5G54390 // AT1G31460 // AT5G32460 // AT2G05620 // AT5G20635 // AT5G55260 // AT3G05936 // AT3G62030 // AT5G63320 // AT5G17840 // AT3G26744 // AT5G58760 // AT2G35510 // AT1G18500 // AT3G55340 // AT5G17270 // AT3G03580 // AT2G02880 // AT5G65850 // AT2G18090 // AT1G77180 // AT1G67360 // AT3G13860 // AT3G06760 // AT1G32120 // AT3G17360 // AT5G25320 // AT5G63370 // AT1G43670 // AT1G75860 // AT2G17870 // AT5G63780 // AT5G50915 // AT1G02410 // AT1G15870 // AT5G59380 // AT3G07790 // AT1G18450 // AT3G18690 // AT5G61510 // AT2G01510 // AT4G28510 // AT1G55150 // AT2G24570 // AT3G03630 // AT4G22220 // AT4G19660 // AT5G03800 // AT5G12040 // AT5G52600 // AT1G68620 // AT4G31460 // AT2G47990 // AT5G16420 // AT2G47620 // AT5G17710 // AT4G39530 // AT1G36370 // AT2G31340 // AT1G28420 // AT5G64400 // AT2G35010 // AT2G47470 // AT2G30040 // AT2G03060 // AT1G64810 // AT3G51960 // AT1G30330 // AT4G05360 // AT2G21230 // AT5G54730 // AT2G16570 // AT4G00990 // AT2G35605 // AT5G24340 // AT4G18840 // AT5G24220 // AT2G38230 // AT2G39730 // AT2G20370 // AT3G13080 // AT2G46500 // AT2G22410 // AT5G13610 // AT5G03240 // AT4G39620 // AT3G24770 // AT1G75335 // AT3G17780 // AT3G54000 // AT3G62600 // AT5G15850 // AT5G15280 // AT3G54610 // AT1G48920 // AT4G32400 // AT5G47710 // AT3G59950 // AT5G65820 // AT1G22640 // AT1G10170 // AT1G23140 // AT5G48960 // AT2G36320 // AT3G13882 // AT2G41020 // AT1G15120 // AT1G21400 // AT2G22830 // AT3G28900 // AT5G28646 // AT1G22590 // AT5G48970 // AT1G15340 // AT4G31780 // AT2G34920 // AT1G16290 // AT5G24040 // AT3G48760 // AT2G18350 // AT3G23910 // AT5G64670 // AT3G21750 // AT3G20000 // AT2G31650 // AT5G24680 // AT3G17800 // AT3G18240 // AT5G47420 // AT2G20060 // AT3G29230 // AT2G45270 // AT3G15660 // AT1G28210 // AT2G36800 // AT2G28000 // AT3G09510 // AT5G49700 // AT4G21490 // AT5G23535 // AT1G68670 // AT3G25910 // AT4G31805 // AT4G21070 // AT1G14740 // AT2G44130 // AT3G11650 // AT5G14300 // AT2G20830 // AT5G10370 // AT5G24460 // AT3G27420 // AT2G27260 // AT3G09560 // AT3G22310 // AT1G62740 // AT5G42990 // AT2G27500 // AT1G67950 // AT1G52320 // AT1G77500 // AT5G45250 // AT3G03300 // AT5G47390 // AT5G26760 // AT4G11920 // AT3G06910 // AT4G38500 // AT5G17400 // AT1G66420 // AT5G62920 // AT2G02750 // AT1G54460 // AT5G10750 // AT1G10960 // AT5G58070 // AT3G13770 // AT1G17147 // AT3G13670 // AT3G06730 // AT5G40340 // AT4G04720 // AT1G79690 // AT3G07530 // AT3G53110 // AT2G27820 // AT5G02820 // AT1G62020 // AT2G20840 // AT3G06280 // AT2G23810 // AT1G09070 // AT1G58110 // AT5G27680 // AT1G16810 // AT5G51410 // AT1G17630 // AT4G14680 // AT4G14760 // AT1G77750 // AT5G66070 // AT1G57660 // AT1G62120 // AT2G22450 // AT2G27590 // AT1G70630 // AT3G07220 // AT1G07030 // AT1G09940 // AT5G53770 // AT3G17980 // AT1G49560 // AT3G25940 // AT4G25340 // AT2G31270 // AT5G57910 // AT1G65580 // AT2G46080 // AT1G08450 // AT5G04670 // AT4G37660 // AT1G26580 // AT1G08930 // AT5G40390 // AT1G61215 // AT1G36990 // AT5G04040 // AT5G08180 // AT5G42570 // AT3G58660 // AT3G50410 // AT4G16146 // AT1G45170 // AT1G55060 // AT4G39080 // AT1G21100 // AT1G01940 // AT1G16710 // AT1G15510 // AT3G45090 // AT2G45680 // AT2G44980 // AT5G39980 // AT5G42220 // AT5G58370 // AT5G05300 // AT3G60680 // AT5G50240 </t>
  </si>
  <si>
    <t xml:space="preserve">// AT3G11470 // AT5G44790 // AT2G32920 // AT2G41220 // AT2G03170 // AT1G61990 // AT5G04170 // AT3G50950 // AT3G22530 // AT3G55840 // AT1G27340 // AT2G34630 // AT5G51700 // AT3G26620 // AT4G29090 // AT5G40080 // AT5G66320 // AT3G14000 // AT3G55580 // AT4G18020 // AT1G14360 // AT2G33220 // AT4G11660 // AT3G12630 // AT2G16070 // AT3G16870 // AT3G12390 // AT4G12040 // AT5G66280 // AT5G20600 // AT2G17033 // AT1G21450 // AT4G08460 // AT3G05500 // AT3G12300 // AT4G12670 // AT5G58784 // AT5G59870 // AT1G15410 // AT5G48655 // AT4G05050 // AT5G48220 // AT5G21960 // AT1G56400 // AT3G11580 // AT3G02990 // AT2G37890 // AT1G02816 // AT5G46590 // AT4G24200 // AT5G09600 // AT5G62960 // AT2G40630 // AT5G60960 // AT5G13300 // AT4G04450 // AT5G19900 // AT2G15980 // AT2G16880 // AT5G48240 // AT4G01880 // AT1G65820 // AT1G18580 // AT5G23440 // AT1G09850 // AT1G30610 // AT4G02930 // AT5G26030 // AT2G17840 // AT3G51800 // AT4G00750 // AT3G06770 // AT5G58020 // AT5G51590 // AT3G21560 // AT4G21810 // AT1G79810 // AT4G26950 // AT1G12630 // AT5G41110 // AT2G42200 // AT2G27490 // AT5G12320 // AT1G26160 // AT1G56340 // AT5G58620 // AT2G30350 // AT1G18400 // AT5G13970 // AT1G69890 // AT3G28857 // AT5G40660 // AT3G46790 // AT4G14420 // AT1G04160 // AT2G33290 // AT2G15000 // AT1G52980 // AT3G12280 // AT3G06170 // AT5G27320 // AT3G04650 // AT3G27930 // AT3G24340 // AT4G16100 // AT5G18920 // AT5G39785 // AT2G44040 // AT3G26400 // AT5G41020 // AT2G39725 // AT5G18670 // AT3G43910 // AT5G15440 // AT5G17380 // AT5G37055 // AT4G34710 // AT3G06080 // AT3G18730 // AT5G66631 // AT3G11320 // AT1G49410 // AT3G20660 // AT1G15220 // AT2G44510 // AT1G61740 // AT1G68470 // AT3G04380 // AT3G24880 // AT1G20970 // AT5G04760 // AT4G19060 // AT1G71310 // AT2G41460 // AT3G13930 // AT2G22800 // AT1G31817 // AT2G46790 // AT4G33130 // AT1G21000 // AT2G46810 // AT3G48100 // AT1G19490 // AT2G16900 // AT3G44110 // AT5G05987 // AT1G64980 // AT3G16010 // AT4G26500 // AT1G72310 // AT2G03340 // AT5G24770 // AT2G03220 // AT5G11510 // AT4G15550 // AT5G21920 // AT1G29400 // AT3G17830 // AT1G80860 // AT5G51050 // AT5G08565 // AT5G05800 // AT5G64030 // AT2G15820 // AT2G41190 // AT3G04890 // AT4G20310 // AT5G28300 // AT4G04020 // AT4G20090 // AT3G01770 // AT1G19860 // AT5G12080 // AT3G15970 // AT2G17670 // AT3G48070 // AT5G44280 // AT2G04220 // AT3G13160 // AT3G53580 // AT3G11760 // AT2G40690 // AT1G48580 // AT5G59820 // AT3G62140 // AT3G29810 // AT2G26100 // AT2G46030 // AT1G02750 // AT4G35840 // AT5G51280 // AT3G20330 // AT3G12860 // AT3G26990 // AT2G27510 // AT3G26000 // AT5G21990 // AT3G50830 // AT2G46800 // AT1G68550 // AT2G23340 // AT5G54180 // AT4G37330 // AT1G25380 // AT3G13445 // AT1G68490 // AT2G02740 // AT2G36900 // AT2G44200 // AT5G01600 // AT1G65080 // AT5G63550 // AT4G36360 // AT2G33820 // AT2G39100 // AT3G08740 // AT4G33565 // AT4G24190 // AT3G55510 // AT1G68560 // AT2G34570 // AT5G24520 // AT5G45010 // AT2G39855 // AT4G34138 // AT3G22180 // AT3G16000 // AT1G67310 // AT1G57610 // AT1G71210 // AT1G27290 // AT2G02060 // AT5G28640 // AT1G03970 // AT3G04130 // AT3G30390 // AT3G50060 // AT1G80840 // AT3G57710 // AT5G22370 // AT1G48570 // AT2G31360 // AT1G35780 // AT4G17300 // AT1G80270 // AT2G31955 // AT1G48770 // AT1G52620 // AT1G61260 // AT2G39580 // AT1G52740 // AT4G22380 // AT2G38820 // AT5G59960 // AT1G27650 // AT4G02390 // AT2G26850 // AT4G14580 // AT5G27820 // AT2G17500 // AT1G29940 // AT2G27330 // AT5G64240 // AT5G03030 // AT2G47420 // AT5G22650 // AT5G64980 // AT1G51550 // AT3G01040 // AT3G11460 // AT3G09890 // AT5G51010 // AT2G17720 // AT1G53200 // AT2G28590 // AT2G31740 // AT4G19540 // AT5G16130 // AT5G54900 // AT1G14685 // AT4G04940 // AT5G14550 // AT1G50380 // AT1G67440 // AT1G25682 // AT2G02810 // AT3G53940 // AT2G02360 // AT2G24280 // AT5G65900 // AT5G51970 // AT4G39780 // AT3G14350 // AT3G59470 // AT1G26850 // AT2G33400 // AT1G79110 // AT2G38450 // AT5G61170 // AT5G65120 // AT1G16290 // AT1G10510 // AT3G26950 // AT5G48310 // AT2G22880 // AT1G27470 // AT1G08010 // AT2G30800 // AT1G15810 // AT3G19470 // AT5G11480 // AT3G24200 // AT5G42670 // AT1G57820 // AT5G14580 // AT4G13250 // AT5G44785 // AT2G33150 // AT3G49070 // AT2G40890 // AT2G40720 // AT5G26920 // AT3G11910 // AT1G30620 // AT2G24960 // AT1G25260 // AT3G15640 // AT1G30740 // AT5G53900 // AT4G01883 // AT3G10760 // AT3G61150 // AT5G17550 // AT4G37910 // AT2G41550 // AT4G37920 // AT5G64640 // AT4G20830 // AT5G48160 // AT5G05190 // AT1G72175 // AT5G39380 // AT5G48030 // AT1G54840 // AT5G11630 // AT2G37500 // AT4G01900 // AT1G26170 // AT3G24255 // AT4G27320 // AT5G04840 // AT3G25110 // AT3G59050 // AT3G55030 // AT2G36750 // AT5G41670 // AT1G53380 // AT3G13530 // AT4G13550 // AT4G25690 // AT5G04410 // AT4G13650 // AT2G01180 // AT1G54330 // AT4G11450 // AT5G41030 // AT1G27390 // AT4G14790 // AT5G62190 // AT3G48450 // AT3G62470 // AT4G18260 // AT5G16370 // AT2G19385 // AT3G21290 // AT3G15340 // AT3G58630 // AT2G19270 // AT3G49990 // AT3G11030 // AT5G45430 // AT5G61820 // AT1G04980 // AT4G21140 // AT1G20100 // AT2G20310 // AT5G56250 // AT5G46780 // AT3G05810 // AT2G15560 // AT4G32605 // AT5G42150 // AT2G17265 // AT1G70490 // AT1G21790 // AT1G67340 // AT4G36730 // AT3G07560 // AT4G04790 // AT3G09300 // AT2G40570 // AT4G01560 // AT1G58410 // AT1G08580 // AT2G40200 // AT5G37260 // AT5G27540 // AT4G17900 // AT1G22840 // AT1G70770 // AT1G17920 // AT5G03530 // AT1G12380 // AT5G51220 // AT2G28090 // AT1G19520 // AT1G04900 // AT1G54060 // AT3G45970 // AT2G02910 // AT1G08570 // AT3G17300 // AT4G02860 // AT1G55980 // AT3G27220 // AT1G79150 // AT5G53180 // AT2G31410 // AT3G27380 // AT5G39890 // AT5G60730 // AT5G19380 // AT5G06990 // AT1G63250 // AT1G06720 // AT5G40840 // AT1G16010 // AT1G23010 // AT1G34355 // AT2G37060 // AT3G47500 // AT5G55610 // AT1G22930 // AT3G54250 // AT5G54930 // AT5G05550 // AT1G21320 // AT3G57800 // AT2G19810 // AT4G17430 // AT3G13360 // AT3G24860 // AT2G38560 // AT5G64150 // AT2G45450 // AT5G46680 // AT4G20020 // AT5G02050 // AT2G03050 // AT5G56450 // AT4G24690 // AT3G21640 // AT2G35410 // AT1G11400 // AT3G03970 // AT4G40080 // AT1G80750 // AT2G43260 // AT4G32390 // AT4G34580 // AT4G09580 // AT2G43770 // AT2G24696 // AT1G55535 // AT3G13570 // AT3G03920 // AT4G24380 // AT2G26660 // AT5G11680 // AT3G43600 // AT4G21990 // AT1G72730 // AT3G49160 // AT3G07090 // AT1G75230 // AT5G28740 // AT1G70505 // AT1G09230 // AT2G30470 // AT2G41520 // AT5G50920 // AT2G17030 // AT1G10330 // AT4G18750 // AT5G60990 // AT3G22830 // AT1G11240 // AT4G38480 // AT5G63790 // AT2G18550 // AT5G51380 // AT2G17220 // AT1G80720 // AT4G19650 // AT4G21192 // AT2G41590 // AT1G67300 // AT2G21440 // AT1G55140 // AT3G25730 // AT3G10570 // AT4G08180 // AT1G23550 // AT5G30495 // AT3G60380 // AT1G63680 // AT4G27490 // AT4G10080 // AT3G59280 // AT1G70000 // AT2G40000 // AT3G11100 // AT3G03980 // AT1G65020 // AT3G09840 // AT1G80460 // AT5G06550 // AT2G43120 // AT1G64950 // AT1G58100 // AT1G75950 // AT4G38560 // AT2G03670 // AT4G39550 // AT1G73730 // AT4G29330 // AT4G26150 // AT5G60200 // AT1G76600 // AT2G17560 // AT5G40770 // AT5G23370 // AT3G12320 // AT5G58320 // AT5G59480 // AT5G65060 // AT5G56880 // AT1G67960 // AT5G23360 // AT5G51640 // AT3G18020 // AT1G69200 // AT2G37220 // AT5G52510 // AT3G25250 // AT1G08200 // AT5G59550 // AT4G32410 // AT2G31400 // AT3G15000 // AT4G21430 // AT1G64480 // AT1G20410 // AT5G64420 // AT2G17150 // AT2G45380 // AT4G27657 // AT5G11310 // AT4G08940 // AT3G12340 // AT1G73360 // AT2G02230 // AT5G21940 // AT1G70410 // AT5G07280 // AT1G15430 // AT5G27010 // AT3G21760 // AT4G33270 // AT5G11530 // AT3G53250 // AT1G69070 // AT4G03430 // AT5G16260 // AT4G15280 // AT3G26670 // AT1G53510 // AT1G69270 // AT2G35240 // AT5G08420 // AT2G02730 // AT1G27090 // AT3G61800 // AT5G10030 // AT1G61010 // AT4G40030 // AT5G49300 // AT1G14620 // AT1G05140 // AT5G23930 // AT3G61415 // AT1G07410 // AT3G61410 // AT1G65660 // AT1G24807 // AT4G15530 // AT1G13390 // AT1G75980 // AT2G17900 // AT2G20940 // AT1G10570 // AT5G43420 // AT3G11330 // AT5G46640 // AT3G22260 // AT5G42980 // AT5G56010 // AT5G67610 // AT1G74860 // AT5G50450 // AT5G24690 // AT2G17300 // AT1G53760 // AT2G33730 // AT5G29000 // AT3G54826 // AT5G16140 // AT2G32520 // AT3G14610 // AT2G44020 // AT1G19010 // AT3G02150 // AT1G50600 // AT3G07770 // AT5G45580 // AT4G09730 // AT5G37570 // AT1G29790 // AT5G15490 // AT2G47400 // AT3G51520 // AT3G10490 // AT1G24388 // AT5G08640 // AT1G74380 // AT2G35140 // AT3G18600 // AT1G68920 // AT4G16500 // AT3G15210 // AT4G25730 // AT3G18160 // AT3G13280 // AT1G53645 // AT3G12580 // AT3G18165 // AT1G07890 // AT1G35660 // AT3G27160 // AT5G54590 // AT2G38150 // AT2G05120 // AT1G75240 // AT2G38090 // AT5G04430 // AT1G75670 // AT1G04310 // AT2G21500 // AT5G55510 // AT5G57900 // AT3G15940 // AT1G24490 // AT1G77840 // AT4G17650 // AT5G18620 // AT3G62260 // AT3G28490 // AT1G16850 // AT5G34940 // AT5G41220 // AT5G51600 // AT3G55560 // AT2G27970 // AT1G10150 // AT2G22100 // AT4G21860 // AT2G30160 // AT2G40920 // AT1G62975 // AT1G74440 // AT4G13110 // AT2G30490 // AT1G76660 // AT4G35120 // AT3G15200 // AT2G04030 // AT3G47850 // AT1G79360 // AT4G26180 // AT5G15750 // AT3G05230 // AT1G64460 // AT2G18790 // AT5G49330 // AT3G49780 // AT5G46100 // AT2G46200 // AT1G73240 // AT2G35720 // AT1G07260 // AT5G20680 // AT4G01730 // AT3G62310 // AT2G32590 // AT2G31600 // AT5G36950 // AT1G80080 // AT3G46320 // AT1G68460 // AT5G19430 // AT5G58900 // AT4G24060 // AT1G20910 // AT2G34600 // AT3G11964 // AT5G43880 // AT4G26240 // AT1G76760 // AT5G37890 // AT3G27770 // AT2G45440 // AT1G06130 // AT1G22960 // AT3G02800 // AT1G09200 // AT2G42710 // AT5G12380 // AT5G20200 // AT3G57560 // AT4G35460 // AT5G65210 // AT5G13880 // AT5G45140 // AT2G16650 // AT2G37630 // AT5G54390 // AT1G31460 // AT5G32460 // AT2G05620 // AT5G20635 // AT5G55260 // AT3G05936 // AT3G62030 // AT5G63320 // AT5G17840 // AT3G26744 // AT5G58760 // AT2G35510 // AT1G18500 // AT3G55340 // AT5G17270 // AT3G03580 // AT2G02880 // AT5G65850 // AT2G18090 // AT1G77180 // AT1G67360 // AT3G13860 // AT3G06760 // AT1G32120 // AT5G25320 // AT5G63370 // AT1G43670 // AT1G75860 // AT2G17870 // AT5G63780 // AT5G50915 // AT1G02410 // AT1G15870 // AT5G59380 // AT3G07790 // AT1G18450 // AT3G18690 // AT5G61510 // AT2G01510 // AT4G28510 // AT1G55150 // AT2G24570 // AT3G03630 // AT4G22220 // AT4G19660 // AT5G03800 // AT5G12040 // AT5G52600 // AT1G68620 // AT4G31460 // AT2G47990 // AT5G16420 // AT2G47620 // AT5G17710 // AT4G39530 // AT1G36370 // AT2G31340 // AT1G28420 // AT5G64400 // AT2G35010 // AT2G47470 // AT2G30040 // AT2G03060 // AT1G64810 // AT3G51960 // AT1G30330 // AT4G05360 // AT2G21230 // AT5G54730 // AT2G16570 // AT4G00990 // AT2G35605 // AT5G24340 // AT4G18840 // AT5G24220 // AT2G38230 // AT2G39730 // AT2G20370 // AT3G13080 // AT2G46500 // AT2G22410 // AT5G13610 // AT5G03240 // AT4G39620 // AT3G24770 // AT1G75335 // AT3G17780 // AT3G54000 // AT3G62600 // AT5G15850 // AT5G15280 // AT3G54610 // AT1G48920 // AT4G32400 // AT5G47710 // AT3G59950 // AT5G65820 // AT1G22640 // AT1G10170 // AT1G23140 // AT5G48960 // AT2G36320 // AT3G13882 // AT2G41020 // AT1G15120 // AT1G21400 // AT2G22830 // AT4G02730 // AT5G28646 // AT1G22590 // AT5G48970 // AT1G15340 // AT4G31780 // AT2G34920 // AT5G24040 // AT3G48760 // AT2G18350 // AT3G23910 // AT5G64670 // AT3G21750 // AT3G20000 // AT2G31650 // AT5G24680 // AT3G17800 // AT3G18240 // AT5G47420 // AT2G20060 // AT3G29230 // AT2G45270 // AT3G15660 // AT1G28210 // AT2G36800 // AT2G28000 // AT3G09510 // AT5G49700 // AT4G21490 // AT5G23535 // AT1G68670 // AT3G25910 // AT4G31805 // AT4G21070 // AT1G14740 // AT2G44130 // AT3G11650 // AT5G14300 // AT2G20830 // AT5G10370 // AT5G24460 // AT3G27420 // AT2G27260 // AT3G09560 // AT3G22310 // AT1G62740 // AT5G42990 // AT2G27500 // AT1G67950 // AT1G52320 // AT1G77500 // AT5G45250 // AT3G03300 // AT5G47390 // AT5G26760 // AT4G11920 // AT3G06910 // AT4G38500 // AT5G17400 // AT1G66420 // AT5G62920 // AT2G02750 // AT1G54460 // AT5G10750 // AT1G10960 // AT5G58070 // AT3G13770 // AT1G17147 // AT3G13670 // AT3G06730 // AT5G40340 // AT4G04720 // AT1G79690 // AT3G07530 // AT3G53110 // AT2G27820 // AT5G02820 // AT1G62020 // AT2G20840 // AT3G06280 // AT2G23810 // AT1G09070 // AT1G58110 // AT5G27680 // AT1G16810 // AT5G51410 // AT1G17630 // AT4G14680 // AT4G14760 // AT1G77750 // AT5G66070 // AT1G62120 // AT2G22450 // AT2G27590 // AT1G70630 // AT3G07220 // AT1G07030 // AT1G09940 // AT5G53770 // AT3G17980 // AT1G49560 // AT3G25940 // AT4G25340 // AT2G31270 // AT5G57910 // AT1G65580 // AT2G46080 // AT1G08450 // AT5G04670 // AT4G37660 // AT1G26580 // AT1G08930 // AT5G40390 // AT1G61215 // AT1G36990 // AT5G08180 // AT5G42570 // AT3G58660 // AT3G50410 // AT4G16146 // AT1G45170 // AT1G55060 // AT4G39080 // AT1G21100 // AT1G01940 // AT1G16710 // AT1G15510 // AT3G45090 // AT2G45680 // AT2G44980 // AT5G39980 // AT5G42220 // AT5G58370 // AT5G05300 // AT3G60680 // AT5G50240 </t>
  </si>
  <si>
    <t xml:space="preserve">// AT3G11470 // AT5G44790 // AT2G32920 // AT2G41220 // AT3G12300 // AT1G61990 // AT3G22530 // AT3G55840 // AT1G18580 // AT5G56750 // AT2G34630 // AT5G13370 // AT4G29090 // AT5G40080 // AT1G53760 // AT3G29270 // AT3G55580 // AT1G14360 // AT2G33220 // AT1G08630 // AT2G37890 // AT2G16070 // AT3G12390 // AT1G08200 // AT5G66280 // AT5G20600 // AT2G17033 // AT1G21450 // AT5G64030 // AT3G05500 // AT5G58784 // AT1G15410 // AT5G06000 // AT4G05050 // AT1G30740 // AT3G30390 // AT3G02990 // AT1G02816 // AT4G24200 // AT5G62960 // AT2G40630 // AT5G15930 // AT1G77750 // AT5G60960 // AT5G13300 // AT2G18790 // AT2G15980 // AT1G65820 // AT4G26220 // AT4G01897 // AT5G23440 // AT1G09850 // AT1G30610 // AT4G02930 // AT5G26030 // AT2G17840 // AT4G00750 // AT5G50900 // AT3G07370 // AT3G21560 // AT5G01410 // AT3G43230 // AT1G02400 // AT1G79810 // AT5G46680 // AT2G29500 // AT5G41110 // AT2G42200 // AT2G27490 // AT1G26160 // AT5G66620 // AT1G13730 // AT5G58320 // AT4G39520 // AT3G46790 // AT4G14420 // AT1G04160 // AT2G15000 // AT3G12280 // AT3G06170 // AT5G27320 // AT3G04650 // AT3G27930 // AT1G19540 // AT4G08940 // AT5G39785 // AT1G53140 // AT2G39725 // AT5G17380 // AT4G39200 // AT3G06080 // AT3G11320 // AT1G49410 // AT3G20660 // AT1G15220 // AT2G44510 // AT3G19000 // AT5G38830 // AT1G61740 // AT1G12550 // AT1G68470 // AT1G20970 // AT1G71310 // AT2G41460 // AT3G13930 // AT1G31817 // AT4G33130 // AT1G21000 // AT3G48100 // AT1G58470 // AT4G35530 // AT3G44110 // AT5G05987 // AT1G64980 // AT3G16010 // AT4G26500 // AT3G01310 // AT5G24770 // AT4G01270 // AT2G03220 // AT4G15550 // AT5G21920 // AT1G34360 // AT3G17830 // AT1G80860 // AT5G64660 // AT5G08560 // AT5G51050 // AT3G14350 // AT2G15820 // AT2G41190 // AT4G20310 // AT4G04020 // AT4G20090 // AT3G15970 // AT5G64140 // AT2G17670 // AT5G37475 // AT3G13160 // AT3G53580 // AT2G40690 // AT3G29810 // AT3G18190 // AT2G26100 // AT2G46030 // AT1G02750 // AT4G35840 // AT3G20330 // AT5G21990 // AT2G27510 // AT3G26000 // AT3G50830 // AT2G46800 // AT2G40600 // AT5G54180 // AT4G37330 // AT1G25380 // AT2G02740 // AT2G36900 // AT5G01600 // AT1G65080 // AT5G34940 // AT4G36360 // AT2G33820 // AT3G08740 // AT4G24190 // AT1G68560 // AT5G24520 // AT4G34138 // AT3G16000 // AT1G49870 // AT1G67310 // AT1G57610 // AT1G71210 // AT1G27290 // AT1G03970 // AT3G04130 // AT5G23360 // AT5G22370 // AT1G48570 // AT2G31360 // AT4G17300 // AT1G80270 // AT3G06140 // AT2G31955 // AT1G48770 // AT1G52620 // AT1G61260 // AT4G33670 // AT2G19620 // AT1G69270 // AT5G59960 // AT4G02390 // AT2G26850 // AT4G14580 // AT5G27820 // AT2G17500 // AT1G29940 // AT5G03030 // AT2G47420 // AT5G22650 // AT1G04310 // AT3G01040 // AT3G11460 // AT2G04030 // AT5G51010 // AT2G17720 // AT5G01810 // AT1G53200 // AT2G31740 // AT4G19540 // AT5G16130 // AT5G54900 // AT5G23680 // AT2G34780 // AT1G50380 // AT1G67440 // AT2G02810 // AT3G53940 // AT2G24280 // AT5G53970 // AT5G55140 // AT1G26850 // AT1G79110 // AT4G34580 // AT5G61170 // AT3G10610 // AT1G10510 // AT3G02870 // AT3G26950 // AT5G48310 // AT3G53260 // AT3G16565 // AT2G30800 // AT1G15810 // AT5G11480 // AT3G24200 // AT5G42670 // AT5G14580 // AT4G13250 // AT5G44785 // AT2G33150 // AT3G49070 // AT2G40890 // AT2G40720 // AT3G11910 // AT1G30620 // AT1G25260 // AT3G15640 // AT5G48220 // AT4G01883 // AT5G17550 // AT5G64640 // AT4G20830 // AT5G40660 // AT2G19750 // AT5G05190 // AT1G54840 // AT5G11630 // AT2G37500 // AT4G01900 // AT1G26170 // AT4G27320 // AT3G25110 // AT3G59050 // AT3G55030 // AT2G36750 // AT5G41670 // AT1G53380 // AT3G13530 // AT4G13550 // AT4G13650 // AT2G01180 // AT1G27390 // AT4G14790 // AT3G62470 // AT4G18260 // AT5G16370 // AT3G15340 // AT3G11030 // AT5G45430 // AT2G05230 // AT1G04980 // AT4G21140 // AT5G39380 // AT3G05810 // AT2G36800 // AT5G61820 // AT5G42150 // AT2G17265 // AT1G70490 // AT1G21790 // AT4G17900 // AT5G51220 // AT3G07560 // AT3G17300 // AT3G09300 // AT5G39890 // AT4G01560 // AT5G27540 // AT3G03920 // AT1G22840 // AT1G70770 // AT5G03530 // AT4G36730 // AT4G32605 // AT3G45970 // AT2G02910 // AT1G08570 // AT2G35930 // AT4G04790 // AT4G02860 // AT3G27220 // AT5G53180 // AT3G27380 // AT1G54460 // AT5G60730 // AT5G19380 // AT5G07270 // AT5G06990 // AT1G63250 // AT1G16540 // AT1G16010 // AT1G23010 // AT2G05120 // AT5G55610 // AT3G54250 // AT1G47510 // AT1G71697 // AT4G17430 // AT1G06650 // AT5G61510 // AT5G64150 // AT2G45450 // AT1G66080 // AT4G28480 // AT4G20020 // AT5G02050 // AT5G56450 // AT4G24690 // AT3G21640 // AT2G35410 // AT1G11400 // AT4G40080 // AT1G80750 // AT1G18450 // AT4G32390 // AT4G09580 // AT1G55535 // AT3G13570 // AT1G29790 // AT3G29670 // AT5G11680 // AT3G43600 // AT4G21990 // AT1G72730 // AT3G49160 // AT1G48920 // AT1G70505 // AT2G30470 // AT2G41520 // AT5G50920 // AT1G10330 // AT4G18750 // AT5G48030 // AT3G22830 // AT2G38290 // AT5G63790 // AT2G16790 // AT1G56340 // AT2G17220 // AT5G56190 // AT4G21192 // AT1G67300 // AT1G55140 // AT3G10570 // AT4G37920 // AT5G54080 // AT5G27220 // AT1G63680 // AT1G19520 // AT4G27490 // AT2G25560 // AT3G59280 // AT4G21810 // AT3G11100 // AT3G03980 // AT1G65020 // AT3G09840 // AT1G80460 // AT3G24580 // AT2G43120 // AT1G64950 // AT1G75950 // AT2G15560 // AT2G03670 // AT4G30350 // AT3G19630 // AT1G04130 // AT1G68460 // AT5G40770 // AT5G23370 // AT5G23110 // AT5G56630 // AT2G46080 // AT1G29320 // AT1G74320 // AT1G67960 // AT5G51640 // AT3G61240 // AT1G69200 // AT2G37220 // AT5G52510 // AT3G25250 // AT5G59550 // AT5G38900 // AT4G32410 // AT2G31400 // AT3G15000 // AT1G64480 // AT5G03800 // AT2G29450 // AT5G64420 // AT1G15870 // AT4G27657 // AT5G11310 // AT1G52740 // AT5G62460 // AT1G70410 // AT5G07280 // AT5G23340 // AT4G15530 // AT1G69070 // AT5G16260 // AT3G26670 // AT1G53510 // AT1G22270 // AT3G02530 // AT2G35240 // AT2G02730 // AT1G27090 // AT4G01730 // AT1G14620 // AT1G05140 // AT5G23930 // AT1G07410 // AT4G37910 // AT1G24807 // AT2G20940 // AT4G28510 // AT5G45100 // AT3G22260 // AT5G42980 // AT5G56010 // AT5G24690 // AT2G17300 // AT2G40000 // AT2G33730 // AT3G54826 // AT5G16140 // AT2G32520 // AT3G14610 // AT3G02150 // AT1G50600 // AT3G07770 // AT4G09730 // AT5G37570 // AT3G60260 // AT5G15490 // AT2G47400 // AT3G51520 // AT5G53000 // AT5G04895 // AT1G24388 // AT5G08640 // AT1G74380 // AT1G64810 // AT1G28680 // AT3G18160 // AT3G13280 // AT3G12580 // AT1G07890 // AT1G79090 // AT2G16880 // AT3G27160 // AT5G54590 // AT2G38150 // AT2G23810 // AT2G02750 // AT2G44040 // AT5G04430 // AT5G55510 // AT5G57900 // AT4G08450 // AT3G15940 // AT1G24490 // AT1G77840 // AT4G17650 // AT5G09600 // AT3G62260 // AT3G28490 // AT1G16850 // AT5G41220 // AT5G51600 // AT2G27970 // AT1G10150 // AT4G21860 // AT2G30160 // AT3G53620 // AT1G74440 // AT2G30490 // AT1G64610 // AT3G15200 // AT3G09890 // AT3G47850 // AT1G79360 // AT4G26180 // AT5G15750 // AT3G05230 // AT1G64460 // AT4G22880 // AT4G24380 // AT3G49780 // AT5G46100 // AT2G46200 // AT1G73240 // AT2G35720 // AT5G20680 // AT3G62310 // AT2G32590 // AT2G31600 // AT5G36950 // AT1G80080 // AT1G70630 // AT5G54960 // AT1G76760 // AT3G02470 // AT3G27770 // AT2G45440 // AT1G06130 // AT1G22960 // AT3G02800 // AT5G65920 // AT2G42710 // AT2G22870 // AT4G11890 // AT3G57560 // AT5G40760 // AT4G35460 // AT3G07090 // AT4G30550 // AT5G45140 // AT2G16650 // AT5G39850 // AT5G54390 // AT2G05620 // AT5G55260 // AT3G05936 // AT3G62030 // AT5G17840 // AT3G12340 // AT1G18500 // AT3G55340 // AT3G03580 // AT2G02880 // AT1G67360 // AT3G13860 // AT3G06760 // AT4G14680 // AT3G17360 // AT1G43670 // AT2G17870 // AT5G59540 // AT1G02410 // AT3G22180 // AT4G05440 // AT4G13110 // AT2G01510 // AT1G55150 // AT3G03630 // AT4G22220 // AT4G19660 // AT1G67990 // AT5G12040 // AT4G31460 // AT5G16420 // AT5G66631 // AT5G17710 // AT4G39530 // AT1G36370 // AT2G31340 // AT1G19600 // AT3G24070 // AT2G35010 // AT2G47470 // AT2G30040 // AT5G45280 // AT3G15080 // AT3G51960 // AT1G47710 // AT5G54730 // AT2G16570 // AT4G18840 // AT2G38230 // AT2G39730 // AT2G20370 // AT2G29190 // AT3G13080 // AT2G46500 // AT2G22410 // AT5G13610 // AT5G03240 // AT4G39620 // AT3G24770 // AT1G75335 // AT3G17780 // AT3G62600 // AT5G15280 // AT5G18670 // AT4G32400 // AT5G47710 // AT3G59950 // AT5G65820 // AT5G13200 // AT5G48960 // AT2G37620 // AT3G13882 // AT1G15120 // AT3G15810 // AT1G21400 // AT2G22830 // AT3G28900 // AT5G28646 // AT5G48970 // AT1G15340 // AT4G31780 // AT5G20830 // AT1G16290 // AT5G14550 // AT5G51970 // AT5G64670 // AT3G21750 // AT3G20000 // AT2G31650 // AT5G24680 // AT2G37040 // AT3G17800 // AT3G18240 // AT5G47420 // AT2G20060 // AT3G29230 // AT3G47340 // AT2G45270 // AT3G15660 // AT1G28210 // AT3G24800 // AT5G59530 // AT2G28000 // AT4G21490 // AT5G23535 // AT1G04900 // AT4G31805 // AT2G44130 // AT3G11650 // AT5G14300 // AT2G20830 // AT5G10370 // AT2G26660 // AT3G09560 // AT3G22310 // AT1G62740 // AT5G42990 // AT2G27500 // AT1G67950 // AT1G62120 // AT5G45250 // AT5G26760 // AT5G16070 // AT4G11920 // AT4G38500 // AT5G17400 // AT4G22720 // AT1G65350 // AT1G10960 // AT5G58070 // AT3G13770 // AT5G28030 // AT2G44020 // AT3G06730 // AT4G04720 // AT1G79690 // AT2G03050 // AT3G53110 // AT2G27820 // AT1G62020 // AT2G30410 // AT2G20840 // AT1G09070 // AT4G35750 // AT5G27680 // AT2G17560 // AT1G17630 // AT3G12670 // AT5G66070 // AT1G57660 // AT5G38720 // AT2G22450 // AT5G67610 // AT4G16500 // AT1G07030 // AT1G09940 // AT4G17960 // AT3G17980 // AT5G64400 // AT4G25340 // AT2G31270 // AT5G04410 // AT4G37660 // AT3G09510 // AT1G08930 // AT5G40390 // AT5G42570 // AT3G18020 // AT1G45170 // AT1G55060 // AT4G39080 // AT1G19130 // AT1G21100 // AT1G01940 // AT1G80720 // AT1G15510 // AT4G29330 // AT1G08450 // AT5G39980 // AT5G42220 // AT5G58370 // AT5G05300 // AT3G60680 // AT5G50240 </t>
  </si>
  <si>
    <t xml:space="preserve">// AT3G11470 // AT5G44790 // AT2G32920 // AT2G41220 // AT3G12300 // AT1G61990 // AT3G22530 // AT3G55840 // AT1G18580 // AT2G34630 // AT5G13370 // AT4G29090 // AT5G40080 // AT1G53760 // AT1G14360 // AT2G33220 // AT1G08630 // AT2G37890 // AT2G16070 // AT3G12390 // AT1G08200 // AT5G66280 // AT5G20600 // AT2G17033 // AT5G64030 // AT3G05500 // AT5G58784 // AT4G04790 // AT1G15410 // AT5G06000 // AT1G30740 // AT3G30390 // AT5G23360 // AT1G02816 // AT4G24200 // AT5G16130 // AT2G40630 // AT1G77750 // AT5G60960 // AT5G13300 // AT2G18790 // AT2G15980 // AT1G65820 // AT4G26220 // AT4G01897 // AT5G23440 // AT1G09850 // AT1G30610 // AT4G02930 // AT5G26030 // AT2G17840 // AT4G00750 // AT5G01410 // AT5G40760 // AT1G79810 // AT5G46680 // AT5G41110 // AT1G55535 // AT2G27490 // AT1G26160 // AT1G56340 // AT5G58320 // AT4G39520 // AT3G46790 // AT4G14420 // AT2G31400 // AT2G15000 // AT3G12280 // AT3G06170 // AT3G04650 // AT3G27930 // AT4G08940 // AT5G39785 // AT1G53140 // AT2G39725 // AT5G17380 // AT4G39200 // AT3G06080 // AT1G49410 // AT3G20660 // AT1G15220 // AT2G44510 // AT5G38830 // AT1G61740 // AT1G68470 // AT1G20970 // AT1G71310 // AT2G41460 // AT3G13930 // AT1G31817 // AT4G33130 // AT1G21000 // AT1G04900 // AT3G44110 // AT5G05987 // AT1G64980 // AT3G16010 // AT4G26500 // AT5G24770 // AT2G03220 // AT5G21920 // AT3G17830 // AT1G80860 // AT5G51050 // AT3G14350 // AT2G15820 // AT2G41190 // AT4G20310 // AT4G04020 // AT4G20090 // AT3G15970 // AT5G64140 // AT2G17670 // AT5G37475 // AT3G13160 // AT3G53580 // AT2G40690 // AT3G29810 // AT3G18190 // AT2G26100 // AT4G35840 // AT3G20330 // AT5G21990 // AT2G27510 // AT3G26000 // AT3G50830 // AT2G46800 // AT2G40600 // AT5G54180 // AT4G37330 // AT1G25380 // AT2G02740 // AT2G36900 // AT5G01600 // AT1G65080 // AT5G34940 // AT4G36360 // AT2G33820 // AT3G08740 // AT4G24190 // AT1G68560 // AT1G16850 // AT4G34138 // AT3G16000 // AT1G67310 // AT1G57610 // AT1G71210 // AT1G27290 // AT1G03970 // AT3G04130 // AT1G48570 // AT2G31360 // AT4G17300 // AT1G80270 // AT2G31955 // AT1G48770 // AT1G52620 // AT1G61260 // AT4G33670 // AT1G69270 // AT5G59960 // AT2G26850 // AT5G27820 // AT2G17500 // AT1G29940 // AT5G03030 // AT5G22650 // AT1G04310 // AT3G01040 // AT3G11460 // AT2G04030 // AT5G51010 // AT2G17720 // AT1G53200 // AT2G31740 // AT4G19540 // AT5G62960 // AT5G54900 // AT1G50380 // AT1G67440 // AT2G02810 // AT3G53940 // AT2G24280 // AT5G53970 // AT5G55140 // AT1G26850 // AT4G34580 // AT5G61170 // AT3G10610 // AT1G10510 // AT3G26950 // AT5G48310 // AT3G53260 // AT4G22720 // AT1G15810 // AT5G11480 // AT5G42670 // AT5G14580 // AT4G13250 // AT5G44785 // AT2G33150 // AT3G49070 // AT2G40890 // AT2G40720 // AT3G11910 // AT1G30620 // AT1G25260 // AT3G15640 // AT5G48220 // AT4G01883 // AT5G17550 // AT5G64640 // AT4G20830 // AT5G40660 // AT2G19750 // AT5G05190 // AT3G11320 // AT5G11630 // AT2G37500 // AT4G01900 // AT4G27320 // AT3G25110 // AT3G59050 // AT3G55030 // AT2G36750 // AT5G41670 // AT1G53380 // AT3G13530 // AT4G13550 // AT4G13650 // AT2G01180 // AT1G27390 // AT4G14790 // AT3G62470 // AT4G18260 // AT5G16370 // AT3G15340 // AT3G11030 // AT5G61820 // AT1G04980 // AT4G21140 // AT5G39380 // AT3G05810 // AT2G15560 // AT4G32605 // AT5G42150 // AT2G17265 // AT1G70490 // AT1G21790 // AT4G17900 // AT5G51220 // AT3G07560 // AT3G17300 // AT3G09300 // AT5G39890 // AT4G01560 // AT5G27540 // AT3G03920 // AT1G22840 // AT1G70770 // AT5G03530 // AT1G19520 // AT3G45970 // AT2G02910 // AT1G74380 // AT2G35930 // AT1G69200 // AT4G02860 // AT3G27220 // AT3G27380 // AT5G60730 // AT5G19380 // AT5G06990 // AT1G63250 // AT1G16010 // AT1G23010 // AT2G05120 // AT5G55610 // AT3G54250 // AT5G61510 // AT5G64150 // AT2G45450 // AT1G66080 // AT5G02050 // AT5G56450 // AT4G24690 // AT2G37620 // AT2G35410 // AT4G40080 // AT1G80750 // AT5G28646 // AT4G32390 // AT4G09580 // AT3G13570 // AT1G29790 // AT4G24380 // AT5G11680 // AT3G43600 // AT4G21990 // AT1G72730 // AT3G49160 // AT1G48920 // AT1G70505 // AT2G30470 // AT2G41520 // AT5G50920 // AT1G10330 // AT4G18750 // AT5G48030 // AT5G63790 // AT2G17220 // AT1G80720 // AT4G21192 // AT1G67300 // AT1G55140 // AT3G10570 // AT4G37920 // AT5G54080 // AT5G27220 // AT1G63680 // AT4G27490 // AT3G59280 // AT4G21810 // AT3G03980 // AT1G65020 // AT3G09840 // AT1G80460 // AT2G43120 // AT1G64950 // AT1G75950 // AT2G03670 // AT1G68460 // AT5G40770 // AT5G23370 // AT5G56630 // AT2G46080 // AT1G67960 // AT5G51640 // AT2G37220 // AT4G20020 // AT5G59550 // AT5G38900 // AT4G32410 // AT3G15000 // AT5G03800 // AT2G29450 // AT5G64420 // AT1G15870 // AT4G27657 // AT5G11310 // AT1G52740 // AT1G70410 // AT5G07280 // AT4G15530 // AT1G69070 // AT5G16260 // AT3G26670 // AT5G54960 // AT1G22270 // AT3G02530 // AT2G35240 // AT2G02730 // AT1G27090 // AT4G01730 // AT1G14620 // AT1G05140 // AT5G23930 // AT1G07410 // AT4G37910 // AT1G24807 // AT2G20940 // AT4G28510 // AT3G22260 // AT5G42980 // AT5G56010 // AT5G24690 // AT2G17300 // AT2G40000 // AT3G54826 // AT5G16140 // AT2G32520 // AT3G14610 // AT3G02150 // AT1G50600 // AT3G07770 // AT4G09730 // AT5G37570 // AT5G15490 // AT2G47400 // AT3G51520 // AT5G53000 // AT1G24388 // AT1G64810 // AT3G18160 // AT3G12580 // AT1G07890 // AT1G79090 // AT2G16880 // AT3G27160 // AT5G54590 // AT2G38150 // AT2G23810 // AT2G44040 // AT5G55510 // AT3G15940 // AT1G24490 // AT4G17650 // AT5G09600 // AT3G62260 // AT3G28490 // AT5G51600 // AT4G17430 // AT1G10150 // AT4G21860 // AT2G30160 // AT3G53620 // AT1G74440 // AT2G30490 // AT3G15200 // AT3G09890 // AT3G47850 // AT1G79360 // AT4G26180 // AT5G15750 // AT3G05230 // AT1G64460 // AT3G02870 // AT3G49780 // AT5G46100 // AT1G73240 // AT5G20680 // AT3G62310 // AT2G31600 // AT5G36950 // AT1G80080 // AT1G70630 // AT5G53180 // AT1G76760 // AT3G02470 // AT3G27770 // AT2G45440 // AT1G06130 // AT1G22960 // AT2G42710 // AT4G11890 // AT3G57560 // AT4G35460 // AT4G30550 // AT5G45140 // AT2G16650 // AT5G39850 // AT5G54390 // AT2G05620 // AT5G55260 // AT3G05936 // AT3G62030 // AT5G17840 // AT3G12340 // AT1G18500 // AT3G55340 // AT3G03580 // AT2G02880 // AT1G67360 // AT3G13860 // AT3G06760 // AT4G14680 // AT3G17360 // AT1G43670 // AT1G02410 // AT3G22180 // AT4G13110 // AT2G01510 // AT1G55150 // AT3G03630 // AT4G22220 // AT1G67990 // AT5G12040 // AT4G31460 // AT5G16420 // AT5G66631 // AT5G17710 // AT4G39530 // AT2G31340 // AT2G35010 // AT2G47470 // AT5G45280 // AT5G54730 // AT2G16570 // AT4G18840 // AT2G38230 // AT2G39730 // AT2G20370 // AT2G29190 // AT3G13080 // AT2G46500 // AT2G22410 // AT5G13610 // AT5G03240 // AT4G39620 // AT3G24770 // AT1G75335 // AT3G17780 // AT3G62600 // AT5G15280 // AT5G18670 // AT4G32400 // AT5G47710 // AT3G59950 // AT5G65820 // AT5G48960 // AT3G21640 // AT3G13882 // AT1G15120 // AT1G21400 // AT2G22830 // AT3G28900 // AT5G48970 // AT1G15340 // AT4G31780 // AT5G20830 // AT1G16290 // AT5G14550 // AT5G51970 // AT5G64670 // AT3G21750 // AT3G20000 // AT3G24200 // AT5G24680 // AT3G17800 // AT3G18240 // AT5G47420 // AT2G20060 // AT3G29230 // AT2G45270 // AT3G15660 // AT1G28210 // AT2G36800 // AT2G28000 // AT4G21490 // AT5G23535 // AT4G31805 // AT2G44130 // AT3G11650 // AT5G14300 // AT2G20830 // AT5G10370 // AT2G26660 // AT3G09560 // AT1G62740 // AT1G67950 // AT1G62120 // AT5G26760 // AT5G16070 // AT4G38500 // AT5G17400 // AT2G02750 // AT1G10960 // AT5G58070 // AT3G13770 // AT2G44020 // AT3G06730 // AT1G79690 // AT2G03050 // AT3G13280 // AT2G27820 // AT1G62020 // AT2G30410 // AT2G20840 // AT1G09070 // AT2G35720 // AT2G17560 // AT1G17630 // AT3G12670 // AT5G66070 // AT1G57660 // AT2G22450 // AT5G67610 // AT4G16500 // AT1G07030 // AT1G09940 // AT3G17980 // AT5G64400 // AT4G25340 // AT2G31270 // AT1G08570 // AT4G37660 // AT3G09510 // AT1G08930 // AT5G40390 // AT5G42570 // AT3G18020 // AT1G45170 // AT4G39080 // AT1G19130 // AT1G21100 // AT1G15510 // AT4G29330 // AT1G08450 // AT5G39980 // AT5G42220 // AT5G58370 // AT5G05300 // AT3G60680 </t>
  </si>
  <si>
    <t>GO:0005634</t>
  </si>
  <si>
    <t>nucleus</t>
  </si>
  <si>
    <t xml:space="preserve">// AT4G11660 // AT2G03170 // AT5G04170 // AT3G50950 // AT1G27340 // AT5G51700 // AT3G26620 // AT5G66320 // AT3G14000 // AT3G55580 // AT4G18020 // AT4G38480 // AT3G16870 // AT3G12390 // AT4G12040 // AT5G20600 // AT2G17030 // AT4G08460 // AT5G37890 // AT5G59870 // AT5G48655 // AT4G05050 // AT5G21960 // AT3G14350 // AT3G11580 // AT3G02990 // AT5G46590 // AT4G24200 // AT5G16130 // AT2G40630 // AT5G60960 // AT2G18790 // AT5G19900 // AT4G01880 // AT1G54330 // AT3G51800 // AT4G00750 // AT3G06770 // AT5G58020 // AT5G51590 // AT4G26950 // AT1G12630 // AT2G42200 // AT1G75230 // AT5G58620 // AT2G30350 // AT1G18400 // AT5G13970 // AT1G69890 // AT5G58320 // AT1G04160 // AT2G33290 // AT1G52980 // AT3G12280 // AT5G27320 // AT5G16260 // AT3G27930 // AT3G24340 // AT4G16100 // AT5G18920 // AT5G39785 // AT5G12080 // AT3G26400 // AT5G41020 // AT1G17920 // AT3G43910 // AT5G15440 // AT5G37055 // AT4G34710 // AT3G06080 // AT3G18730 // AT5G47390 // AT5G20635 // AT3G12340 // AT2G44510 // AT3G24880 // AT1G20970 // AT5G04760 // AT4G19060 // AT1G71310 // AT5G63320 // AT2G22800 // AT1G08200 // AT4G33130 // AT3G48450 // AT2G46810 // AT3G48100 // AT1G19490 // AT3G44110 // AT1G64980 // AT1G72310 // AT2G03340 // AT5G11510 // AT1G29400 // AT1G20410 // AT5G08565 // AT5G05800 // AT1G56400 // AT3G04890 // AT5G28300 // AT4G04020 // AT3G01770 // AT1G19860 // AT3G15970 // AT5G44280 // AT2G04220 // AT4G38560 // AT3G11760 // AT2G41460 // AT1G48580 // AT5G59820 // AT3G62140 // AT2G46030 // AT1G02750 // AT5G51280 // AT3G12860 // AT3G26990 // AT3G26000 // AT1G68550 // AT2G23340 // AT2G39100 // AT3G13445 // AT1G68490 // AT3G48070 // AT2G44200 // AT5G63550 // AT4G33565 // AT4G24190 // AT2G34570 // AT5G24520 // AT5G45010 // AT2G39855 // AT3G16000 // AT1G67310 // AT2G43260 // AT2G02060 // AT5G28640 // AT1G03970 // AT3G50060 // AT1G80840 // AT3G57710 // AT5G22370 // AT1G35780 // AT1G21450 // AT2G39580 // AT1G52740 // AT4G22380 // AT2G38820 // AT5G59960 // AT1G27650 // AT4G14580 // AT1G29940 // AT2G27330 // AT5G64240 // AT3G18600 // AT2G47420 // AT5G22650 // AT5G64980 // AT1G51550 // AT2G43120 // AT5G15750 // AT1G53200 // AT2G28590 // AT1G20100 // AT5G54900 // AT1G14685 // AT1G50380 // AT1G25682 // AT2G02360 // AT5G65900 // AT4G39780 // AT3G59470 // AT2G33400 // AT1G79110 // AT2G38450 // AT5G61170 // AT5G65120 // AT1G16290 // AT1G27470 // AT1G08010 // AT2G30800 // AT2G46790 // AT1G57820 // AT2G33150 // AT5G26920 // AT3G11910 // AT2G24960 // AT1G25260 // AT5G53900 // AT4G12670 // AT3G10760 // AT3G61150 // AT5G17550 // AT2G41550 // AT5G48160 // AT1G72175 // AT5G39380 // AT1G54840 // AT1G26170 // AT4G27320 // AT5G04840 // AT3G59050 // AT3G13530 // AT5G04410 // AT4G11450 // AT1G75860 // AT4G14790 // AT5G62190 // AT3G21290 // AT2G22880 // AT3G58630 // AT2G19270 // AT3G49990 // AT5G45430 // AT1G76600 // AT2G20310 // AT5G56250 // AT5G46780 // AT5G41030 // AT1G67340 // AT4G36730 // AT3G09300 // AT5G39890 // AT4G01560 // AT1G58410 // AT1G08580 // AT2G40200 // AT5G37260 // AT3G03920 // AT1G70770 // AT1G12380 // AT2G28090 // AT1G54060 // AT4G02860 // AT1G55980 // AT1G79150 // AT5G53180 // AT2G31410 // AT2G40570 // AT5G46640 // AT1G06720 // AT3G10490 // AT1G34355 // AT2G37060 // AT3G47500 // AT1G22930 // AT2G22100 // AT5G54930 // AT5G05550 // AT3G57800 // AT2G19810 // AT3G03970 // AT3G24860 // AT2G38560 // AT5G27680 // AT1G11400 // AT1G80750 // AT1G18450 // AT4G31805 // AT1G75670 // AT2G43770 // AT2G24696 // AT3G13570 // AT2G26660 // AT5G11680 // AT1G26580 // AT3G45090 // AT3G07090 // AT1G48920 // AT5G28740 // AT2G30470 // AT2G41520 // AT4G04450 // AT5G60990 // AT3G22830 // AT1G11240 // AT5G63790 // AT2G18550 // AT5G51380 // AT2G17220 // AT4G19650 // AT2G41590 // AT2G21440 // AT3G25730 // AT2G19385 // AT4G08180 // AT1G23550 // AT5G30495 // AT3G60380 // AT4G27490 // AT4G10080 // AT3G55510 // AT1G70000 // AT3G11100 // AT3G09840 // AT5G06550 // AT4G25690 // AT1G75950 // AT2G03670 // AT4G39550 // AT1G73730 // AT4G26150 // AT5G60200 // AT2G17560 // AT5G40770 // AT3G12320 // AT3G28857 // AT5G59480 // AT5G65060 // AT5G56880 // AT5G52510 // AT3G25250 // AT5G59550 // AT1G09230 // AT4G21430 // AT1G64480 // AT5G64420 // AT2G17150 // AT2G45380 // AT1G58100 // AT5G11310 // AT2G02230 // AT5G21940 // AT1G73360 // AT1G15430 // AT5G27010 // AT4G33270 // AT5G11530 // AT3G53250 // AT1G69070 // AT4G03430 // AT1G53510 // AT5G08420 // AT2G21500 // AT3G61800 // AT5G10030 // AT1G61010 // AT4G40030 // AT5G49300 // AT3G61415 // AT3G61410 // AT1G65660 // AT4G15530 // AT1G13390 // AT1G75980 // AT2G17900 // AT1G10570 // AT5G43420 // AT3G11330 // AT3G22260 // AT4G00990 // AT5G56010 // AT1G74860 // AT5G50450 // AT2G33730 // AT5G29000 // AT1G68670 // AT1G19010 // AT3G02150 // AT1G50600 // AT5G45580 // AT5G15490 // AT3G54000 // AT5G08640 // AT2G35140 // AT3G15210 // AT4G25730 // AT3G13280 // AT1G53645 // AT3G12580 // AT3G18165 // AT1G35660 // AT5G12320 // AT2G05120 // AT1G75240 // AT2G38090 // AT5G04430 // AT5G57900 // AT2G16900 // AT1G77840 // AT5G18620 // AT5G41220 // AT5G51600 // AT3G55560 // AT4G17430 // AT5G05190 // AT2G40920 // AT1G62975 // AT1G76660 // AT4G35120 // AT3G09890 // AT3G47850 // AT1G64460 // AT5G49330 // AT2G46200 // AT3G13360 // AT3G24255 // AT3G62310 // AT2G32590 // AT2G31600 // AT3G46320 // AT5G19430 // AT5G58900 // AT4G24060 // AT2G34600 // AT3G11964 // AT5G43880 // AT4G26240 // AT5G40840 // AT1G21320 // AT3G02800 // AT1G09200 // AT5G20200 // AT5G65210 // AT5G13880 // AT5G45140 // AT2G16650 // AT2G37630 // AT1G31460 // AT5G32460 // AT1G67960 // AT3G26744 // AT5G58760 // AT2G35510 // AT5G65850 // AT2G18090 // AT1G77180 // AT2G27970 // AT3G06760 // AT1G32120 // AT5G25320 // AT5G63370 // AT1G43670 // AT2G17870 // AT5G63780 // AT5G50915 // AT5G59380 // AT3G07790 // AT3G18690 // AT1G55150 // AT2G24570 // AT4G19660 // AT5G52600 // AT1G68620 // AT2G47990 // AT2G47620 // AT1G36370 // AT1G28420 // AT3G09560 // AT1G62740 // AT2G30040 // AT3G51960 // AT1G30330 // AT4G05360 // AT2G21230 // AT2G35605 // AT5G24340 // AT1G21100 // AT5G24220 // AT2G39730 // AT3G12630 // AT5G03240 // AT1G68920 // AT5G15850 // AT3G54610 // AT3G04380 // AT1G22640 // AT1G10170 // AT1G23140 // AT1G58110 // AT2G36320 // AT2G41020 // AT4G02730 // AT5G28646 // AT1G22590 // AT4G02390 // AT1G15340 // AT5G24040 // AT3G48760 // AT2G18350 // AT3G23910 // AT3G19470 // AT2G31650 // AT3G17800 // AT3G18240 // AT2G15560 // AT5G49700 // AT5G48240 // AT1G54460 // AT3G25910 // AT4G21070 // AT1G14740 // AT2G44130 // AT1G20910 // AT5G10370 // AT5G24460 // AT3G27420 // AT2G27260 // AT3G22310 // AT5G42990 // AT2G27500 // AT1G52320 // AT1G77500 // AT3G03300 // AT5G26760 // AT4G11920 // AT3G06910 // AT4G04940 // AT1G66420 // AT5G62920 // AT5G10750 // AT5G12380 // AT1G17147 // AT3G13670 // AT5G40340 // AT4G04720 // AT3G07530 // AT3G53110 // AT5G02820 // AT3G06280 // AT1G16810 // AT5G51410 // AT4G14760 // AT5G17270 // AT2G27590 // AT3G07220 // AT5G53770 // AT3G17980 // AT1G49560 // AT3G25940 // AT4G25340 // AT2G31270 // AT5G57910 // AT1G65580 // AT5G04670 // AT2G34920 // AT2G03060 // AT1G61215 // AT1G36990 // AT5G08180 // AT5G45250 // AT3G58660 // AT3G50410 // AT4G16146 // AT1G55060 // AT1G01940 // AT1G16710 // AT2G45680 // AT2G44980 // AT5G42220 // AT5G50240 </t>
  </si>
  <si>
    <t xml:space="preserve">// AT2G32920 // AT5G44790 // AT5G22370 // AT1G09230 // AT1G07410 // AT3G22530 // AT1G02816 // AT1G80860 // AT4G17300 // AT1G80270 // AT1G18580 // AT1G77750 // AT2G31955 // AT5G55260 // AT3G62030 // AT1G52740 // AT1G53760 // AT4G22380 // AT3G12340 // AT4G21490 // AT1G14360 // AT2G33220 // AT1G27650 // AT1G18500 // AT2G37890 // AT2G16070 // AT2G17500 // AT1G29940 // AT4G25730 // AT5G54180 // AT5G64030 // AT2G47420 // AT5G22650 // AT1G67300 // AT1G04310 // AT3G01040 // AT5G58784 // AT5G59870 // AT3G13860 // AT5G48240 // AT3G17360 // AT4G27490 // AT2G17720 // AT3G16000 // AT3G59280 // AT4G21810 // AT2G37630 // AT3G53940 // AT2G31360 // AT1G25380 // AT3G22180 // AT5G59380 // AT3G09840 // AT2G02810 // AT5G16130 // AT4G28510 // AT5G60960 // AT1G75950 // AT3G03630 // AT5G50920 // AT5G39850 // AT1G74380 // AT5G55140 // AT4G29330 // AT1G26850 // AT4G34580 // AT2G31600 // AT5G61170 // AT5G40770 // AT5G17710 // AT5G26030 // AT3G10610 // AT1G10510 // AT3G51800 // AT4G00750 // AT3G25940 // AT3G09560 // AT4G22220 // AT2G05620 // AT1G15810 // AT1G79810 // AT1G23010 // AT5G45140 // AT1G69200 // AT2G37220 // AT4G14790 // AT5G54730 // AT2G16570 // AT1G57820 // AT4G37660 // AT4G13250 // AT2G33150 // AT1G48920 // AT2G41220 // AT2G39730 // AT2G20370 // AT1G56340 // AT3G13080 // AT1G30620 // AT2G30350 // AT3G15640 // AT5G48220 // AT1G15870 // AT5G58320 // AT5G17550 // AT2G46200 // AT4G37910 // AT1G04160 // AT2G33290 // AT1G70410 // AT1G52980 // AT5G12040 // AT3G62600 // AT2G19750 // AT5G16260 // AT3G27930 // AT3G54610 // AT1G76600 // AT4G33270 // AT1G54840 // AT3G15210 // AT4G15530 // AT4G32400 // AT4G03430 // AT5G24690 // AT2G37500 // AT4G01900 // AT1G26170 // AT2G44040 // AT3G21640 // AT1G53140 // AT5G41670 // AT1G10960 // AT1G15120 // AT3G13530 // AT5G37055 // AT1G21400 // AT2G22830 // AT4G39200 // AT4G01730 // AT3G18730 // AT3G28900 // AT1G05140 // AT1G27390 // AT1G49410 // AT5G62190 // AT3G20660 // AT1G65660 // AT1G15220 // AT2G35010 // AT1G62020 // AT4G31780 // AT1G10570 // AT5G51970 // AT1G68470 // AT4G35460 // AT3G24880 // AT3G20000 // AT3G24200 // AT5G42980 // AT5G56010 // AT1G04980 // AT5G28646 // AT5G39380 // AT5G48970 // AT2G41460 // AT3G13930 // AT2G20060 // AT3G04380 // AT2G45270 // AT1G31817 // AT5G16140 // AT2G17265 // AT1G67960 // AT2G28000 // AT3G58660 // AT1G08450 // AT3G03920 // AT5G05987 // AT2G47990 // AT3G07560 // AT3G07770 // AT5G23535 // AT1G77180 // AT4G26500 // AT4G01560 // AT1G29790 // AT3G27160 // AT4G21070 // AT2G47400 // AT3G51520 // AT2G03220 // AT1G07030 // AT2G32590 // AT5G21920 // AT3G44110 // AT5G48960 // AT1G22840 // AT1G70770 // AT3G18600 // AT2G47470 // AT5G51050 // AT5G08565 // AT3G18160 // AT1G54060 // AT3G12580 // AT3G18165 // AT1G07890 // AT5G13300 // AT1G08570 // AT4G37920 // AT4G20310 // AT4G04020 // AT5G54590 // AT1G80720 // AT4G38500 // AT5G17400 // AT3G27220 // AT3G55030 // AT3G15970 // AT5G02820 // AT3G27380 // AT5G64140 // AT5G60730 // AT5G19380 // AT5G44280 // AT5G58070 // AT2G44510 // AT3G53580 // AT5G55510 // AT2G35510 // AT2G40690 // AT1G24490 // AT5G40340 // AT3G10490 // AT5G09600 // AT2G26100 // AT3G28490 // AT3G53110 // AT5G34940 // AT2G27820 // AT2G05120 // AT5G51600 // AT4G35840 // AT2G20840 // AT3G20330 // AT5G21990 // AT4G21860 // AT2G30160 // AT2G17560 // AT4G14680 // AT3G50830 // AT2G46800 // AT5G14300 // AT2G47620 // AT2G30490 // AT4G17430 // AT3G03970 // AT5G03030 // AT1G09070 // AT2G04030 // AT5G63370 // AT1G79360 // AT2G02740 // AT2G36900 // AT4G26180 // AT5G15750 // AT3G05230 // AT5G01600 // AT1G65080 // AT2G18790 // AT4G25340 // AT1G61010 // AT2G41190 // AT1G02410 // AT5G02050 // AT2G33820 // AT5G56450 // AT3G08740 // AT5G04670 // AT5G20680 // AT4G24190 // AT3G62310 // AT2G35410 // AT5G27540 // AT1G11400 // AT5G36950 // AT2G34570 // AT3G46320 // AT1G80750 // AT5G40840 // AT4G32390 // AT4G09580 // AT5G08180 // AT5G42570 // AT3G11964 // AT4G32410 // AT1G76760 // AT4G39080 // AT3G13570 // AT1G14620 // AT1G21320 // AT4G21430 // AT3G13360 // AT1G57610 // AT1G54460 // AT2G42710 // AT1G18450 // AT1G72730 // AT3G57560 // AT3G49160 // AT3G30390 </t>
  </si>
  <si>
    <t>GO:0005739</t>
  </si>
  <si>
    <t>mitochondrion</t>
  </si>
  <si>
    <t xml:space="preserve">// AT3G11470 // AT3G15000 // AT1G61990 // AT2G30470 // AT2G16650 // AT5G50920 // AT1G80270 // AT5G54390 // AT1G10330 // AT2G31955 // AT5G48030 // AT2G34630 // AT4G29090 // AT5G40080 // AT1G53760 // AT1G64810 // AT2G33220 // AT2G16070 // AT5G58070 // AT3G03580 // AT5G03030 // AT3G10570 // AT5G22650 // AT3G11460 // AT3G13860 // AT5G67610 // AT3G59280 // AT2G31740 // AT2G22410 // AT4G19540 // AT1G22960 // AT1G02410 // AT5G42980 // AT4G24200 // AT1G80460 // AT3G53940 // AT2G01510 // AT5G60960 // AT2G02910 // AT3G03630 // AT4G17300 // AT2G15980 // AT3G24770 // AT4G31460 // AT5G16420 // AT5G40770 // AT4G02930 // AT5G17710 // AT5G26030 // AT1G10510 // AT2G31340 // AT3G26950 // AT4G22220 // AT1G15810 // AT4G14790 // AT5G46680 // AT4G20020 // AT1G52620 // AT5G14580 // AT4G34580 // AT1G55535 // AT4G18840 // AT1G48920 // AT2G40890 // AT2G40720 // AT1G56340 // AT3G54826 // AT2G37890 // AT3G55840 // AT3G15640 // AT5G48220 // AT5G13610 // AT3G62030 // AT4G27657 // AT5G11310 // AT4G39530 // AT1G28210 // AT2G15000 // AT4G20830 // AT5G40660 // AT3G04650 // AT5G15280 // AT3G27930 // AT5G66070 // AT4G32400 // AT5G11630 // AT5G24690 // AT2G37500 // AT2G17300 // AT3G13882 // AT3G55030 // AT2G39725 // AT5G41670 // AT1G53380 // AT1G15120 // AT5G01600 // AT1G21400 // AT2G22830 // AT5G59960 // AT4G13650 // AT2G01180 // AT1G14620 // AT1G27390 // AT1G49410 // AT4G37910 // AT1G15220 // AT3G62470 // AT2G35010 // AT3G15660 // AT3G09510 // AT5G14550 // AT2G20940 // AT4G28510 // AT5G51970 // AT5G64670 // AT3G20000 // AT3G24200 // AT4G32605 // AT3G18240 // AT1G71310 // AT2G40000 // AT3G13930 // AT2G20060 // AT3G29230 // AT5G65820 // AT2G45270 // AT1G31817 // AT4G33130 // AT5G42150 // AT1G21000 // AT1G21790 // AT4G17900 // AT5G05987 // AT5G51220 // AT4G21490 // AT4G04790 // AT3G16010 // AT2G28000 // AT4G26500 // AT5G37570 // AT1G04900 // AT1G17630 // AT5G48970 // AT1G07030 // AT1G24388 // AT5G27540 // AT5G60730 // AT1G22840 // AT2G17033 // AT5G51050 // AT3G18160 // AT1G19520 // AT3G12580 // AT2G15820 // AT2G16880 // AT4G20310 // AT1G15870 // AT3G17300 // AT4G20090 // AT4G38500 // AT5G17400 // AT5G23535 // AT2G35240 // AT2G02750 // AT3G27380 // AT2G17670 // AT3G13770 // AT3G13160 // AT3G53580 // AT5G55510 // AT1G63250 // AT2G44020 // AT4G17650 // AT5G09600 // AT3G62260 // AT5G55610 // AT1G10150 // AT3G15200 // AT2G30160 // AT3G50830 // AT1G77750 // AT3G05936 // AT5G39980 // AT5G54180 // AT1G25380 // AT2G04030 // AT4G26180 // AT5G14300 // AT2G45450 // AT5G64400 // AT5G44785 // AT5G46100 // AT5G02050 // AT2G33820 // AT5G56450 // AT4G24190 // AT4G37660 // AT1G53200 // AT5G36950 // AT1G80080 // AT4G40080 // AT3G07770 // AT3G18020 // AT2G33150 // AT2G03050 // AT3G27770 // AT1G06130 // AT1G80720 // AT1G57610 // AT1G71210 // AT1G27290 // AT3G04130 // AT4G35460 </t>
  </si>
  <si>
    <t>GO:0005829</t>
  </si>
  <si>
    <t>cytosol</t>
  </si>
  <si>
    <t xml:space="preserve">// AT2G18790 // AT5G39850 // AT5G01410 // AT2G28000 // AT5G13370 // AT3G62030 // AT4G33670 // AT1G08630 // AT3G12390 // AT1G08200 // AT1G29940 // AT5G20600 // AT2G44130 // AT5G54080 // AT1G25260 // AT5G27220 // AT3G13860 // AT3G09840 // AT5G15750 // AT3G14350 // AT5G54900 // AT1G50380 // AT2G43120 // AT1G80460 // AT5G16130 // AT1G55150 // AT1G75950 // AT5G53970 // AT1G67990 // AT5G12040 // AT4G26220 // AT4G01897 // AT5G61170 // AT3G10610 // AT5G56630 // AT4G39520 // AT3G09560 // AT1G62740 // AT5G45280 // AT3G53260 // AT4G22720 // AT5G40760 // AT1G79810 // AT4G16500 // AT2G16570 // AT5G59550 // AT1G21100 // AT2G38230 // AT2G29190 // AT3G11910 // AT2G46500 // AT2G29450 // AT5G64420 // AT5G11310 // AT5G17550 // AT5G38900 // AT4G20830 // AT3G12280 // AT2G19750 // AT5G16260 // AT4G15530 // AT1G69070 // AT4G01900 // AT5G54960 // AT1G22270 // AT3G02530 // AT5G41670 // AT3G13530 // AT5G17380 // AT4G39200 // AT3G28900 // AT1G27390 // AT4G30550 // AT1G15340 // AT5G38830 // AT5G20830 // AT5G51970 // AT3G21750 // AT5G42980 // AT5G56010 // AT3G18240 // AT1G19130 // AT1G31817 // AT2G32520 // AT3G44110 // AT1G64980 // AT3G09300 // AT5G39890 // AT4G01560 // AT5G15490 // AT5G24770 // AT1G79690 // AT1G22840 // AT1G50600 // AT3G12580 // AT1G07890 // AT5G13300 // AT2G35930 // AT5G26760 // AT5G16070 // AT5G22650 // AT4G02860 // AT3G15970 // AT5G64140 // AT5G37475 // AT1G27090 // AT3G18190 // AT2G27820 // AT1G62020 // AT2G30410 // AT3G20330 // AT5G21990 // AT3G54250 // AT3G15200 // AT3G26000 // AT2G17560 // AT3G53620 // AT2G40600 // AT3G12670 // AT5G53000 // AT3G09890 // AT5G61510 // AT1G43670 // AT3G17980 // AT1G66080 // AT3G02870 // AT4G25340 // AT2G37620 // AT3G62310 // AT1G80750 // AT3G02470 // AT3G13570 // AT1G67310 // AT5G11680 // AT3G43600 // AT5G42220 // AT1G72730 // AT4G11890 // AT4G35460 </t>
  </si>
  <si>
    <t>GO:0043232</t>
  </si>
  <si>
    <t>intracellular non-membrane-bounded organelle</t>
  </si>
  <si>
    <t xml:space="preserve">// AT3G12390 // AT5G22370 // AT2G37630 // AT5G39850 // AT3G62030 // AT1G52740 // AT1G54460 // AT4G22380 // AT5G27820 // AT1G29940 // AT3G18600 // AT2G47420 // AT5G22650 // AT1G67360 // AT5G59870 // AT3G17360 // AT4G27490 // AT5G15750 // AT3G16000 // AT5G59380 // AT3G09840 // AT5G16130 // AT1G75950 // AT2G03670 // AT5G55140 // AT2G47990 // AT5G61170 // AT5G40770 // AT3G10610 // AT3G51800 // AT1G15810 // AT5G40340 // AT1G57820 // AT4G37660 // AT2G33150 // AT1G48920 // AT4G21430 // AT2G30350 // AT1G25260 // AT5G58320 // AT1G04160 // AT2G33290 // AT1G52980 // AT5G04040 // AT2G19750 // AT3G04380 // AT5G39785 // AT2G37620 // AT3G13882 // AT1G53140 // AT3G13530 // AT5G37055 // AT3G27160 // AT4G39200 // AT1G14620 // AT1G27390 // AT4G14790 // AT5G62190 // AT2G17900 // AT5G64670 // AT5G56010 // AT1G76600 // AT2G20060 // AT1G31817 // AT2G28000 // AT3G03920 // AT5G23535 // AT1G77180 // AT4G01560 // AT3G51520 // AT5G24770 // AT3G44110 // AT4G25730 // AT1G54060 // AT3G18165 // AT1G79090 // AT3G05500 // AT3G58660 // AT1G69200 // AT5G48240 // AT5G02820 // AT5G64140 // AT2G44510 // AT2G41460 // AT3G10490 // AT2G05120 // AT5G51600 // AT3G15200 // AT2G17560 // AT1G77750 // AT1G57660 // AT5G54180 // AT2G02740 // AT3G25940 // AT4G25340 // AT5G27680 // AT3G62310 // AT2G32590 // AT1G11400 // AT2G34570 // AT3G46320 // AT1G80750 // AT5G28646 // AT5G08180 // AT3G11964 // AT5G53180 // AT5G40840 // AT3G28900 // AT2G42710 // AT1G18450 // AT3G60680 </t>
  </si>
  <si>
    <t>GO:0043228</t>
  </si>
  <si>
    <t>non-membrane-bounded organelle</t>
  </si>
  <si>
    <t>GO:0070013</t>
  </si>
  <si>
    <t>intracellular organelle lumen</t>
  </si>
  <si>
    <t xml:space="preserve">// AT2G32920 // AT5G45140 // AT2G18790 // AT1G67960 // AT1G15870 // AT1G52740 // AT4G22380 // AT1G80720 // AT1G27650 // AT1G29940 // AT5G08565 // AT3G18600 // AT2G47420 // AT5G22650 // AT5G59870 // AT4G27490 // AT2G37630 // AT5G59380 // AT3G09840 // AT5G16130 // AT5G60960 // AT4G22220 // AT2G47990 // AT5G40770 // AT5G17710 // AT3G51800 // AT2G31955 // AT5G40340 // AT1G57820 // AT2G33150 // AT1G48920 // AT1G56340 // AT2G30350 // AT2G33290 // AT1G52980 // AT3G62600 // AT3G54610 // AT1G54840 // AT3G04380 // AT3G13530 // AT5G37055 // AT1G21400 // AT1G61010 // AT2G35510 // AT3G18730 // AT3G16000 // AT4G14790 // AT5G62190 // AT4G37910 // AT2G35010 // AT1G10570 // AT4G03430 // AT3G24880 // AT5G56010 // AT1G04980 // AT1G76600 // AT3G13930 // AT1G31817 // AT3G03920 // AT5G48240 // AT1G77180 // AT4G01560 // AT3G44110 // AT1G22840 // AT3G15210 // AT4G25730 // AT1G54060 // AT3G18165 // AT3G58660 // AT3G15970 // AT5G60730 // AT2G44510 // AT3G10490 // AT5G02820 // AT1G77750 // AT5G63370 // AT3G25940 // AT4G25340 // AT5G02050 // AT5G04670 // AT4G24190 // AT3G62310 // AT2G32590 // AT2G31600 // AT1G11400 // AT5G36950 // AT2G34570 // AT1G80750 // AT5G08180 // AT3G11964 // AT5G40840 // AT3G13570 // AT1G14620 // AT1G21320 // AT1G08450 // AT1G18450 </t>
  </si>
  <si>
    <t>GO:0031974</t>
  </si>
  <si>
    <t>membrane-enclosed lumen</t>
  </si>
  <si>
    <t>GO:0043233</t>
  </si>
  <si>
    <t>organelle lumen</t>
  </si>
  <si>
    <t>GO:0044428</t>
  </si>
  <si>
    <t>nuclear part</t>
  </si>
  <si>
    <t xml:space="preserve">// AT2G44510 // AT5G62190 // AT3G51800 // AT1G65660 // AT4G25340 // AT5G40340 // AT3G10490 // AT5G45140 // AT3G53110 // AT1G10570 // AT2G18790 // AT2G05120 // AT5G02820 // AT5G59380 // AT3G24880 // AT5G56010 // AT1G52740 // AT4G22380 // AT1G76600 // AT2G33150 // AT2G35510 // AT1G27650 // AT1G48920 // AT1G09230 // AT3G04380 // AT3G03970 // AT1G29940 // AT4G25730 // AT2G37630 // AT5G63370 // AT3G03920 // AT2G30350 // AT2G47420 // AT5G22650 // AT5G48240 // AT1G77180 // AT4G01560 // AT3G25940 // AT5G59870 // AT4G21070 // AT2G33290 // AT4G27490 // AT1G52980 // AT2G46200 // AT2G32590 // AT1G57820 // AT5G04670 // AT3G44110 // AT3G54610 // AT1G54060 // AT4G33270 // AT1G54840 // AT1G11400 // AT3G18600 // AT2G34570 // AT4G03430 // AT5G16260 // AT1G80750 // AT3G15210 // AT5G08565 // AT5G08180 // AT1G26170 // AT3G09840 // AT5G16130 // AT3G18165 // AT3G11964 // AT3G58660 // AT5G40840 // AT3G62310 // AT3G13570 // AT3G16000 // AT1G21320 // AT3G13530 // AT3G13360 // AT5G37055 // AT5G40770 // AT1G61010 // AT3G15970 // AT3G18730 // AT1G18450 // AT2G47990 // AT2G47620 // AT5G44280 // AT2G31600 </t>
  </si>
  <si>
    <t>GO:0031981</t>
  </si>
  <si>
    <t>nuclear lumen</t>
  </si>
  <si>
    <t xml:space="preserve">// AT2G44510 // AT5G62190 // AT3G51800 // AT5G40340 // AT3G10490 // AT5G45140 // AT1G10570 // AT2G18790 // AT4G25340 // AT5G02820 // AT5G59380 // AT3G24880 // AT5G56010 // AT1G52740 // AT4G22380 // AT1G76600 // AT2G33150 // AT2G35510 // AT1G27650 // AT1G48920 // AT3G04380 // AT1G29940 // AT4G25730 // AT2G37630 // AT5G63370 // AT3G03920 // AT2G30350 // AT2G47420 // AT5G22650 // AT5G48240 // AT1G77180 // AT4G01560 // AT3G25940 // AT5G59870 // AT2G33290 // AT4G27490 // AT1G52980 // AT1G57820 // AT5G04670 // AT3G44110 // AT3G54610 // AT1G54060 // AT2G32590 // AT1G54840 // AT1G11400 // AT3G18600 // AT2G34570 // AT4G03430 // AT1G80750 // AT3G15210 // AT5G08565 // AT5G08180 // AT3G09840 // AT5G16130 // AT3G18165 // AT3G11964 // AT3G58660 // AT5G40840 // AT3G62310 // AT3G13570 // AT1G21320 // AT3G13530 // AT5G37055 // AT1G61010 // AT3G15970 // AT3G18730 // AT1G18450 // AT2G47990 // AT3G16000 // AT5G40770 // AT2G31600 </t>
  </si>
  <si>
    <t>GO:0044429</t>
  </si>
  <si>
    <t>mitochondrial part</t>
  </si>
  <si>
    <t xml:space="preserve">// AT1G49410 // AT4G14790 // AT5G55510 // AT4G37910 // AT1G15220 // AT2G35010 // AT5G09600 // AT4G28510 // AT5G51970 // AT1G77750 // AT2G31955 // AT3G20000 // AT3G24200 // AT1G25380 // AT2G30160 // AT5G48970 // AT3G13930 // AT4G21490 // AT2G33220 // AT2G45270 // AT1G31817 // AT1G02410 // AT2G37890 // AT5G03030 // AT3G15640 // AT5G17710 // AT1G15870 // AT4G26180 // AT1G57610 // AT5G02050 // AT5G14300 // AT2G33820 // AT5G56450 // AT5G27540 // AT3G27930 // AT1G22840 // AT3G59280 // AT5G36950 // AT4G32400 // AT5G51050 // AT3G53940 // AT5G60960 // AT1G07030 // AT4G22220 // AT1G15120 // AT5G17400 // AT1G21400 // AT2G22830 // AT1G80720 // AT3G27380 // AT5G60730 // AT1G14620 // AT5G40770 // AT1G27390 </t>
  </si>
  <si>
    <t xml:space="preserve">// AT2G44510 // AT5G62190 // AT3G51800 // AT5G40340 // AT3G10490 // AT2G37630 // AT4G25340 // AT3G04380 // AT5G56010 // AT4G22380 // AT1G76600 // AT2G33150 // AT1G48920 // AT1G29940 // AT3G03920 // AT3G18600 // AT2G47420 // AT5G22650 // AT5G48240 // AT1G77180 // AT4G01560 // AT3G25940 // AT5G59870 // AT4G27490 // AT1G52980 // AT3G44110 // AT3G62310 // AT1G54060 // AT1G11400 // AT2G34570 // AT5G59380 // AT1G80750 // AT4G25730 // AT5G08180 // AT3G09840 // AT5G16130 // AT3G18165 // AT3G11964 // AT3G58660 // AT3G13530 // AT1G18450 // AT2G47990 // AT5G40770 </t>
  </si>
  <si>
    <t>GO:0005740</t>
  </si>
  <si>
    <t>mitochondrial envelope</t>
  </si>
  <si>
    <t xml:space="preserve">// AT1G49410 // AT5G55510 // AT1G15220 // AT5G09600 // AT4G28510 // AT5G51970 // AT3G20000 // AT3G24200 // AT1G25380 // AT2G30160 // AT5G48970 // AT2G33220 // AT2G45270 // AT1G02410 // AT2G37890 // AT5G03030 // AT3G15640 // AT4G21490 // AT4G26180 // AT5G14300 // AT2G33820 // AT5G56450 // AT5G27540 // AT3G27930 // AT1G22840 // AT3G59280 // AT4G32400 // AT5G51050 // AT3G53940 // AT1G07030 // AT1G15120 // AT5G17400 // AT1G57610 // AT2G22830 // AT3G27380 // AT5G40770 // AT1G27390 </t>
  </si>
  <si>
    <t>GO:0031966</t>
  </si>
  <si>
    <t>mitochondrial membrane</t>
  </si>
  <si>
    <t xml:space="preserve">// AT1G49410 // AT5G55510 // AT1G15220 // AT5G09600 // AT4G28510 // AT5G51970 // AT3G20000 // AT3G24200 // AT1G25380 // AT2G30160 // AT5G48970 // AT2G33220 // AT2G45270 // AT1G02410 // AT2G37890 // AT5G03030 // AT4G21490 // AT4G26180 // AT5G14300 // AT2G33820 // AT5G56450 // AT5G27540 // AT3G27930 // AT3G59280 // AT4G32400 // AT5G51050 // AT3G53940 // AT1G07030 // AT1G15120 // AT5G17400 // AT1G57610 // AT2G22830 // AT3G27380 // AT5G40770 // AT1G27390 </t>
  </si>
  <si>
    <t>GO:0019866</t>
  </si>
  <si>
    <t>organelle inner membrane</t>
  </si>
  <si>
    <t xml:space="preserve">// AT5G55510 // AT1G15220 // AT4G31780 // AT5G09600 // AT4G28510 // AT5G50920 // AT3G20000 // AT3G24200 // AT1G25380 // AT2G30160 // AT5G48970 // AT2G33220 // AT2G45270 // AT2G37890 // AT5G03030 // AT4G21490 // AT4G26180 // AT5G14300 // AT2G33820 // AT5G56450 // AT3G59280 // AT1G02410 // AT4G32400 // AT5G24690 // AT5G51050 // AT3G53940 // AT1G07030 // AT5G40770 // AT1G15120 // AT5G17400 // AT1G57610 // AT3G27380 // AT1G05140 // AT1G27390 </t>
  </si>
  <si>
    <t>GO:0005743</t>
  </si>
  <si>
    <t>mitochondrial inner membrane</t>
  </si>
  <si>
    <t xml:space="preserve">// AT5G55510 // AT1G15220 // AT5G09600 // AT4G28510 // AT3G20000 // AT3G24200 // AT1G25380 // AT2G30160 // AT5G48970 // AT2G33220 // AT2G45270 // AT2G37890 // AT5G03030 // AT4G21490 // AT4G26180 // AT5G14300 // AT2G33820 // AT5G56450 // AT3G59280 // AT1G02410 // AT4G32400 // AT5G51050 // AT3G53940 // AT1G07030 // AT1G15120 // AT5G17400 // AT1G57610 // AT3G27380 // AT5G40770 // AT1G27390 </t>
  </si>
  <si>
    <t>GO:0005759</t>
  </si>
  <si>
    <t>mitochondrial matrix</t>
  </si>
  <si>
    <t xml:space="preserve">// AT4G14790 // AT5G17710 // AT4G37910 // AT3G13930 // AT2G35010 // AT5G60960 // AT5G36950 // AT1G31817 // AT4G22220 // AT1G77750 // AT1G80720 // AT1G21400 // AT5G02050 // AT2G31955 // AT5G60730 // AT1G14620 // AT1G15870 </t>
  </si>
  <si>
    <t xml:space="preserve">// AT1G25440 // AT5G63710 // AT4G39950 // AT5G38970 // AT1G03080 // AT3G14790 // AT1G05240 // AT5G64530 // AT4G37010 // AT1G70580 // AT2G07200 // AT4G29090 // AT5G01670 // AT1G74950 // AT2G28200 // AT1G63140 // AT5G49740 // AT1G68530 // AT3G19620 // AT5G10250 // AT3G06550 // AT1G65590 // AT1G61120 // AT4G28780 // AT3G04010 // AT2G23430 // AT4G33010 // AT5G15830 // AT3G11100 // AT1G72110 // AT2G33480 // AT5G08720 // AT2G39940 // AT5G50750 // AT1G30820 // AT3G48080 // AT1G72290 // AT1G04380 // AT5G22860 // AT3G48720 // AT1G60590 // AT3G57520 // AT5G50860 // AT1G75880 // AT1G05260 // AT1G18870 // AT1G07520 // AT1G05570 // AT4G04570 // AT1G18640 // AT2G21330 // AT5G22500 // AT3G51440 // AT1G77000 // AT3G59580 // AT2G02820 // AT2G29740 // AT1G78960 // AT1G70230 // AT2G27150 // AT1G55320 // AT4G11910 // AT2G36390 // AT4G26540 // AT1G48600 // AT4G29210 // AT5G61600 // AT1G11860 // AT5G56640 // AT3G14440 // AT1G29660 // AT2G30520 // AT5G24110 // AT1G48520 // AT5G44190 // AT1G01590 // AT1G01610 // AT1G54040 // AT4G30270 // AT1G45201 // AT1G21400 // AT5G67310 // AT2G19900 // AT2G47270 // AT4G24780 // AT2G19800 // AT5G63180 // AT1G10640 // AT4G32320 // AT4G16750 // AT4G21960 // AT2G41790 // AT1G75900 // AT4G04490 // AT1G01580 // AT2G33530 // AT4G34000 // AT2G22190 // AT4G13830 // AT5G37300 // AT3G52720 // AT1G01120 // AT1G69523 // AT1G56010 // AT1G24470 // AT3G50820 // AT1G21250 // AT2G17040 // AT1G14350 // AT1G23200 // AT2G32530 // AT2G35240 // AT5G50260 // AT5G16570 // AT3G50630 // AT4G33790 // AT5G64000 // AT1G32640 // AT5G44630 // AT1G16760 // AT4G00150 // AT5G53370 // AT4G22970 // AT5G57160 // AT4G29840 // AT3G32980 // AT5G67360 // AT3G44870 // AT5G10100 // AT2G26870 // AT2G04240 // AT3G45780 // AT5G65730 // AT1G42970 // AT4G37800 // AT2G07050 // AT2G37700 // AT3G44540 // AT1G04680 // AT5G43450 // AT3G45860 // AT2G32290 // AT1G57750 // AT1G54000 // AT2G43570 // AT1G70560 // AT1G68520 // AT5G50160 // AT4G29700 // AT5G54270 </t>
  </si>
  <si>
    <t xml:space="preserve">// AT5G20270 // AT5G63710 // AT3G55500 // AT5G38970 // AT3G14790 // AT1G05240 // AT5G64530 // AT1G70580 // AT4G28390 // AT5G01670 // AT1G74950 // AT2G10940 // AT5G13170 // AT5G49740 // AT1G68530 // AT5G10250 // AT3G06550 // AT5G19500 // AT1G61120 // AT5G11250 // AT4G28780 // AT5G17700 // AT2G23430 // AT2G02950 // AT4G33010 // AT4G39950 // AT1G72110 // AT2G33480 // AT5G08720 // AT2G39940 // AT5G55630 // AT5G50750 // AT1G30820 // AT3G48080 // AT1G04380 // AT5G49630 // AT2G41330 // AT3G48720 // AT3G57520 // AT1G75880 // AT3G48740 // AT1G05260 // AT1G18870 // AT1G05570 // AT1G48750 // AT1G18640 // AT2G21330 // AT5G22500 // AT1G77000 // AT2G02820 // AT3G32980 // AT1G78960 // AT5G14740 // AT1G72290 // AT2G27150 // AT1G55320 // AT4G11910 // AT2G36390 // AT4G26540 // AT1G02820 // AT2G38540 // AT5G59320 // AT1G11860 // AT5G56640 // AT3G14440 // AT1G29660 // AT2G30520 // AT5G01870 // AT1G48520 // AT3G21690 // AT1G01590 // AT1G01610 // AT1G54040 // AT4G30270 // AT1G45201 // AT1G21400 // AT5G67310 // AT2G19900 // AT2G47270 // AT2G19800 // AT3G51600 // AT3G44540 // AT4G32320 // AT4G16750 // AT4G21960 // AT1G18810 // AT1G18620 // AT1G75900 // AT5G44190 // AT1G01580 // AT2G04240 // AT3G25670 // AT1G76520 // AT1G12090 // AT4G34000 // AT1G32450 // AT2G22190 // AT4G13830 // AT5G37300 // AT3G52720 // AT1G01120 // AT1G56010 // AT1G24470 // AT3G50820 // AT1G21250 // AT2G17040 // AT1G14350 // AT2G32530 // AT5G61600 // AT5G50260 // AT5G16570 // AT3G50630 // AT4G33790 // AT5G64000 // AT1G32640 // AT5G55990 // AT4G00150 // AT4G22970 // AT5G44630 // AT3G63300 // AT4G29840 // AT1G15690 // AT5G67360 // AT5G10100 // AT2G26870 // AT5G38344 // AT4G22790 // AT3G45780 // AT3G57200 // AT5G10180 // AT4G29700 // AT4G20370 // AT1G42970 // AT2G07050 // AT2G37700 // AT2G34920 // AT5G43450 // AT1G12280 // AT3G45860 // AT1G57750 // AT2G40610 // AT1G54000 // AT2G43570 // AT1G70560 // AT2G21380 // AT5G50160 // AT4G13345 // AT1G69530 // AT5G54270 </t>
  </si>
  <si>
    <t xml:space="preserve">// AT5G63710 // AT4G38860 // AT1G56010 // AT1G05240 // AT4G37010 // AT1G74950 // AT5G13170 // AT1G68530 // AT5G10250 // AT1G16760 // AT5G11250 // AT5G17700 // AT5G25610 // AT2G23430 // AT2G02950 // AT4G33010 // AT4G39950 // AT1G09750 // AT1G07180 // AT2G39940 // AT1G03080 // AT3G48080 // AT5G49630 // AT3G57520 // AT1G05260 // AT1G18870 // AT1G07520 // AT2G21330 // AT4G33300 // AT5G22500 // AT1G77000 // AT2G14610 // AT1G03220 // AT2G02820 // AT3G32980 // AT5G14740 // AT1G72290 // AT1G02820 // AT3G06550 // AT5G59320 // AT4G29210 // AT3G14440 // AT1G29660 // AT2G30520 // AT3G17700 // AT5G24110 // AT3G21690 // AT1G54040 // AT4G30270 // AT5G38344 // AT1G21400 // AT5G67310 // AT4G24780 // AT5G57785 // AT4G32320 // AT4G16750 // AT4G21960 // AT1G18810 // AT4G04490 // AT1G01580 // AT3G25670 // AT1G76520 // AT4G34000 // AT1G32450 // AT1G01120 // AT2G39980 // AT1G23160 // AT3G50820 // AT1G21250 // AT2G17040 // AT1G14350 // AT5G61600 // AT5G50260 // AT1G11860 // AT1G32640 // AT5G55990 // AT5G53730 // AT4G22970 // AT5G57160 // AT3G63300 // AT1G15690 // AT3G25510 // AT3G51440 // AT1G61120 // AT2G04240 // AT3G45780 // AT5G65730 // AT5G20270 // AT4G20370 // AT1G42970 // AT3G44540 // AT1G12280 // AT3G45860 // AT5G55620 // AT2G43570 // AT1G70560 // AT4G22790 // AT1G69530 // AT5G54270 </t>
  </si>
  <si>
    <t xml:space="preserve">// AT5G63710 // AT3G55500 // AT5G64530 // AT1G70580 // AT4G28390 // AT1G74950 // AT5G49740 // AT1G68530 // AT3G06550 // AT2G26870 // AT5G11250 // AT2G23430 // AT2G02950 // AT4G33010 // AT4G39950 // AT1G72110 // AT2G39940 // AT5G50750 // AT1G30820 // AT2G41330 // AT3G48720 // AT1G18870 // AT1G05570 // AT1G18640 // AT2G21330 // AT5G22500 // AT2G02820 // AT1G78960 // AT1G72290 // AT2G27150 // AT1G55320 // AT4G11910 // AT2G36390 // AT5G56640 // AT3G14440 // AT2G47270 // AT2G30520 // AT1G48520 // AT3G50630 // AT1G01610 // AT1G54040 // AT4G30270 // AT5G38344 // AT1G21400 // AT5G67310 // AT2G19900 // AT2G19800 // AT5G55630 // AT4G16750 // AT1G18810 // AT1G18620 // AT5G44190 // AT2G04240 // AT3G25670 // AT1G76520 // AT4G34000 // AT2G22190 // AT4G13830 // AT5G37300 // AT3G52720 // AT1G01120 // AT1G56010 // AT3G50820 // AT1G21250 // AT2G17040 // AT1G14350 // AT2G32530 // AT5G61600 // AT5G50260 // AT5G16570 // AT1G11860 // AT4G33790 // AT5G64000 // AT1G32640 // AT5G55990 // AT4G00150 // AT4G22970 // AT5G44630 // AT3G63300 // AT4G29840 // AT5G10100 // AT1G61120 // AT4G22790 // AT3G45780 // AT3G57200 // AT5G20270 // AT1G42970 // AT2G07050 // AT2G37700 // AT3G44540 // AT1G12280 // AT3G45860 // AT2G40610 // AT1G70560 // AT2G21380 // AT4G29700 // AT1G69530 // AT5G54270 </t>
  </si>
  <si>
    <t xml:space="preserve">// AT3G57520 // AT1G54040 // AT1G75880 // AT2G19800 // AT5G64000 // AT1G32640 // AT1G57750 // AT1G05260 // AT1G18870 // AT5G38970 // AT4G32320 // AT4G21960 // AT2G21330 // AT1G05240 // AT5G44630 // AT5G22500 // AT1G70580 // AT4G29840 // AT5G37300 // AT4G29700 // AT5G01670 // AT5G49740 // AT1G18640 // AT1G75900 // AT5G44190 // AT1G01580 // AT1G01590 // AT3G48080 // AT1G78960 // AT1G24470 // AT5G10100 // AT1G68530 // AT1G55320 // AT4G11910 // AT2G36390 // AT1G48520 // AT2G04240 // AT2G22190 // AT3G06550 // AT4G13830 // AT2G27150 // AT3G52720 // AT1G11860 // AT5G67310 // AT1G01120 // AT1G42970 // AT5G56640 // AT3G14440 // AT4G33010 // AT1G29660 // AT4G39950 // AT2G37700 // AT1G05570 // AT1G70560 // AT1G72110 // AT5G43450 // AT5G16570 // AT3G44540 // AT3G50820 // AT2G07050 // AT4G28780 // AT5G50750 // AT1G01610 // AT4G33790 // AT1G30820 // AT1G61120 // AT1G54000 // AT3G32980 // AT3G14790 // AT1G45201 // AT1G21400 // AT2G32530 // AT1G04380 // AT3G48720 // AT2G19900 // AT5G50160 // AT2G26870 </t>
  </si>
  <si>
    <t xml:space="preserve">// AT3G57520 // AT1G32640 // AT1G05260 // AT1G18870 // AT3G06550 // AT4G32320 // AT4G21960 // AT1G05240 // AT5G57160 // AT4G33300 // AT5G22500 // AT1G77000 // AT1G15690 // AT3G25510 // AT2G14610 // AT1G74950 // AT2G02820 // AT5G59320 // AT3G48080 // AT5G13170 // AT5G14740 // AT3G51440 // AT1G68530 // AT1G72290 // AT4G34000 // AT2G04240 // AT1G02820 // AT2G43570 // AT5G53730 // AT1G61120 // AT5G65730 // AT5G11250 // AT5G20270 // AT5G67310 // AT1G01120 // AT1G42970 // AT5G25610 // AT5G55620 // AT3G14440 // AT1G29660 // AT4G37010 // AT4G39950 // AT5G24110 // AT1G03220 // AT1G09750 // AT1G16760 // AT1G12280 // AT2G39940 // AT1G03080 // AT1G21250 // AT3G45860 // AT1G54040 // AT1G14350 // AT3G32980 // AT1G70560 // AT1G21400 // AT3G44540 // AT5G61600 // AT5G49630 // AT5G50260 // AT5G54270 </t>
  </si>
  <si>
    <t xml:space="preserve">// AT1G32640 // AT1G05260 // AT1G07520 // AT4G38860 // AT4G32320 // AT4G16750 // AT2G21330 // AT4G22970 // AT3G63300 // AT1G15690 // AT2G14610 // AT1G74950 // AT4G04490 // AT2G02820 // AT1G01580 // AT5G65730 // AT2G43570 // AT5G13170 // AT1G76520 // AT3G51440 // AT1G61120 // AT5G20270 // AT4G34000 // AT1G32450 // AT4G22790 // AT3G06550 // AT5G59320 // AT4G29210 // AT4G30270 // AT1G42970 // AT5G17700 // AT5G25610 // AT2G23430 // AT5G55620 // AT3G14440 // AT4G33010 // AT4G39950 // AT1G23160 // AT5G24110 // AT1G56010 // AT3G21690 // AT2G39940 // AT3G45860 // AT1G21250 // AT2G17040 // AT1G54040 // AT1G14350 // AT3G32980 // AT1G70560 // AT1G21400 // AT5G61600 // AT5G49630 // AT1G69530 // AT2G04240 // AT1G11860 // AT5G54270 </t>
  </si>
  <si>
    <t xml:space="preserve">// AT4G33790 // AT2G19800 // AT1G32640 // AT3G48740 // AT3G44540 // AT3G55500 // AT5G38970 // AT4G32320 // AT4G16750 // AT1G18640 // AT4G22970 // AT5G64530 // AT5G22500 // AT3G63300 // AT1G77000 // AT1G15690 // AT1G18620 // AT5G44190 // AT2G02820 // AT5G67360 // AT5G13170 // AT1G69530 // AT1G72290 // AT1G68530 // AT2G07050 // AT4G26540 // AT1G32450 // AT1G02820 // AT3G57200 // AT5G61600 // AT1G01120 // AT2G23430 // AT4G20370 // AT4G00150 // AT2G47270 // AT2G34920 // AT1G56010 // AT1G05570 // AT2G33480 // AT5G08720 // AT2G39940 // AT5G56640 // AT5G10250 // AT2G17040 // AT1G54040 // AT2G40610 // AT1G14350 // AT2G43570 // AT1G70560 // AT4G13345 // AT4G30270 // AT5G50260 // AT5G55630 </t>
  </si>
  <si>
    <t xml:space="preserve">// AT4G33790 // AT2G19800 // AT1G32640 // AT3G48740 // AT3G44540 // AT3G55500 // AT5G38970 // AT4G32320 // AT4G16750 // AT1G18640 // AT4G22970 // AT5G64530 // AT5G22500 // AT3G63300 // AT1G77000 // AT1G15690 // AT1G18620 // AT5G44190 // AT2G02820 // AT5G67360 // AT5G13170 // AT1G69530 // AT1G72290 // AT1G68530 // AT2G07050 // AT4G26540 // AT1G32450 // AT1G02820 // AT3G57200 // AT5G61600 // AT1G01120 // AT2G23430 // AT4G20370 // AT4G00150 // AT2G47270 // AT2G34920 // AT1G56010 // AT1G05570 // AT2G33480 // AT5G08720 // AT2G39940 // AT5G56640 // AT5G10250 // AT2G17040 // AT1G54040 // AT2G40610 // AT1G14350 // AT2G43570 // AT1G70560 // AT4G13345 // AT5G50260 // AT5G55630 </t>
  </si>
  <si>
    <t xml:space="preserve">// AT1G32640 // AT1G07520 // AT4G38860 // AT1G56010 // AT4G16750 // AT4G22970 // AT3G63300 // AT2G14610 // AT1G74950 // AT4G04490 // AT2G02820 // AT1G01580 // AT2G04240 // AT2G43570 // AT5G13170 // AT1G76520 // AT3G51440 // AT1G61120 // AT4G34000 // AT4G22790 // AT3G06550 // AT5G59320 // AT5G20270 // AT4G30270 // AT1G42970 // AT5G25610 // AT2G23430 // AT5G55620 // AT1G23160 // AT5G24110 // AT2G39940 // AT3G45860 // AT1G21250 // AT2G17040 // AT1G54040 // AT1G14350 // AT3G32980 // AT1G70560 // AT1G21400 // AT5G61600 // AT1G69530 // AT5G54270 </t>
  </si>
  <si>
    <t xml:space="preserve">// AT3G57520 // AT4G20370 // AT5G57785 // AT1G32640 // AT1G05260 // AT5G57160 // AT5G22500 // AT1G18810 // AT1G77000 // AT1G15690 // AT2G14610 // AT1G03220 // AT2G02820 // AT5G65730 // AT5G13170 // AT1G68530 // AT4G34000 // AT5G10250 // AT2G30520 // AT2G04240 // AT3G45780 // AT5G59320 // AT5G20270 // AT1G01120 // AT1G42970 // AT5G25610 // AT2G39980 // AT2G02950 // AT4G39950 // AT1G07180 // AT3G50820 // AT2G39940 // AT1G14350 // AT3G14440 // AT1G70560 // AT1G21400 // AT3G44540 // AT5G49630 // AT1G69530 // AT5G54270 </t>
  </si>
  <si>
    <t xml:space="preserve">// AT1G32640 // AT1G05260 // AT1G07520 // AT4G32320 // AT4G22970 // AT1G15690 // AT2G14610 // AT1G74950 // AT4G04490 // AT2G02820 // AT5G65730 // AT5G13170 // AT3G51440 // AT1G61120 // AT4G34000 // AT1G32450 // AT4G22790 // AT3G06550 // AT5G59320 // AT5G20270 // AT4G30270 // AT1G42970 // AT5G25610 // AT2G23430 // AT5G55620 // AT3G14440 // AT4G39950 // AT5G24110 // AT2G39940 // AT3G45860 // AT1G21250 // AT2G17040 // AT1G54040 // AT1G14350 // AT1G21400 // AT5G49630 // AT1G69530 // AT2G04240 // AT5G54270 </t>
  </si>
  <si>
    <t xml:space="preserve">// AT2G19800 // AT1G32640 // AT3G44540 // AT1G18870 // AT5G38970 // AT1G18640 // AT2G21330 // AT5G44630 // AT5G22500 // AT4G29840 // AT5G37300 // AT5G44190 // AT1G78960 // AT5G10100 // AT2G27150 // AT1G70560 // AT2G36390 // AT2G22190 // AT3G06550 // AT4G13830 // AT1G68530 // AT1G01120 // AT1G42970 // AT5G56640 // AT3G14440 // AT2G37700 // AT4G39950 // AT1G05570 // AT1G72110 // AT2G07050 // AT5G50750 // AT1G01610 // AT1G30820 // AT1G61120 // AT2G04240 // AT2G32530 // AT5G67310 // AT5G16570 </t>
  </si>
  <si>
    <t xml:space="preserve">// AT3G57520 // AT1G75880 // AT2G19800 // AT5G63180 // AT1G05260 // AT4G32320 // AT5G53370 // AT4G21960 // AT2G21330 // AT1G05240 // AT4G24780 // AT1G70580 // AT1G77000 // AT1G75900 // AT2G43570 // AT2G26870 // AT4G11910 // AT2G33530 // AT2G04240 // AT4G28780 // AT4G29210 // AT1G42970 // AT5G56640 // AT4G33010 // AT1G29660 // AT4G39950 // AT1G04680 // AT2G39940 // AT2G32290 // AT1G54040 // AT1G54000 // AT3G32980 // AT1G23200 // AT5G50260 // AT1G11860 </t>
  </si>
  <si>
    <t xml:space="preserve">// AT1G32640 // AT1G07520 // AT4G38860 // AT1G56010 // AT4G16750 // AT3G63300 // AT2G14610 // AT1G74950 // AT4G04490 // AT2G02820 // AT1G01580 // AT2G43570 // AT5G13170 // AT1G76520 // AT3G51440 // AT1G61120 // AT4G34000 // AT3G06550 // AT5G59320 // AT5G20270 // AT4G30270 // AT5G25610 // AT2G23430 // AT5G55620 // AT1G23160 // AT2G39940 // AT2G17040 // AT1G54040 // AT1G14350 // AT3G32980 // AT1G70560 // AT2G04240 // AT5G61600 // AT1G69530 // AT5G54270 </t>
  </si>
  <si>
    <t xml:space="preserve">// AT4G33790 // AT2G19800 // AT1G05260 // AT5G38970 // AT4G32320 // AT4G21960 // AT1G05240 // AT5G22500 // AT1G01580 // AT5G01670 // AT5G49740 // AT2G27150 // AT2G36390 // AT3G06550 // AT5G50160 // AT1G04380 // AT1G42970 // AT5G56640 // AT3G14440 // AT4G33010 // AT2G37700 // AT4G39950 // AT5G43450 // AT1G24470 // AT3G50820 // AT1G01590 // AT1G57750 // AT3G32980 // AT3G14790 // AT1G21400 // AT3G44540 // AT5G67310 // AT2G19900 </t>
  </si>
  <si>
    <t xml:space="preserve">// AT1G32640 // AT4G38860 // AT1G56010 // AT4G16750 // AT3G63300 // AT2G14610 // AT1G74950 // AT4G04490 // AT2G02820 // AT1G01580 // AT5G13170 // AT1G76520 // AT3G51440 // AT1G61120 // AT4G34000 // AT3G06550 // AT5G59320 // AT5G20270 // AT4G30270 // AT5G25610 // AT2G23430 // AT5G55620 // AT1G23160 // AT2G39940 // AT1G54040 // AT1G14350 // AT3G32980 // AT1G70560 // AT2G04240 // AT5G61600 // AT1G69530 // AT5G54270 </t>
  </si>
  <si>
    <t xml:space="preserve">// AT1G32640 // AT1G05260 // AT1G15690 // AT2G14610 // AT1G74950 // AT4G04490 // AT2G02820 // AT5G65730 // AT5G13170 // AT3G51440 // AT1G61120 // AT4G34000 // AT3G06550 // AT5G59320 // AT5G20270 // AT4G30270 // AT5G25610 // AT2G23430 // AT3G14440 // AT4G39950 // AT5G24110 // AT2G39940 // AT3G45860 // AT1G21250 // AT1G54040 // AT1G14350 // AT2G04240 // AT5G49630 // AT1G69530 // AT5G54270 </t>
  </si>
  <si>
    <t xml:space="preserve">// AT3G57520 // AT4G24780 // AT2G19800 // AT5G63180 // AT1G65590 // AT1G05570 // AT5G53370 // AT2G21330 // AT1G70230 // AT3G19620 // AT2G36390 // AT5G10100 // AT2G22190 // AT3G06550 // AT1G10640 // AT4G13830 // AT5G65730 // AT3G04010 // AT1G42970 // AT4G37800 // AT5G56640 // AT1G04680 // AT5G50750 // AT2G32290 // AT4G30270 // AT2G43570 // AT1G23200 // AT2G32530 // AT1G60590 </t>
  </si>
  <si>
    <t xml:space="preserve">// AT3G57520 // AT1G75880 // AT2G19800 // AT5G63180 // AT5G53370 // AT2G21330 // AT4G24780 // AT1G70580 // AT1G77000 // AT1G75900 // AT2G26870 // AT4G11910 // AT2G33530 // AT2G04240 // AT4G28780 // AT4G29210 // AT1G42970 // AT5G56640 // AT4G33010 // AT1G29660 // AT4G39950 // AT1G04680 // AT2G39940 // AT2G32290 // AT1G54000 // AT2G43570 // AT1G23200 // AT5G50260 // AT1G11860 </t>
  </si>
  <si>
    <t xml:space="preserve">// AT2G19800 // AT1G32640 // AT1G18870 // AT1G54040 // AT1G18640 // AT2G21330 // AT1G70580 // AT4G29840 // AT2G27150 // AT1G55320 // AT4G13830 // AT1G68530 // AT3G52720 // AT1G01120 // AT1G42970 // AT5G56640 // AT3G14440 // AT4G33010 // AT2G37700 // AT4G39950 // AT1G48520 // AT3G48720 // AT1G11860 // AT1G30820 // AT1G70560 // AT2G04240 // AT4G29700 // AT5G16570 // AT2G19900 </t>
  </si>
  <si>
    <t xml:space="preserve">// AT2G19800 // AT1G32640 // AT1G18870 // AT1G18640 // AT2G21330 // AT1G70580 // AT4G29840 // AT2G27150 // AT1G55320 // AT4G13830 // AT1G68530 // AT1G01120 // AT1G42970 // AT5G56640 // AT3G14440 // AT4G33010 // AT2G37700 // AT4G39950 // AT1G48520 // AT3G48720 // AT2G19900 // AT1G54040 // AT1G70560 // AT2G04240 // AT5G16570 // AT1G11860 </t>
  </si>
  <si>
    <t xml:space="preserve">// AT2G19800 // AT1G18870 // AT1G18640 // AT2G21330 // AT1G70580 // AT4G29840 // AT2G27150 // AT1G55320 // AT4G13830 // AT1G68530 // AT1G01120 // AT1G42970 // AT5G56640 // AT3G14440 // AT4G33010 // AT2G37700 // AT4G39950 // AT1G48520 // AT3G48720 // AT2G19900 // AT1G54040 // AT1G70560 // AT2G04240 // AT5G16570 // AT1G11860 </t>
  </si>
  <si>
    <t xml:space="preserve">// AT4G33790 // AT1G75880 // AT5G64000 // AT1G68530 // AT5G38970 // AT5G44630 // AT5G22500 // AT1G75900 // AT1G78960 // AT2G26870 // AT1G55320 // AT4G13830 // AT5G37300 // AT4G28780 // AT1G01120 // AT2G37700 // AT2G07050 // AT1G29660 // AT3G44540 // AT1G72110 // AT1G01610 // AT1G54000 // AT3G48080 // AT1G45201 // AT1G61120 </t>
  </si>
  <si>
    <t xml:space="preserve">// AT2G19800 // AT1G18870 // AT1G18640 // AT2G21330 // AT1G70580 // AT4G29840 // AT2G27150 // AT1G55320 // AT4G13830 // AT1G68530 // AT1G01120 // AT1G42970 // AT5G56640 // AT3G14440 // AT4G33010 // AT2G37700 // AT4G39950 // AT1G48520 // AT3G48720 // AT2G19900 // AT1G70560 // AT2G04240 // AT5G16570 // AT1G11860 </t>
  </si>
  <si>
    <t xml:space="preserve">// AT4G01080 // AT1G05260 // AT3G55500 // AT1G05570 // AT5G53370 // AT4G21960 // AT4G19970 // AT1G70230 // AT3G06550 // AT1G10640 // AT2G38540 // AT5G65730 // AT3G57200 // AT4G37800 // AT4G39950 // AT5G50750 // AT2G40610 // AT4G30270 // AT2G43570 // AT1G23200 // AT2G32530 // AT1G69530 // AT1G60590 </t>
  </si>
  <si>
    <t xml:space="preserve">// AT1G32640 // AT1G05260 // AT2G21330 // AT1G15690 // AT2G14610 // AT2G02820 // AT5G59320 // AT1G61120 // AT4G34000 // AT1G32450 // AT5G65730 // AT1G42970 // AT5G25610 // AT5G55620 // AT3G14440 // AT4G33010 // AT4G39950 // AT5G24110 // AT1G14350 // AT2G43570 // AT4G22790 // AT5G49630 // AT1G11860 </t>
  </si>
  <si>
    <t>GO:0044765</t>
  </si>
  <si>
    <t>single-organism transport</t>
  </si>
  <si>
    <t xml:space="preserve">// AT3G48740 // AT3G51600 // AT1G48750 // AT5G55630 // AT4G22970 // AT4G28390 // AT1G15690 // AT3G21690 // AT1G01580 // AT2G10940 // AT5G13170 // AT1G76520 // AT1G12090 // AT3G45780 // AT5G19500 // AT2G38540 // AT5G59320 // AT5G10180 // AT5G17700 // AT5G01870 // AT1G14350 // AT4G22790 // AT5G49630 </t>
  </si>
  <si>
    <t>GO:1902578</t>
  </si>
  <si>
    <t>single-organism localization</t>
  </si>
  <si>
    <t xml:space="preserve">// AT1G70560 // AT1G32450 // AT5G44190 // AT2G39940 // AT2G02820 // AT4G26540 // AT1G32640 // AT1G54040 // AT1G14350 // AT5G13170 // AT2G23430 // AT2G43570 // AT1G18640 // AT2G17040 // AT2G47270 // AT1G56010 // AT5G50260 // AT4G00150 // AT5G10250 // AT1G77000 // AT1G15690 </t>
  </si>
  <si>
    <t xml:space="preserve">// AT2G43570 // AT2G19800 // AT2G39940 // AT5G56640 // AT4G29210 // AT1G05260 // AT1G54040 // AT5G50260 // AT4G32320 // AT3G32980 // AT4G21960 // AT4G33010 // AT1G05240 // AT2G26870 // AT4G39950 // AT4G11910 // AT1G70580 // AT1G11860 // AT2G33530 // AT1G77000 // AT2G04240 </t>
  </si>
  <si>
    <t>GO:0071555</t>
  </si>
  <si>
    <t>cell wall organization</t>
  </si>
  <si>
    <t xml:space="preserve">// AT1G05260 // AT2G38540 // AT5G65730 // AT3G57200 // AT5G50750 // AT1G10640 // AT3G55500 // AT2G40610 // AT1G05570 // AT4G30270 // AT5G53370 // AT4G21960 // AT1G23200 // AT2G32530 // AT4G39950 // AT1G69530 // AT4G37800 // AT1G60590 // AT4G19970 </t>
  </si>
  <si>
    <t xml:space="preserve">// AT4G11910 // AT3G57520 // AT1G75880 // AT2G19800 // AT1G54000 // AT4G28780 // AT1G54040 // AT1G42970 // AT5G56640 // AT4G33010 // AT1G29660 // AT2G26870 // AT4G39950 // AT2G21330 // AT1G70580 // AT1G11860 // AT1G75900 </t>
  </si>
  <si>
    <t xml:space="preserve">// AT3G06550 // AT4G24780 // AT5G63180 // AT5G65730 // AT5G50750 // AT2G32290 // AT2G43570 // AT1G05570 // AT4G30270 // AT5G53370 // AT1G70230 // AT1G23200 // AT2G32530 // AT2G36390 // AT4G37800 // AT1G04680 </t>
  </si>
  <si>
    <t xml:space="preserve">// AT4G13830 // AT2G27150 // AT1G01120 // AT1G55320 // AT1G18870 // AT1G42970 // AT3G14440 // AT2G21330 // AT2G37700 // AT1G68530 // AT4G39950 // AT1G70560 // AT3G48720 // AT2G19900 // AT2G04240 </t>
  </si>
  <si>
    <t xml:space="preserve">// AT2G22190 // AT3G06550 // AT4G13830 // AT2G19800 // AT4G30270 // AT5G50750 // AT5G65730 // AT1G05570 // AT5G56640 // AT1G70230 // AT2G32530 // AT5G10100 // AT2G36390 // AT4G37800 </t>
  </si>
  <si>
    <t>GO:0046394</t>
  </si>
  <si>
    <t>carboxylic acid biosynthetic process</t>
  </si>
  <si>
    <t xml:space="preserve">// AT1G68530 // AT1G01120 // AT2G04240 // AT1G18870 // AT2G37700 // AT5G56640 // AT1G18640 // AT1G70560 // AT3G14440 // AT2G27150 // AT4G39950 // AT5G16570 // AT4G29840 // AT2G19800 </t>
  </si>
  <si>
    <t>GO:0009414</t>
  </si>
  <si>
    <t>response to water deprivation</t>
  </si>
  <si>
    <t xml:space="preserve">// AT2G14610 // AT1G32640 // AT5G65730 // AT2G02820 // AT1G05260 // AT5G25610 // AT1G14350 // AT3G14440 // AT4G39950 // AT5G49630 // AT4G34000 // AT5G59320 // AT1G15690 </t>
  </si>
  <si>
    <t>GO:0009415</t>
  </si>
  <si>
    <t>response to water</t>
  </si>
  <si>
    <t>GO:0048513</t>
  </si>
  <si>
    <t>animal organ development</t>
  </si>
  <si>
    <t xml:space="preserve">// AT2G17040 // AT5G44190 // AT1G14350 // AT2G02820 // AT1G54040 // AT5G13170 // AT2G23430 // AT2G43570 // AT1G70560 // AT1G32450 // AT1G56010 // AT5G10250 // AT1G77000 </t>
  </si>
  <si>
    <t xml:space="preserve">// AT2G39940 // AT2G02820 // AT4G26540 // AT1G32640 // AT1G14350 // AT2G23430 // AT1G18640 // AT1G70560 // AT2G47270 // AT1G56010 // AT4G00150 // AT5G10250 // AT1G77000 </t>
  </si>
  <si>
    <t xml:space="preserve">// AT3G57520 // AT4G24780 // AT2G19800 // AT5G63180 // AT2G32290 // AT2G43570 // AT1G42970 // AT5G56640 // AT5G53370 // AT2G21330 // AT1G23200 // AT1G04680 </t>
  </si>
  <si>
    <t>GO:0048366</t>
  </si>
  <si>
    <t>leaf development</t>
  </si>
  <si>
    <t xml:space="preserve">// AT5G44190 // AT1G14350 // AT2G17040 // AT1G54040 // AT5G13170 // AT2G23430 // AT2G43570 // AT1G70560 // AT5G10250 // AT1G32450 // AT1G15690 </t>
  </si>
  <si>
    <t xml:space="preserve">// AT3G06550 // AT5G65730 // AT5G50750 // AT1G05570 // AT4G30270 // AT1G70230 // AT2G32530 // AT2G36390 // AT4G37800 </t>
  </si>
  <si>
    <t xml:space="preserve">// AT1G68530 // AT1G01120 // AT1G18870 // AT2G37700 // AT3G14440 // AT1G70560 // AT2G04240 // AT2G27150 // AT4G39950 </t>
  </si>
  <si>
    <t xml:space="preserve">// AT3G06550 // AT5G50750 // AT1G05260 // AT3G55500 // AT2G40610 // AT4G30270 // AT4G21960 // AT2G32530 // AT1G69530 </t>
  </si>
  <si>
    <t>GO:0048646</t>
  </si>
  <si>
    <t>anatomical structure formation involved in morphogenesis</t>
  </si>
  <si>
    <t xml:space="preserve">// AT2G19800 // AT5G56640 // AT2G02820 // AT3G55500 // AT2G40610 // AT1G14350 // AT2G23430 // AT1G69530 </t>
  </si>
  <si>
    <t>GO:0042545</t>
  </si>
  <si>
    <t>cell wall modification</t>
  </si>
  <si>
    <t xml:space="preserve">// AT3G55500 // AT2G40610 // AT4G30270 // AT5G53370 // AT1G23200 // AT4G39950 // AT1G69530 </t>
  </si>
  <si>
    <t>GO:1901565</t>
  </si>
  <si>
    <t>organonitrogen compound catabolic process</t>
  </si>
  <si>
    <t xml:space="preserve">// AT4G29210 // AT2G43570 // AT4G33010 // AT4G39950 // AT4G11910 // AT1G70580 // AT1G11860 </t>
  </si>
  <si>
    <t>GO:0010118</t>
  </si>
  <si>
    <t>stomatal movement</t>
  </si>
  <si>
    <t xml:space="preserve">// AT3G45780 // AT2G39940 // AT5G55630 // AT4G22790 // AT1G69530 // AT5G54270 </t>
  </si>
  <si>
    <t>GO:0006949</t>
  </si>
  <si>
    <t>syncytium formation</t>
  </si>
  <si>
    <t xml:space="preserve">// AT5G56640 // AT1G69530 // AT3G55500 // AT2G40610 // AT2G19800 </t>
  </si>
  <si>
    <t>GO:0010025</t>
  </si>
  <si>
    <t>wax biosynthetic process</t>
  </si>
  <si>
    <t xml:space="preserve">// AT1G57750 // AT4G33790 // AT1G01120 // AT5G37300 // AT1G68530 </t>
  </si>
  <si>
    <t>GO:0010166</t>
  </si>
  <si>
    <t>wax metabolic process</t>
  </si>
  <si>
    <t>GO:0048236</t>
  </si>
  <si>
    <t>plant-type spore development</t>
  </si>
  <si>
    <t xml:space="preserve">// AT5G22500 // AT4G33790 // AT1G14350 // AT3G44540 // AT2G02820 </t>
  </si>
  <si>
    <t>GO:0010411</t>
  </si>
  <si>
    <t>xyloglucan metabolic process</t>
  </si>
  <si>
    <t xml:space="preserve">// AT4G30270 // AT3G06550 // AT4G37800 // AT1G70230 // AT5G65730 </t>
  </si>
  <si>
    <t>GO:2000280</t>
  </si>
  <si>
    <t>regulation of root development</t>
  </si>
  <si>
    <t xml:space="preserve">// AT1G14350 // AT4G26540 // AT2G47270 // AT1G77000 // AT2G02820 </t>
  </si>
  <si>
    <t>GO:0010119</t>
  </si>
  <si>
    <t>regulation of stomatal movement</t>
  </si>
  <si>
    <t xml:space="preserve">// AT5G55630 // AT3G45780 // AT4G22790 // AT5G54270 // AT1G69530 </t>
  </si>
  <si>
    <t xml:space="preserve">// AT4G01080 // AT5G63710 // AT5G38970 // AT3G14790 // AT1G05240 // AT1G70580 // AT2G07200 // AT4G29090 // AT5G01670 // AT5G44020 // AT1G63140 // AT5G49740 // AT1G68530 // AT3G19620 // AT3G06550 // AT1G10640 // AT1G61120 // AT4G28780 // AT3G04010 // AT4G33010 // AT4G39950 // AT1G07180 // AT1G72110 // AT1G14250 // AT2G39940 // AT1G30820 // AT3G48080 // AT1G04380 // AT5G22860 // AT3G48720 // AT1G60590 // AT3G57520 // AT5G50860 // AT1G75880 // AT1G05260 // AT1G18870 // AT1G05570 // AT4G04570 // AT1G18640 // AT2G21330 // AT1G34060 // AT5G22500 // AT1G10740 // AT3G51440 // AT1G77000 // AT2G29740 // AT1G78960 // AT5G14740 // AT1G70230 // AT5G67150 // AT2G27150 // AT1G55320 // AT2G36390 // AT4G26540 // AT1G48600 // AT4G29210 // AT5G56640 // AT3G14440 // AT1G18650 // AT1G29660 // AT2G41330 // AT5G25770 // AT1G01590 // AT1G01610 // AT4G30270 // AT1G45201 // AT1G21400 // AT5G67310 // AT2G19900 // AT4G24780 // AT2G19800 // AT5G63180 // AT1G65590 // AT4G32320 // AT4G21960 // AT2G41790 // AT1G75900 // AT4G04490 // AT1G01580 // AT4G16590 // AT2G33530 // AT1G48520 // AT2G22190 // AT4G00900 // AT5G37300 // AT3G52720 // AT1G01120 // AT2G39980 // AT1G69523 // AT2G37700 // AT1G24470 // AT3G50820 // AT1G21250 // AT1G09300 // AT3G44280 // AT1G23200 // AT2G32530 // AT5G50260 // AT5G16570 // AT1G11860 // AT4G33790 // AT5G64000 // AT1G70370 // AT5G44630 // AT1G16760 // AT5G53370 // AT4G22970 // AT5G57160 // AT4G29840 // AT1G15690 // AT4G19970 // AT3G32980 // AT5G67360 // AT3G44870 // AT5G10100 // AT2G26870 // AT4G12900 // AT2G04240 // AT3G45780 // AT5G65730 // AT3G57200 // AT5G59670 // AT1G42970 // AT4G37800 // AT2G07050 // AT3G44540 // AT1G04680 // AT5G43450 // AT3G45860 // AT2G32290 // AT1G57750 // AT1G54000 // AT2G43570 // AT1G70560 // AT2G21380 // AT5G50160 // AT4G29700 </t>
  </si>
  <si>
    <t xml:space="preserve">// AT4G33790 // AT2G19800 // AT1G05260 // AT5G38970 // AT4G32320 // AT4G21960 // AT1G05240 // AT5G22500 // AT1G01580 // AT5G01670 // AT5G49740 // AT2G27150 // AT3G06550 // AT5G50160 // AT1G04380 // AT1G42970 // AT5G56640 // AT3G14440 // AT4G33010 // AT4G39950 // AT5G43450 // AT1G24470 // AT1G07180 // AT3G50820 // AT1G01590 // AT1G57750 // AT3G32980 // AT3G14790 // AT1G21400 // AT3G44540 // AT5G67310 // AT2G41330 // AT2G19900 </t>
  </si>
  <si>
    <t xml:space="preserve">// AT4G24780 // AT5G63180 // AT3G52720 // AT2G19900 // AT1G10640 // AT1G70560 // AT5G14740 // AT3G14790 // AT2G21330 // AT1G34060 // AT1G61120 // AT5G44630 // AT3G51440 // AT4G29840 // AT1G60590 // AT1G04680 </t>
  </si>
  <si>
    <t>GO:0004553</t>
  </si>
  <si>
    <t>hydrolase activity, hydrolyzing O-glycosyl compounds</t>
  </si>
  <si>
    <t xml:space="preserve">// AT3G57520 // AT1G65590 // AT5G65730 // AT1G70370 // AT3G04010 // AT1G10640 // AT4G37800 // AT4G30270 // AT2G43570 // AT1G18650 // AT3G19620 // AT2G36390 // AT1G60590 // AT2G32290 </t>
  </si>
  <si>
    <t>GO:0016798</t>
  </si>
  <si>
    <t>hydrolase activity, acting on glycosyl bonds</t>
  </si>
  <si>
    <t>GO:0016746</t>
  </si>
  <si>
    <t>transferase activity, transferring acyl groups</t>
  </si>
  <si>
    <t xml:space="preserve">// AT5G37300 // AT1G75880 // AT1G75900 // AT4G01080 // AT4G29210 // AT1G01610 // AT1G01120 // AT2G39980 // AT1G70230 // AT5G67150 // AT1G68530 // AT3G48720 // AT1G72110 </t>
  </si>
  <si>
    <t>GO:0016835</t>
  </si>
  <si>
    <t>carbon-oxygen lyase activity</t>
  </si>
  <si>
    <t xml:space="preserve">// AT4G24780 // AT5G63180 // AT3G52720 // AT5G14740 // AT3G14790 // AT1G61120 // AT5G44630 // AT1G04680 // AT4G29840 </t>
  </si>
  <si>
    <t xml:space="preserve">// AT4G33790 // AT1G42970 // AT1G21400 // AT2G27150 // AT3G44540 // AT5G22500 </t>
  </si>
  <si>
    <t xml:space="preserve">// AT5G20270 // AT1G25440 // AT4G01080 // AT5G63710 // AT3G55500 // AT5G38970 // AT5G18290 // AT1G03080 // AT4G37010 // AT4G28390 // AT2G10940 // AT5G13170 // AT5G49740 // AT1G68530 // AT5G10250 // AT5G53730 // AT5G19500 // AT5G17700 // AT2G02950 // AT4G39950 // AT1G07180 // AT1G14250 // AT3G32980 // AT2G34355 // AT5G49630 // AT3G62450 // AT5G50860 // AT3G48740 // AT1G05570 // AT4G04570 // AT1G34060 // AT3G20370 // AT5G22500 // AT1G10740 // AT3G13950 // AT1G03220 // AT5G27730 // AT5G14740 // AT1G70230 // AT4G29210 // AT4G11910 // AT4G26540 // AT3G28050 // AT2G38540 // AT5G59320 // AT3G04010 // AT1G10340 // AT3G14440 // AT1G18650 // AT5G44020 // AT2G30520 // AT3G17700 // AT5G01870 // AT3G21690 // AT1G22570 // AT1G01590 // AT1G01610 // AT4G30270 // AT1G45201 // AT5G67310 // AT5G42146 // AT4G24780 // AT3G51600 // AT1G65590 // AT5G55630 // AT1G18810 // AT5G40230 // AT4G04490 // AT1G01580 // AT3G25670 // AT1G76520 // AT1G32450 // AT4G00900 // AT5G37300 // AT1G01120 // AT2G37700 // AT1G24470 // AT3G50820 // AT1G21250 // AT3G54830 // AT1G25480 // AT2G32530 // AT2G44578 // AT1G11860 // AT5G55990 // AT3G06550 // AT5G53370 // AT1G15690 // AT3G25690 // AT4G19970 // AT1G32080 // AT1G78922 // AT3G44870 // AT5G10770 // AT2G26870 // AT3G48200 // AT5G38344 // AT5G26270 // AT2G04240 // AT3G45780 // AT3G57200 // AT5G10180 // AT1G42970 // AT1G04680 // AT1G12280 // AT3G45860 // AT1G57750 // AT2G40610 // AT1G54000 // AT5G59670 // AT1G70985 // AT4G22790 // AT5G50160 // AT4G13345 // AT1G69530 // AT5G54270 </t>
  </si>
  <si>
    <t xml:space="preserve">// AT1G72610 // AT5G50860 // AT5G63710 // AT3G48740 // AT3G51600 // AT1G05260 // AT3G45780 // AT1G05570 // AT5G18290 // AT4G04570 // AT5G53370 // AT4G21960 // AT1G05240 // AT4G37800 // AT4G37010 // AT5G22500 // AT1G18810 // AT2G43570 // AT5G40230 // AT2G14610 // AT1G03220 // AT4G04490 // AT1G54000 // AT1G01580 // AT5G65730 // AT3G25670 // AT1G32080 // AT5G67360 // AT5G13170 // AT1G69530 // AT4G38770 // AT5G37300 // AT3G19620 // AT1G15690 // AT5G10250 // AT2G33530 // AT1G32450 // AT3G28050 // AT1G70370 // AT5G53730 // AT1G65590 // AT2G38540 // AT5G59320 // AT3G57200 // AT5G59670 // AT4G22790 // AT5G10180 // AT3G55500 // AT5G19500 // AT2G02950 // AT1G18650 // AT2G30520 // AT3G17700 // AT5G01870 // AT5G17700 // AT5G10770 // AT1G12280 // AT1G21250 // AT1G09750 // AT1G14250 // AT3G21690 // AT1G03080 // AT1G22570 // AT1G01590 // AT3G45860 // AT2G40610 // AT4G26540 // AT4G30270 // AT3G32980 // AT1G72290 // AT1G23200 // AT2G32530 // AT5G49630 // AT5G50260 // AT5G50160 // AT2G26870 </t>
  </si>
  <si>
    <t xml:space="preserve">// AT1G72610 // AT4G25780 // AT1G75880 // AT5G63180 // AT3G51600 // AT1G10640 // AT3G55500 // AT1G48750 // AT4G04570 // AT4G21960 // AT2G21330 // AT1G05240 // AT3G20370 // AT5G57160 // AT4G33300 // AT4G24780 // AT1G10740 // AT3G51440 // AT1G04680 // AT4G12900 // AT2G14610 // AT1G03220 // AT4G04490 // AT1G54000 // AT5G44020 // AT2G10940 // AT2G43570 // AT5G38980 // AT4G28780 // AT5G14740 // AT1G69530 // AT4G38770 // AT2G26870 // AT3G19620 // AT1G70550 // AT1G70370 // AT1G05260 // AT1G65295 // AT2G38540 // AT5G65730 // AT5G59320 // AT3G21380 // AT3G04010 // AT4G29700 // AT1G42970 // AT4G37800 // AT5G25610 // AT2G32290 // AT4G33010 // AT1G29660 // AT2G33530 // AT5G01870 // AT5G10770 // AT1G75900 // AT1G09750 // AT3G57200 // AT4G32320 // AT1G21250 // AT1G11860 // AT3G45860 // AT1G57750 // AT2G40610 // AT4G30270 // AT3G32980 // AT1G72290 // AT1G23200 // AT5G67360 // AT5G50260 // AT5G22860 // AT1G60590 // AT1G34060 </t>
  </si>
  <si>
    <t xml:space="preserve">// AT1G72610 // AT3G51600 // AT1G65590 // AT3G55500 // AT5G53370 // AT4G21960 // AT1G05240 // AT2G14610 // AT1G03220 // AT1G54000 // AT5G65730 // AT2G43570 // AT5G67360 // AT3G19620 // AT4G38770 // AT2G33530 // AT1G70370 // AT1G05260 // AT2G38540 // AT5G59320 // AT4G37800 // AT1G69530 // AT1G09750 // AT1G21250 // AT2G40610 // AT4G30270 // AT3G32980 // AT1G72290 // AT1G23200 // AT5G50260 </t>
  </si>
  <si>
    <t xml:space="preserve">// AT1G72610 // AT1G70370 // AT1G09750 // AT5G57160 // AT2G38540 // AT5G65730 // AT5G59320 // AT1G72290 // AT2G10940 // AT2G43570 // AT1G42970 // AT4G37800 // AT4G30270 // AT5G14740 // AT2G14610 // AT2G21330 // AT1G29660 // AT5G67360 // AT4G33300 // AT4G33010 // AT1G11860 </t>
  </si>
  <si>
    <t xml:space="preserve">// AT1G21250 // AT1G09750 // AT2G38540 // AT1G54000 // AT1G65590 // AT1G05260 // AT5G67360 // AT5G50260 // AT4G30270 // AT2G43570 // AT4G21960 // AT1G05240 // AT1G23200 // AT1G69530 // AT2G33530 // AT1G03220 </t>
  </si>
  <si>
    <t xml:space="preserve">// AT5G15020 // AT2G39020 // AT5G66850 // AT1G61990 // AT5G18440 // AT2G31200 // AT5G16820 // AT5G18680 // AT4G29090 // AT1G19770 // AT3G07140 // AT1G19220 // AT1G09210 // AT3G20810 // AT3G45300 // AT5G58787 // AT5G54650 // AT5G14460 // AT1G53320 // AT5G57590 // AT3G11580 // AT5G24030 // AT1G20510 // AT5G57320 // AT4G03510 // AT4G19700 // AT5G27420 // AT3G14310 // AT3G11570 // AT3G24830 // AT4G01320 // AT1G08700 // AT1G10290 // AT1G22070 // AT5G55400 // AT3G20560 // AT2G17370 // AT1G77550 // AT3G57390 // AT1G27930 // AT4G38550 // AT4G37370 // AT4G36990 // AT3G46790 // AT1G75540 // AT5G57035 // AT2G13840 // AT1G80440 // AT1G08410 // AT3G18060 // AT2G38220 // AT3G61060 // AT4G22590 // AT5G38344 // AT3G12600 // AT1G70520 // AT1G24290 // AT4G22285 // AT5G57630 // AT1G17440 // AT4G19510 // AT2G25790 // AT1G53440 // AT2G47260 // AT3G54620 // AT3G08950 // AT1G59870 // AT3G16830 // AT5G39710 // AT1G61380 // AT2G38250 // AT4G08540 // AT3G12040 // AT1G12780 // AT3G19260 // AT5G18140 // AT4G24240 // AT5G20910 // AT2G32430 // AT5G28040 // AT5G28300 // AT3G02550 // AT1G71360 // AT4G37180 // AT2G36830 // AT3G02790 // AT5G05600 // AT5G21170 // AT4G12010 // AT1G01010 // AT3G57040 // AT2G27510 // AT3G13682 // AT1G32360 // AT5G27470 // AT1G68550 // AT1G08180 // AT5G03030 // AT4G37330 // AT1G61040 // AT5G12290 // AT4G24390 // AT1G11390 // AT1G70290 // AT1G09160 // AT4G12020 // AT5G51830 // AT2G01570 // AT2G38670 // AT3G18100 // AT5G56040 // AT1G48970 // AT5G04410 // AT1G20630 // AT5G57660 // AT5G64270 // AT2G16920 // AT5G35750 // AT3G23750 // AT1G18850 // AT2G46260 // AT4G23940 // AT2G27880 // AT1G54150 // AT4G28650 // AT5G27740 // AT4G39090 // AT1G76390 // AT5G22650 // AT2G28840 // AT4G12570 // AT1G80930 // AT5G07290 // AT3G20650 // AT1G03090 // AT1G29330 // AT4G19230 // AT5G19350 // AT1G19440 // AT5G55630 // AT1G30820 // AT4G01120 // AT5G01880 // AT5G43170 // AT1G60440 // AT4G01550 // AT1G44170 // AT4G22330 // AT1G30135 // AT4G12250 // AT5G44780 // AT2G03820 // AT4G11990 // AT4G13250 // AT2G33150 // AT1G08710 // AT3G11910 // AT1G07370 // AT3G61150 // AT1G07150 // AT5G45110 // AT1G60140 // AT2G25110 // AT1G69930 // AT5G24290 // AT5G01560 // AT1G72270 // AT5G24110 // AT3G22680 // AT5G60550 // AT4G19600 // AT2G44490 // AT5G41770 // AT1G05380 // AT4G00110 // AT1G22985 // AT2G16090 // AT3G06180 // AT3G17000 // AT3G58630 // AT4G16110 // AT4G25720 // AT3G27310 // AT5G57890 // AT5G44510 // AT1G75310 // AT2G01980 // AT3G17460 // AT5G15470 // AT5G28770 // AT1G31150 // AT4G02780 // AT4G25360 // AT5G15650 // AT3G03860 // AT4G15880 // AT1G13870 // AT5G25160 // AT1G35580 // AT4G18950 // AT2G21950 // AT1G19480 // AT3G27380 // AT1G17230 // AT3G19770 // AT4G34030 // AT4G28890 // AT3G21630 // AT1G15440 // AT3G02880 // AT1G09970 // AT4G22970 // AT5G19400 // AT1G13960 // AT4G21900 // AT4G29960 // AT1G70940 // AT3G02760 // AT1G67310 // AT2G22860 // AT1G63000 // AT3G16857 // AT1G10930 // AT2G23450 // AT1G07830 // AT1G13690 // AT1G15530 // AT1G50640 // AT5G23300 // AT1G12680 // AT1G31470 // AT1G79570 // AT5G09420 // AT3G47340 // AT2G02180 // AT4G37730 // AT5G62530 // AT1G31480 // AT3G02470 // AT1G07630 // AT1G03360 // AT5G58410 // AT1G50410 // AT5G41080 // AT3G51790 // AT5G10790 // AT5G51430 // AT1G21750 // AT2G04650 // AT4G29940 // AT1G20330 // AT1G69600 // AT1G27910 // AT3G10572 // AT2G44130 // AT5G54080 // AT4G29360 // AT4G35860 // AT5G61790 // AT5G04990 // AT3G59280 // AT4G04670 // AT1G53580 // AT4G35480 // AT1G08820 // AT5G57580 // AT1G58350 // AT5G38200 // AT2G47020 // AT1G75450 // AT1G06560 // AT5G61010 // AT5G18500 // AT3G17770 // AT2G45070 // AT4G17610 // AT1G67960 // AT5G51640 // AT1G55880 // AT5G52510 // AT2G36310 // AT4G31770 // AT3G53810 // AT5G66730 // AT1G68400 // AT3G16770 // AT5G02200 // AT3G16810 // AT4G02740 // AT4G11110 // AT4G35060 // AT5G11530 // AT4G15530 // AT3G47570 // AT1G53510 // AT2G25700 // AT5G13750 // AT3G14070 // AT4G00355 // AT4G20330 // AT3G27000 // AT5G49650 // AT3G61140 // AT5G65140 // AT1G23870 // AT1G06410 // AT4G38580 // AT3G01470 // AT5G01450 // AT5G44320 // AT1G01030 // AT1G20780 // AT5G11170 // AT5G10290 // AT1G20270 // AT3G20740 // AT3G25770 // AT5G58600 // AT4G20930 // AT5G26570 // AT5G04540 // AT3G06190 // AT5G53160 // AT4G36140 // AT2G40360 // AT1G47380 // AT5G50810 // AT3G14990 // AT2G18760 // AT4G27585 // AT2G29670 // AT5G63160 // AT3G26090 // AT3G49370 // AT3G03950 // AT5G17240 // AT1G20650 // AT3G05120 // AT2G31260 // AT3G12400 // AT4G30530 // AT3G01040 // AT5G20590 // AT5G49720 // AT3G62260 // AT3G17100 // AT5G47720 // AT2G02860 // AT3G49870 // AT4G17895 // AT5G36250 // AT2G30490 // AT2G27350 // AT1G64610 // AT1G07170 // AT2G20400 // AT2G42160 // AT5G22220 // AT5G64300 // AT1G09960 // AT5G59160 // AT3G50880 // AT1G06220 // AT1G74210 // AT5G01830 // AT3G20630 // AT2G13290 // AT3G60320 // AT3G14400 // AT4G28811 // AT3G48780 // AT5G49450 // AT5G23150 // AT1G64380 // AT1G10430 // AT5G24430 // AT1G43890 // AT3G20310 // AT2G16650 // AT3G59000 // AT2G32680 // AT3G57660 // AT2G24500 // AT2G33170 // AT3G03050 // AT3G29160 // AT5G02320 // AT3G13310 // AT4G36060 // AT5G05440 // AT5G63370 // AT1G75680 // AT3G22980 // AT3G45040 // AT4G27090 // AT3G18690 // AT5G56180 // AT4G36740 // AT2G05710 // AT2G01450 // AT1G32230 // AT3G03220 // AT2G21590 // AT4G31460 // AT5G03740 // AT1G44350 // AT5G60870 // AT4G14430 // AT5G18370 // AT5G26760 // AT3G09560 // AT1G61360 // AT4G35490 // AT3G56330 // AT5G12180 // AT1G32380 // AT3G58750 // AT1G10070 // AT1G27900 // AT3G62420 // AT1G12800 // AT5G60270 // AT3G16800 // AT3G02280 // AT1G12520 // AT1G16670 // AT1G62085 // AT5G41370 // AT4G20740 // AT1G78240 // AT5G49060 // AT1G76120 // AT5G22350 // AT1G15420 // AT2G48010 // AT1G09815 // AT5G09380 // AT1G33590 // AT5G03160 // AT1G14685 // AT3G57230 // AT4G25230 // AT5G64570 // AT1G74910 // AT5G14480 // AT4G27340 // AT4G12120 // AT4G20320 // AT1G71010 // AT5G07470 // AT1G48140 // AT3G53180 // AT2G42280 // AT2G23770 // AT5G45130 // AT3G01640 // AT2G26460 // AT4G37990 // AT4G37610 // AT5G03140 // AT1G77680 // AT3G54150 // AT4G36150 // AT3G51840 // AT4G00710 // AT3G23030 // AT5G43970 // AT5G43860 // AT4G11240 // AT1G27630 // AT2G16870 // AT5G67190 // AT5G15550 // AT1G16280 // AT1G52920 // AT5G41150 // AT1G49710 // AT1G32470 // AT5G47880 // AT4G08500 // AT1G80850 // AT1G67070 // AT5G66880 // AT4G04610 // AT1G29550 // AT3G02260 // AT2G23600 // AT3G26410 // AT3G09720 // AT2G40950 // AT2G18700 // AT3G12170 // AT1G16710 // AT5G01720 // AT4G38470 // AT3G46290 // AT2G31470 </t>
  </si>
  <si>
    <t xml:space="preserve">// AT5G15020 // AT2G39020 // AT5G66850 // AT1G61990 // AT5G16820 // AT5G18680 // AT1G22950 // AT4G29090 // AT4G26250 // AT3G07140 // AT1G19220 // AT3G02740 // AT3G20810 // AT3G45300 // AT1G16280 // AT5G14460 // AT1G53320 // AT5G57590 // AT3G11580 // AT1G20510 // AT2G46260 // AT4G03510 // AT4G19700 // AT5G27420 // AT3G14310 // AT5G07250 // AT3G24830 // AT4G01320 // AT1G16445 // AT1G08700 // AT1G22070 // AT4G29960 // AT2G17705 // AT4G27340 // AT1G77550 // AT3G57390 // AT4G36750 // AT1G27930 // AT4G38550 // AT4G37370 // AT5G28040 // AT3G46790 // AT1G75540 // AT5G57035 // AT2G27690 // AT2G13840 // AT1G80440 // AT1G08410 // AT3G18060 // AT4G22590 // AT3G12600 // AT1G70520 // AT1G24290 // AT4G22285 // AT3G62200 // AT5G57630 // AT1G17440 // AT2G25790 // AT1G53440 // AT2G47260 // AT3G54620 // AT1G10070 // AT1G59870 // AT5G19485 // AT3G16830 // AT5G39710 // AT1G61380 // AT2G38250 // AT3G12040 // AT1G12780 // AT3G19260 // AT3G09720 // AT1G53530 // AT4G24240 // AT5G20910 // AT2G32430 // AT5G28300 // AT3G02550 // AT4G37180 // AT3G02790 // AT2G39570 // AT5G05600 // AT5G21170 // AT1G01010 // AT3G57040 // AT2G27510 // AT3G13682 // AT1G32360 // AT5G27470 // AT4G34131 // AT1G68550 // AT4G37330 // AT1G61040 // AT4G24390 // AT1G13100 // AT1G11390 // AT2G22970 // AT1G70290 // AT1G09160 // AT5G36250 // AT5G51830 // AT2G01570 // AT2G38670 // AT3G18100 // AT1G73920 // AT5G56040 // AT1G48970 // AT5G04410 // AT1G20630 // AT5G57660 // AT5G64270 // AT2G16920 // AT5G35750 // AT3G23750 // AT1G18850 // AT4G23940 // AT2G27880 // AT1G54150 // AT4G28650 // AT5G27740 // AT4G39090 // AT4G22010 // AT1G76390 // AT5G22650 // AT3G01040 // AT5G49720 // AT1G80930 // AT3G20650 // AT1G03090 // AT4G19230 // AT5G19350 // AT1G30820 // AT4G01120 // AT5G01880 // AT5G43170 // AT1G60440 // AT1G26850 // AT4G01550 // AT1G44170 // AT4G22330 // AT1G30135 // AT2G37770 // AT4G12250 // AT3G50880 // AT2G03820 // AT4G11990 // AT4G13250 // AT2G33150 // AT1G08710 // AT3G11910 // AT1G07370 // AT3G16785 // AT3G61150 // AT4G20830 // AT1G07150 // AT5G45110 // AT1G60140 // AT2G25110 // AT1G69930 // AT5G01560 // AT1G72270 // AT5G24110 // AT3G22680 // AT5G60550 // AT4G19600 // AT5G16010 // AT2G44490 // AT5G41770 // AT1G05380 // AT4G00110 // AT1G22985 // AT2G16090 // AT3G06180 // AT3G09540 // AT3G17000 // AT3G57520 // AT3G58630 // AT4G16110 // AT4G25720 // AT5G57890 // AT5G67170 // AT2G01980 // AT3G17460 // AT5G15470 // AT5G28770 // AT1G31150 // AT4G02780 // AT2G13290 // AT5G15650 // AT5G25160 // AT4G31140 // AT1G35580 // AT4G18950 // AT2G21950 // AT1G19480 // AT3G27380 // AT1G17230 // AT1G15530 // AT4G34030 // AT4G28890 // AT3G21630 // AT1G15440 // AT3G02880 // AT1G09970 // AT4G17080 // AT4G22970 // AT5G19400 // AT1G13960 // AT4G21900 // AT1G71070 // AT3G02760 // AT1G67310 // AT1G63000 // AT3G16857 // AT1G10930 // AT2G23450 // AT1G07830 // AT1G32380 // AT1G50640 // AT5G23300 // AT1G12680 // AT1G79570 // AT3G47340 // AT4G37730 // AT5G62530 // AT1G31480 // AT3G02470 // AT1G07630 // AT1G03360 // AT5G58410 // AT1G50410 // AT3G51790 // AT5G10790 // AT2G04650 // AT4G29940 // AT1G20330 // AT1G69600 // AT1G27910 // AT3G10572 // AT2G44130 // AT5G54080 // AT1G18460 // AT4G29360 // AT5G12290 // AT3G59280 // AT4G04670 // AT1G53580 // AT4G35480 // AT1G19440 // AT5G57580 // AT2G29730 // AT1G58350 // AT5G38200 // AT2G47020 // AT1G75450 // AT1G06560 // AT5G18500 // AT3G17770 // AT4G15880 // AT4G17610 // AT1G55880 // AT5G52510 // AT2G36310 // AT4G31770 // AT1G22400 // AT3G53810 // AT5G66730 // AT3G16770 // AT5G02200 // AT3G16810 // AT4G02740 // AT4G11110 // AT1G53990 // AT2G14170 // AT3G21760 // AT5G11530 // AT4G15530 // AT3G47570 // AT1G47380 // AT2G25700 // AT4G24220 // AT5G63160 // AT4G02485 // AT4G20330 // AT5G49650 // AT3G61140 // AT5G65140 // AT1G23870 // AT1G06410 // AT3G01470 // AT1G03520 // AT1G55510 // AT5G44320 // AT1G01030 // AT1G20780 // AT5G11170 // AT5G10290 // AT5G51100 // AT1G20270 // AT3G20740 // AT3G25770 // AT4G20930 // AT5G26570 // AT5G04540 // AT3G06190 // AT5G43860 // AT2G40360 // AT1G53510 // AT3G14990 // AT2G18760 // AT2G29670 // AT2G17370 // AT3G49370 // AT3G61060 // AT5G17240 // AT1G20650 // AT3G05120 // AT3G12400 // AT4G30530 // AT2G28840 // AT4G12570 // AT3G62260 // AT3G17100 // AT5G47720 // AT2G02860 // AT4G17895 // AT4G12020 // AT2G30490 // AT2G27350 // AT1G07170 // AT2G20400 // AT2G42160 // AT5G22220 // AT5G64300 // AT1G09960 // AT5G59160 // AT5G44780 // AT1G06220 // AT1G74210 // AT5G01830 // AT3G20630 // AT1G68400 // AT1G13870 // AT3G14400 // AT4G28811 // AT3G48780 // AT5G49450 // AT5G23150 // AT1G64380 // AT1G10430 // AT5G24430 // AT3G20310 // AT2G16650 // AT3G59000 // AT3G57660 // AT2G24500 // AT2G33170 // AT3G03050 // AT3G29160 // AT5G02320 // AT2G39710 // AT4G36060 // AT5G63370 // AT1G75680 // AT1G23800 // AT3G22980 // AT3G45040 // AT4G27090 // AT4G36740 // AT2G05710 // AT1G77660 // AT2G01450 // AT1G32230 // AT2G21590 // AT4G31460 // AT5G03740 // AT3G14660 // AT1G44350 // AT5G60870 // AT4G14430 // AT3G09560 // AT4G35490 // AT3G56330 // AT1G77480 // AT3G26410 // AT3G58750 // AT1G27900 // AT3G62420 // AT1G12800 // AT3G26160 // AT5G60270 // AT3G16800 // AT3G02280 // AT1G12520 // AT1G16670 // AT5G18670 // AT1G62085 // AT5G41370 // AT4G20740 // AT4G21810 // AT1G78240 // AT1G76120 // AT1G15420 // AT2G48010 // AT1G09815 // AT5G09380 // AT1G14685 // AT3G57230 // AT4G25230 // AT4G36990 // AT5G64570 // AT5G55180 // AT5G13440 // AT1G74910 // AT5G14480 // AT2G45570 // AT5G59530 // AT4G20320 // AT5G07470 // AT1G48140 // AT3G53180 // AT2G42280 // AT2G23770 // AT5G41080 // AT3G01640 // AT2G26460 // AT4G37990 // AT4G37610 // AT3G17940 // AT5G03140 // AT3G06500 // AT1G77680 // AT3G54150 // AT3G51840 // AT4G00710 // AT3G23030 // AT4G11240 // AT1G27630 // AT5G67190 // AT5G15550 // AT2G25140 // AT5G41150 // AT1G49710 // AT1G32470 // AT5G47880 // AT4G08500 // AT1G80850 // AT1G67070 // AT5G66880 // AT2G42490 // AT5G12180 // AT4G04610 // AT1G29550 // AT2G23600 // AT2G40950 // AT2G18700 // AT2G29320 // AT1G16710 // AT5G01720 // AT4G38470 // AT3G46290 // AT2G31470 </t>
  </si>
  <si>
    <t xml:space="preserve">// AT5G15020 // AT2G39020 // AT5G66850 // AT1G61990 // AT5G16820 // AT5G18680 // AT4G29090 // AT4G26250 // AT3G07140 // AT1G19220 // AT3G02740 // AT3G20810 // AT3G45300 // AT1G16280 // AT5G14460 // AT1G53320 // AT5G57590 // AT3G11580 // AT1G20510 // AT2G46260 // AT4G03510 // AT4G19700 // AT5G27420 // AT3G14310 // AT5G07250 // AT3G24830 // AT4G01320 // AT1G08700 // AT1G22070 // AT4G29960 // AT4G27340 // AT1G77550 // AT3G57390 // AT1G27930 // AT4G38550 // AT4G37370 // AT5G28040 // AT3G46790 // AT1G75540 // AT5G57035 // AT2G13840 // AT1G80440 // AT1G08410 // AT3G18060 // AT4G22590 // AT3G12600 // AT1G70520 // AT1G24290 // AT4G22285 // AT3G62200 // AT5G57630 // AT1G17440 // AT2G25790 // AT1G53440 // AT2G47260 // AT3G54620 // AT1G10070 // AT1G59870 // AT3G16830 // AT5G39710 // AT1G61380 // AT2G38250 // AT3G12040 // AT1G12780 // AT3G19260 // AT3G09720 // AT1G53530 // AT4G24240 // AT5G20910 // AT2G32430 // AT5G28300 // AT3G02550 // AT4G37180 // AT3G02790 // AT5G05600 // AT5G21170 // AT1G01010 // AT3G57040 // AT3G13682 // AT1G32360 // AT5G27470 // AT1G68550 // AT4G37330 // AT1G61040 // AT4G24390 // AT2G22970 // AT1G70290 // AT1G09160 // AT4G12020 // AT5G51830 // AT2G01570 // AT2G38670 // AT3G18100 // AT1G73920 // AT5G56040 // AT1G48970 // AT5G04410 // AT5G57660 // AT5G64270 // AT2G16920 // AT5G35750 // AT3G23750 // AT1G18850 // AT4G23940 // AT2G27880 // AT1G54150 // AT4G28650 // AT5G27740 // AT4G39090 // AT1G76390 // AT5G22650 // AT3G01040 // AT5G49720 // AT5G49450 // AT1G80930 // AT3G20650 // AT1G03090 // AT4G19230 // AT5G19350 // AT1G30820 // AT4G01120 // AT5G01880 // AT5G43170 // AT1G60440 // AT4G01550 // AT1G44170 // AT4G22330 // AT1G30135 // AT4G12250 // AT3G50880 // AT2G03820 // AT4G11990 // AT4G13250 // AT2G33150 // AT1G08710 // AT3G11910 // AT1G07370 // AT3G16785 // AT3G61150 // AT1G67310 // AT1G07150 // AT5G45110 // AT1G60140 // AT2G25110 // AT5G01560 // AT1G72270 // AT5G24110 // AT3G22680 // AT5G60550 // AT4G19600 // AT5G16010 // AT2G44490 // AT5G41770 // AT1G05380 // AT4G00110 // AT1G22985 // AT2G16090 // AT3G06180 // AT3G09540 // AT3G17000 // AT3G57520 // AT3G58630 // AT4G16110 // AT4G25720 // AT5G57890 // AT5G67170 // AT3G17460 // AT5G15470 // AT5G28770 // AT1G31150 // AT4G02780 // AT2G13290 // AT5G15650 // AT5G25160 // AT4G31140 // AT1G35580 // AT4G18950 // AT2G21950 // AT1G19480 // AT3G27380 // AT1G17230 // AT1G15530 // AT4G34030 // AT4G28890 // AT3G21630 // AT1G15440 // AT3G02880 // AT1G09970 // AT4G22970 // AT5G19400 // AT1G13960 // AT4G21900 // AT1G71070 // AT3G02760 // AT5G02320 // AT1G63000 // AT3G16857 // AT1G10930 // AT2G23450 // AT1G07830 // AT1G32380 // AT1G50640 // AT5G23300 // AT1G12680 // AT1G79570 // AT3G47340 // AT4G37730 // AT5G62530 // AT1G31480 // AT3G02470 // AT1G07630 // AT1G03360 // AT5G58410 // AT1G50410 // AT3G51790 // AT5G10790 // AT2G04650 // AT4G29940 // AT1G20330 // AT1G69600 // AT1G27910 // AT2G44130 // AT5G54080 // AT1G18460 // AT4G29360 // AT5G12290 // AT4G04670 // AT1G53580 // AT4G35480 // AT1G19440 // AT5G57580 // AT1G58350 // AT5G38200 // AT2G47020 // AT1G75450 // AT1G06560 // AT5G18500 // AT3G17770 // AT4G15880 // AT4G17610 // AT1G55880 // AT5G52510 // AT2G36310 // AT4G31770 // AT3G53810 // AT5G66730 // AT3G16770 // AT5G02200 // AT3G16810 // AT4G02740 // AT4G11110 // AT1G53990 // AT5G11530 // AT4G15530 // AT3G47570 // AT1G47380 // AT2G25700 // AT4G24220 // AT5G63160 // AT4G20330 // AT5G49650 // AT3G61140 // AT1G23870 // AT1G06410 // AT3G01470 // AT1G03520 // AT5G44320 // AT1G01030 // AT1G20780 // AT5G11170 // AT5G10290 // AT1G20270 // AT3G20740 // AT3G25770 // AT4G20930 // AT5G26570 // AT5G04540 // AT3G06190 // AT5G43860 // AT2G40360 // AT1G53510 // AT3G14990 // AT2G18760 // AT2G29670 // AT2G17370 // AT3G49370 // AT3G61060 // AT5G17240 // AT1G20650 // AT3G05120 // AT3G12400 // AT4G30530 // AT2G28840 // AT4G12570 // AT3G62260 // AT3G17100 // AT5G47720 // AT2G02860 // AT4G17895 // AT5G36250 // AT2G30490 // AT2G27350 // AT5G63370 // AT2G20400 // AT2G42160 // AT5G22220 // AT5G64300 // AT1G09960 // AT5G59160 // AT5G44780 // AT1G06220 // AT1G74210 // AT5G01830 // AT3G20630 // AT1G68400 // AT1G13870 // AT3G14400 // AT4G28811 // AT3G48780 // AT5G65140 // AT5G23150 // AT1G64380 // AT1G10430 // AT5G24430 // AT3G20310 // AT2G16650 // AT3G59000 // AT3G57660 // AT2G24500 // AT2G33170 // AT3G03050 // AT3G29160 // AT2G39710 // AT4G36060 // AT1G07170 // AT1G75680 // AT3G22980 // AT3G45040 // AT4G27090 // AT4G36740 // AT2G05710 // AT2G01450 // AT1G27900 // AT2G21590 // AT4G31460 // AT5G03740 // AT1G44350 // AT5G60870 // AT4G14430 // AT3G09560 // AT4G35490 // AT3G56330 // AT1G77480 // AT3G26410 // AT3G58750 // AT3G62420 // AT1G12800 // AT5G60270 // AT3G16800 // AT1G16670 // AT5G18670 // AT1G62085 // AT5G41370 // AT4G20740 // AT4G21810 // AT1G78240 // AT1G76120 // AT1G15420 // AT2G48010 // AT1G09815 // AT5G09380 // AT1G14685 // AT3G57230 // AT4G25230 // AT4G36990 // AT5G64570 // AT5G55180 // AT1G74910 // AT5G14480 // AT4G20320 // AT5G07470 // AT1G48140 // AT3G53180 // AT2G42280 // AT2G23770 // AT5G41080 // AT3G01640 // AT2G26460 // AT4G37990 // AT4G37610 // AT3G17940 // AT5G03140 // AT3G06500 // AT1G77680 // AT3G51840 // AT4G00710 // AT3G23030 // AT4G11240 // AT1G27630 // AT5G67190 // AT5G15550 // AT2G25140 // AT5G41150 // AT1G49710 // AT1G32470 // AT5G47880 // AT4G08500 // AT1G80850 // AT1G67070 // AT5G66880 // AT5G12180 // AT4G04610 // AT1G29550 // AT2G23600 // AT2G40950 // AT2G18700 // AT1G16710 // AT5G01720 // AT4G38470 // AT3G46290 // AT2G31470 </t>
  </si>
  <si>
    <t>GO:0044238</t>
  </si>
  <si>
    <t>primary metabolic process</t>
  </si>
  <si>
    <t xml:space="preserve">// AT5G15020 // AT2G39020 // AT5G66850 // AT1G61990 // AT5G16820 // AT5G18680 // AT4G29090 // AT4G26250 // AT3G07140 // AT1G19220 // AT3G02740 // AT3G20810 // AT3G45300 // AT1G16280 // AT5G14460 // AT1G53320 // AT3G11580 // AT2G46260 // AT4G03510 // AT4G19700 // AT5G27420 // AT3G14310 // AT5G07250 // AT3G24830 // AT4G01320 // AT1G08700 // AT1G22070 // AT4G29960 // AT4G27340 // AT1G77550 // AT3G57390 // AT1G27930 // AT5G28040 // AT3G46790 // AT1G75540 // AT5G57035 // AT2G13840 // AT1G80440 // AT1G08410 // AT3G18060 // AT4G22590 // AT3G12600 // AT1G70520 // AT1G24290 // AT4G22285 // AT1G17440 // AT2G25790 // AT1G53440 // AT2G47260 // AT3G54620 // AT1G10070 // AT3G16830 // AT5G39710 // AT1G61380 // AT2G38250 // AT3G12040 // AT1G12780 // AT3G19260 // AT3G09720 // AT1G53530 // AT4G24240 // AT5G20910 // AT2G32430 // AT4G21810 // AT5G28300 // AT3G02550 // AT4G37180 // AT3G02790 // AT5G21170 // AT1G01010 // AT3G57040 // AT3G13682 // AT1G32360 // AT5G27470 // AT1G68550 // AT1G61040 // AT4G24390 // AT2G22970 // AT1G70290 // AT1G09160 // AT4G12020 // AT5G51830 // AT2G01570 // AT2G38670 // AT3G18100 // AT1G73920 // AT5G56040 // AT1G48970 // AT5G04410 // AT5G57660 // AT5G64270 // AT2G16920 // AT3G23750 // AT1G18850 // AT4G23940 // AT2G27880 // AT1G54150 // AT4G28650 // AT5G27740 // AT4G39090 // AT1G76390 // AT5G22650 // AT3G01040 // AT5G49720 // AT5G49450 // AT1G80930 // AT3G20650 // AT1G03090 // AT4G19230 // AT5G19350 // AT1G30820 // AT4G01120 // AT5G01880 // AT5G43170 // AT1G60440 // AT4G01550 // AT4G22330 // AT1G30135 // AT4G12250 // AT3G50880 // AT2G03820 // AT4G11990 // AT4G13250 // AT2G33150 // AT1G08710 // AT3G11910 // AT1G07370 // AT3G16785 // AT3G61150 // AT1G67310 // AT1G07150 // AT5G45110 // AT1G60140 // AT2G25110 // AT5G01560 // AT1G72270 // AT5G24110 // AT3G22680 // AT5G60550 // AT4G19600 // AT5G16010 // AT2G44490 // AT5G41770 // AT1G05380 // AT4G00110 // AT1G22985 // AT2G16090 // AT3G06180 // AT3G09540 // AT3G17000 // AT3G57520 // AT3G58630 // AT4G16110 // AT4G25720 // AT5G57890 // AT5G67170 // AT3G17460 // AT5G15470 // AT5G28770 // AT1G31150 // AT4G02780 // AT2G13290 // AT5G15650 // AT5G25160 // AT4G31140 // AT1G35580 // AT4G18950 // AT2G21950 // AT1G19480 // AT3G27380 // AT1G17230 // AT1G15530 // AT4G34030 // AT4G28890 // AT3G21630 // AT1G15440 // AT3G02880 // AT1G09970 // AT4G22970 // AT5G19400 // AT1G13960 // AT4G21900 // AT1G71070 // AT3G02760 // AT5G02320 // AT1G63000 // AT3G16857 // AT1G10930 // AT2G23450 // AT1G07830 // AT1G32380 // AT1G50640 // AT5G23300 // AT1G12680 // AT1G79570 // AT3G47340 // AT4G37730 // AT5G62530 // AT1G31480 // AT3G02470 // AT1G07630 // AT1G03360 // AT5G58410 // AT1G50410 // AT3G51790 // AT5G10790 // AT4G29940 // AT1G20330 // AT1G69600 // AT1G27910 // AT5G54080 // AT1G18460 // AT4G29360 // AT5G12290 // AT4G04670 // AT4G35480 // AT1G19440 // AT5G57580 // AT1G58350 // AT5G38200 // AT2G47020 // AT1G06560 // AT5G18500 // AT3G17770 // AT4G15880 // AT4G17610 // AT1G55880 // AT5G52510 // AT2G36310 // AT4G31770 // AT3G53810 // AT5G66730 // AT3G16770 // AT5G02200 // AT3G16810 // AT4G02740 // AT4G11110 // AT1G53990 // AT5G11530 // AT3G47570 // AT1G47380 // AT2G25700 // AT4G24220 // AT5G63160 // AT4G20330 // AT5G49650 // AT3G61140 // AT1G23870 // AT1G06410 // AT3G01470 // AT1G03520 // AT5G44320 // AT1G01030 // AT1G20780 // AT5G11170 // AT5G10290 // AT1G20270 // AT3G20740 // AT4G20930 // AT5G26570 // AT5G04540 // AT3G06190 // AT2G40360 // AT2G18760 // AT2G29670 // AT2G17370 // AT3G49370 // AT3G61060 // AT5G17240 // AT1G20650 // AT3G05120 // AT3G12400 // AT4G30530 // AT2G28840 // AT4G12570 // AT3G62260 // AT3G17100 // AT5G47720 // AT2G02860 // AT4G17895 // AT5G36250 // AT2G27350 // AT5G63370 // AT2G20400 // AT2G42160 // AT5G22220 // AT1G09960 // AT5G59160 // AT5G44780 // AT1G06220 // AT1G74210 // AT5G01830 // AT3G20630 // AT1G68400 // AT1G13870 // AT3G14400 // AT4G28811 // AT3G48780 // AT5G65140 // AT5G23150 // AT1G64380 // AT1G10430 // AT5G24430 // AT3G20310 // AT2G16650 // AT3G59000 // AT3G57660 // AT2G24500 // AT2G33170 // AT3G03050 // AT3G29160 // AT2G39710 // AT4G36060 // AT1G07170 // AT1G75680 // AT3G22980 // AT3G45040 // AT4G27090 // AT4G36740 // AT2G05710 // AT2G01450 // AT1G27900 // AT2G21590 // AT4G31460 // AT5G03740 // AT1G44350 // AT5G60870 // AT4G14430 // AT3G09560 // AT4G35490 // AT3G56330 // AT1G77480 // AT3G26410 // AT3G58750 // AT3G62420 // AT1G12800 // AT5G60270 // AT3G16800 // AT1G16670 // AT5G18670 // AT5G57630 // AT5G41370 // AT4G20740 // AT1G62085 // AT1G78240 // AT1G76120 // AT1G15420 // AT2G48010 // AT1G09815 // AT5G09380 // AT1G14685 // AT3G57230 // AT4G25230 // AT4G36990 // AT5G64570 // AT5G55180 // AT5G14480 // AT4G20320 // AT5G07470 // AT1G48140 // AT3G53180 // AT2G42280 // AT2G23770 // AT5G41080 // AT3G01640 // AT2G26460 // AT4G37610 // AT3G17940 // AT5G03140 // AT3G06500 // AT1G77680 // AT3G51840 // AT4G00710 // AT3G23030 // AT4G11240 // AT1G27630 // AT5G67190 // AT5G15550 // AT2G25140 // AT5G41150 // AT1G49710 // AT1G32470 // AT5G47880 // AT4G08500 // AT1G80850 // AT1G67070 // AT5G66880 // AT5G12180 // AT1G29550 // AT2G40950 // AT2G18700 // AT1G16710 // AT5G01720 // AT4G38470 // AT3G46290 // AT2G31470 </t>
  </si>
  <si>
    <t xml:space="preserve">// AT5G15020 // AT2G39020 // AT5G66850 // AT1G61990 // AT5G16820 // AT5G18680 // AT4G29090 // AT3G07140 // AT1G19220 // AT3G20810 // AT3G45300 // AT1G16280 // AT5G14460 // AT1G53320 // AT5G57590 // AT3G11580 // AT1G20510 // AT2G46260 // AT4G03510 // AT4G19700 // AT5G27420 // AT3G24830 // AT4G01320 // AT1G22070 // AT4G27340 // AT1G77550 // AT3G57390 // AT1G27930 // AT4G37370 // AT4G36990 // AT3G46790 // AT1G75540 // AT5G57035 // AT2G13840 // AT1G80440 // AT1G08410 // AT3G18060 // AT4G22590 // AT3G12600 // AT1G70520 // AT1G24290 // AT4G22285 // AT1G17440 // AT2G25790 // AT1G53440 // AT2G47260 // AT3G54620 // AT1G10070 // AT1G59870 // AT3G16830 // AT5G39710 // AT1G61380 // AT2G38250 // AT3G12040 // AT1G12780 // AT3G19260 // AT3G09720 // AT4G24240 // AT5G20910 // AT2G32430 // AT5G28040 // AT5G28300 // AT3G02550 // AT4G37180 // AT3G02790 // AT5G21170 // AT1G01010 // AT3G57040 // AT2G27510 // AT3G13682 // AT1G32360 // AT5G27470 // AT1G68550 // AT4G37330 // AT1G61040 // AT4G24390 // AT1G11390 // AT1G70290 // AT1G09160 // AT4G12020 // AT5G51830 // AT2G01570 // AT2G38670 // AT3G18100 // AT5G56040 // AT1G48970 // AT5G04410 // AT1G20630 // AT5G57660 // AT5G64270 // AT2G16920 // AT5G35750 // AT3G23750 // AT1G18850 // AT2G27880 // AT1G54150 // AT4G28650 // AT5G27740 // AT4G39090 // AT1G76390 // AT5G22650 // AT3G01040 // AT5G49720 // AT5G49450 // AT1G80930 // AT3G20650 // AT1G03090 // AT4G19230 // AT5G19350 // AT1G30820 // AT4G01120 // AT5G01880 // AT5G43170 // AT1G60440 // AT4G01550 // AT1G44170 // AT4G22330 // AT1G30135 // AT4G12250 // AT3G50880 // AT2G03820 // AT4G11990 // AT4G13250 // AT2G33150 // AT1G08710 // AT3G11910 // AT1G07370 // AT3G61150 // AT1G67310 // AT1G07150 // AT5G45110 // AT1G60140 // AT2G25110 // AT1G69930 // AT5G01560 // AT1G72270 // AT5G24110 // AT3G22680 // AT5G60550 // AT4G19600 // AT2G44490 // AT5G41770 // AT1G05380 // AT4G00110 // AT1G22985 // AT2G16090 // AT3G06180 // AT3G17000 // AT3G58630 // AT4G16110 // AT4G25720 // AT5G57890 // AT2G01980 // AT3G17460 // AT5G15470 // AT5G28770 // AT1G31150 // AT4G02780 // AT2G13290 // AT5G15650 // AT5G25160 // AT1G35580 // AT4G18950 // AT2G21950 // AT1G19480 // AT3G27380 // AT1G17230 // AT1G15530 // AT4G34030 // AT4G28890 // AT3G21630 // AT1G15440 // AT3G02880 // AT1G09970 // AT5G19400 // AT1G13960 // AT4G21900 // AT3G02760 // AT5G02320 // AT1G63000 // AT3G16857 // AT1G10930 // AT2G23450 // AT1G07830 // AT1G32380 // AT1G50640 // AT5G23300 // AT1G12680 // AT1G79570 // AT3G47340 // AT4G37730 // AT5G62530 // AT3G02470 // AT1G07630 // AT1G03360 // AT5G58410 // AT1G50410 // AT3G51790 // AT5G10790 // AT2G04650 // AT4G29940 // AT1G20330 // AT1G69600 // AT1G27910 // AT3G10572 // AT2G44130 // AT5G54080 // AT5G12290 // AT3G59280 // AT4G04670 // AT1G53580 // AT4G35480 // AT1G19440 // AT5G57580 // AT1G58350 // AT5G38200 // AT2G47020 // AT1G75450 // AT1G06560 // AT5G18500 // AT3G17770 // AT4G15880 // AT4G17610 // AT1G55880 // AT5G52510 // AT2G36310 // AT4G31770 // AT3G53810 // AT5G66730 // AT3G16770 // AT5G02200 // AT3G16810 // AT4G02740 // AT4G11110 // AT5G11530 // AT4G15530 // AT3G47570 // AT1G47380 // AT2G25700 // AT5G63160 // AT4G20330 // AT5G49650 // AT3G61140 // AT1G23870 // AT1G06410 // AT3G01470 // AT5G44320 // AT1G01030 // AT1G20780 // AT5G11170 // AT5G10290 // AT1G20270 // AT3G20740 // AT3G25770 // AT4G20930 // AT5G26570 // AT5G04540 // AT3G06190 // AT5G43860 // AT2G40360 // AT3G14990 // AT2G18760 // AT2G29670 // AT2G17370 // AT3G49370 // AT3G61060 // AT5G17240 // AT1G20650 // AT3G12400 // AT4G30530 // AT2G28840 // AT4G12570 // AT3G62260 // AT3G17100 // AT5G47720 // AT2G02860 // AT4G17895 // AT5G36250 // AT2G30490 // AT2G27350 // AT5G63370 // AT2G20400 // AT2G42160 // AT5G22220 // AT5G64300 // AT1G09960 // AT5G59160 // AT5G44780 // AT1G06220 // AT1G74210 // AT5G01830 // AT3G20630 // AT1G68400 // AT1G13870 // AT3G14400 // AT4G28811 // AT3G48780 // AT5G65140 // AT5G23150 // AT1G64380 // AT1G10430 // AT5G24430 // AT3G20310 // AT2G16650 // AT3G59000 // AT3G57660 // AT2G24500 // AT2G33170 // AT3G03050 // AT3G29160 // AT4G36060 // AT1G07170 // AT1G75680 // AT3G22980 // AT3G45040 // AT4G27090 // AT4G36740 // AT2G05710 // AT2G01450 // AT1G32230 // AT2G21590 // AT4G31460 // AT5G03740 // AT1G44350 // AT5G60870 // AT4G14430 // AT3G09560 // AT4G35490 // AT3G56330 // AT5G12180 // AT3G26410 // AT3G58750 // AT1G27900 // AT3G62420 // AT1G12800 // AT5G60270 // AT3G16800 // AT3G02280 // AT1G12520 // AT1G16670 // AT5G57630 // AT5G41370 // AT4G20740 // AT1G62085 // AT1G78240 // AT1G76120 // AT1G15420 // AT2G48010 // AT1G09815 // AT5G09380 // AT1G14685 // AT3G57230 // AT4G25230 // AT5G64570 // AT1G74910 // AT5G14480 // AT4G20320 // AT5G07470 // AT1G48140 // AT3G53180 // AT2G42280 // AT2G23770 // AT5G41080 // AT3G01640 // AT2G26460 // AT4G37990 // AT4G37610 // AT5G03140 // AT1G77680 // AT3G51840 // AT4G00710 // AT3G23030 // AT4G11240 // AT1G27630 // AT5G67190 // AT5G15550 // AT5G41150 // AT1G49710 // AT1G32470 // AT5G47880 // AT4G08500 // AT1G80850 // AT1G67070 // AT5G66880 // AT4G04610 // AT1G29550 // AT2G23600 // AT2G40950 // AT2G18700 // AT1G16710 // AT5G01720 // AT4G38470 // AT3G46290 // AT2G31470 </t>
  </si>
  <si>
    <t xml:space="preserve">// AT2G39020 // AT5G66850 // AT2G31200 // AT1G22950 // AT4G26250 // AT1G19220 // AT3G20810 // AT3G45300 // AT1G16280 // AT5G54650 // AT2G48020 // AT1G53320 // AT5G57590 // AT3G11580 // AT5G24030 // AT1G20510 // AT5G57320 // AT4G03510 // AT5G27740 // AT5G27420 // AT1G08700 // AT1G22070 // AT5G55400 // AT3G20560 // AT2G17370 // AT3G57390 // AT4G36750 // AT1G27930 // AT4G38550 // AT4G37370 // AT3G04080 // AT1G75540 // AT5G19600 // AT2G27690 // AT1G80440 // AT1G08410 // AT2G38220 // AT4G22590 // AT5G38344 // AT3G12600 // AT1G17440 // AT4G19510 // AT2G25790 // AT2G21590 // AT3G54620 // AT3G08950 // AT1G59870 // AT3G16830 // AT5G39710 // AT1G61380 // AT1G12780 // AT3G19260 // AT5G20910 // AT2G32430 // AT4G37180 // AT2G36830 // AT5G21170 // AT1G01010 // AT3G57040 // AT2G27510 // AT3G13682 // AT5G27470 // AT1G68550 // AT1G08180 // AT4G37330 // AT1G61040 // AT5G12290 // AT1G13100 // AT2G22970 // AT1G70290 // AT5G51830 // AT2G01570 // AT2G38670 // AT3G18100 // AT1G73920 // AT5G56040 // AT5G04410 // AT1G20630 // AT5G57660 // AT5G35750 // AT3G23750 // AT1G08930 // AT3G06020 // AT4G23940 // AT2G27880 // AT2G13100 // AT4G35060 // AT4G28650 // AT1G35580 // AT4G19700 // AT4G22010 // AT5G22650 // AT3G01040 // AT4G12570 // AT5G49450 // AT5G07290 // AT1G03090 // AT1G29330 // AT4G19230 // AT3G57230 // AT1G30820 // AT4G01120 // AT3G16800 // AT1G60440 // AT4G01550 // AT1G44170 // AT4G22330 // AT1G30135 // AT3G17940 // AT4G11990 // AT4G13250 // AT2G33150 // AT1G19770 // AT3G07140 // AT1G07370 // AT3G61150 // AT4G20830 // AT5G45110 // AT1G60140 // AT2G25110 // AT1G69930 // AT5G24290 // AT5G01560 // AT1G72270 // AT3G22680 // AT5G60550 // AT4G19600 // AT5G16010 // AT1G75220 // AT2G44490 // AT1G06470 // AT1G22985 // AT1G13245 // AT4G16110 // AT3G27310 // AT5G57890 // AT5G44510 // AT2G01980 // AT4G30260 // AT5G15470 // AT5G28770 // AT4G02780 // AT2G13290 // AT5G15650 // AT3G03860 // AT5G25160 // AT2G45070 // AT4G18950 // AT1G55040 // AT3G27380 // AT3G19770 // AT4G34030 // AT3G21630 // AT1G15440 // AT3G02880 // AT1G09970 // AT4G22970 // AT5G19400 // AT4G29960 // AT1G71070 // AT3G02760 // AT5G02320 // AT2G22860 // AT2G29940 // AT3G16857 // AT1G32380 // AT1G50640 // AT5G23300 // AT5G65140 // AT1G31470 // AT3G47340 // AT5G62530 // AT1G31480 // AT3G02470 // AT1G07630 // AT1G03360 // AT1G50410 // AT5G41080 // AT2G33830 // AT5G51430 // AT5G24240 // AT1G21750 // AT2G04650 // AT1G20330 // AT2G44130 // AT5G54080 // AT1G18460 // AT5G05600 // AT5G04990 // AT3G59280 // AT4G04670 // AT1G53580 // AT1G19440 // AT1G58350 // AT5G38200 // AT2G47020 // AT1G75450 // AT3G57520 // AT5G61010 // AT3G17770 // AT4G15880 // AT1G67960 // AT5G51640 // AT1G55880 // AT2G35230 // AT2G36310 // AT4G31770 // AT3G53810 // AT5G66730 // AT3G16770 // AT5G02200 // AT4G11110 // AT1G53990 // AT2G14170 // AT5G11530 // AT4G15530 // AT5G64560 // AT3G47570 // AT1G70940 // AT4G24220 // AT5G63160 // AT4G02485 // AT3G27000 // AT5G49650 // AT3G61140 // AT1G23870 // AT1G06410 // AT4G38580 // AT3G01470 // AT1G03520 // AT5G01450 // AT1G55510 // AT1G01030 // AT2G18510 // AT1G20780 // AT5G51100 // AT1G20270 // AT3G20740 // AT3G25770 // AT3G10985 // AT5G04540 // AT3G06190 // AT5G53160 // AT4G36140 // AT2G40360 // AT1G53510 // AT3G14990 // AT2G39705 // AT2G04100 // AT5G13750 // AT3G26090 // AT3G03950 // AT1G20650 // AT3G05120 // AT2G31260 // AT3G12400 // AT4G30530 // AT5G26760 // AT5G49720 // AT5G47720 // AT2G02860 // AT3G49870 // AT4G12020 // AT3G14070 // AT2G30490 // AT1G64610 // AT2G20400 // AT2G42160 // AT5G22220 // AT5G64300 // AT1G09960 // AT1G06220 // AT1G74210 // AT3G20630 // AT1G68400 // AT1G13870 // AT3G48780 // AT3G02280 // AT5G23150 // AT3G14770 // AT1G64380 // AT4G35860 // AT1G43890 // AT5G56930 // AT3G20310 // AT2G32680 // AT3G03050 // AT3G29160 // AT5G59740 // AT5G05440 // AT5G63370 // AT1G23800 // AT1G79820 // AT3G45040 // AT3G18690 // AT1G63000 // AT5G56180 // AT2G05710 // AT2G01450 // AT1G32230 // AT3G03220 // AT4G16480 // AT3G14660 // AT1G44350 // AT4G25230 // AT4G14430 // AT5G18370 // AT3G09560 // AT1G61360 // AT5G12180 // AT1G58180 // AT3G26410 // AT3G58750 // AT1G10070 // AT3G62420 // AT5G50230 // AT3G26160 // AT2G42280 // AT2G17705 // AT2G16870 // AT1G12520 // AT5G57630 // AT3G47780 // AT1G12680 // AT1G78240 // AT4G12010 // AT5G03740 // AT2G48010 // AT1G33590 // AT5G55630 // AT2G37770 // AT3G16785 // AT5G13440 // AT1G74910 // AT5G14480 // AT2G45570 // AT4G12120 // AT5G59530 // AT4G20320 // AT1G71010 // AT5G07470 // AT1G48140 // AT3G53180 // AT2G23770 // AT5G45130 // AT3G01640 // AT4G20930 // AT4G37990 // AT3G06500 // AT3G54150 // AT4G36150 // AT3G51840 // AT4G00710 // AT3G23030 // AT5G43970 // AT5G43860 // AT1G27630 // AT1G61140 // AT5G67190 // AT1G11260 // AT1G52920 // AT5G41150 // AT1G49710 // AT1G32470 // AT5G47880 // AT3G07220 // AT4G08500 // AT1G67070 // AT5G66880 // AT2G42490 // AT4G04610 // AT3G02260 // AT2G23600 // AT2G18700 // AT2G29320 // AT1G16710 // AT4G38470 // AT3G46290 // AT2G31470 </t>
  </si>
  <si>
    <t xml:space="preserve">// AT5G15020 // AT1G64380 // AT5G57660 // AT5G58410 // AT5G66850 // AT1G50410 // AT1G61990 // AT3G51790 // AT2G16920 // AT3G20310 // AT2G16650 // AT5G49720 // AT3G23750 // AT1G18850 // AT3G45040 // AT5G16820 // AT3G57660 // AT5G18680 // AT2G24500 // AT5G19350 // AT4G29090 // AT2G27880 // AT2G27350 // AT1G54150 // AT4G29940 // AT4G28650 // AT3G03050 // AT5G27740 // AT1G69600 // AT5G01560 // AT3G11910 // AT4G39090 // AT4G27090 // AT1G27910 // AT1G19220 // AT5G02320 // AT1G76390 // AT1G29550 // AT3G02740 // AT1G67070 // AT3G62420 // AT3G20810 // AT5G22650 // AT3G26410 // AT4G11240 // AT3G01040 // AT4G12570 // AT5G24430 // AT3G16810 // AT2G47020 // AT2G26460 // AT1G80930 // AT3G01470 // AT1G75680 // AT1G07370 // AT3G20650 // AT5G03740 // AT5G14460 // AT1G53320 // AT3G11580 // AT4G04670 // AT3G22980 // AT2G46260 // AT4G03510 // AT3G49370 // AT4G19700 // AT4G35480 // AT1G16280 // AT5G27420 // AT5G57580 // AT3G23030 // AT4G36740 // AT4G30530 // AT2G01450 // AT4G01120 // AT1G27900 // AT5G01880 // AT5G43170 // AT3G14310 // AT5G07250 // AT1G53440 // AT4G01320 // AT3G59000 // AT4G00710 // AT1G08700 // AT1G44350 // AT1G06560 // AT1G30135 // AT5G60870 // AT1G22070 // AT4G11110 // AT5G18500 // AT4G15880 // AT4G17610 // AT5G59160 // AT2G23450 // AT4G31460 // AT5G10790 // AT4G29960 // AT4G37610 // AT4G35490 // AT3G56330 // AT2G03820 // AT4G11990 // AT1G77480 // AT4G31770 // AT4G13250 // AT1G07170 // AT5G01720 // AT1G77550 // AT3G57390 // AT3G46290 // AT3G53810 // AT5G66730 // AT1G20780 // AT1G08710 // AT1G68400 // AT3G07140 // AT3G16770 // AT5G02200 // AT3G58630 // AT1G27930 // AT4G38550 // AT4G36990 // AT4G23940 // AT5G60270 // AT3G16800 // AT3G61150 // AT3G46790 // AT1G75540 // AT2G33170 // AT5G57035 // AT2G20400 // AT5G44780 // AT1G07150 // AT4G01550 // AT5G18670 // AT2G25110 // AT5G11530 // AT2G13840 // AT1G80440 // AT1G72270 // AT5G24110 // AT3G47570 // AT3G22680 // AT5G41370 // AT1G47380 // AT1G08410 // AT4G20740 // AT3G18060 // AT5G45110 // AT5G63160 // AT1G78240 // AT1G10430 // AT1G20330 // AT4G20330 // AT1G76120 // AT1G05380 // AT1G24290 // AT1G22985 // AT4G22285 // AT2G16090 // AT1G15420 // AT3G06180 // AT3G61140 // AT3G09540 // AT1G09815 // AT3G17000 // AT3G62200 // AT3G29160 // AT5G57630 // AT1G17440 // AT2G25790 // AT5G14480 // AT3G57230 // AT5G41770 // AT2G21590 // AT2G47260 // AT3G54620 // AT5G44320 // AT1G01030 // AT2G40950 // AT4G16110 // AT4G25720 // AT1G80850 // AT1G14685 // AT2G39710 // AT1G15440 // AT5G10290 // AT1G16670 // AT5G67170 // AT3G16830 // AT1G20270 // AT2G18760 // AT3G20740 // AT5G39710 // AT3G17460 // AT5G17240 // AT1G61380 // AT5G15470 // AT2G38250 // AT4G02740 // AT5G28770 // AT3G12040 // AT3G09720 // AT5G07470 // AT1G48140 // AT1G31150 // AT2G40360 // AT1G12780 // AT2G42280 // AT5G66880 // AT1G53510 // AT5G15650 // AT2G29670 // AT2G23770 // AT1G53530 // AT5G60550 // AT3G17100 // AT4G24240 // AT4G19600 // AT1G01010 // AT5G25160 // AT2G32430 // AT5G28040 // AT4G21810 // AT5G28300 // AT3G02550 // AT4G27340 // AT4G18950 // AT2G21950 // AT4G37180 // AT3G24830 // AT5G03140 // AT1G17230 // AT3G02790 // AT3G61060 // AT1G15530 // AT1G20650 // AT4G28890 // AT5G26570 // AT1G77680 // AT2G25700 // AT3G21630 // AT3G12400 // AT5G11170 // AT2G28840 // AT5G21170 // AT1G70520 // AT3G02880 // AT3G06190 // AT3G62260 // AT1G09970 // AT5G20910 // AT4G25230 // AT4G22970 // AT3G57040 // AT5G19400 // AT1G13960 // AT1G27630 // AT1G03360 // AT4G17895 // AT4G21900 // AT5G36250 // AT4G36060 // AT3G13682 // AT2G25140 // AT1G32360 // AT5G41150 // AT5G27470 // AT1G16710 // AT1G12800 // AT1G68550 // AT3G02760 // AT5G04410 // AT1G79570 // AT5G47880 // AT1G19480 // AT5G63370 // AT1G61040 // AT2G42160 // AT5G22220 // AT3G16857 // AT4G24390 // AT4G08500 // AT1G10930 // AT3G50880 // AT1G07830 // AT5G15550 // AT1G62085 // AT5G52510 // AT5G64570 // AT5G12180 // AT1G50640 // AT1G12680 // AT2G22970 // AT1G06220 // AT5G01830 // AT3G20630 // AT1G09160 // AT4G12020 // AT5G51830 // AT2G01570 // AT5G67190 // AT2G13290 // AT1G13870 // AT3G18100 // AT3G14400 // AT4G28811 // AT3G02470 // AT5G09380 // AT5G56040 // AT1G48970 // AT4G37730 // AT1G67310 // AT2G31470 // AT2G48010 // AT5G64270 // AT5G49450 // AT1G49710 // AT4G38470 // AT5G23150 // AT1G07630 </t>
  </si>
  <si>
    <t xml:space="preserve">// AT5G15020 // AT1G64380 // AT5G57660 // AT5G58410 // AT5G66850 // AT1G50410 // AT1G61990 // AT3G51790 // AT2G16920 // AT3G20310 // AT2G16650 // AT5G49720 // AT3G23750 // AT1G18850 // AT3G45040 // AT5G16820 // AT3G57660 // AT5G18680 // AT2G24500 // AT5G19350 // AT4G29090 // AT2G27880 // AT2G27350 // AT1G54150 // AT4G29940 // AT4G28650 // AT3G03050 // AT5G27740 // AT1G69600 // AT5G01560 // AT3G11910 // AT4G39090 // AT4G27090 // AT1G27910 // AT1G19220 // AT5G02320 // AT1G76390 // AT1G29550 // AT1G67070 // AT3G62420 // AT3G20810 // AT5G22650 // AT3G26410 // AT3G01040 // AT4G12570 // AT5G24430 // AT3G16810 // AT2G47020 // AT2G26460 // AT1G80930 // AT3G01470 // AT1G75680 // AT1G07370 // AT3G20650 // AT5G03740 // AT5G14460 // AT1G53320 // AT3G11580 // AT4G04670 // AT3G22980 // AT2G46260 // AT4G03510 // AT3G49370 // AT4G19700 // AT4G35480 // AT1G16280 // AT5G27420 // AT5G57580 // AT3G23030 // AT4G36740 // AT2G01450 // AT4G01120 // AT1G27900 // AT5G01880 // AT5G43170 // AT2G29670 // AT4G01550 // AT1G53440 // AT4G01320 // AT3G59000 // AT4G00710 // AT1G16710 // AT1G06560 // AT1G30135 // AT5G60870 // AT1G22070 // AT4G11110 // AT5G18500 // AT4G15880 // AT4G17610 // AT5G59160 // AT2G23450 // AT5G10790 // AT4G37610 // AT4G35490 // AT3G56330 // AT2G03820 // AT4G11990 // AT5G12180 // AT4G31770 // AT4G13250 // AT1G07170 // AT1G77550 // AT3G57390 // AT3G46290 // AT3G53810 // AT5G66730 // AT1G20780 // AT1G08710 // AT3G07140 // AT3G16770 // AT5G02200 // AT3G58630 // AT1G27930 // AT4G02740 // AT4G36990 // AT5G60270 // AT3G16800 // AT3G61150 // AT3G46790 // AT1G75540 // AT2G33170 // AT5G57035 // AT2G20400 // AT5G44780 // AT1G07150 // AT5G45110 // AT2G25110 // AT5G11530 // AT2G13840 // AT1G80440 // AT1G72270 // AT5G24110 // AT3G47570 // AT3G22680 // AT5G41370 // AT1G47380 // AT1G08410 // AT4G20740 // AT3G18060 // AT1G62085 // AT5G63160 // AT1G78240 // AT1G10430 // AT1G20330 // AT4G20330 // AT1G76120 // AT1G05380 // AT1G24290 // AT1G22985 // AT4G22285 // AT2G16090 // AT1G15420 // AT3G06180 // AT3G61140 // AT2G48010 // AT1G09815 // AT3G17000 // AT5G09380 // AT3G29160 // AT5G57630 // AT1G17440 // AT2G25790 // AT5G14480 // AT3G57230 // AT5G41770 // AT2G21590 // AT2G47260 // AT3G54620 // AT5G44320 // AT1G01030 // AT2G40950 // AT4G16110 // AT4G25720 // AT1G80850 // AT1G14685 // AT4G31460 // AT1G15440 // AT5G10290 // AT1G16670 // AT3G16830 // AT1G20270 // AT2G18760 // AT3G20740 // AT5G39710 // AT3G17460 // AT5G17240 // AT1G61380 // AT5G15470 // AT2G38250 // AT5G28770 // AT3G12040 // AT5G07470 // AT1G48140 // AT1G31150 // AT2G40360 // AT1G12780 // AT2G42280 // AT5G66880 // AT1G68400 // AT5G15650 // AT3G09720 // AT2G23770 // AT5G60550 // AT3G17100 // AT4G24240 // AT4G19600 // AT1G01010 // AT5G25160 // AT2G32430 // AT5G28040 // AT5G28300 // AT3G02550 // AT4G27340 // AT4G18950 // AT2G21950 // AT4G37180 // AT3G24830 // AT5G03140 // AT1G17230 // AT3G02790 // AT3G61060 // AT1G15530 // AT1G20650 // AT4G28890 // AT5G26570 // AT1G77680 // AT2G25700 // AT3G21630 // AT3G12400 // AT5G11170 // AT2G28840 // AT5G21170 // AT1G70520 // AT3G02880 // AT3G06190 // AT3G62260 // AT1G09970 // AT5G20910 // AT4G25230 // AT4G11240 // AT3G57040 // AT5G19400 // AT1G13960 // AT1G27630 // AT1G03360 // AT4G17895 // AT4G21900 // AT5G36250 // AT4G36060 // AT3G13682 // AT1G32360 // AT5G41150 // AT5G27470 // AT1G12800 // AT1G68550 // AT3G02760 // AT5G04410 // AT1G79570 // AT5G47880 // AT1G19480 // AT5G63370 // AT1G61040 // AT2G42160 // AT5G22220 // AT3G16857 // AT4G24390 // AT4G08500 // AT1G10930 // AT3G50880 // AT1G07830 // AT5G15550 // AT1G06220 // AT5G52510 // AT5G64570 // AT1G50640 // AT1G12680 // AT5G01830 // AT3G20630 // AT1G09160 // AT4G12020 // AT5G51830 // AT2G01570 // AT5G67190 // AT2G13290 // AT1G13870 // AT3G18100 // AT3G14400 // AT4G28811 // AT5G56040 // AT1G48970 // AT4G37730 // AT1G67310 // AT2G31470 // AT5G01720 // AT5G64270 // AT5G49450 // AT1G49710 // AT4G38470 // AT5G23150 // AT1G07630 </t>
  </si>
  <si>
    <t xml:space="preserve">// AT1G64380 // AT1G03360 // AT2G39020 // AT5G66850 // AT4G37990 // AT1G50410 // AT5G24030 // AT1G43890 // AT5G35750 // AT2G31200 // AT5G04990 // AT3G23750 // AT3G14990 // AT2G32680 // AT5G51430 // AT2G27880 // AT1G21750 // AT2G04650 // AT4G35060 // AT4G28650 // AT3G02760 // AT3G03050 // AT5G01560 // AT5G57630 // AT4G38470 // AT1G19220 // AT5G02320 // AT1G06410 // AT1G67070 // AT3G62420 // AT3G20810 // AT5G54080 // AT3G45300 // AT5G47880 // AT3G01040 // AT5G49720 // AT4G35860 // AT5G05440 // AT5G54650 // AT1G33590 // AT5G12290 // AT1G07370 // AT3G18690 // AT3G59280 // AT5G57590 // AT4G20320 // AT3G11580 // AT4G04670 // AT1G29330 // AT1G20510 // AT5G57320 // AT4G03510 // AT4G19700 // AT3G20310 // AT1G19440 // AT5G27420 // AT5G55630 // AT4G19230 // AT5G56180 // AT2G05710 // AT1G30820 // AT5G64300 // AT4G01120 // AT1G32230 // AT5G38200 // AT1G60440 // AT3G03220 // AT2G47020 // AT5G01450 // AT1G44170 // AT4G22330 // AT1G44350 // AT4G08500 // AT5G61010 // AT4G25230 // AT1G22070 // AT4G11110 // AT5G43860 // AT5G26760 // AT3G17770 // AT3G09560 // AT2G45070 // AT4G00710 // AT1G67960 // AT5G41080 // AT1G20650 // AT2G31470 // AT1G61360 // AT5G55400 // AT3G20560 // AT4G11990 // AT2G36310 // AT4G13250 // AT1G06220 // AT4G16110 // AT2G33150 // AT3G08950 // AT3G57390 // AT3G46290 // AT5G66730 // AT1G19770 // AT1G68400 // AT3G07140 // AT3G16770 // AT5G02200 // AT1G27930 // AT4G38550 // AT1G53580 // AT3G16800 // AT3G61150 // AT1G12520 // AT5G45110 // AT1G60140 // AT2G25110 // AT1G69930 // AT5G24290 // AT1G80440 // AT1G72270 // AT3G47570 // AT3G22680 // AT4G04610 // AT1G70940 // AT5G60550 // AT4G19600 // AT1G58350 // AT5G13750 // AT1G78240 // AT2G38220 // AT4G12010 // AT4G14430 // AT1G20330 // AT3G14070 // AT4G22590 // AT5G38344 // AT3G12600 // AT3G27000 // AT1G08700 // AT1G22985 // AT3G26410 // AT3G61140 // AT2G48010 // AT5G65140 // AT1G23870 // AT5G07290 // AT3G29160 // AT4G15530 // AT1G17440 // AT4G19510 // AT2G25790 // AT5G14480 // AT3G57230 // AT2G21590 // AT3G01470 // AT1G10070 // AT1G20780 // AT1G59870 // AT3G27310 // AT5G57890 // AT4G36150 // AT3G45040 // AT4G12120 // AT4G38580 // AT5G44510 // AT5G18370 // AT1G20270 // AT2G01980 // AT3G25770 // AT1G61380 // AT5G15470 // AT4G20930 // AT5G28770 // AT1G48140 // AT3G06190 // AT5G53160 // AT4G36140 // AT2G40360 // AT3G53180 // AT1G12780 // AT3G23030 // AT1G71010 // AT3G19260 // AT1G53510 // AT5G15650 // AT2G22860 // AT2G23770 // AT1G74910 // AT5G45130 // AT3G03860 // AT1G30135 // AT1G09970 // AT3G01640 // AT5G47720 // AT2G44130 // AT5G25160 // AT2G32430 // AT1G35580 // AT2G17370 // AT4G18950 // AT4G37370 // AT2G36830 // AT5G66880 // AT3G26090 // AT3G27380 // AT2G01450 // AT3G03950 // AT3G19770 // AT4G34030 // AT3G54150 // AT3G05120 // AT2G31260 // AT3G21630 // AT3G12400 // AT4G30530 // AT5G04540 // AT3G51840 // AT5G21170 // AT3G02880 // AT5G43970 // AT3G48780 // AT5G20910 // AT2G02860 // AT4G22970 // AT3G57040 // AT5G19400 // AT3G49870 // AT1G55880 // AT2G27510 // AT2G16870 // AT5G67190 // AT4G29960 // AT4G12020 // AT1G52920 // AT5G41150 // AT5G27470 // AT2G30490 // AT1G68550 // AT1G08180 // AT1G64610 // AT1G32470 // AT4G37330 // AT5G63370 // AT2G44490 // AT5G22220 // AT3G16857 // AT1G09960 // AT1G32380 // AT4G02780 // AT1G74210 // AT5G12180 // AT1G50640 // AT5G23300 // AT1G12680 // AT1G31470 // AT1G70290 // AT3G20630 // AT3G02260 // AT2G23600 // AT3G47340 // AT5G51830 // AT2G01570 // AT2G13290 // AT2G38670 // AT3G18100 // AT2G18700 // AT3G58750 // AT1G03090 // AT5G56040 // AT5G62530 // AT1G20630 // AT5G49450 // AT1G49710 // AT3G02470 // AT5G23150 // AT1G27630 </t>
  </si>
  <si>
    <t xml:space="preserve">// AT1G64380 // AT3G07720 // AT5G57660 // AT5G66850 // AT5G24030 // AT1G43890 // AT1G15010 // AT5G35750 // AT4G19230 // AT3G23750 // AT3G14990 // AT1G08930 // AT5G16820 // AT2G30490 // AT5G24240 // AT1G09815 // AT2G27880 // AT1G21750 // AT2G18760 // AT4G29940 // AT4G28650 // AT3G03050 // AT5G65140 // AT1G69600 // AT5G01560 // AT3G12490 // AT1G19220 // AT1G64610 // AT1G72430 // AT1G09210 // AT1G06410 // AT3G62420 // AT5G03740 // AT5G58787 // AT4G12570 // AT4G35860 // AT4G29360 // AT5G05440 // AT1G33590 // AT3G01470 // AT3G59280 // AT4G39730 // AT1G53320 // AT1G14685 // AT3G20310 // AT2G30740 // AT1G20510 // AT2G46260 // AT4G03510 // AT4G19700 // AT4G35480 // AT2G43120 // AT3G18690 // AT5G27420 // AT5G57580 // AT4G36740 // AT2G05710 // AT1G08430 // AT5G57630 // AT2G01450 // AT4G01120 // AT1G32230 // AT1G31480 // AT5G43170 // AT3G14310 // AT5G39050 // AT1G44170 // AT5G10010 // AT4G22330 // AT1G44350 // AT3G57520 // AT1G30135 // AT4G25230 // AT1G22070 // AT5G18370 // AT3G09560 // AT4G37990 // AT2G32680 // AT1G80850 // AT3G44340 // AT4G29960 // AT4G37610 // AT5G12180 // AT2G33150 // AT3G57390 // AT3G46290 // AT3G53810 // AT5G66730 // AT1G19770 // AT4G39230 // AT3G16770 // AT5G02200 // AT4G26400 // AT1G53580 // AT4G36990 // AT2G14170 // AT3G16800 // AT4G11110 // AT1G75540 // AT1G12520 // AT4G37680 // AT4G20830 // AT2G27690 // AT5G45110 // AT1G60140 // AT2G25110 // AT1G69930 // AT5G11530 // AT5G24290 // AT1G80440 // AT5G56550 // AT1G50640 // AT5G24110 // AT5G02320 // AT3G47570 // AT3G22680 // AT5G41370 // AT1G70940 // AT5G60550 // AT4G19600 // AT3G05880 // AT5G13750 // AT1G78240 // AT4G12010 // AT3G03950 // AT4G14430 // AT3G14070 // AT5G47240 // AT5G38344 // AT3G12050 // AT2G28910 // AT1G70520 // AT3G27000 // AT1G08700 // AT1G22985 // AT3G61140 // AT2G48010 // AT5G01830 // AT1G23870 // AT5G47650 // AT3G29160 // AT4G38580 // AT1G17440 // AT4G19510 // AT2G25790 // AT3G57230 // AT3G05890 // AT4G39090 // AT2G47260 // AT2G37770 // AT5G64570 // AT4G16110 // AT1G59870 // AT5G57890 // AT4G36150 // AT5G66880 // AT1G74910 // AT5G44510 // AT5G51100 // AT4G12000 // AT3G20740 // AT2G01980 // AT1G67960 // AT3G25770 // AT1G61380 // AT4G00710 // AT3G10985 // AT5G28770 // AT3G12040 // AT5G07470 // AT5G04540 // AT3G06190 // AT5G53160 // AT4G36140 // AT3G53180 // AT3G23030 // AT5G58600 // AT3G19260 // AT1G53510 // AT5G15650 // AT2G23770 // AT1G76180 // AT3G15352 // AT5G45130 // AT3G03860 // AT1G62740 // AT2G42280 // AT2G40950 // AT2G04100 // AT5G25160 // AT4G31140 // AT4G24220 // AT1G35580 // AT5G63160 // AT4G18950 // AT4G37370 // AT2G36830 // AT3G22060 // AT3G26090 // AT1G78830 // AT5G03140 // AT3G02790 // AT3G61060 // AT1G15530 // AT1G20650 // AT3G05120 // AT2G31260 // AT3G21630 // AT5G11170 // AT5G05600 // AT5G21170 // AT3G02880 // AT5G49720 // AT1G09970 // AT5G20910 // AT2G02860 // AT4G22970 // AT3G57040 // AT5G19400 // AT1G13960 // AT3G49870 // AT2G16870 // AT5G67190 // AT3G03270 // AT2G25140 // AT1G52920 // AT5G41150 // AT5G27470 // AT4G34131 // AT1G68550 // AT1G25275 // AT4G37330 // AT2G44490 // AT2G29940 // AT5G22220 // AT3G16857 // AT4G08500 // AT1G10930 // AT3G50880 // AT1G67070 // AT4G02780 // AT5G14680 // AT1G12680 // AT1G31470 // AT1G70290 // AT3G02260 // AT4G12020 // AT3G47340 // AT5G51830 // AT2G01570 // AT5G60270 // AT1G68400 // AT3G60320 // AT5G27760 // AT2G18700 // AT4G23060 // AT3G48780 // AT5G56040 // AT1G19480 // AT5G04410 // AT5G62530 // AT1G20630 // AT1G53070 // AT5G49450 // AT4G38470 // AT5G02020 // AT5G23150 // AT2G31470 </t>
  </si>
  <si>
    <t xml:space="preserve">// AT5G15020 // AT1G64380 // AT5G57660 // AT5G66850 // AT1G50410 // AT1G61990 // AT1G43890 // AT5G35750 // AT5G57580 // AT3G23750 // AT3G14990 // AT2G32680 // AT5G16820 // AT3G06020 // AT5G18680 // AT5G24240 // AT2G27880 // AT1G21750 // AT2G04650 // AT2G18760 // AT4G29940 // AT4G28650 // AT1G20330 // AT1G69600 // AT3G29160 // AT1G19220 // AT1G64610 // AT2G44130 // AT5G22650 // AT5G58787 // AT4G35860 // AT4G36060 // AT5G05440 // AT5G54650 // AT1G33590 // AT3G01470 // AT3G59280 // AT4G39730 // AT1G53320 // AT3G11580 // AT2G20400 // AT5G57320 // AT4G19700 // AT5G28040 // AT1G52920 // AT3G20310 // AT3G18690 // AT3G57230 // AT4G36740 // AT1G08430 // AT2G01450 // AT4G01120 // AT1G32230 // AT5G43170 // AT4G01550 // AT1G62085 // AT5G55630 // AT2G42280 // AT5G03740 // AT1G08700 // AT1G44350 // AT1G30135 // AT4G25230 // AT1G22070 // AT4G11110 // AT4G15880 // AT3G20560 // AT2G35230 // AT4G11990 // AT5G12180 // AT5G07290 // AT2G33150 // AT4G16110 // AT3G57390 // AT3G46290 // AT4G37610 // AT5G66730 // AT1G19770 // AT3G16770 // AT3G62420 // AT3G16810 // AT1G07370 // AT4G38550 // AT4G36990 // AT3G16800 // AT3G61150 // AT1G75540 // AT5G45110 // AT2G25110 // AT5G11530 // AT5G57630 // AT1G80440 // AT1G72270 // AT5G24110 // AT5G02320 // AT3G47570 // AT3G22680 // AT5G41370 // AT1G70940 // AT1G08410 // AT5G60550 // AT4G19600 // AT5G13750 // AT1G75220 // AT4G12010 // AT3G06500 // AT2G28910 // AT5G38344 // AT1G05380 // AT3G27000 // AT1G22985 // AT2G16090 // AT3G61140 // AT2G48010 // AT3G62200 // AT1G17440 // AT4G19510 // AT2G25790 // AT5G01560 // AT3G58630 // AT2G47260 // AT3G54620 // AT5G44320 // AT1G01030 // AT3G08950 // AT1G20780 // AT1G59870 // AT1G14685 // AT4G36150 // AT1G74910 // AT5G44510 // AT5G18370 // AT3G16830 // AT3G20740 // AT2G01980 // AT3G17460 // AT1G61380 // AT4G00710 // AT2G38250 // AT4G08540 // AT2G24500 // AT5G04540 // AT1G31150 // AT5G53160 // AT4G36140 // AT2G40360 // AT3G23030 // AT4G02780 // AT1G53510 // AT2G23770 // AT5G45130 // AT3G03860 // AT3G17100 // AT4G24240 // AT2G40950 // AT1G01010 // AT3G20810 // AT5G25160 // AT5G28770 // AT5G28300 // AT3G02550 // AT5G63160 // AT4G18950 // AT4G37180 // AT2G36830 // AT3G26090 // AT3G02790 // AT3G03950 // AT1G20650 // AT3G05120 // AT3G21630 // AT5G11170 // AT5G21170 // AT3G02880 // AT1G09970 // AT5G20910 // AT2G27350 // AT4G22970 // AT3G57040 // AT5G19400 // AT1G13960 // AT3G49870 // AT1G03360 // AT2G16870 // AT5G67190 // AT4G12020 // AT3G13682 // AT1G32360 // AT1G27630 // AT1G16710 // AT1G68550 // AT5G04410 // AT5G47880 // AT5G63370 // AT1G61040 // AT2G42160 // AT3G07220 // AT5G22220 // AT3G16857 // AT4G08500 // AT1G06220 // AT5G52510 // AT5G66880 // AT1G50640 // AT4G04610 // AT1G12680 // AT5G03160 // AT1G29550 // AT3G02260 // AT2G01570 // AT1G68400 // AT1G13870 // AT3G18100 // AT4G28811 // AT3G02470 // AT5G56040 // AT4G37730 // AT1G67310 // AT5G49450 // AT4G38470 // AT5G23150 // AT2G31470 </t>
  </si>
  <si>
    <t xml:space="preserve">// AT5G15020 // AT1G64380 // AT5G57660 // AT1G07170 // AT1G50410 // AT1G61990 // AT5G35750 // AT2G16650 // AT1G18850 // AT5G16820 // AT3G57660 // AT5G18680 // AT2G24500 // AT4G29090 // AT2G27880 // AT2G27350 // AT4G29940 // AT1G20330 // AT1G69600 // AT1G19220 // AT5G02320 // AT1G67070 // AT3G62420 // AT2G44130 // AT5G54080 // AT1G16280 // AT4G36060 // AT3G01470 // AT1G12800 // AT3G20650 // AT5G14460 // AT1G53320 // AT3G11580 // AT4G04670 // AT2G20400 // AT1G20510 // AT5G19350 // AT5G27740 // AT5G28040 // AT3G20310 // AT5G57580 // AT4G36740 // AT4G30530 // AT1G30820 // AT4G01120 // AT1G27900 // AT5G43170 // AT1G60440 // AT2G29670 // AT4G01550 // AT1G62085 // AT1G75450 // AT5G03740 // AT1G16710 // AT1G06560 // AT1G30135 // AT5G60870 // AT1G22070 // AT4G12250 // AT4G17610 // AT5G44780 // AT3G56330 // AT2G03820 // AT5G52510 // AT2G36310 // AT4G31770 // AT4G13250 // AT1G06220 // AT4G27340 // AT3G57390 // AT5G66730 // AT3G16770 // AT5G02200 // AT1G07370 // AT4G37370 // AT4G36990 // AT2G42280 // AT3G61150 // AT3G46790 // AT1G75540 // AT5G11530 // AT2G13840 // AT1G80440 // AT1G72270 // AT5G24110 // AT3G22680 // AT5G41370 // AT1G08410 // AT4G20740 // AT4G19600 // AT5G63160 // AT4G14430 // AT2G44490 // AT5G41770 // AT1G76120 // AT3G12600 // AT1G05380 // AT4G00110 // AT1G22985 // AT4G22285 // AT1G15420 // AT5G64270 // AT1G09815 // AT5G09380 // AT1G17440 // AT1G14685 // AT3G57230 // AT3G58630 // AT2G47260 // AT3G54620 // AT1G01030 // AT4G16110 // AT1G20780 // AT1G80850 // AT1G59870 // AT5G57890 // AT1G15440 // AT3G16830 // AT3G20740 // AT5G39710 // AT3G17460 // AT4G20320 // AT2G38250 // AT5G28770 // AT3G12040 // AT1G31150 // AT5G43860 // AT2G40360 // AT1G12780 // AT5G15650 // AT3G09720 // AT3G14990 // AT2G18760 // AT4G24240 // AT2G40950 // AT2G26460 // AT5G25160 // AT5G28300 // AT3G02550 // AT5G22650 // AT2G17370 // AT4G37610 // AT4G37180 // AT3G27380 // AT3G02790 // AT1G77680 // AT5G11170 // AT4G37990 // AT3G23030 // AT3G17100 // AT1G01010 // AT3G57040 // AT5G19400 // AT1G13960 // AT1G27630 // AT1G03360 // AT4G21900 // AT4G12020 // AT3G13682 // AT1G32360 // AT5G41150 // AT5G27470 // AT2G30490 // AT1G68550 // AT3G02760 // AT5G04410 // AT4G37330 // AT5G63370 // AT1G61040 // AT1G63000 // AT5G22220 // AT3G16857 // AT1G10930 // AT3G50880 // AT1G32380 // AT5G67190 // AT1G50640 // AT5G23300 // AT5G15550 // AT3G26410 // AT2G01570 // AT1G24290 // AT1G13870 // AT3G18100 // AT4G28811 // AT3G02470 // AT1G19480 // AT4G37730 // AT1G67310 // AT5G49450 // AT5G23150 </t>
  </si>
  <si>
    <t xml:space="preserve">// AT5G15020 // AT1G64380 // AT5G57660 // AT1G07170 // AT1G50410 // AT1G61990 // AT5G35750 // AT2G16650 // AT1G18850 // AT5G16820 // AT3G57660 // AT5G18680 // AT2G24500 // AT4G29090 // AT2G27880 // AT2G27350 // AT4G29940 // AT1G20330 // AT1G69600 // AT1G19220 // AT5G02320 // AT1G67070 // AT3G62420 // AT5G22650 // AT1G16280 // AT4G36060 // AT3G01470 // AT1G12800 // AT3G20650 // AT5G14460 // AT1G53320 // AT3G11580 // AT4G04670 // AT2G20400 // AT5G19350 // AT5G27740 // AT5G28040 // AT3G20310 // AT5G57580 // AT4G36740 // AT4G30530 // AT1G30820 // AT5G64300 // AT4G01120 // AT1G27900 // AT5G43170 // AT1G60440 // AT2G29670 // AT4G01550 // AT1G62085 // AT1G75450 // AT5G03740 // AT1G16710 // AT1G06560 // AT1G30135 // AT5G60870 // AT1G22070 // AT4G12250 // AT4G17610 // AT5G44780 // AT3G56330 // AT2G03820 // AT5G52510 // AT2G36310 // AT4G31770 // AT4G13250 // AT1G06220 // AT4G27340 // AT3G57390 // AT5G66730 // AT3G16770 // AT5G02200 // AT1G07370 // AT4G37370 // AT4G36990 // AT2G42280 // AT3G61150 // AT3G46790 // AT1G75540 // AT5G11530 // AT2G13840 // AT1G72270 // AT5G24110 // AT3G22680 // AT5G41370 // AT1G08410 // AT4G20740 // AT4G19600 // AT5G63160 // AT4G14430 // AT2G44490 // AT5G41770 // AT1G76120 // AT3G12600 // AT1G05380 // AT4G00110 // AT1G22985 // AT4G22285 // AT1G15420 // AT5G64270 // AT1G09815 // AT5G09380 // AT1G17440 // AT1G14685 // AT3G57230 // AT3G58630 // AT2G47260 // AT3G54620 // AT1G01030 // AT4G16110 // AT1G20780 // AT1G80850 // AT1G59870 // AT5G57890 // AT1G15440 // AT3G16830 // AT3G20740 // AT5G39710 // AT3G17460 // AT4G20320 // AT2G38250 // AT5G28770 // AT3G12040 // AT1G31150 // AT5G43860 // AT2G40360 // AT1G12780 // AT5G15650 // AT3G09720 // AT3G14990 // AT2G18760 // AT4G24240 // AT2G40950 // AT2G26460 // AT5G25160 // AT5G28300 // AT3G02550 // AT2G17370 // AT4G37610 // AT4G37180 // AT3G27380 // AT3G02790 // AT1G77680 // AT5G11170 // AT3G23030 // AT3G17100 // AT1G01010 // AT3G57040 // AT5G19400 // AT1G13960 // AT1G27630 // AT1G03360 // AT4G21900 // AT4G12020 // AT3G13682 // AT1G32360 // AT5G41150 // AT5G27470 // AT1G68550 // AT3G02760 // AT5G04410 // AT4G37330 // AT5G63370 // AT1G61040 // AT1G63000 // AT5G22220 // AT3G16857 // AT1G10930 // AT3G50880 // AT1G32380 // AT5G67190 // AT1G50640 // AT5G23300 // AT5G15550 // AT3G26410 // AT2G01570 // AT1G24290 // AT1G13870 // AT3G18100 // AT4G28811 // AT3G02470 // AT1G19480 // AT4G37730 // AT1G67310 // AT5G49450 // AT5G23150 </t>
  </si>
  <si>
    <t xml:space="preserve">// AT5G66850 // AT5G24030 // AT1G15010 // AT5G35750 // AT1G20510 // AT3G14990 // AT1G08930 // AT5G16820 // AT2G30490 // AT2G27880 // AT1G21750 // AT4G29940 // AT3G03050 // AT1G69600 // AT3G29160 // AT3G12490 // AT1G09210 // AT5G03740 // AT5G58787 // AT4G12570 // AT3G01470 // AT3G59280 // AT4G39730 // AT3G20310 // AT2G30740 // AT4G19230 // AT4G03510 // AT4G19700 // AT4G35480 // AT2G43120 // AT3G18690 // AT5G27420 // AT5G57580 // AT2G05710 // AT5G60270 // AT1G32230 // AT5G43170 // AT3G14310 // AT1G44170 // AT5G10010 // AT4G22330 // AT1G44350 // AT3G57520 // AT1G30135 // AT4G25230 // AT1G22070 // AT5G18370 // AT3G09560 // AT4G37990 // AT2G32680 // AT1G80850 // AT3G44340 // AT4G29960 // AT2G33150 // AT3G53810 // AT3G16770 // AT3G62420 // AT1G53580 // AT4G36990 // AT2G14170 // AT3G16800 // AT1G19480 // AT1G12520 // AT4G20830 // AT2G27690 // AT3G05880 // AT1G60140 // AT2G25110 // AT5G11530 // AT5G57630 // AT5G56550 // AT1G50640 // AT5G24110 // AT5G41370 // AT5G45110 // AT5G13750 // AT4G12010 // AT3G14070 // AT5G47240 // AT2G44490 // AT1G15530 // AT1G70520 // AT3G61140 // AT1G09815 // AT1G23870 // AT5G47650 // AT1G06410 // AT4G38580 // AT1G33590 // AT4G19510 // AT3G05890 // AT4G39090 // AT2G37770 // AT5G64570 // AT1G59870 // AT4G36150 // AT5G44510 // AT4G12000 // AT3G20740 // AT2G01980 // AT3G25770 // AT1G61380 // AT5G58600 // AT3G12040 // AT5G07470 // AT3G06190 // AT4G36140 // AT5G66880 // AT5G15650 // AT2G23770 // AT1G76180 // AT3G03860 // AT2G18760 // AT4G31140 // AT4G24220 // AT1G35580 // AT5G63160 // AT4G37610 // AT4G37370 // AT2G36830 // AT5G03140 // AT3G26090 // AT3G02790 // AT3G61060 // AT3G12050 // AT1G20650 // AT2G31260 // AT3G21630 // AT5G11170 // AT4G29360 // AT5G49720 // AT1G09970 // AT2G02860 // AT5G19400 // AT1G13960 // AT3G49870 // AT2G16870 // AT3G03270 // AT2G25140 // AT5G41150 // AT4G34131 // AT4G37330 // AT3G16857 // AT4G08500 // AT1G10930 // AT3G50880 // AT5G14680 // AT1G31470 // AT1G70290 // AT4G12020 // AT3G47340 // AT2G01570 // AT2G40950 // AT5G27760 // AT2G18700 // AT5G62530 // AT1G20630 // AT5G49450 // AT5G02020 // AT2G31470 </t>
  </si>
  <si>
    <t xml:space="preserve">// AT5G15020 // AT1G10430 // AT5G58410 // AT5G66850 // AT1G50410 // AT5G24430 // AT3G51790 // AT2G16920 // AT3G59000 // AT3G23750 // AT3G45040 // AT5G10790 // AT2G33170 // AT1G54150 // AT4G28650 // AT3G29160 // AT3G07140 // AT1G27910 // AT1G76390 // AT3G20810 // AT2G28840 // AT4G12570 // AT5G63370 // AT5G14460 // AT4G04670 // AT2G46260 // AT4G03510 // AT4G19700 // AT4G35480 // AT5G27420 // AT3G57230 // AT2G01450 // AT5G01880 // AT3G16800 // AT1G16670 // AT5G03740 // AT1G06560 // AT4G25230 // AT5G18500 // AT4G15880 // AT4G17610 // AT5G44780 // AT1G80440 // AT4G11990 // AT5G12180 // AT3G26410 // AT1G77550 // AT3G57390 // AT3G53810 // AT1G20780 // AT1G08710 // AT3G11910 // AT4G02740 // AT5G60270 // AT4G11110 // AT3G46790 // AT5G57035 // AT1G07150 // AT5G45110 // AT2G25110 // AT5G11530 // AT5G57630 // AT5G01560 // AT1G72270 // AT3G47570 // AT3G22680 // AT1G47380 // AT3G49370 // AT5G60550 // AT4G19600 // AT5G63160 // AT5G17240 // AT1G76120 // AT1G70520 // AT4G22285 // AT2G16090 // AT3G61140 // AT2G48010 // AT3G17000 // AT1G17440 // AT2G25790 // AT5G14480 // AT1G79570 // AT1G53440 // AT4G25720 // AT5G10290 // AT1G20270 // AT3G20740 // AT5G39710 // AT1G61380 // AT4G00710 // AT4G18950 // AT5G07470 // AT1G48140 // AT3G06190 // AT5G66880 // AT1G68400 // AT2G23770 // AT4G20740 // AT3G18060 // AT2G32430 // AT4G27340 // AT4G37610 // AT2G21950 // AT5G03140 // AT1G17230 // AT3G61060 // AT1G15530 // AT1G20650 // AT4G28890 // AT5G26570 // AT2G25700 // AT3G21630 // AT3G12400 // AT5G21170 // AT3G02880 // AT3G62260 // AT1G09970 // AT5G20910 // AT4G11240 // AT1G27630 // AT4G17895 // AT5G36250 // AT3G13682 // AT2G27350 // AT1G49710 // AT1G61040 // AT2G42160 // AT4G24390 // AT4G08500 // AT5G59160 // AT2G23450 // AT1G67070 // AT1G12680 // AT5G01830 // AT3G20630 // AT1G09160 // AT4G12020 // AT2G13290 // AT1G13870 // AT3G14400 // AT5G56040 // AT1G16710 // AT2G31470 // AT4G38470 // AT3G46290 // AT1G07630 </t>
  </si>
  <si>
    <t xml:space="preserve">// AT1G64380 // AT3G07720 // AT5G66850 // AT5G35750 // AT1G08930 // AT5G24240 // AT1G21750 // AT4G29940 // AT4G28650 // AT3G03050 // AT1G69600 // AT3G12490 // AT1G19220 // AT1G72430 // AT5G58787 // AT4G12570 // AT5G05440 // AT3G59280 // AT4G39730 // AT5G24030 // AT4G03510 // AT4G19700 // AT4G35480 // AT3G20310 // AT5G27420 // AT4G36740 // AT2G05710 // AT1G08430 // AT1G32230 // AT5G43170 // AT5G39050 // AT1G44170 // AT5G03740 // AT1G44350 // AT1G30135 // AT1G22070 // AT1G62740 // AT1G67960 // AT4G29960 // AT5G12180 // AT2G33150 // AT5G66730 // AT1G19770 // AT4G39230 // AT3G16770 // AT3G16800 // AT1G12520 // AT4G37680 // AT3G05880 // AT1G69930 // AT5G24290 // AT5G01560 // AT5G56550 // AT5G24110 // AT3G22680 // AT5G41370 // AT1G70940 // AT5G45110 // AT5G13750 // AT1G78240 // AT4G14430 // AT2G28910 // AT1G70520 // AT1G22985 // AT5G65140 // AT1G17440 // AT1G14685 // AT1G80440 // AT4G39090 // AT2G47260 // AT2G37770 // AT4G16110 // AT1G59870 // AT1G74910 // AT2G01980 // AT1G61380 // AT4G00710 // AT5G28770 // AT3G06190 // AT5G53160 // AT3G53180 // AT3G23030 // AT4G02780 // AT5G15650 // AT3G19260 // AT2G23770 // AT1G76180 // AT3G15352 // AT3G14990 // AT2G04100 // AT5G25160 // AT1G35580 // AT5G63160 // AT4G37610 // AT2G36830 // AT3G22060 // AT3G26090 // AT1G78830 // AT3G02790 // AT3G05120 // AT3G21630 // AT5G11170 // AT5G05600 // AT5G21170 // AT3G02880 // AT5G49720 // AT5G20910 // AT4G22970 // AT3G57040 // AT1G13960 // AT5G67190 // AT1G52920 // AT5G27470 // AT1G68550 // AT5G02320 // AT2G29940 // AT5G22220 // AT3G16857 // AT4G08500 // AT1G10930 // AT1G67070 // AT4G26400 // AT1G50640 // AT1G12680 // AT5G01830 // AT3G02260 // AT3G47340 // AT5G51830 // AT2G01570 // AT3G60320 // AT4G23060 // AT5G66880 // AT1G20630 // AT5G49450 // AT3G46290 // AT2G31470 </t>
  </si>
  <si>
    <t xml:space="preserve">// AT5G15020 // AT1G10430 // AT5G58410 // AT5G66850 // AT5G24430 // AT3G51790 // AT2G16920 // AT3G59000 // AT3G23750 // AT3G45040 // AT5G10790 // AT2G33170 // AT1G54150 // AT4G28650 // AT3G29160 // AT3G07140 // AT1G27910 // AT1G76390 // AT3G20810 // AT2G28840 // AT4G12570 // AT5G63370 // AT2G46260 // AT4G03510 // AT4G19700 // AT4G35480 // AT5G27420 // AT3G57230 // AT2G01450 // AT5G01880 // AT3G16800 // AT1G16670 // AT4G25230 // AT5G18500 // AT4G15880 // AT1G80440 // AT4G11990 // AT5G12180 // AT1G77550 // AT3G57390 // AT3G53810 // AT1G20780 // AT1G08710 // AT3G11910 // AT4G02740 // AT5G60270 // AT4G11110 // AT5G57035 // AT1G07150 // AT5G45110 // AT2G25110 // AT5G11530 // AT5G57630 // AT5G01560 // AT3G47570 // AT1G47380 // AT1G17230 // AT5G60550 // AT2G25700 // AT5G63160 // AT5G17240 // AT1G70520 // AT4G22285 // AT2G16090 // AT3G61140 // AT2G48010 // AT3G17000 // AT1G17440 // AT2G25790 // AT5G14480 // AT1G79570 // AT1G53440 // AT4G25720 // AT5G10290 // AT1G20270 // AT3G20740 // AT1G61380 // AT4G00710 // AT4G18950 // AT5G07470 // AT1G48140 // AT3G06190 // AT5G66880 // AT1G68400 // AT2G23770 // AT4G19600 // AT2G32430 // AT4G37610 // AT2G21950 // AT5G03140 // AT3G49370 // AT3G61060 // AT1G15530 // AT1G20650 // AT4G28890 // AT5G26570 // AT3G21630 // AT3G12400 // AT5G21170 // AT3G02880 // AT3G62260 // AT1G09970 // AT5G20910 // AT4G11240 // AT1G27630 // AT4G17895 // AT3G18060 // AT5G36250 // AT3G13682 // AT2G27350 // AT1G49710 // AT1G61040 // AT2G42160 // AT4G24390 // AT4G08500 // AT5G59160 // AT2G23450 // AT1G67070 // AT1G12680 // AT5G01830 // AT3G20630 // AT1G09160 // AT4G12020 // AT2G13290 // AT3G14400 // AT5G56040 // AT1G16710 // AT2G31470 // AT4G38470 // AT3G46290 // AT1G07630 </t>
  </si>
  <si>
    <t xml:space="preserve">// AT1G64380 // AT5G66850 // AT4G35860 // AT1G43890 // AT5G35750 // AT3G23750 // AT3G03860 // AT2G32680 // AT1G21750 // AT4G28650 // AT3G29160 // AT1G19220 // AT5G58787 // AT5G05440 // AT1G33590 // AT3G59280 // AT4G03510 // AT3G20310 // AT3G18690 // AT5G27420 // AT2G01450 // AT1G32230 // AT1G08700 // AT1G30135 // AT4G25230 // AT1G22070 // AT5G18370 // AT3G09560 // AT1G80850 // AT4G29960 // AT1G80440 // AT5G12180 // AT2G33150 // AT3G57390 // AT5G66730 // AT1G19770 // AT3G16770 // AT3G62420 // AT4G11110 // AT1G12520 // AT5G45110 // AT1G60140 // AT5G24290 // AT5G01560 // AT3G47570 // AT3G22680 // AT5G41370 // AT1G53510 // AT5G60550 // AT4G12010 // AT2G44490 // AT1G22985 // AT3G61140 // AT2G48010 // AT1G09815 // AT1G23870 // AT1G06410 // AT5G57630 // AT1G17440 // AT4G19510 // AT2G25790 // AT3G57230 // AT4G16110 // AT1G59870 // AT4G36150 // AT5G44510 // AT4G00710 // AT5G28770 // AT3G12040 // AT5G04540 // AT3G06190 // AT5G53160 // AT4G36140 // AT3G23030 // AT4G02780 // AT1G70940 // AT2G23770 // AT5G45130 // AT3G14990 // AT2G18760 // AT5G25160 // AT4G37990 // AT4G18950 // AT1G19480 // AT2G36830 // AT3G26090 // AT3G02790 // AT3G03950 // AT1G20650 // AT3G05120 // AT3G21630 // AT5G11170 // AT5G05600 // AT5G21170 // AT3G02880 // AT1G09970 // AT5G20910 // AT3G57040 // AT3G49870 // AT2G16870 // AT5G67190 // AT4G12020 // AT1G52920 // AT5G41150 // AT1G68550 // AT1G64610 // AT5G38344 // AT3G16857 // AT4G08500 // AT1G10930 // AT3G50880 // AT5G66880 // AT1G50640 // AT1G12680 // AT1G70290 // AT3G02260 // AT3G47340 // AT2G01570 // AT1G68400 // AT3G60320 // AT2G18700 // AT5G56040 // AT1G20630 // AT5G49450 // AT4G38470 // AT3G46290 // AT2G31470 </t>
  </si>
  <si>
    <t xml:space="preserve">// AT1G03360 // AT1G14010 // AT5G66850 // AT5G24030 // AT1G43890 // AT5G35750 // AT1G08930 // AT1G10430 // AT5G10410 // AT5G51430 // AT2G13100 // AT4G35060 // AT4G30420 // AT3G10572 // AT5G63640 // AT3G18440 // AT4G35860 // AT5G04990 // AT2G48020 // AT3G59280 // AT1G79820 // AT3G30390 // AT1G29330 // AT4G03510 // AT1G08820 // AT3G53940 // AT5G54860 // AT1G66260 // AT1G08430 // AT1G22550 // AT4G16480 // AT1G15370 // AT5G61010 // AT1G10290 // AT3G09560 // AT1G21900 // AT1G67960 // AT3G44340 // AT1G69250 // AT1G80510 // AT2G03820 // AT1G53030 // AT1G19770 // AT1G12520 // AT5G02200 // AT5G50230 // AT3G14770 // AT1G65730 // AT5G19600 // AT1G48440 // AT5G24290 // AT5G64560 // AT2G23790 // AT1G70940 // AT1G08410 // AT5G13750 // AT1G75220 // AT5G13400 // AT3G14070 // AT2G28910 // AT4G00355 // AT1G06470 // AT5G22350 // AT2G02040 // AT5G59740 // AT4G38580 // AT2G38410 // AT5G55630 // AT3G07680 // AT1G59870 // AT4G12120 // AT3G47780 // AT1G75310 // AT2G01980 // AT4G30260 // AT4G36050 // AT1G71010 // AT1G51610 // AT5G50810 // AT3G15352 // AT5G45130 // AT5G64700 // AT1G21380 // AT2G45070 // AT2G36830 // AT3G19770 // AT5G15640 // AT2G31260 // AT5G55510 // AT3G12400 // AT5G11170 // AT5G43970 // AT4G30840 // AT2G02860 // AT4G22970 // AT1G23900 // AT5G19400 // AT1G11260 // AT4G30240 // AT3G48570 // AT2G44490 // AT2G29940 // AT2G47830 // AT1G09960 // AT1G76970 // AT2G41190 // AT1G31470 // AT2G40420 // AT3G02260 // AT5G09420 // AT3G55320 // AT5G17850 // AT3G60320 // AT1G52380 // AT4G14160 // AT2G04100 </t>
  </si>
  <si>
    <t xml:space="preserve">// AT1G64380 // AT5G66850 // AT3G20310 // AT1G08930 // AT5G24240 // AT1G21750 // AT4G29940 // AT3G03050 // AT1G19220 // AT1G72430 // AT5G58787 // AT5G49720 // AT5G05440 // AT3G59280 // AT4G03510 // AT4G19700 // AT4G35480 // AT5G35750 // AT5G27420 // AT4G36740 // AT2G05710 // AT1G32230 // AT5G43170 // AT1G44170 // AT5G03740 // AT1G44350 // AT1G30135 // AT1G22070 // AT4G29960 // AT5G12180 // AT2G33150 // AT5G66730 // AT1G19770 // AT3G16770 // AT4G37680 // AT3G05880 // AT5G01560 // AT5G24110 // AT3G22680 // AT1G70940 // AT5G45110 // AT5G63160 // AT1G78240 // AT4G14430 // AT1G22985 // AT1G17440 // AT1G14685 // AT1G80440 // AT2G47260 // AT4G16110 // AT1G59870 // AT1G61380 // AT4G00710 // AT5G28770 // AT5G53160 // AT3G53180 // AT3G23030 // AT4G02780 // AT3G19260 // AT2G23770 // AT1G76180 // AT5G25160 // AT4G37610 // AT2G36830 // AT3G22060 // AT3G26090 // AT1G78830 // AT3G05120 // AT3G21630 // AT5G21170 // AT3G02880 // AT4G12570 // AT5G20910 // AT4G22970 // AT3G57040 // AT1G13960 // AT5G67190 // AT1G52920 // AT1G68550 // AT5G02320 // AT5G22220 // AT3G16857 // AT4G08500 // AT1G10930 // AT1G67070 // AT4G26400 // AT1G50640 // AT1G12680 // AT5G01830 // AT3G02260 // AT3G47340 // AT2G01570 // AT4G23060 // AT5G66880 // AT1G20630 // AT5G49450 // AT3G46290 // AT2G31470 </t>
  </si>
  <si>
    <t xml:space="preserve">// AT1G44350 // AT1G64380 // AT1G10930 // AT3G21630 // AT1G22070 // AT5G66850 // AT5G21170 // AT3G02880 // AT1G17440 // AT3G06190 // AT3G16800 // AT5G35750 // AT3G53180 // AT2G05710 // AT5G66730 // AT2G37770 // AT1G08930 // AT1G13960 // AT5G24240 // AT1G70520 // AT1G59870 // AT3G20310 // AT5G12180 // AT5G66880 // AT2G33150 // AT1G52920 // AT4G19700 // AT1G69600 // AT3G47340 // AT1G32230 // AT3G12490 // AT2G01980 // AT3G16770 // AT2G31470 // AT1G61380 // AT4G26400 // AT4G39090 // AT5G28770 // AT3G16857 // AT5G43170 // AT4G08500 // AT5G58787 // AT4G12570 // AT5G53160 // AT5G49450 // AT1G67070 // AT5G05440 // AT1G12520 // AT4G37680 // AT4G02780 // AT5G03740 // AT4G39730 // AT3G05880 // AT2G23770 // AT5G02320 // AT1G76180 // AT5G01830 // AT5G24030 // AT5G01560 // AT1G30135 // AT5G24110 // AT4G35480 // AT3G60320 // AT2G01570 // AT5G20910 // AT1G12680 // AT5G27420 // AT5G25160 // AT5G45110 // AT5G13750 // AT1G44170 // AT4G23060 // AT1G35580 // AT4G14430 // AT5G63160 // AT4G37610 // AT3G05120 // AT1G20630 // AT2G36830 // AT3G22060 // AT3G26090 // AT3G02790 // AT3G46290 // AT4G00710 // AT4G22970 </t>
  </si>
  <si>
    <t xml:space="preserve">// AT1G44350 // AT1G64380 // AT1G10930 // AT3G21630 // AT2G47260 // AT5G66850 // AT4G00710 // AT3G02880 // AT1G17440 // AT3G05120 // AT1G14685 // AT5G35750 // AT5G01560 // AT3G53180 // AT5G49720 // AT3G57040 // AT2G31470 // AT1G08930 // AT1G13960 // AT4G16110 // AT1G59870 // AT3G20310 // AT1G68550 // AT5G12180 // AT4G29940 // AT2G33150 // AT1G52920 // AT5G24240 // AT5G02320 // AT1G32230 // AT5G66730 // AT1G19770 // AT1G19220 // AT3G16770 // AT1G72430 // AT4G26400 // AT5G22220 // AT5G28770 // AT3G16857 // AT5G43170 // AT4G08500 // AT5G58787 // AT4G12570 // AT5G53160 // AT1G21750 // AT5G05440 // AT4G37680 // AT1G78240 // AT4G02780 // AT1G12680 // AT3G59280 // AT1G50640 // AT3G05880 // AT2G23770 // AT2G05710 // AT1G76180 // AT5G01830 // AT1G80440 // AT1G30135 // AT4G19700 // AT4G35480 // AT3G02260 // AT5G67190 // AT2G01570 // AT5G20910 // AT1G70940 // AT5G27420 // AT5G25160 // AT5G45110 // AT5G63160 // AT1G22985 // AT3G23030 // AT4G36740 // AT4G23060 // AT5G66880 // AT4G14430 // AT4G37610 // AT1G20630 // AT2G36830 // AT3G22060 // AT3G26090 // AT1G78830 // AT1G44170 // AT3G46290 // AT5G03740 </t>
  </si>
  <si>
    <t xml:space="preserve">// AT1G77680 // AT3G57520 // AT4G25230 // AT3G09540 // AT4G14430 // AT3G17000 // AT3G51840 // AT5G41080 // AT5G35750 // AT1G80440 // AT4G17895 // AT5G10790 // AT5G18670 // AT1G03360 // AT5G19400 // AT4G29960 // AT1G20780 // AT1G59870 // AT2G03820 // AT2G36310 // AT4G13250 // AT2G33150 // AT5G64570 // AT3G47340 // AT4G39090 // AT3G11910 // AT1G32470 // AT1G53580 // AT3G16785 // AT5G54080 // AT3G45300 // AT4G24390 // AT5G26570 // AT5G49720 // AT5G43860 // AT5G01720 // AT1G53990 // AT1G75680 // AT3G14310 // AT5G45110 // AT1G03090 // AT3G20630 // AT4G19230 // AT3G14990 // AT4G03510 // AT4G19700 // AT4G35480 // AT2G25700 // AT2G01570 // AT5G20910 // AT4G20930 // AT5G27420 // AT3G14400 // AT5G63160 // AT3G58750 // AT1G35580 // AT4G37610 // AT5G01880 // AT2G44490 // AT5G47720 // AT3G12600 // AT1G31480 // AT4G34030 // AT5G62530 // AT2G16090 </t>
  </si>
  <si>
    <t xml:space="preserve">// AT1G44350 // AT3G05120 // AT1G22070 // AT1G10930 // AT2G05710 // AT1G17440 // AT3G06190 // AT5G20910 // AT3G53180 // AT5G66730 // AT2G37770 // AT1G08930 // AT1G13960 // AT5G24240 // AT1G70520 // AT1G59870 // AT5G12180 // AT2G33150 // AT1G52920 // AT4G19700 // AT1G69600 // AT1G32230 // AT3G12490 // AT3G16770 // AT4G39090 // AT5G28770 // AT3G16857 // AT3G16800 // AT5G58787 // AT4G12570 // AT5G53160 // AT1G67070 // AT5G05440 // AT3G02880 // AT4G02780 // AT4G39730 // AT3G05880 // AT1G76180 // AT3G20310 // AT5G24030 // AT5G01560 // AT1G30135 // AT5G24110 // AT5G02320 // AT2G01570 // AT5G35750 // AT1G12680 // AT5G27420 // AT5G25160 // AT5G45110 // AT5G13750 // AT4G23060 // AT5G66880 // AT4G14430 // AT5G63160 // AT4G37610 // AT1G20630 // AT2G36830 // AT3G22060 // AT3G26090 // AT1G44170 // AT2G31470 // AT5G03740 </t>
  </si>
  <si>
    <t xml:space="preserve">// AT1G77680 // AT4G25230 // AT1G03360 // AT4G14430 // AT3G17000 // AT3G51840 // AT5G41080 // AT5G35750 // AT1G80440 // AT5G10790 // AT5G19400 // AT1G20780 // AT1G59870 // AT2G03820 // AT2G36310 // AT4G13250 // AT2G33150 // AT3G47340 // AT4G39090 // AT3G11910 // AT1G32470 // AT1G53580 // AT4G17895 // AT5G54080 // AT3G45300 // AT4G24390 // AT5G26570 // AT5G49720 // AT5G43860 // AT5G01720 // AT1G75680 // AT5G45110 // AT1G03090 // AT1G69930 // AT3G20630 // AT4G19230 // AT3G14990 // AT4G03510 // AT4G19700 // AT4G35480 // AT2G25700 // AT5G20910 // AT4G20930 // AT5G27420 // AT3G14400 // AT5G63160 // AT3G58750 // AT1G35580 // AT4G37610 // AT5G01880 // AT2G44490 // AT1G20630 // AT5G47720 // AT3G12600 // AT4G34030 // AT5G62530 // AT2G16090 </t>
  </si>
  <si>
    <t xml:space="preserve">// AT4G08500 // AT3G21630 // AT5G66850 // AT5G18500 // AT5G21170 // AT5G24430 // AT3G02880 // AT2G25790 // AT1G09970 // AT3G57230 // AT1G53440 // AT3G23750 // AT2G48010 // AT2G01450 // AT1G27630 // AT4G11990 // AT5G12180 // AT4G12020 // AT4G28650 // AT5G10290 // AT1G16670 // AT3G57390 // AT3G29160 // AT3G53810 // AT1G79570 // AT1G61380 // AT4G00710 // AT3G47570 // AT5G60270 // AT5G26570 // AT4G11110 // AT2G23450 // AT2G33170 // AT5G57035 // AT5G63370 // AT5G66880 // AT1G07150 // AT1G12680 // AT2G23770 // AT5G57630 // AT5G01560 // AT5G03140 // AT4G19600 // AT1G68400 // AT4G38470 // AT5G60550 // AT3G18060 // AT5G56040 // AT4G18950 // AT1G70520 // AT1G17230 // AT3G46290 // AT1G15530 // AT1G20650 </t>
  </si>
  <si>
    <t xml:space="preserve">// AT3G07720 // AT5G11170 // AT2G31470 // AT5G24030 // AT3G06190 // AT1G08430 // AT5G35750 // AT4G39090 // AT3G14990 // AT1G08930 // AT1G62740 // AT1G21750 // AT1G74910 // AT5G27470 // AT1G69600 // AT1G32230 // AT3G12490 // AT2G37770 // AT2G01980 // AT4G39230 // AT3G16857 // AT3G16800 // AT4G08500 // AT5G58787 // AT4G12570 // AT1G67070 // AT1G12520 // AT5G66880 // AT4G39730 // AT5G65140 // AT1G76180 // AT3G15352 // AT5G24290 // AT5G56550 // AT5G15650 // AT5G24110 // AT5G51830 // AT3G20310 // AT3G60320 // AT5G13750 // AT3G02790 // AT2G05710 // AT1G35580 // AT5G63160 // AT4G37610 // AT2G28910 // AT1G20630 // AT1G70520 // AT3G26090 // AT1G44170 // AT5G03740 </t>
  </si>
  <si>
    <t>GO:0070647</t>
  </si>
  <si>
    <t>protein modification by small protein conjugation or removal</t>
  </si>
  <si>
    <t xml:space="preserve">// AT4G28890 // AT3G61140 // AT4G25230 // AT5G58410 // AT3G06190 // AT2G16920 // AT5G20910 // AT3G59000 // AT5G10790 // AT1G20780 // AT4G17895 // AT2G27350 // AT1G54150 // AT3G17000 // AT1G08710 // AT1G27910 // AT3G11910 // AT1G76390 // AT4G02740 // AT2G42160 // AT4G24390 // AT2G28840 // AT4G12570 // AT5G57035 // AT5G45110 // AT5G01830 // AT3G20630 // AT1G80440 // AT2G46260 // AT4G03510 // AT4G15880 // AT4G19700 // AT4G35480 // AT2G25700 // AT5G27420 // AT3G14400 // AT5G63160 // AT4G37610 // AT5G01880 // AT2G21950 // AT2G31470 // AT3G61060 // AT4G22285 // AT2G16090 </t>
  </si>
  <si>
    <t xml:space="preserve">// AT3G57520 // AT3G05120 // AT1G23870 // AT1G48140 // AT1G06410 // AT3G17770 // AT1G03520 // AT5G14480 // AT2G02860 // AT2G21590 // AT3G03050 // AT4G26250 // AT1G71070 // AT1G49710 // AT5G15470 // AT5G51830 // AT1G09960 // AT3G01040 // AT5G49720 // AT1G67070 // AT1G12780 // AT5G63370 // AT1G74210 // AT1G27930 // AT5G15650 // AT4G22590 // AT2G25110 // AT3G17940 // AT1G70290 // AT5G41080 // AT3G45040 // AT3G01640 // AT2G13290 // AT2G32430 // AT1G78240 // AT2G05710 // AT1G35580 // AT1G60140 // AT2G18700 // AT5G65140 // AT5G49650 </t>
  </si>
  <si>
    <t>GO:0051641</t>
  </si>
  <si>
    <t>cellular localization</t>
  </si>
  <si>
    <t xml:space="preserve">// AT2G31260 // AT1G10290 // AT5G11170 // AT1G29330 // AT5G43970 // AT3G09560 // AT2G38410 // AT1G21900 // AT3G44340 // AT1G67960 // AT3G07680 // AT5G19400 // AT5G51430 // AT1G69250 // AT1G03360 // AT1G59870 // AT2G03820 // AT1G14010 // AT3G48570 // AT5G02200 // AT1G71010 // AT5G63640 // AT1G76970 // AT1G23900 // AT5G04990 // AT1G48440 // AT1G21380 // AT3G59280 // AT5G50810 // AT5G24290 // AT5G09420 // AT4G03510 // AT1G08820 // AT5G55510 // AT2G45070 // AT1G10430 // AT1G52380 // AT4G14160 // AT2G44490 // AT5G22350 </t>
  </si>
  <si>
    <t>GO:0016567</t>
  </si>
  <si>
    <t>protein ubiquitination</t>
  </si>
  <si>
    <t xml:space="preserve">// AT4G28890 // AT4G25230 // AT5G58410 // AT3G06190 // AT2G16920 // AT5G20910 // AT3G59000 // AT1G20780 // AT1G54150 // AT3G17000 // AT1G08710 // AT1G27910 // AT1G76390 // AT4G02740 // AT2G42160 // AT4G24390 // AT2G28840 // AT4G12570 // AT5G57035 // AT5G45110 // AT5G01830 // AT1G80440 // AT2G46260 // AT4G03510 // AT4G19700 // AT4G35480 // AT2G25700 // AT5G27420 // AT5G63160 // AT4G37610 // AT5G01880 // AT2G21950 // AT3G61060 // AT2G31470 // AT2G16090 </t>
  </si>
  <si>
    <t>GO:0032446</t>
  </si>
  <si>
    <t>protein modification by small protein conjugation</t>
  </si>
  <si>
    <t>GO:0070727</t>
  </si>
  <si>
    <t>cellular macromolecule localization</t>
  </si>
  <si>
    <t xml:space="preserve">// AT2G31260 // AT1G03360 // AT1G14010 // AT5G43970 // AT3G09560 // AT2G38410 // AT1G21900 // AT3G44340 // AT1G67960 // AT3G07680 // AT5G51430 // AT1G59870 // AT2G03820 // AT3G48570 // AT5G02200 // AT5G63640 // AT1G76970 // AT1G23900 // AT5G04990 // AT1G48440 // AT3G59280 // AT5G50810 // AT1G29330 // AT5G09420 // AT4G03510 // AT1G21380 // AT5G55510 // AT2G45070 // AT1G10430 // AT4G14160 // AT2G44490 // AT5G22350 </t>
  </si>
  <si>
    <t>GO:0034613</t>
  </si>
  <si>
    <t>cellular protein localization</t>
  </si>
  <si>
    <t xml:space="preserve">// AT2G31260 // AT5G55510 // AT1G14010 // AT5G43970 // AT3G09560 // AT2G38410 // AT1G21900 // AT3G44340 // AT1G67960 // AT3G07680 // AT5G51430 // AT2G03820 // AT3G48570 // AT5G02200 // AT5G63640 // AT1G76970 // AT1G23900 // AT5G04990 // AT1G48440 // AT3G59280 // AT5G50810 // AT1G29330 // AT5G09420 // AT4G03510 // AT1G21380 // AT2G45070 // AT1G10430 // AT4G14160 // AT5G22350 </t>
  </si>
  <si>
    <t xml:space="preserve">// AT5G26570 // AT1G23870 // AT1G06410 // AT3G17770 // AT2G02860 // AT2G21590 // AT3G03050 // AT5G15470 // AT5G51830 // AT1G75680 // AT1G09960 // AT3G01040 // AT5G49720 // AT1G12780 // AT5G63370 // AT1G74210 // AT1G27930 // AT5G15650 // AT4G22590 // AT1G70290 // AT5G41080 // AT3G01640 // AT1G78240 // AT2G05710 // AT1G35580 // AT1G60140 // AT2G18700 // AT5G65140 </t>
  </si>
  <si>
    <t xml:space="preserve">// AT4G14430 // AT2G33150 // AT3G51840 // AT3G58750 // AT5G47720 // AT1G03090 // AT1G32470 // AT5G62530 // AT3G14990 // AT4G19230 // AT1G53580 // AT4G20930 // AT3G47340 // AT5G54080 // AT3G45300 // AT4G34030 </t>
  </si>
  <si>
    <t xml:space="preserve">// AT2G36310 // AT4G20930 // AT4G13250 // AT1G32470 // AT1G20780 // AT5G35750 // AT1G03090 // AT5G43860 // AT2G44490 // AT3G12600 // AT5G62530 // AT4G34030 // AT3G47340 // AT5G54080 // AT3G45300 // AT1G59870 </t>
  </si>
  <si>
    <t>GO:0046395</t>
  </si>
  <si>
    <t>carboxylic acid catabolic process</t>
  </si>
  <si>
    <t xml:space="preserve">// AT4G14430 // AT2G33150 // AT3G51840 // AT3G58750 // AT5G47720 // AT1G03090 // AT5G62530 // AT4G19230 // AT1G32470 // AT4G20930 // AT3G47340 // AT5G54080 // AT3G45300 // AT4G34030 </t>
  </si>
  <si>
    <t>GO:0016054</t>
  </si>
  <si>
    <t>organic acid catabolic process</t>
  </si>
  <si>
    <t>GO:0046777</t>
  </si>
  <si>
    <t>protein autophosphorylation</t>
  </si>
  <si>
    <t xml:space="preserve">// AT5G26570 // AT4G08500 // AT5G12180 // AT3G21630 // AT4G28650 // AT5G66850 // AT1G16670 // AT5G24430 // AT3G29160 // AT1G09970 // AT1G12680 // AT1G61380 // AT1G70520 // AT2G01450 </t>
  </si>
  <si>
    <t>GO:0008643</t>
  </si>
  <si>
    <t>carbohydrate transport</t>
  </si>
  <si>
    <t xml:space="preserve">// AT1G09960 // AT2G13100 // AT1G11260 // AT5G59740 // AT1G75220 // AT2G48020 // AT4G30260 // AT2G02860 // AT1G79820 // AT1G08930 // AT3G14770 // AT1G06470 // AT4G16480 </t>
  </si>
  <si>
    <t>GO:0009311</t>
  </si>
  <si>
    <t>oligosaccharide metabolic process</t>
  </si>
  <si>
    <t xml:space="preserve">// AT1G09960 // AT3G57520 // AT3G05120 // AT1G70290 // AT1G23870 // AT1G06410 // AT2G02860 // AT1G35580 // AT4G22590 // AT1G60140 // AT2G18700 // AT5G65140 </t>
  </si>
  <si>
    <t>GO:0005984</t>
  </si>
  <si>
    <t>disaccharide metabolic process</t>
  </si>
  <si>
    <t xml:space="preserve">// AT1G09960 // AT1G70290 // AT1G23870 // AT1G06410 // AT2G02860 // AT1G35580 // AT4G22590 // AT1G60140 // AT2G18700 // AT5G65140 </t>
  </si>
  <si>
    <t>GO:0070646</t>
  </si>
  <si>
    <t>protein modification by small protein removal</t>
  </si>
  <si>
    <t xml:space="preserve">// AT3G61140 // AT3G14400 // AT4G15880 // AT2G27350 // AT3G11910 // AT3G20630 // AT5G10790 // AT4G22285 // AT4G17895 </t>
  </si>
  <si>
    <t>GO:0080050</t>
  </si>
  <si>
    <t>regulation of seed development</t>
  </si>
  <si>
    <t xml:space="preserve">// AT2G01570 // AT4G16110 // AT3G20740 // AT3G62420 // AT3G11580 // AT3G54620 // AT2G35230 // AT3G16857 </t>
  </si>
  <si>
    <t>GO:0005992</t>
  </si>
  <si>
    <t>trehalose biosynthetic process</t>
  </si>
  <si>
    <t xml:space="preserve">// AT1G70290 // AT1G23870 // AT1G06410 // AT4G22590 // AT1G60140 // AT2G18700 // AT5G65140 </t>
  </si>
  <si>
    <t>GO:0005991</t>
  </si>
  <si>
    <t>trehalose metabolic process</t>
  </si>
  <si>
    <t>GO:0070413</t>
  </si>
  <si>
    <t>trehalose metabolism in response to stress</t>
  </si>
  <si>
    <t xml:space="preserve">// AT1G06410 // AT1G60140 // AT1G23870 // AT1G70290 // AT2G18700 </t>
  </si>
  <si>
    <t xml:space="preserve">// AT5G66850 // AT3G05570 // AT1G61990 // AT5G18440 // AT2G31200 // AT5G54910 // AT5G16820 // AT5G18680 // AT1G22950 // AT4G29090 // AT2G15910 // AT4G26250 // AT1G19220 // AT1G76010 // AT3G20810 // AT3G45300 // AT5G58787 // AT5G54650 // AT5G14460 // AT3G22190 // AT1G53320 // AT5G57590 // AT3G11580 // AT1G20510 // AT5G57320 // AT4G03510 // AT4G19700 // AT2G43120 // AT5G27420 // AT1G07615 // AT3G24830 // AT4G01320 // AT1G10290 // AT1G22070 // AT5G55400 // AT4G29960 // AT2G20400 // AT1G53030 // AT3G57390 // AT1G27930 // AT4G38550 // AT4G37370 // AT4G36990 // AT3G04080 // AT3G46790 // AT5G17760 // AT5G57035 // AT4G18375 // AT2G27690 // AT5G43920 // AT2G13840 // AT1G80440 // AT1G30320 // AT3G10530 // AT4G01026 // AT1G08410 // AT3G18060 // AT4G32610 // AT2G38220 // AT3G03950 // AT3G12600 // AT5G05450 // AT1G24290 // AT4G22285 // AT1G26340 // AT5G57630 // AT1G17440 // AT4G19510 // AT2G25790 // AT1G53440 // AT2G47260 // AT3G54620 // AT1G20970 // AT3G08950 // AT1G59870 // AT2G30740 // AT3G16830 // AT4G12040 // AT5G39710 // AT1G55050 // AT1G61380 // AT1G78820 // AT3G12040 // AT1G09210 // AT1G12780 // AT5G66880 // AT5G56140 // AT3G09720 // AT5G04020 // AT4G24240 // AT5G20910 // AT5G28040 // AT1G80300 // AT5G28300 // AT4G37180 // AT2G39570 // AT1G10820 // AT5G21170 // AT4G12010 // AT1G01010 // AT3G57040 // AT2G27510 // AT3G03270 // AT3G13682 // AT1G32360 // AT5G27470 // AT1G68550 // AT1G08180 // AT3G07660 // AT4G37330 // AT1G61040 // AT2G39270 // AT2G38250 // AT1G13100 // AT1G09160 // AT2G38000 // AT5G51830 // AT2G01570 // AT2G27200 // AT3G18100 // AT4G23060 // AT5G56040 // AT1G52380 // AT1G67310 // AT1G20630 // AT5G57660 // AT2G16920 // AT5G35750 // AT3G54460 // AT3G23750 // AT2G46260 // AT5G10410 // AT4G23940 // AT2G27880 // AT4G22380 // AT1G54150 // AT4G28650 // AT5G27740 // AT3G22930 // AT3G12490 // AT4G22010 // AT2G28840 // AT4G12570 // AT1G80930 // AT3G20650 // AT1G03090 // AT1G56050 // AT1G29330 // AT4G19230 // AT5G19350 // AT1G15530 // AT5G55630 // AT1G30820 // AT4G01120 // AT5G01880 // AT5G43170 // AT1G60440 // AT4G01550 // AT1G07670 // AT5G45160 // AT1G27470 // AT4G12250 // AT5G44260 // AT3G17940 // AT3G44340 // AT2G03820 // AT4G13250 // AT3G55320 // AT5G61390 // AT3G15640 // AT1G07370 // AT3G61150 // AT3G27310 // AT4G20830 // AT5G46460 // AT1G07150 // AT1G72175 // AT5G45110 // AT5G24290 // AT5G01560 // AT1G72270 // AT5G24110 // AT3G22680 // AT5G60550 // AT2G15760 // AT5G47240 // AT1G05380 // AT1G22985 // AT5G44510 // AT2G16090 // AT3G09540 // AT3G17000 // AT3G09620 // AT4G25440 // AT1G69330 // AT4G16110 // AT4G28450 // AT1G09150 // AT1G09400 // AT5G04930 // AT4G32600 // AT2G01980 // AT4G30260 // AT3G17460 // AT5G28770 // AT3G23080 // AT4G02780 // AT5G15650 // AT1G70770 // AT3G52350 // AT1G13870 // AT5G25160 // AT1G35580 // AT4G18950 // AT1G55040 // AT1G78830 // AT1G17230 // AT3G19770 // AT4G34030 // AT4G28890 // AT3G21630 // AT1G15440 // AT3G02880 // AT1G09970 // AT5G19400 // AT1G13960 // AT1G48970 // AT3G02760 // AT5G04410 // AT5G53940 // AT2G22860 // AT2G29940 // AT3G16857 // AT1G10930 // AT2G23450 // AT1G13690 // AT1G32380 // AT4G26400 // AT1G50640 // AT1G12680 // AT4G16660 // AT1G79570 // AT5G09420 // AT3G47340 // AT4G24890 // AT3G58510 // AT4G37730 // AT5G62530 // AT1G31480 // AT3G02470 // AT1G07630 // AT1G03360 // AT5G58410 // AT1G14710 // AT1G50410 // AT3G51790 // AT5G10790 // AT5G24240 // AT1G21750 // AT2G04650 // AT4G29940 // AT5G55970 // AT1G69600 // AT2G32600 // AT1G27910 // AT3G10572 // AT2G44130 // AT5G54080 // AT1G03960 // AT5G05600 // AT4G35860 // AT5G61790 // AT4G04180 // AT5G04990 // AT1G53580 // AT3G01200 // AT4G35480 // AT3G12050 // AT2G47020 // AT1G75450 // AT5G61010 // AT5G18500 // AT3G17770 // AT5G26760 // AT4G17610 // AT5G19440 // AT3G26560 // AT2G35230 // AT1G75540 // AT5G52510 // AT4G12020 // AT3G53810 // AT5G66730 // AT3G16770 // AT5G02200 // AT2G34320 // AT3G16810 // AT4G02740 // AT5G12100 // AT4G11110 // AT2G14170 // AT4G35060 // AT5G11530 // AT4G15530 // AT3G27380 // AT3G47570 // AT1G53510 // AT2G25700 // AT5G63160 // AT4G00355 // AT4G20330 // AT3G27000 // AT5G25800 // AT3G61140 // AT5G47650 // AT4G38580 // AT3G01470 // AT5G01450 // AT5G44320 // AT1G01030 // AT2G18510 // AT1G20780 // AT5G11170 // AT4G19610 // AT5G10290 // AT5G51100 // AT1G20270 // AT3G20740 // AT4G20930 // AT5G26570 // AT3G06190 // AT5G53160 // AT4G36140 // AT2G40360 // AT1G47380 // AT5G50810 // AT1G76180 // AT3G15352 // AT3G14990 // AT2G18760 // AT4G27585 // AT2G20470 // AT2G17370 // AT3G26090 // AT3G49370 // AT3G61060 // AT1G20650 // AT3G05120 // AT4G08455 // AT3G12400 // AT3G62260 // AT3G17100 // AT5G47720 // AT3G49870 // AT5G01980 // AT2G45570 // AT5G36250 // AT1G08500 // AT2G30490 // AT2G27350 // AT1G31010 // AT5G04220 // AT3G14770 // AT2G42160 // AT5G22220 // AT5G64300 // AT1G15370 // AT5G59160 // AT1G06220 // AT2G47330 // AT1G70520 // AT3G20630 // AT1G68400 // AT4G36050 // AT3G60320 // AT4G28811 // AT3G27330 // AT3G48780 // AT1G53070 // AT5G49450 // AT3G27120 // AT1G64380 // AT1G10430 // AT2G02160 // AT2G17200 // AT5G24430 // AT1G43890 // AT5G56930 // AT3G20310 // AT5G57580 // AT1G64260 // AT3G57660 // AT2G24500 // AT2G33170 // AT3G13460 // AT3G29160 // AT5G02320 // AT4G36060 // AT5G05440 // AT5G63370 // AT1G56690 // AT3G22980 // AT4G27090 // AT3G18690 // AT5G12090 // AT5G56180 // AT4G36740 // AT1G66260 // AT2G01450 // AT1G32230 // AT2G21590 // AT5G03740 // AT3G14660 // AT5G60870 // AT5G18370 // AT5G43830 // AT2G05710 // AT1G65030 // AT1G61360 // AT1G69250 // AT4G35490 // AT3G56330 // AT5G12180 // AT1G58180 // AT1G23900 // AT1G27900 // AT3G62420 // AT5G50230 // AT1G12800 // AT3G26160 // AT5G60270 // AT3G16800 // AT3G02280 // AT1G12520 // AT1G16670 // AT1G26270 // AT3G47780 // AT5G41370 // AT4G20740 // AT1G62085 // AT5G49060 // AT2G28910 // AT1G76120 // AT5G22350 // AT2G48010 // AT5G09380 // AT5G07290 // AT1G30135 // AT1G14685 // AT3G57230 // AT4G25230 // AT2G37770 // AT4G17060 // AT5G67470 // AT5G13440 // AT1G74910 // AT1G61140 // AT5G59530 // AT4G20320 // AT1G71010 // AT5G20885 // AT3G53180 // AT2G42280 // AT2G23770 // AT5G45130 // AT3G01640 // AT4G37990 // AT4G37610 // AT5G03140 // AT3G25440 // AT1G77680 // AT4G36150 // AT3G51840 // AT4G00710 // AT3G23030 // AT4G30840 // AT4G11240 // AT1G27630 // AT2G16870 // AT5G67190 // AT5G15550 // AT1G16280 // AT2G25140 // AT1G52920 // AT5G41150 // AT4G27450 // AT3G21740 // AT1G16710 // AT5G47880 // AT5G12310 // AT3G13600 // AT4G08500 // AT1G67070 // AT2G42490 // AT4G04610 // AT3G02340 // AT1G29550 // AT3G02260 // AT3G26410 // AT2G40950 // AT4G14160 // AT2G46430 // AT4G38470 // AT3G46290 // AT2G31470 </t>
  </si>
  <si>
    <t xml:space="preserve">// AT5G15020 // AT2G39020 // AT5G66850 // AT5G54910 // AT5G04070 // AT5G18680 // AT1G22950 // AT4G29090 // AT4G26250 // AT3G07140 // AT3G20810 // AT3G45300 // AT5G58787 // AT1G06440 // AT5G14460 // AT1G53320 // AT5G57590 // AT1G67850 // AT1G20510 // AT2G46260 // AT4G03510 // AT4G19700 // AT5G27420 // AT1G07615 // AT3G14310 // AT5G07250 // AT1G09400 // AT4G01320 // AT1G16445 // AT1G08700 // AT1G10290 // AT3G20560 // AT4G27340 // AT1G77550 // AT1G27930 // AT1G53580 // AT3G04080 // AT3G46790 // AT5G17760 // AT5G57035 // AT2G44660 // AT2G27690 // AT2G13840 // AT1G08410 // AT3G18060 // AT3G22980 // AT4G22590 // AT3G12600 // AT1G70520 // AT4G22285 // AT3G62200 // AT5G57630 // AT1G17440 // AT2G25790 // AT1G53440 // AT1G10070 // AT1G59870 // AT5G19485 // AT5G39710 // AT1G61380 // AT4G08540 // AT3G12040 // AT1G12780 // AT3G19260 // AT3G09720 // AT1G53530 // AT2G32430 // AT5G05600 // AT5G21170 // AT5G20910 // AT3G03270 // AT3G13682 // AT5G27470 // AT4G34131 // AT4G37330 // AT1G43730 // AT2G39270 // AT4G24390 // AT1G13100 // AT5G04480 // AT1G11390 // AT2G22970 // AT1G70290 // AT1G09160 // AT5G36250 // AT5G51830 // AT2G27200 // AT2G38670 // AT1G73920 // AT5G56040 // AT1G20630 // AT2G16920 // AT5G35750 // AT3G54460 // AT3G23750 // AT4G23940 // AT1G54150 // AT4G28650 // AT5G27740 // AT4G39090 // AT4G22010 // AT1G76390 // AT5G22650 // AT3G01040 // AT4G12570 // AT3G20650 // AT1G03090 // AT1G56050 // AT4G19230 // AT1G10040 // AT1G30820 // AT5G01880 // AT3G16800 // AT1G60440 // AT1G26850 // AT1G16670 // AT5G39050 // AT1G44170 // AT4G22330 // AT1G07670 // AT5G45160 // AT4G12250 // AT3G17940 // AT4G13250 // AT3G55320 // AT2G33150 // AT5G61390 // AT3G11910 // AT3G15640 // AT3G16785 // AT4G20830 // AT1G07150 // AT3G11570 // AT1G60140 // AT2G25110 // AT1G69930 // AT5G01560 // AT5G60550 // AT4G19600 // AT5G16010 // AT5G47240 // AT2G44490 // AT1G05380 // AT4G00110 // AT2G16090 // AT3G09540 // AT3G17000 // AT3G57520 // AT3G09620 // AT4G25720 // AT2G45570 // AT5G57890 // AT5G04930 // AT5G67170 // AT2G41150 // AT5G15470 // AT1G49730 // AT5G15870 // AT4G02780 // AT2G13290 // AT5G15650 // AT3G03860 // AT4G31140 // AT1G35580 // AT4G18950 // AT2G21950 // AT1G19480 // AT3G27380 // AT1G17230 // AT1G15530 // AT4G34030 // AT4G28890 // AT3G21630 // AT5G11170 // AT3G02880 // AT1G09970 // AT4G17080 // AT4G22970 // AT5G19400 // AT4G21900 // AT1G71070 // AT3G02760 // AT2G29940 // AT1G10930 // AT2G23450 // AT1G13690 // AT1G32380 // AT4G25360 // AT5G23300 // AT1G12680 // AT1G79570 // AT5G09420 // AT3G47340 // AT4G24890 // AT3G58510 // AT1G11880 // AT5G62530 // AT1G31480 // AT1G07630 // AT1G03360 // AT5G58410 // AT1G50410 // AT5G10790 // AT5G24240 // AT1G21750 // AT2G04650 // AT1G20330 // AT1G27910 // AT3G10572 // AT5G54080 // AT1G18460 // AT4G29360 // AT4G04180 // AT3G02280 // AT4G04670 // AT4G37370 // AT5G56930 // AT4G35480 // AT1G19440 // AT2G29730 // AT1G58350 // AT5G38200 // AT4G23000 // AT1G75450 // AT1G06560 // AT5G18500 // AT3G17770 // AT4G15880 // AT4G17610 // AT5G19440 // AT5G51640 // AT1G55880 // AT2G36310 // AT4G31770 // AT1G22400 // AT3G53810 // AT2G34320 // AT4G11110 // AT1G53990 // AT2G33170 // AT2G14170 // AT3G21760 // AT3G57320 // AT3G47570 // AT1G53510 // AT2G25700 // AT4G24220 // AT5G63160 // AT5G49650 // AT5G25800 // AT1G23870 // AT5G47650 // AT1G06410 // AT4G15530 // AT1G03520 // AT1G55510 // AT1G20780 // AT5G10290 // AT5G51100 // AT1G20270 // AT3G25770 // AT5G58600 // AT4G20930 // AT5G26570 // AT5G04540 // AT5G43860 // AT1G47380 // AT3G14990 // AT2G18760 // AT2G20470 // AT2G17370 // AT3G49370 // AT5G17240 // AT1G20650 // AT3G05120 // AT4G30530 // AT2G28840 // AT5G20590 // AT5G49720 // AT3G62260 // AT5G47720 // AT4G17895 // AT4G12020 // AT2G30490 // AT2G27350 // AT2G42160 // AT5G64300 // AT5G59160 // AT1G06220 // AT1G74210 // AT5G14680 // AT2G47330 // AT5G05450 // AT5G01830 // AT3G20630 // AT1G68400 // AT3G14400 // AT3G02470 // AT5G18880 // AT5G65140 // AT3G27120 // AT1G10430 // AT5G24430 // AT3G01200 // AT2G16650 // AT2G32680 // AT3G57660 // AT3G03420 // AT3G03050 // AT3G29160 // AT3G48780 // AT1G32470 // AT5G63370 // AT1G75680 // AT1G23800 // AT2G30740 // AT3G45040 // AT1G63000 // AT2G05710 // AT1G77660 // AT2G01450 // AT1G32230 // AT2G21590 // AT5G03740 // AT3G14660 // AT1G44350 // AT4G25230 // AT4G14430 // AT5G26760 // AT3G09560 // AT1G61360 // AT3G56330 // AT5G12180 // AT1G58180 // AT3G26410 // AT3G58750 // AT1G27900 // AT4G39230 // AT3G26160 // AT5G60270 // AT2G17705 // AT5G18670 // AT1G26270 // AT3G47780 // AT5G41370 // AT4G20740 // AT1G78240 // AT1G76120 // AT2G48010 // AT1G09815 // AT5G09380 // AT2G37770 // AT5G64570 // AT5G55180 // AT5G13440 // AT1G74910 // AT5G14480 // AT1G61140 // AT5G59530 // AT4G20320 // AT1G71010 // AT5G07470 // AT1G48140 // AT3G53180 // AT2G23770 // AT5G41080 // AT3G01640 // AT4G37990 // AT4G37610 // AT5G03140 // AT3G06500 // AT1G77680 // AT3G54150 // AT3G51840 // AT4G00710 // AT4G11240 // AT1G27630 // AT1G16280 // AT2G25140 // AT1G52920 // AT5G41150 // AT1G49710 // AT3G09320 // AT5G12090 // AT4G08500 // AT1G80850 // AT1G67070 // AT5G66880 // AT2G42490 // AT4G04610 // AT2G23600 // AT3G26560 // AT2G18700 // AT2G29320 // AT5G06570 // AT1G16710 // AT5G01720 // AT4G38470 // AT3G46290 </t>
  </si>
  <si>
    <t xml:space="preserve">// AT1G64380 // AT1G03360 // AT2G02160 // AT5G66850 // AT3G05570 // AT1G50410 // AT1G61990 // AT3G51790 // AT5G18440 // AT1G43890 // AT2G16920 // AT3G20310 // AT3G54460 // AT5G54910 // AT3G23750 // AT3G52350 // AT5G16820 // AT3G57660 // AT5G24240 // AT1G70520 // AT4G29090 // AT2G27880 // AT2G33170 // AT4G22380 // AT2G18760 // AT4G29940 // AT4G28650 // AT4G04180 // AT1G69600 // AT3G29160 // AT5G57630 // AT4G27090 // AT4G34030 // AT5G09380 // AT1G19220 // AT5G02320 // AT1G62085 // AT1G76010 // AT1G14710 // AT3G01200 // AT3G01640 // AT4G18950 // AT3G45300 // AT2G34320 // AT1G16280 // AT5G24430 // AT3G26160 // AT5G50230 // AT2G47020 // AT1G80930 // AT3G01470 // AT1G12800 // AT3G20650 // AT5G14460 // AT1G53320 // AT5G57590 // AT4G20320 // AT1G56050 // AT3G11580 // AT2G30740 // AT1G20510 // AT5G19350 // AT5G56930 // AT5G27740 // AT5G28040 // AT3G09620 // AT3G19770 // AT5G57580 // AT4G19230 // AT5G22220 // AT5G56180 // AT4G36740 // AT1G66260 // AT1G30820 // AT5G64300 // AT1G07615 // AT1G27900 // AT5G43170 // AT1G60440 // AT4G11110 // AT4G01550 // AT2G21590 // AT1G75450 // AT5G03740 // AT3G14660 // AT4G35860 // AT1G07670 // AT1G10290 // AT1G22070 // AT1G10930 // AT5G18500 // AT2G05710 // AT3G47780 // AT2G37770 // AT3G17770 // AT1G27470 // AT4G17610 // AT1G20650 // AT5G44320 // AT1G61360 // AT2G01450 // AT1G69250 // AT1G01030 // AT4G35490 // AT5G17760 // AT5G52510 // AT5G12180 // AT3G55320 // AT5G07290 // AT4G01120 // AT1G06220 // AT2G18510 // AT3G57390 // AT3G53810 // AT5G66730 // AT5G61390 // AT3G16770 // AT3G62420 // AT3G02280 // AT3G16810 // AT1G07370 // AT4G37370 // AT4G36990 // AT4G23940 // AT5G60270 // AT2G42280 // AT3G61150 // AT3G46790 // AT1G75540 // AT2G16870 // AT5G57035 // AT3G56330 // AT4G20830 // AT4G18375 // AT2G27690 // AT1G07150 // AT5G45110 // AT5G43920 // AT5G12090 // AT5G11530 // AT1G26270 // AT5G01560 // AT1G30320 // AT3G10530 // AT5G24110 // AT3G47570 // AT3G22680 // AT5G41370 // AT1G53510 // AT1G08410 // AT4G20740 // AT3G18060 // AT1G12680 // AT3G22980 // AT4G12010 // AT3G13460 // AT3G07660 // AT4G20330 // AT1G76120 // AT2G28910 // AT5G05450 // AT3G27000 // AT1G24290 // AT1G22985 // AT5G25800 // AT1G26340 // AT2G48010 // AT3G17000 // AT3G49370 // AT5G47650 // AT2G13840 // AT1G17440 // AT4G19510 // AT2G25790 // AT3G57230 // AT1G53440 // AT2G47260 // AT3G54620 // AT5G45160 // AT1G20970 // AT2G40950 // AT4G16110 // AT4G15530 // AT1G59870 // AT4G28450 // AT1G09150 // AT1G14685 // AT1G09400 // AT1G15440 // AT4G19610 // AT5G04930 // AT1G16670 // AT5G44510 // AT5G18370 // AT4G12040 // AT3G20740 // AT5G39710 // AT3G17460 // AT1G55050 // AT1G61380 // AT4G00710 // AT2G38250 // AT4G20930 // AT5G28770 // AT3G12040 // AT2G24500 // AT5G26570 // AT4G36140 // AT2G40360 // AT1G61140 // AT3G21740 // AT3G26410 // AT1G13870 // AT5G66880 // AT1G68400 // AT5G56140 // AT3G09720 // AT2G23770 // AT1G74910 // AT1G70770 // AT5G45130 // AT5G60550 // AT1G65030 // AT3G17100 // AT4G24240 // AT3G58510 // AT5G44260 // AT3G25440 // AT5G25160 // AT1G80300 // AT2G20470 // AT5G28300 // AT2G17370 // AT3G04080 // AT4G37180 // AT3G24830 // AT5G03140 // AT2G20400 // AT1G17230 // AT3G03950 // AT1G15530 // AT4G25440 // AT1G77680 // AT3G21630 // AT5G11170 // AT1G10820 // AT3G51840 // AT5G21170 // AT2G32600 // AT3G02880 // AT1G09970 // AT1G01010 // AT5G19400 // AT1G13960 // AT3G49870 // AT5G10290 // AT5G67190 // AT4G12020 // AT4G36060 // AT3G13682 // AT2G25140 // AT1G32360 // AT5G41150 // AT5G27470 // AT2G30490 // AT1G68550 // AT3G02760 // AT1G31010 // AT4G37330 // AT4G36150 // AT5G63370 // AT1G61040 // AT1G71010 // AT2G29940 // AT2G39270 // AT3G16857 // AT4G08500 // AT1G13100 // AT2G23450 // AT1G13690 // AT1G32380 // AT1G50640 // AT2G47330 // AT1G05380 // AT4G16660 // AT1G29550 // AT1G79570 // AT5G15550 // AT5G47880 // AT3G47340 // AT5G51830 // AT2G01570 // AT2G27200 // AT4G38470 // AT3G60320 // AT3G18100 // AT4G28811 // AT1G03090 // AT5G56040 // AT1G48970 // AT4G37730 // AT5G04410 // AT2G46430 // AT1G20630 // AT5G49450 // AT3G27120 // AT3G26560 // AT3G46290 // AT1G07630 // AT2G45570 </t>
  </si>
  <si>
    <t xml:space="preserve">// AT1G64380 // AT1G03360 // AT2G02160 // AT5G66850 // AT3G05570 // AT1G50410 // AT1G61990 // AT3G51790 // AT5G18440 // AT1G43890 // AT2G16920 // AT3G20310 // AT3G54460 // AT5G54910 // AT3G23750 // AT3G52350 // AT5G16820 // AT3G57660 // AT5G24240 // AT1G70520 // AT4G29090 // AT2G27880 // AT2G33170 // AT4G22380 // AT2G18760 // AT4G29940 // AT4G28650 // AT4G04180 // AT1G69600 // AT3G29160 // AT5G57630 // AT4G27090 // AT4G34030 // AT5G09380 // AT1G19220 // AT5G02320 // AT1G62085 // AT1G76010 // AT1G14710 // AT3G01200 // AT3G01640 // AT4G18950 // AT3G45300 // AT2G34320 // AT1G16280 // AT5G24430 // AT3G26160 // AT5G50230 // AT4G36060 // AT1G80930 // AT3G01470 // AT1G12800 // AT3G20650 // AT5G14460 // AT1G53320 // AT5G57590 // AT4G20320 // AT1G56050 // AT3G11580 // AT2G30740 // AT1G20510 // AT5G19350 // AT5G56930 // AT5G27740 // AT5G28040 // AT3G09620 // AT3G19770 // AT5G57580 // AT4G19230 // AT5G22220 // AT5G56180 // AT4G36740 // AT1G66260 // AT1G30820 // AT5G64300 // AT1G07615 // AT1G27900 // AT5G43170 // AT1G60440 // AT4G11110 // AT4G01550 // AT2G21590 // AT1G75450 // AT5G03740 // AT3G14660 // AT4G35860 // AT1G07670 // AT1G10290 // AT1G22070 // AT1G10930 // AT5G18500 // AT2G05710 // AT3G47780 // AT2G37770 // AT3G17770 // AT1G27470 // AT4G17610 // AT1G20650 // AT5G44320 // AT1G61360 // AT2G01450 // AT1G69250 // AT1G01030 // AT4G35490 // AT5G17760 // AT5G52510 // AT5G12180 // AT3G55320 // AT5G07290 // AT4G01120 // AT1G06220 // AT2G18510 // AT3G57390 // AT3G53810 // AT5G66730 // AT5G61390 // AT3G16770 // AT3G62420 // AT3G02280 // AT3G16810 // AT1G07370 // AT4G37370 // AT4G36990 // AT4G23940 // AT5G60270 // AT2G42280 // AT3G61150 // AT3G46790 // AT1G75540 // AT2G16870 // AT5G57035 // AT3G56330 // AT4G20830 // AT4G18375 // AT2G27690 // AT1G07150 // AT2G47020 // AT5G43920 // AT5G12090 // AT5G11530 // AT1G26270 // AT5G01560 // AT1G30320 // AT3G10530 // AT5G24110 // AT3G47570 // AT3G22680 // AT5G41370 // AT1G53510 // AT1G08410 // AT4G20740 // AT3G18060 // AT1G12680 // AT3G22980 // AT4G12010 // AT3G13460 // AT3G07660 // AT4G20330 // AT1G76120 // AT2G28910 // AT5G05450 // AT3G27000 // AT1G24290 // AT1G22985 // AT5G25800 // AT1G26340 // AT2G48010 // AT3G17000 // AT3G49370 // AT5G47650 // AT2G13840 // AT1G17440 // AT4G19510 // AT2G25790 // AT3G57230 // AT1G53440 // AT2G47260 // AT3G54620 // AT5G45160 // AT1G20970 // AT2G40950 // AT4G16110 // AT4G15530 // AT1G59870 // AT4G28450 // AT1G09150 // AT1G14685 // AT1G09400 // AT1G15440 // AT4G19610 // AT5G04930 // AT1G16670 // AT5G44510 // AT5G18370 // AT4G12040 // AT3G20740 // AT5G39710 // AT3G17460 // AT1G55050 // AT1G61380 // AT4G00710 // AT2G38250 // AT4G20930 // AT5G28770 // AT3G12040 // AT2G24500 // AT5G26570 // AT4G36140 // AT2G40360 // AT1G61140 // AT3G21740 // AT3G26410 // AT1G13870 // AT5G66880 // AT1G68400 // AT5G56140 // AT3G09720 // AT2G23770 // AT1G74910 // AT1G70770 // AT5G45130 // AT5G60550 // AT1G65030 // AT3G17100 // AT4G24240 // AT3G58510 // AT5G44260 // AT3G25440 // AT5G25160 // AT1G80300 // AT2G20470 // AT5G28300 // AT2G17370 // AT3G04080 // AT4G37180 // AT3G24830 // AT5G03140 // AT2G20400 // AT1G17230 // AT3G03950 // AT1G15530 // AT4G25440 // AT1G77680 // AT3G21630 // AT5G11170 // AT1G10820 // AT3G51840 // AT5G21170 // AT2G32600 // AT3G02880 // AT1G09970 // AT1G01010 // AT5G19400 // AT1G13960 // AT3G49870 // AT5G10290 // AT5G67190 // AT4G12020 // AT3G13682 // AT2G25140 // AT1G32360 // AT5G41150 // AT5G27470 // AT2G30490 // AT1G68550 // AT3G02760 // AT1G31010 // AT4G37330 // AT4G36150 // AT5G63370 // AT1G61040 // AT1G71010 // AT2G29940 // AT2G39270 // AT3G16857 // AT4G08500 // AT1G13100 // AT2G23450 // AT1G13690 // AT1G32380 // AT1G50640 // AT2G47330 // AT1G05380 // AT4G16660 // AT1G29550 // AT1G79570 // AT5G15550 // AT5G47880 // AT3G47340 // AT5G51830 // AT2G01570 // AT2G27200 // AT4G38470 // AT3G60320 // AT3G18100 // AT4G28811 // AT1G03090 // AT5G56040 // AT1G48970 // AT4G37730 // AT5G04410 // AT2G46430 // AT1G20630 // AT5G49450 // AT3G27120 // AT3G26560 // AT3G46290 // AT1G07630 // AT2G45570 </t>
  </si>
  <si>
    <t xml:space="preserve">// AT5G66850 // AT2G17200 // AT1G50410 // AT2G30740 // AT2G16920 // AT5G35750 // AT2G31200 // AT5G09420 // AT2G46260 // AT2G24500 // AT1G21750 // AT2G04650 // AT4G29940 // AT4G28650 // AT3G13460 // AT1G69600 // AT3G29160 // AT3G12490 // AT1G27910 // AT1G19220 // AT1G09210 // AT3G10572 // AT2G44130 // AT1G16280 // AT4G12570 // AT4G38580 // AT5G61790 // AT4G36060 // AT5G05440 // AT5G54650 // AT3G01470 // AT5G04990 // AT1G07370 // AT3G22190 // AT3G20310 // AT1G61040 // AT5G57320 // AT4G03510 // AT2G43120 // AT3G18690 // AT5G57580 // AT3G13600 // AT2G05710 // AT5G57630 // AT4G01120 // AT1G32230 // AT5G43170 // AT3G02280 // AT2G42280 // AT4G08500 // AT5G61010 // AT5G60870 // AT1G10290 // AT1G22070 // AT5G43830 // AT5G28300 // AT5G44260 // AT5G55400 // AT4G29960 // AT2G35230 // AT5G12180 // AT4G13250 // AT1G06220 // AT3G57390 // AT4G12020 // AT4G37610 // AT5G66730 // AT3G16770 // AT5G02200 // AT1G27930 // AT4G02740 // AT3G14770 // AT3G16800 // AT4G11110 // AT1G75540 // AT5G45110 // AT5G11530 // AT5G24290 // AT1G80440 // AT1G72270 // AT5G24110 // AT3G22680 // AT4G01026 // AT5G60550 // AT2G25700 // AT5G63160 // AT5G49060 // AT3G03950 // AT2G15760 // AT4G00355 // AT3G19770 // AT3G27000 // AT1G22985 // AT2G16090 // AT3G61140 // AT1G26340 // AT5G22350 // AT3G17000 // AT2G31470 // AT1G26270 // AT1G17440 // AT1G30135 // AT3G57230 // AT4G25230 // AT3G54620 // AT2G40950 // AT4G17060 // AT4G16110 // AT1G20780 // AT5G67470 // AT4G28450 // AT3G27310 // AT5G04930 // AT1G74910 // AT5G51100 // AT3G16830 // AT3G20740 // AT2G01980 // AT4G30260 // AT1G61380 // AT2G38250 // AT5G28770 // AT3G06190 // AT5G53160 // AT3G53180 // AT1G12780 // AT5G66880 // AT1G53510 // AT5G15650 // AT5G45130 // AT3G14990 // AT5G04020 // AT4G24240 // AT1G13870 // AT1G65030 // AT1G35580 // AT3G04080 // AT3G26090 // AT3G61060 // AT3G12050 // AT3G05120 // AT4G08455 // AT3G21630 // AT3G12400 // AT5G11170 // AT5G26760 // AT5G21170 // AT3G23030 // AT3G17100 // AT5G20910 // AT4G30840 // AT3G62420 // AT3G57040 // AT5G19400 // AT1G27630 // AT3G03270 // AT1G52920 // AT4G27450 // AT2G30490 // AT2G27350 // AT1G08180 // AT2G38000 // AT5G63370 // AT2G22860 // AT2G42160 // AT5G22220 // AT3G16857 // AT1G15370 // AT1G23900 // AT1G50640 // AT1G12680 // AT3G20630 // AT5G36250 // AT3G47340 // AT2G01570 // AT3G60320 // AT4G28811 // AT4G23060 // AT3G02470 // AT1G52380 // AT1G67310 // AT2G46430 // AT1G20630 // AT5G49450 // AT1G07630 </t>
  </si>
  <si>
    <t xml:space="preserve">// AT4G00710 // AT2G39020 // AT5G58410 // AT5G66850 // AT5G24430 // AT2G16920 // AT5G35750 // AT3G23750 // AT3G45040 // AT2G32680 // AT3G57660 // AT5G24240 // AT1G70520 // AT4G29090 // AT2G33170 // AT2G04650 // AT1G54150 // AT1G23870 // AT4G28650 // AT3G03050 // AT2G41150 // AT4G26250 // AT5G57630 // AT1G27910 // AT1G76390 // AT1G06410 // AT3G10572 // AT3G20810 // AT3G01040 // AT4G12570 // AT5G63370 // AT3G20650 // AT5G57590 // AT1G67850 // AT1G03520 // AT4G04670 // AT2G30740 // AT2G46260 // AT4G03510 // AT3G01200 // AT4G19700 // AT4G35480 // AT1G19440 // AT5G27420 // AT2G29730 // AT5G12090 // AT1G77660 // AT2G01450 // AT1G32230 // AT5G01880 // AT5G38200 // AT1G60440 // AT1G26850 // AT1G16670 // AT1G53440 // AT5G39050 // AT1G16445 // AT1G06560 // AT4G25230 // AT5G18500 // AT3G17770 // AT4G17610 // AT5G58787 // AT5G51640 // AT4G37610 // AT3G56330 // AT3G01640 // AT5G58600 // AT5G12180 // AT1G22400 // AT3G26410 // AT2G33150 // AT3G53810 // AT1G20780 // AT1G68400 // AT2G34320 // AT1G27930 // AT5G60270 // AT4G11110 // AT5G57035 // AT2G44660 // AT1G07150 // AT3G11570 // AT3G21760 // AT1G60140 // AT2G25110 // AT1G69930 // AT2G13840 // AT5G01560 // AT3G47570 // AT1G53510 // AT3G49370 // AT5G60550 // AT4G19600 // AT5G63160 // AT1G78240 // AT1G20330 // AT5G17240 // AT2G28840 // AT1G05380 // AT5G49650 // AT2G16090 // AT2G48010 // AT5G01830 // AT3G17000 // AT5G09380 // AT3G29160 // AT1G26270 // AT1G17440 // AT2G25790 // AT2G21590 // AT1G10070 // AT4G25720 // AT4G15530 // AT5G10290 // AT1G74910 // AT5G14480 // AT5G59530 // AT1G61380 // AT5G15470 // AT4G08540 // AT1G49730 // AT5G26570 // AT1G48140 // AT5G20590 // AT1G71010 // AT3G19260 // AT4G25360 // AT2G23770 // AT1G09815 // AT3G18060 // AT5G47720 // AT2G32430 // AT2G20470 // AT4G27340 // AT4G18950 // AT2G21950 // AT5G03140 // AT1G17230 // AT1G15530 // AT1G20650 // AT4G28890 // AT3G54150 // AT2G25700 // AT3G21630 // AT5G19485 // AT5G21170 // AT3G02880 // AT1G09970 // AT5G20910 // AT4G17080 // AT1G27630 // AT4G12020 // AT1G71070 // AT4G34131 // AT1G49710 // AT3G09320 // AT1G43730 // AT2G42160 // AT2G39270 // AT4G24390 // AT4G08500 // AT2G23450 // AT1G32380 // AT5G66880 // AT1G61360 // AT5G04480 // AT1G12680 // AT1G11390 // AT2G22970 // AT1G70290 // AT1G79570 // AT5G51830 // AT2G13290 // AT2G38670 // AT2G18700 // AT3G58750 // AT3G48780 // AT5G56040 // AT1G11880 // AT1G16710 // AT5G18880 // AT5G01720 // AT4G38470 // AT3G46290 </t>
  </si>
  <si>
    <t xml:space="preserve">// AT5G66850 // AT3G05570 // AT1G50410 // AT2G30740 // AT1G43890 // AT2G16920 // AT3G54460 // AT5G54910 // AT3G23750 // AT5G24240 // AT1G70520 // AT1G22950 // AT4G23940 // AT2G33170 // AT4G28650 // AT3G29160 // AT5G57630 // AT1G71010 // AT3G01200 // AT3G45300 // AT1G16280 // AT5G24430 // AT4G04180 // AT5G63370 // AT3G09620 // AT1G03090 // AT4G20320 // AT1G56050 // AT3G22980 // AT1G20510 // AT5G19350 // AT3G49370 // AT5G27740 // AT5G12090 // AT5G56180 // AT1G66260 // AT1G30820 // AT2G01450 // AT1G07615 // AT1G27900 // AT3G02280 // AT1G16670 // AT1G53440 // AT1G75450 // AT4G35860 // AT1G07670 // AT1G10290 // AT5G18370 // AT5G18500 // AT2G05710 // AT3G17770 // AT1G27470 // AT1G65030 // AT1G20650 // AT1G61360 // AT3G26560 // AT1G69250 // AT5G17760 // AT5G12180 // AT3G55320 // AT1G06220 // AT3G53810 // AT5G50230 // AT5G60270 // AT4G11110 // AT1G60440 // AT5G57035 // AT4G20830 // AT1G07150 // AT5G45110 // AT5G43920 // AT1G26270 // AT5G01560 // AT3G10530 // AT3G47780 // AT3G47570 // AT5G41370 // AT1G53510 // AT1G08410 // AT5G60550 // AT3G18060 // AT4G12010 // AT5G10290 // AT3G19770 // AT5G05450 // AT3G27000 // AT1G24290 // AT2G48010 // AT3G17000 // AT5G47650 // AT4G15530 // AT5G07290 // AT4G19510 // AT2G25790 // AT2G21590 // AT2G37770 // AT5G45160 // AT2G18510 // AT1G59870 // AT4G28450 // AT1G09400 // AT1G15440 // AT4G19610 // AT5G04930 // AT5G44510 // AT1G20270 // AT3G20740 // AT1G61140 // AT1G61380 // AT4G00710 // AT4G20930 // AT4G18950 // AT5G26570 // AT4G36140 // AT2G40360 // AT1G13870 // AT5G66880 // AT1G68400 // AT3G09720 // AT2G23770 // AT5G45130 // AT2G18760 // AT3G01640 // AT1G80300 // AT2G20470 // AT2G17370 // AT3G04080 // AT5G03140 // AT1G17230 // AT1G15530 // AT4G34030 // AT3G05120 // AT3G21630 // AT5G11170 // AT3G51840 // AT5G21170 // AT3G02880 // AT1G09970 // AT3G49870 // AT2G16870 // AT4G12020 // AT2G25140 // AT5G27470 // AT3G02760 // AT4G36150 // AT2G29940 // AT2G39270 // AT5G64300 // AT4G08500 // AT1G10930 // AT2G23450 // AT1G13690 // AT1G32380 // AT2G47330 // AT1G12680 // AT4G16660 // AT1G79570 // AT5G15550 // AT3G47340 // AT5G51830 // AT2G27200 // AT3G58510 // AT5G57590 // AT5G56040 // AT1G48970 // AT2G46430 // AT3G27120 // AT4G38470 // AT3G46290 </t>
  </si>
  <si>
    <t xml:space="preserve">// AT5G66850 // AT3G05570 // AT1G50410 // AT2G30740 // AT1G43890 // AT2G16920 // AT3G54460 // AT5G54910 // AT3G23750 // AT5G24240 // AT1G70520 // AT4G23940 // AT2G33170 // AT4G28650 // AT3G29160 // AT5G57630 // AT1G71010 // AT3G01200 // AT3G45300 // AT1G16280 // AT5G24430 // AT4G04180 // AT5G63370 // AT3G09620 // AT1G03090 // AT4G20320 // AT1G56050 // AT3G22980 // AT1G20510 // AT5G19350 // AT3G49370 // AT5G27740 // AT5G12090 // AT5G56180 // AT1G66260 // AT1G30820 // AT2G01450 // AT1G07615 // AT1G27900 // AT3G02280 // AT1G16670 // AT1G53440 // AT1G75450 // AT4G35860 // AT1G07670 // AT1G10290 // AT5G18370 // AT5G18500 // AT2G05710 // AT3G17770 // AT1G27470 // AT1G65030 // AT1G20650 // AT1G61360 // AT3G26560 // AT1G69250 // AT5G17760 // AT5G12180 // AT3G55320 // AT1G06220 // AT3G53810 // AT5G50230 // AT5G60270 // AT4G11110 // AT1G60440 // AT5G57035 // AT4G20830 // AT1G07150 // AT5G43920 // AT1G26270 // AT5G01560 // AT3G10530 // AT3G47780 // AT3G47570 // AT5G41370 // AT1G53510 // AT1G08410 // AT5G60550 // AT3G18060 // AT4G12010 // AT5G10290 // AT3G19770 // AT5G05450 // AT3G27000 // AT1G24290 // AT2G48010 // AT3G17000 // AT5G47650 // AT4G15530 // AT5G07290 // AT4G19510 // AT2G25790 // AT2G21590 // AT2G37770 // AT5G45160 // AT2G18510 // AT1G59870 // AT4G28450 // AT1G09400 // AT1G15440 // AT4G19610 // AT5G04930 // AT5G44510 // AT3G20740 // AT1G61140 // AT1G61380 // AT4G00710 // AT4G20930 // AT4G18950 // AT5G26570 // AT4G36140 // AT2G40360 // AT1G13870 // AT5G66880 // AT1G68400 // AT3G09720 // AT2G23770 // AT5G45130 // AT2G18760 // AT3G01640 // AT1G80300 // AT2G20470 // AT2G17370 // AT3G04080 // AT5G03140 // AT1G17230 // AT1G15530 // AT4G34030 // AT3G21630 // AT5G11170 // AT3G51840 // AT5G21170 // AT3G02880 // AT1G09970 // AT3G49870 // AT2G16870 // AT4G12020 // AT2G25140 // AT5G27470 // AT3G02760 // AT4G36150 // AT2G29940 // AT2G39270 // AT5G64300 // AT4G08500 // AT1G10930 // AT2G23450 // AT1G13690 // AT1G32380 // AT2G47330 // AT1G12680 // AT4G16660 // AT1G79570 // AT5G15550 // AT3G47340 // AT5G51830 // AT2G27200 // AT3G58510 // AT5G57590 // AT5G56040 // AT1G48970 // AT2G46430 // AT3G27120 // AT4G38470 // AT3G46290 </t>
  </si>
  <si>
    <t xml:space="preserve">// AT5G57660 // AT5G58410 // AT1G50410 // AT5G24430 // AT5G56930 // AT3G54460 // AT1G64260 // AT5G10790 // AT3G57660 // AT2G24500 // AT1G22950 // AT2G27880 // AT1G54150 // AT4G29940 // AT5G55970 // AT2G15910 // AT3G22930 // AT1G69600 // AT4G26250 // AT3G12490 // AT2G32600 // AT4G22010 // AT1G03090 // AT1G09210 // AT1G67070 // AT3G20810 // AT5G54080 // AT1G03960 // AT5G53940 // AT5G58787 // AT5G61790 // AT5G05440 // AT1G56690 // AT5G57590 // AT4G37370 // AT4G19230 // AT4G03510 // AT4G19700 // AT4G35480 // AT2G43120 // AT5G27420 // AT3G26160 // AT2G05710 // AT1G07615 // AT5G01880 // AT5G43170 // AT5G01450 // AT4G01320 // AT5G03740 // AT3G14660 // AT1G07670 // AT4G25230 // AT1G10930 // AT5G26760 // AT5G44260 // AT5G59160 // AT3G02260 // AT3G44340 // AT5G55400 // AT5G12180 // AT1G58180 // AT1G53030 // AT5G66730 // AT5G61390 // AT3G15640 // AT1G53580 // AT5G12100 // AT3G16800 // AT3G46790 // AT1G75540 // AT1G12520 // AT2G14170 // AT5G46460 // AT2G27690 // AT1G72175 // AT4G35060 // AT4G15530 // AT1G47380 // AT4G27585 // AT5G63160 // AT4G32610 // AT2G38220 // AT1G10430 // AT5G47240 // AT2G28840 // AT3G12600 // AT1G05380 // AT2G39570 // AT4G22285 // AT2G16090 // AT1G77680 // AT1G26340 // AT3G09540 // AT5G47650 // AT4G38580 // AT1G20270 // AT5G55630 // AT4G25440 // AT1G69330 // AT3G08950 // AT2G45570 // AT5G13440 // AT5G04930 // AT4G32600 // AT5G51100 // AT4G12040 // AT1G61140 // AT5G59530 // AT3G17460 // AT5G20885 // AT5G26570 // AT4G02780 // AT5G50810 // AT1G76180 // AT3G15352 // AT3G01640 // AT5G47720 // AT5G25160 // AT4G37990 // AT4G37610 // AT1G55040 // AT3G27380 // AT3G49370 // AT4G34030 // AT4G28890 // AT5G05600 // AT3G62260 // AT5G20910 // AT4G11240 // AT5G01980 // AT1G13960 // AT2G27510 // AT5G36250 // AT3G27330 // AT1G32360 // AT1G16710 // AT1G08500 // AT2G30490 // AT2G28910 // AT4G37330 // AT5G12310 // AT5G04220 // AT1G61040 // AT2G42160 // AT5G64300 // AT1G13100 // AT1G32380 // AT4G26400 // AT2G42490 // AT4G04610 // AT3G02340 // AT3G20630 // AT1G09160 // AT4G36050 // AT4G24890 // AT3G48780 // AT1G52920 // AT4G14160 // AT5G62530 // AT1G20630 // AT2G02160 // AT1G31480 // AT4G38470 // AT1G07630 </t>
  </si>
  <si>
    <t xml:space="preserve">// AT5G57660 // AT5G58410 // AT1G50410 // AT5G24430 // AT5G56930 // AT3G54460 // AT1G64260 // AT5G10790 // AT3G57660 // AT2G24500 // AT1G22950 // AT2G27880 // AT1G54150 // AT4G29940 // AT5G55970 // AT2G15910 // AT3G22930 // AT1G69600 // AT4G26250 // AT3G12490 // AT2G32600 // AT4G22010 // AT1G09210 // AT1G67070 // AT3G20810 // AT5G54080 // AT1G03960 // AT5G53940 // AT5G58787 // AT5G61790 // AT1G56690 // AT5G57590 // AT4G37370 // AT4G19230 // AT4G03510 // AT4G19700 // AT4G35480 // AT2G43120 // AT5G27420 // AT3G26160 // AT2G05710 // AT1G07615 // AT5G01880 // AT5G43170 // AT5G01450 // AT4G01320 // AT5G03740 // AT3G14660 // AT1G07670 // AT4G25230 // AT1G10930 // AT5G26760 // AT5G44260 // AT5G59160 // AT3G02260 // AT3G44340 // AT5G55400 // AT5G12180 // AT1G58180 // AT1G53030 // AT5G66730 // AT5G61390 // AT3G15640 // AT1G53580 // AT5G12100 // AT3G16800 // AT3G46790 // AT1G75540 // AT1G12520 // AT2G14170 // AT5G46460 // AT2G27690 // AT1G72175 // AT4G35060 // AT4G15530 // AT1G47380 // AT4G27585 // AT5G63160 // AT4G32610 // AT2G38220 // AT1G10430 // AT5G47240 // AT2G28840 // AT3G12600 // AT1G05380 // AT4G36050 // AT4G32600 // AT4G22285 // AT2G16090 // AT1G77680 // AT1G26340 // AT3G09540 // AT5G47650 // AT4G38580 // AT1G20270 // AT5G55630 // AT4G25440 // AT1G69330 // AT3G08950 // AT2G45570 // AT5G13440 // AT5G04930 // AT2G02160 // AT5G51100 // AT4G12040 // AT1G61140 // AT5G59530 // AT3G17460 // AT5G20885 // AT5G26570 // AT4G02780 // AT5G50810 // AT1G76180 // AT3G15352 // AT3G01640 // AT5G47720 // AT5G25160 // AT4G37990 // AT4G37610 // AT1G55040 // AT3G27380 // AT3G49370 // AT4G34030 // AT4G28890 // AT5G05600 // AT3G62260 // AT5G20910 // AT4G11240 // AT5G01980 // AT1G13960 // AT2G27510 // AT5G36250 // AT3G27330 // AT1G32360 // AT1G16710 // AT1G08500 // AT2G30490 // AT2G28910 // AT4G37330 // AT5G12310 // AT5G04220 // AT2G42160 // AT5G64300 // AT1G13100 // AT1G32380 // AT4G26400 // AT2G42490 // AT4G04610 // AT3G02340 // AT3G20630 // AT1G09160 // AT4G24890 // AT1G03090 // AT1G52920 // AT4G14160 // AT5G62530 // AT1G20630 // AT1G31480 // AT1G07630 </t>
  </si>
  <si>
    <t xml:space="preserve">// AT5G66850 // AT3G05570 // AT1G50410 // AT3G22980 // AT1G43890 // AT2G16920 // AT3G54460 // AT5G54910 // AT3G23750 // AT5G24240 // AT1G70520 // AT4G23940 // AT2G33170 // AT4G28650 // AT3G29160 // AT1G60440 // AT5G57630 // AT1G71010 // AT3G01200 // AT3G45300 // AT1G16280 // AT5G24430 // AT4G04180 // AT5G63370 // AT3G09620 // AT5G57590 // AT4G20320 // AT1G56050 // AT2G30740 // AT1G20510 // AT3G49370 // AT5G27740 // AT5G12090 // AT5G56180 // AT2G05710 // AT1G30820 // AT2G01450 // AT1G07615 // AT1G27900 // AT3G02280 // AT1G16670 // AT1G53440 // AT4G35860 // AT1G07670 // AT1G10290 // AT5G18370 // AT5G18500 // AT3G17770 // AT1G20650 // AT1G61360 // AT3G26560 // AT5G12180 // AT3G55320 // AT1G06220 // AT3G53810 // AT3G04080 // AT4G11110 // AT5G17760 // AT5G57035 // AT1G07150 // AT1G26270 // AT5G01560 // AT3G47780 // AT3G47570 // AT5G41370 // AT1G53510 // AT1G08410 // AT5G60550 // AT3G18060 // AT4G12010 // AT5G04930 // AT1G15530 // AT5G05450 // AT3G27000 // AT1G24290 // AT2G48010 // AT3G17000 // AT4G15530 // AT4G19510 // AT2G25790 // AT2G21590 // AT5G45160 // AT1G59870 // AT1G09400 // AT4G36150 // AT5G10290 // AT5G44510 // AT1G61140 // AT1G61380 // AT4G00710 // AT5G26570 // AT4G36140 // AT1G13870 // AT5G66880 // AT1G68400 // AT3G09720 // AT2G23770 // AT5G45130 // AT2G18760 // AT3G01640 // AT1G80300 // AT2G20470 // AT4G18950 // AT5G03140 // AT1G17230 // AT3G19770 // AT4G34030 // AT3G21630 // AT5G11170 // AT5G21170 // AT3G02880 // AT1G09970 // AT3G49870 // AT2G16870 // AT4G12020 // AT2G25140 // AT5G27470 // AT3G02760 // AT2G29940 // AT2G39270 // AT5G64300 // AT4G08500 // AT1G10930 // AT2G23450 // AT1G32380 // AT2G47330 // AT1G12680 // AT4G16660 // AT1G79570 // AT3G47340 // AT5G51830 // AT5G60270 // AT2G27200 // AT3G58510 // AT1G03090 // AT5G56040 // AT1G48970 // AT2G46430 // AT3G27120 // AT4G38470 // AT3G46290 </t>
  </si>
  <si>
    <t xml:space="preserve">// AT5G15020 // AT1G03360 // AT1G50410 // AT5G24430 // AT5G56930 // AT2G16650 // AT5G54910 // AT5G10790 // AT5G18680 // AT4G23940 // AT3G03420 // AT3G07140 // AT4G39090 // AT5G47650 // AT5G22650 // AT1G18460 // AT4G29360 // AT5G49720 // AT1G06440 // AT4G04180 // AT1G75680 // AT1G53320 // AT1G56050 // AT3G22980 // AT5G27740 // AT1G10040 // AT3G54460 // AT5G36250 // AT1G58350 // AT1G27900 // AT5G38200 // AT3G14310 // AT5G07250 // AT4G23000 // AT4G01320 // AT5G03740 // AT4G22330 // AT1G44350 // AT3G57520 // AT1G07670 // AT1G10290 // AT5G59160 // AT3G09560 // AT4G15880 // AT2G36310 // AT4G31770 // AT3G55320 // AT1G07615 // AT5G61390 // AT3G11910 // AT1G53580 // AT3G16785 // AT3G16800 // AT3G46790 // AT5G17760 // AT1G53990 // AT5G18670 // AT4G22590 // AT3G47780 // AT5G41370 // AT1G47380 // AT1G08410 // AT4G20740 // AT1G10430 // AT5G47240 // AT2G44490 // AT3G12600 // AT5G05450 // AT1G08700 // AT4G22285 // AT5G25800 // AT1G70290 // AT1G23870 // AT3G62200 // AT1G06410 // AT3G09620 // AT5G45160 // AT5G64570 // AT1G59870 // AT1G61140 // AT4G30530 // AT5G04930 // AT5G67170 // AT5G39710 // AT3G12040 // AT5G04540 // AT5G15870 // AT3G53180 // AT3G09720 // AT5G41080 // AT1G53530 // AT2G18760 // AT3G26560 // AT5G55180 // AT4G31140 // AT1G35580 // AT3G04080 // AT3G49370 // AT3G06500 // AT4G11240 // AT1G77680 // AT3G05120 // AT5G11170 // AT5G26760 // AT3G62260 // AT5G43860 // AT4G22970 // AT5G19400 // AT4G17895 // AT4G21900 // AT3G03270 // AT1G16280 // AT2G25140 // AT5G41150 // AT2G27350 // AT2G29940 // AT5G64300 // AT1G10930 // AT1G80850 // AT1G06220 // AT1G74210 // AT5G14680 // AT2G47330 // AT5G65140 // AT2G22970 // AT1G60140 // AT3G20630 // AT1G09160 // AT5G09420 // AT2G23600 // AT2G27200 // AT4G24890 // AT3G58510 // AT3G14400 // AT2G18700 // AT1G73920 // AT5G06570 // AT1G31480 // AT3G27120 // AT1G07630 </t>
  </si>
  <si>
    <t xml:space="preserve">// AT5G66850 // AT3G05570 // AT1G50410 // AT3G22980 // AT1G43890 // AT2G16920 // AT3G54460 // AT5G54910 // AT3G23750 // AT5G24240 // AT1G70520 // AT4G23940 // AT2G33170 // AT4G28650 // AT3G29160 // AT5G57630 // AT1G71010 // AT3G01200 // AT3G45300 // AT1G16280 // AT5G24430 // AT4G04180 // AT5G63370 // AT3G09620 // AT5G57590 // AT4G20320 // AT1G56050 // AT2G30740 // AT1G20510 // AT3G49370 // AT5G27740 // AT5G12090 // AT5G56180 // AT2G05710 // AT1G30820 // AT2G01450 // AT1G07615 // AT1G27900 // AT1G60440 // AT1G16670 // AT1G53440 // AT4G35860 // AT1G07670 // AT1G10290 // AT5G18370 // AT5G18500 // AT3G17770 // AT1G20650 // AT1G61360 // AT3G26560 // AT5G12180 // AT3G55320 // AT1G06220 // AT3G53810 // AT3G04080 // AT4G11110 // AT5G17760 // AT5G57035 // AT1G07150 // AT1G26270 // AT5G01560 // AT3G47780 // AT3G47570 // AT5G41370 // AT1G53510 // AT1G08410 // AT5G60550 // AT3G18060 // AT4G12010 // AT5G04930 // AT1G15530 // AT5G05450 // AT3G27000 // AT1G24290 // AT2G48010 // AT3G17000 // AT4G15530 // AT4G19510 // AT2G25790 // AT2G21590 // AT5G45160 // AT1G59870 // AT4G36150 // AT5G10290 // AT5G44510 // AT1G61140 // AT1G61380 // AT5G21170 // AT5G26570 // AT4G36140 // AT1G13870 // AT5G66880 // AT1G68400 // AT3G09720 // AT2G23770 // AT5G45130 // AT2G18760 // AT3G01640 // AT1G80300 // AT2G20470 // AT4G18950 // AT5G03140 // AT1G17230 // AT3G19770 // AT4G34030 // AT3G21630 // AT5G11170 // AT4G00710 // AT3G02880 // AT1G09970 // AT3G49870 // AT2G16870 // AT4G12020 // AT2G25140 // AT5G27470 // AT3G02760 // AT2G29940 // AT2G39270 // AT5G64300 // AT4G08500 // AT1G10930 // AT2G23450 // AT1G32380 // AT2G47330 // AT1G12680 // AT4G16660 // AT1G79570 // AT3G47340 // AT5G51830 // AT5G60270 // AT2G27200 // AT3G58510 // AT1G03090 // AT5G56040 // AT1G48970 // AT2G46430 // AT3G27120 // AT4G38470 // AT3G46290 </t>
  </si>
  <si>
    <t xml:space="preserve">// AT5G66850 // AT3G05570 // AT1G50410 // AT3G22980 // AT1G43890 // AT2G16920 // AT3G54460 // AT5G54910 // AT3G23750 // AT5G24240 // AT1G70520 // AT4G23940 // AT2G33170 // AT4G28650 // AT3G29160 // AT5G57630 // AT1G71010 // AT3G01200 // AT3G45300 // AT1G16280 // AT5G24430 // AT4G04180 // AT5G63370 // AT3G09620 // AT5G57590 // AT4G20320 // AT1G56050 // AT2G30740 // AT1G20510 // AT3G49370 // AT5G27740 // AT5G12090 // AT5G56180 // AT2G05710 // AT1G30820 // AT2G01450 // AT1G07615 // AT1G27900 // AT1G60440 // AT1G16670 // AT1G53440 // AT4G35860 // AT1G07670 // AT1G10290 // AT5G18370 // AT5G18500 // AT3G17770 // AT1G20650 // AT1G61360 // AT3G26560 // AT5G12180 // AT3G55320 // AT1G06220 // AT3G53810 // AT3G04080 // AT4G11110 // AT5G17760 // AT5G57035 // AT1G07150 // AT1G26270 // AT5G01560 // AT3G47780 // AT3G47570 // AT5G41370 // AT1G53510 // AT1G08410 // AT5G60550 // AT3G18060 // AT4G12010 // AT5G04930 // AT1G15530 // AT5G05450 // AT3G27000 // AT1G24290 // AT2G48010 // AT3G17000 // AT4G15530 // AT4G19510 // AT2G25790 // AT2G21590 // AT5G45160 // AT1G59870 // AT4G36150 // AT5G10290 // AT5G44510 // AT1G61140 // AT1G61380 // AT5G21170 // AT5G26570 // AT4G36140 // AT1G13870 // AT5G66880 // AT1G68400 // AT3G09720 // AT2G23770 // AT5G45130 // AT2G18760 // AT3G01640 // AT1G80300 // AT2G20470 // AT4G18950 // AT5G03140 // AT1G17230 // AT3G19770 // AT4G34030 // AT3G21630 // AT5G11170 // AT4G00710 // AT3G02880 // AT1G09970 // AT3G49870 // AT2G16870 // AT4G12020 // AT2G25140 // AT5G27470 // AT3G02760 // AT2G29940 // AT2G39270 // AT5G64300 // AT4G08500 // AT1G10930 // AT2G23450 // AT1G32380 // AT2G47330 // AT1G12680 // AT4G16660 // AT1G79570 // AT3G47340 // AT5G51830 // AT5G60270 // AT2G27200 // AT3G58510 // AT1G03090 // AT5G56040 // AT1G48970 // AT3G27120 // AT4G38470 // AT3G46290 </t>
  </si>
  <si>
    <t xml:space="preserve">// AT5G66850 // AT3G05570 // AT1G50410 // AT3G22980 // AT1G43890 // AT2G16920 // AT3G54460 // AT5G54910 // AT3G23750 // AT5G24240 // AT1G70520 // AT4G23940 // AT2G33170 // AT4G28650 // AT3G29160 // AT5G57630 // AT1G71010 // AT3G01200 // AT3G45300 // AT1G16280 // AT5G24430 // AT4G04180 // AT5G63370 // AT5G57590 // AT1G56050 // AT2G30740 // AT1G20510 // AT3G49370 // AT5G27740 // AT5G12090 // AT5G56180 // AT2G05710 // AT1G30820 // AT2G01450 // AT1G07615 // AT1G27900 // AT1G60440 // AT1G16670 // AT1G53440 // AT4G35860 // AT1G07670 // AT1G10290 // AT5G18500 // AT3G17770 // AT1G20650 // AT1G61360 // AT3G26560 // AT5G12180 // AT3G55320 // AT1G06220 // AT3G53810 // AT3G04080 // AT4G11110 // AT5G17760 // AT5G57035 // AT1G07150 // AT1G26270 // AT5G01560 // AT3G47780 // AT3G47570 // AT5G41370 // AT1G53510 // AT1G08410 // AT5G60550 // AT3G18060 // AT5G04930 // AT1G15530 // AT5G05450 // AT3G27000 // AT1G24290 // AT2G48010 // AT3G17000 // AT4G15530 // AT3G09620 // AT2G25790 // AT2G21590 // AT5G45160 // AT1G59870 // AT5G10290 // AT5G44510 // AT1G61140 // AT1G61380 // AT5G21170 // AT5G26570 // AT4G20320 // AT1G13870 // AT5G66880 // AT1G68400 // AT3G09720 // AT2G23770 // AT5G45130 // AT2G18760 // AT3G01640 // AT1G80300 // AT2G20470 // AT4G18950 // AT5G03140 // AT1G17230 // AT3G19770 // AT4G34030 // AT3G21630 // AT5G11170 // AT4G00710 // AT3G02880 // AT1G09970 // AT3G49870 // AT4G12020 // AT2G25140 // AT5G27470 // AT3G02760 // AT2G29940 // AT2G39270 // AT5G64300 // AT4G08500 // AT1G10930 // AT2G23450 // AT1G32380 // AT2G47330 // AT1G12680 // AT4G16660 // AT1G79570 // AT3G47340 // AT5G51830 // AT5G60270 // AT2G27200 // AT3G58510 // AT1G03090 // AT5G56040 // AT1G48970 // AT3G27120 // AT4G38470 // AT3G46290 </t>
  </si>
  <si>
    <t xml:space="preserve">// AT5G66850 // AT3G05570 // AT1G50410 // AT5G24430 // AT2G16920 // AT3G54460 // AT5G54910 // AT3G23750 // AT5G24240 // AT4G23940 // AT2G33170 // AT4G28650 // AT3G29160 // AT5G57630 // AT3G01640 // AT3G45300 // AT1G16280 // AT4G04180 // AT5G63370 // AT3G09620 // AT5G57590 // AT4G20320 // AT1G56050 // AT2G30740 // AT1G20510 // AT3G01200 // AT5G27740 // AT5G12090 // AT5G56180 // AT2G05710 // AT1G30820 // AT2G01450 // AT1G27900 // AT1G60440 // AT1G16670 // AT1G53440 // AT1G07670 // AT5G18370 // AT5G18500 // AT3G17770 // AT1G20650 // AT1G61360 // AT3G26560 // AT5G12180 // AT3G55320 // AT3G53810 // AT3G04080 // AT4G11110 // AT5G17760 // AT5G57035 // AT1G07150 // AT1G26270 // AT5G01560 // AT3G47780 // AT3G47570 // AT5G41370 // AT1G53510 // AT1G17230 // AT5G60550 // AT3G18060 // AT4G12010 // AT5G04930 // AT1G70520 // AT3G27000 // AT1G24290 // AT2G48010 // AT3G17000 // AT4G15530 // AT4G19510 // AT2G25790 // AT2G21590 // AT1G59870 // AT4G36150 // AT5G10290 // AT5G44510 // AT1G61140 // AT1G61380 // AT4G00710 // AT5G26570 // AT4G36140 // AT1G71010 // AT5G66880 // AT3G09720 // AT2G23770 // AT2G18760 // AT3G58510 // AT1G80300 // AT2G20470 // AT4G18950 // AT5G03140 // AT3G49370 // AT1G15530 // AT4G34030 // AT3G21630 // AT5G11170 // AT5G21170 // AT3G02880 // AT1G09970 // AT2G16870 // AT4G12020 // AT2G25140 // AT5G27470 // AT3G02760 // AT2G29940 // AT2G39270 // AT4G08500 // AT1G10930 // AT2G23450 // AT1G32380 // AT2G47330 // AT1G12680 // AT4G16660 // AT1G79570 // AT3G47340 // AT5G05450 // AT5G51830 // AT5G60270 // AT1G68400 // AT1G13870 // AT1G03090 // AT5G56040 // AT2G46430 // AT3G27120 // AT4G38470 // AT3G46290 </t>
  </si>
  <si>
    <t xml:space="preserve">// AT5G66850 // AT3G05570 // AT1G50410 // AT5G24430 // AT2G16920 // AT3G54460 // AT5G54910 // AT3G23750 // AT5G24240 // AT4G23940 // AT2G33170 // AT4G28650 // AT3G29160 // AT5G57630 // AT3G01640 // AT3G45300 // AT1G16280 // AT4G04180 // AT5G63370 // AT5G57590 // AT1G56050 // AT2G30740 // AT1G20510 // AT3G01200 // AT5G27740 // AT5G12090 // AT5G56180 // AT2G05710 // AT1G30820 // AT2G01450 // AT1G27900 // AT1G60440 // AT1G16670 // AT1G53440 // AT1G07670 // AT5G18500 // AT3G17770 // AT1G20650 // AT1G61360 // AT3G26560 // AT5G12180 // AT3G55320 // AT3G53810 // AT3G04080 // AT4G11110 // AT5G17760 // AT5G57035 // AT1G07150 // AT1G26270 // AT5G01560 // AT3G47780 // AT3G47570 // AT5G41370 // AT1G53510 // AT1G17230 // AT5G60550 // AT3G18060 // AT5G04930 // AT1G70520 // AT3G27000 // AT1G24290 // AT2G48010 // AT3G17000 // AT4G15530 // AT3G09620 // AT2G25790 // AT2G21590 // AT1G59870 // AT5G10290 // AT5G44510 // AT1G61140 // AT1G61380 // AT4G00710 // AT5G26570 // AT4G20320 // AT1G71010 // AT5G66880 // AT3G09720 // AT2G23770 // AT2G18760 // AT3G58510 // AT1G80300 // AT2G20470 // AT4G18950 // AT5G03140 // AT3G49370 // AT1G15530 // AT4G34030 // AT3G21630 // AT5G11170 // AT5G21170 // AT3G02880 // AT1G09970 // AT4G12020 // AT2G25140 // AT5G27470 // AT3G02760 // AT2G29940 // AT2G39270 // AT4G08500 // AT1G10930 // AT2G23450 // AT1G32380 // AT2G47330 // AT1G12680 // AT4G16660 // AT1G79570 // AT3G47340 // AT5G05450 // AT5G51830 // AT5G60270 // AT1G68400 // AT1G13870 // AT1G03090 // AT5G56040 // AT3G27120 // AT4G38470 // AT3G46290 </t>
  </si>
  <si>
    <t>GO:0046914</t>
  </si>
  <si>
    <t>transition metal ion binding</t>
  </si>
  <si>
    <t xml:space="preserve">// AT5G57660 // AT5G58410 // AT1G50410 // AT3G54460 // AT1G64260 // AT5G10790 // AT3G57660 // AT2G24500 // AT1G22950 // AT1G54150 // AT4G29940 // AT5G55970 // AT3G12490 // AT2G32600 // AT4G22010 // AT5G58787 // AT1G56690 // AT1G03090 // AT4G37370 // AT4G19230 // AT4G03510 // AT4G19700 // AT4G35480 // AT5G27420 // AT2G05710 // AT5G01880 // AT5G43170 // AT5G03740 // AT3G14660 // AT4G25230 // AT3G44340 // AT1G58180 // AT1G53030 // AT5G66730 // AT3G15640 // AT3G26160 // AT5G12100 // AT3G46790 // AT1G75540 // AT1G12520 // AT2G14170 // AT5G46460 // AT2G27690 // AT1G72175 // AT4G35060 // AT4G12040 // AT4G27585 // AT5G63160 // AT4G32610 // AT2G38220 // AT2G28910 // AT1G05380 // AT4G36050 // AT4G22285 // AT2G16090 // AT4G38580 // AT5G01450 // AT1G69330 // AT3G08950 // AT2G45570 // AT4G32600 // AT1G20270 // AT1G61140 // AT5G20885 // AT3G15352 // AT5G25160 // AT4G37990 // AT4G37610 // AT1G55040 // AT3G27380 // AT4G34030 // AT4G28890 // AT2G28840 // AT5G20910 // AT5G01980 // AT3G27330 // AT1G08500 // AT2G30490 // AT1G16710 // AT4G37330 // AT5G12310 // AT2G42160 // AT1G13100 // AT1G67070 // AT4G26400 // AT2G42490 // AT3G02340 // AT3G20630 // AT3G02260 // AT4G14160 // AT5G62530 // AT1G20630 </t>
  </si>
  <si>
    <t xml:space="preserve">// AT5G66850 // AT5G24430 // AT3G01200 // AT5G35750 // AT3G23750 // AT2G32680 // AT3G57660 // AT5G24240 // AT4G29090 // AT2G33170 // AT2G04650 // AT4G28650 // AT3G29160 // AT5G57630 // AT3G10572 // AT5G63370 // AT2G30740 // AT3G45040 // AT5G12090 // AT2G01450 // AT1G60440 // AT1G16670 // AT2G21590 // AT2G13840 // AT5G18500 // AT3G17770 // AT1G61360 // AT5G12180 // AT3G53810 // AT2G34320 // AT5G60270 // AT4G11110 // AT5G57035 // AT1G07150 // AT1G26270 // AT5G01560 // AT3G47570 // AT1G53510 // AT1G17230 // AT5G60550 // AT4G19600 // AT1G70520 // AT5G49650 // AT2G48010 // AT1G09815 // AT5G09380 // AT4G15530 // AT2G25790 // AT1G53440 // AT5G10290 // AT1G74910 // AT1G61380 // AT4G00710 // AT4G08540 // AT1G49730 // AT5G26570 // AT1G71010 // AT5G66880 // AT2G23770 // AT3G01640 // AT2G20470 // AT4G18950 // AT5G03140 // AT3G49370 // AT1G15530 // AT1G20650 // AT3G21630 // AT5G19485 // AT5G21170 // AT3G02880 // AT1G09970 // AT1G27630 // AT3G18060 // AT4G12020 // AT1G43730 // AT2G39270 // AT4G08500 // AT2G23450 // AT1G32380 // AT1G12680 // AT1G11390 // AT1G79570 // AT5G51830 // AT1G68400 // AT2G38670 // AT5G56040 // AT5G18880 // AT4G38470 // AT3G46290 </t>
  </si>
  <si>
    <t xml:space="preserve">// AT5G24430 // AT4G08500 // AT3G21630 // AT5G66850 // AT5G18500 // AT5G21170 // AT1G26270 // AT3G02880 // AT2G25790 // AT1G09970 // AT5G35750 // AT1G79570 // AT1G53440 // AT3G23750 // AT2G32680 // AT2G48010 // AT2G01450 // AT5G24240 // AT4G15530 // AT1G27630 // AT2G33170 // AT5G12180 // AT4G12020 // AT4G28650 // AT5G10290 // AT1G16670 // AT3G29160 // AT3G53810 // AT5G63370 // AT4G38470 // AT1G68400 // AT1G61380 // AT4G00710 // AT3G10572 // AT5G51830 // AT2G39270 // AT1G49730 // AT5G26570 // AT4G11110 // AT2G23450 // AT1G32380 // AT5G57035 // AT3G17770 // AT1G61360 // AT1G71010 // AT5G66880 // AT1G53510 // AT3G47570 // AT1G07150 // AT1G12680 // AT1G11390 // AT2G30740 // AT5G01560 // AT3G45040 // AT5G03140 // AT3G01200 // AT4G19600 // AT5G60270 // AT3G01640 // AT3G49370 // AT5G60550 // AT3G18060 // AT5G12090 // AT2G20470 // AT2G23770 // AT5G57630 // AT5G56040 // AT4G18950 // AT5G49650 // AT1G60440 // AT1G70520 // AT1G17230 // AT3G46290 // AT1G15530 // AT1G20650 </t>
  </si>
  <si>
    <t xml:space="preserve">// AT1G23900 // AT1G07670 // AT5G55510 // AT2G02040 // AT1G14010 // AT5G59740 // AT5G24290 // AT2G29940 // AT2G38410 // AT1G21900 // AT5G55630 // AT2G02860 // AT3G07680 // AT1G08930 // AT3G44340 // AT3G47780 // AT1G80510 // AT1G59870 // AT4G21900 // AT2G13100 // AT5G13440 // AT3G55320 // AT1G11260 // AT5G13400 // AT4G30420 // AT1G70940 // AT3G14070 // AT3G48570 // AT1G19770 // AT2G01980 // AT2G40420 // AT3G15640 // AT4G36050 // AT3G14770 // AT1G65730 // AT5G63640 // AT3G18440 // AT1G09960 // AT1G76970 // AT2G41190 // AT5G19600 // AT2G48020 // AT1G51610 // AT5G50810 // AT5G17850 // AT1G79820 // AT3G30390 // AT5G24030 // AT5G64560 // AT5G14460 // AT2G23790 // AT5G11960 // AT5G64700 // AT1G21380 // AT3G53940 // AT5G54860 // AT5G13750 // AT1G80300 // AT1G75220 // AT1G08430 // AT5G04930 // AT1G22550 // AT4G14160 // AT2G46430 // AT2G36830 // AT2G04100 // AT2G45070 // AT2G47830 // AT4G12120 // AT4G16480 // AT5G43970 </t>
  </si>
  <si>
    <t xml:space="preserve">// AT4G28890 // AT4G25230 // AT5G57660 // AT5G58410 // AT2G28840 // AT1G50410 // AT4G37990 // AT5G20910 // AT3G54460 // AT5G01450 // AT1G64260 // AT5G10790 // AT3G44340 // AT5G01980 // AT1G69330 // AT2G24500 // AT3G57660 // AT1G61140 // AT2G42160 // AT1G54150 // AT1G58180 // AT4G29940 // AT5G55970 // AT3G27330 // AT4G32600 // AT1G16710 // AT5G66730 // AT2G32600 // AT4G12040 // AT5G01880 // AT3G15640 // AT5G12310 // AT5G12100 // AT5G20885 // AT5G03740 // AT5G58787 // AT3G46790 // AT1G75540 // AT1G67070 // AT1G12520 // AT4G26400 // AT1G56690 // AT5G46460 // AT1G72175 // AT3G02340 // AT3G20630 // AT3G02260 // AT4G03510 // AT4G19700 // AT4G35480 // AT4G36050 // AT5G27420 // AT5G25160 // AT5G63160 // AT2G38220 // AT4G27585 // AT4G37610 // AT4G14160 // AT5G62530 // AT5G43170 // AT1G55040 // AT2G28910 // AT1G05380 // AT3G27380 // AT4G34030 // AT4G22285 // AT2G16090 </t>
  </si>
  <si>
    <t>GO:0016773</t>
  </si>
  <si>
    <t>phosphotransferase activity, alcohol group as acceptor</t>
  </si>
  <si>
    <t xml:space="preserve">// AT3G21630 // AT5G66850 // AT5G21170 // AT1G26270 // AT3G02880 // AT2G25790 // AT1G09970 // AT5G35750 // AT1G79570 // AT3G23750 // AT2G48010 // AT2G01450 // AT5G24240 // AT2G33170 // AT5G12180 // AT4G12020 // AT4G28650 // AT1G16670 // AT3G29160 // AT3G53810 // AT5G57630 // AT1G68400 // AT1G61380 // AT4G00710 // AT5G51830 // AT5G60270 // AT4G08500 // AT4G11110 // AT5G24430 // AT5G63370 // AT5G57035 // AT3G17770 // AT1G27630 // AT1G71010 // AT5G66880 // AT1G53510 // AT3G47570 // AT1G07150 // AT1G12680 // AT2G23770 // AT2G30740 // AT5G01560 // AT3G45040 // AT5G03140 // AT3G01200 // AT4G19600 // AT3G01640 // AT4G38470 // AT5G60550 // AT3G18060 // AT5G56040 // AT4G18950 // AT5G49650 // AT1G60440 // AT1G70520 // AT1G17230 // AT3G46290 // AT1G15530 // AT1G20650 </t>
  </si>
  <si>
    <t xml:space="preserve">// AT1G07670 // AT5G55510 // AT2G02040 // AT1G14010 // AT5G59740 // AT5G24030 // AT5G43970 // AT2G38410 // AT1G21900 // AT5G55630 // AT2G02860 // AT1G08930 // AT3G07680 // AT1G80510 // AT1G59870 // AT2G13100 // AT5G13440 // AT1G23900 // AT1G11260 // AT4G12120 // AT5G04930 // AT1G70940 // AT3G48570 // AT1G19770 // AT2G01980 // AT3G15640 // AT3G14770 // AT1G65730 // AT5G63640 // AT3G18440 // AT1G09960 // AT1G76970 // AT2G41190 // AT5G19600 // AT2G48020 // AT1G51610 // AT5G50810 // AT1G79820 // AT3G30390 // AT5G24290 // AT5G64560 // AT2G23790 // AT5G11960 // AT1G21380 // AT5G17850 // AT2G45070 // AT5G13750 // AT1G80300 // AT1G75220 // AT1G08430 // AT3G14070 // AT2G46430 // AT2G36830 // AT2G40420 // AT2G47830 // AT4G16480 </t>
  </si>
  <si>
    <t xml:space="preserve">// AT3G21630 // AT5G66850 // AT5G21170 // AT5G24430 // AT3G02880 // AT2G25790 // AT1G09970 // AT5G35750 // AT5G01560 // AT3G23750 // AT2G48010 // AT2G01450 // AT1G27630 // AT2G33170 // AT5G12180 // AT4G12020 // AT4G28650 // AT1G16670 // AT3G29160 // AT3G53810 // AT5G57630 // AT1G61380 // AT4G00710 // AT3G47570 // AT5G60270 // AT4G08500 // AT4G11110 // AT5G03140 // AT5G57035 // AT5G63370 // AT5G66880 // AT1G68400 // AT1G07150 // AT1G12680 // AT2G23770 // AT2G30740 // AT1G79570 // AT3G01200 // AT4G19600 // AT1G53510 // AT4G38470 // AT5G60550 // AT3G18060 // AT5G56040 // AT4G18950 // AT1G70520 // AT1G17230 // AT3G46290 // AT1G15530 // AT1G20650 </t>
  </si>
  <si>
    <t xml:space="preserve">// AT3G21630 // AT5G66850 // AT5G21170 // AT5G24430 // AT3G02880 // AT2G25790 // AT1G09970 // AT3G23750 // AT2G48010 // AT2G01450 // AT1G27630 // AT2G33170 // AT5G12180 // AT4G12020 // AT4G28650 // AT1G16670 // AT3G29160 // AT3G53810 // AT4G19600 // AT1G61380 // AT4G00710 // AT5G60270 // AT4G08500 // AT5G03140 // AT5G63370 // AT5G66880 // AT1G68400 // AT1G07150 // AT1G12680 // AT2G23770 // AT5G57630 // AT5G01560 // AT3G01200 // AT3G47570 // AT1G53510 // AT4G38470 // AT5G60550 // AT3G18060 // AT5G56040 // AT1G70520 // AT1G17230 // AT3G46290 // AT1G15530 // AT1G20650 </t>
  </si>
  <si>
    <t>GO:0042578</t>
  </si>
  <si>
    <t>phosphoric ester hydrolase activity</t>
  </si>
  <si>
    <t xml:space="preserve">// AT1G10430 // AT1G23870 // AT5G59160 // AT1G06410 // AT5G24430 // AT3G62260 // AT4G11240 // AT5G18680 // AT3G16785 // AT4G31770 // AT5G36250 // AT5G04540 // AT1G74210 // AT1G53320 // AT4G22590 // AT3G09560 // AT1G70290 // AT5G41080 // AT1G09160 // AT1G47380 // AT4G24890 // AT2G18700 // AT5G26760 // AT1G60140 // AT3G16800 // AT5G65140 // AT4G23000 // AT3G49370 // AT1G07630 </t>
  </si>
  <si>
    <t>GO:0016791</t>
  </si>
  <si>
    <t>phosphatase activity</t>
  </si>
  <si>
    <t xml:space="preserve">// AT1G10430 // AT1G23870 // AT5G59160 // AT1G06410 // AT5G24430 // AT3G62260 // AT4G11240 // AT4G31770 // AT5G36250 // AT5G04540 // AT4G22590 // AT3G09560 // AT1G70290 // AT1G09160 // AT1G47380 // AT4G24890 // AT2G18700 // AT5G26760 // AT1G60140 // AT3G16800 // AT5G65140 // AT4G23000 // AT3G49370 // AT1G07630 </t>
  </si>
  <si>
    <t xml:space="preserve">// AT1G10930 // AT1G16280 // AT3G58510 // AT5G11170 // AT5G41370 // AT3G26560 // AT1G50410 // AT3G09620 // AT2G47330 // AT3G54460 // AT1G27900 // AT5G54910 // AT5G05450 // AT3G09720 // AT2G18760 // AT1G61140 </t>
  </si>
  <si>
    <t>GO:0008565</t>
  </si>
  <si>
    <t>protein transporter activity</t>
  </si>
  <si>
    <t xml:space="preserve">// AT1G76970 // AT1G21380 // AT5G55510 // AT1G23900 // AT1G14010 // AT5G43970 // AT2G45070 // AT3G48570 // AT2G38410 // AT1G21900 // AT4G12120 // AT5G50810 // AT3G07680 // AT5G63640 </t>
  </si>
  <si>
    <t xml:space="preserve">// AT1G10930 // AT3G58510 // AT5G11170 // AT5G41370 // AT3G09620 // AT2G47330 // AT1G27900 // AT5G54910 // AT5G05450 // AT3G09720 // AT3G26560 // AT1G16280 </t>
  </si>
  <si>
    <t>GO:0019783</t>
  </si>
  <si>
    <t>ubiquitin-like protein-specific protease activity</t>
  </si>
  <si>
    <t xml:space="preserve">// AT3G14400 // AT4G15880 // AT2G27350 // AT3G11910 // AT3G20630 // AT5G10790 // AT4G22285 // AT4G17895 </t>
  </si>
  <si>
    <t>GO:0022884</t>
  </si>
  <si>
    <t>macromolecule transmembrane transporter activity</t>
  </si>
  <si>
    <t xml:space="preserve">// AT5G55510 // AT1G14010 // AT2G45070 // AT3G48570 // AT5G43970 // AT1G21900 // AT5G50810 // AT3G07680 </t>
  </si>
  <si>
    <t>GO:0008320</t>
  </si>
  <si>
    <t>protein transmembrane transporter activity</t>
  </si>
  <si>
    <t>GO:0043021</t>
  </si>
  <si>
    <t>ribonucleoprotein complex binding</t>
  </si>
  <si>
    <t xml:space="preserve">// AT2G03820 // AT1G08410 // AT5G15550 // AT2G40360 // AT1G56050 // AT5G19400 </t>
  </si>
  <si>
    <t>GO:0004805</t>
  </si>
  <si>
    <t>trehalose-phosphatase activity</t>
  </si>
  <si>
    <t xml:space="preserve">// AT5G65140 // AT1G06410 // AT1G60140 // AT1G23870 // AT4G22590 </t>
  </si>
  <si>
    <t xml:space="preserve">// AT5G15020 // AT2G39020 // AT5G65140 // AT5G66850 // AT1G61990 // AT5G18440 // AT1G19290 // AT2G31200 // AT5G54910 // AT3G14990 // AT5G16820 // AT5G18680 // AT1G22950 // AT4G29090 // AT2G02370 // AT5G39590 // AT2G15910 // AT2G26240 // AT3G28670 // AT4G26250 // AT3G11910 // AT4G12040 // AT1G72430 // AT1G76010 // AT3G02740 // AT3G20810 // AT4G18950 // AT3G45300 // AT5G58787 // AT1G52530 // AT4G04790 // AT1G06440 // AT5G54650 // AT2G33830 // AT2G48020 // AT5G14460 // AT3G22190 // AT1G53320 // AT5G57590 // AT1G67850 // AT3G11580 // AT5G24030 // AT1G20510 // AT2G46260 // AT4G03510 // AT4G19700 // AT1G32375 // AT2G43120 // AT3G19770 // AT1G53510 // AT1G07615 // AT1G22550 // AT3G45880 // AT3G14310 // AT5G07250 // AT1G09400 // AT5G55630 // AT4G01320 // AT1G16445 // AT1G08700 // AT4G00755 // AT3G02555 // AT1G10290 // AT1G22070 // AT4G24990 // AT5G55400 // AT4G29960 // AT2G17705 // AT1G53030 // AT2G17370 // AT1G77550 // AT3G57390 // AT4G36750 // AT4G25690 // AT1G27930 // AT4G38550 // AT1G53580 // AT4G36990 // AT1G65730 // AT3G46790 // AT1G75540 // AT5G57035 // AT4G18375 // AT1G48440 // AT2G27690 // AT5G43920 // AT2G36240 // AT2G13840 // AT1G80440 // AT1G30320 // AT3G10530 // AT4G01026 // AT1G08410 // AT3G18060 // AT4G32610 // AT1G20070 // AT2G38220 // AT3G03950 // AT4G22590 // AT5G38344 // AT2G28840 // AT3G12600 // AT5G05450 // AT1G24290 // AT4G22285 // AT1G26340 // AT3G07220 // AT3G62200 // AT2G38000 // AT1G17440 // AT2G25790 // AT2G38410 // AT4G08455 // AT1G53440 // AT5G19300 // AT2G47260 // AT3G54620 // AT1G20970 // AT3G08950 // AT3G63390 // AT1G59870 // AT2G23790 // AT3G16830 // AT1G19220 // AT4G12000 // AT5G39710 // AT1G61380 // AT3G27390 // AT4G08540 // AT3G12040 // AT5G01750 // AT3G63180 // AT1G09210 // AT1G12780 // AT1G15350 // AT3G19260 // AT5G56140 // AT1G51610 // AT5G18140 // AT5G13070 // AT1G53530 // AT1G19370 // AT5G04020 // AT4G24240 // AT5G20910 // AT2G32430 // AT5G28040 // AT1G80300 // AT5G28300 // AT3G02550 // AT5G63640 // AT1G71360 // AT4G20720 // AT3G14580 // AT2G36830 // AT3G22060 // AT3G02790 // AT2G39570 // AT1G10820 // AT5G21170 // AT3G23620 // AT4G12010 // AT1G01010 // AT4G02370 // AT3G57040 // AT2G27510 // AT1G12775 // AT3G03270 // AT4G32020 // AT1G32360 // AT5G27470 // AT4G34131 // AT1G68550 // AT1G08180 // AT3G07660 // AT5G03030 // AT4G37330 // AT1G80150 // AT1G61040 // AT2G39270 // AT2G38250 // AT4G24390 // AT4G00110 // AT5G04480 // AT1G11390 // AT2G22970 // AT1G70290 // AT1G09160 // AT5G36250 // AT5G51830 // AT2G01570 // AT2G27200 // AT2G38670 // AT3G13682 // AT3G18100 // AT4G23060 // AT5G37010 // AT5G56040 // AT1G48970 // AT4G33900 // AT1G67310 // AT1G20630 // AT4G33905 // AT1G68400 // AT1G02870 // AT3G30390 // AT5G57660 // AT5G64270 // AT2G16920 // AT5G35750 // AT3G54460 // AT3G23750 // AT1G18850 // AT5G57320 // AT1G08930 // AT5G35690 // AT5G10410 // AT5G41320 // AT4G23940 // AT2G27880 // AT2G13100 // AT1G54150 // AT1G75680 // AT4G28650 // AT4G30420 // AT5G54480 // AT3G12490 // AT4G22010 // AT1G64610 // AT1G76390 // AT5G58210 // AT5G16220 // AT5G22650 // AT3G26410 // AT3G01040 // AT4G12570 // AT1G80930 // AT5G07290 // AT3G20650 // AT4G39730 // AT5G25070 // AT1G03090 // AT1G56050 // AT5G05965 // AT1G29330 // AT5G19350 // AT3G53940 // AT1G10040 // AT3G18350 // AT1G30820 // AT4G01120 // AT5G41080 // AT5G51180 // AT5G43170 // AT1G60440 // AT1G26850 // AT4G01550 // AT3G58630 // AT5G39050 // AT1G44170 // AT5G20670 // AT4G22330 // AT5G02060 // AT1G09960 // AT1G07670 // AT5G45160 // AT2G37770 // AT1G27470 // AT4G12250 // AT1G21900 // AT1G53070 // AT5G44780 // AT1G01110 // AT3G44340 // AT2G03820 // AT4G11990 // AT1G13630 // AT4G13250 // AT3G55320 // AT2G33150 // AT1G08710 // AT5G61390 // AT3G07140 // AT3G15640 // AT1G07370 // AT3G59500 // AT3G16785 // AT2G02030 // AT3G61150 // AT5G19070 // AT4G20830 // AT5G46460 // AT1G07150 // AT1G72175 // AT5G45110 // AT1G60140 // AT2G25110 // AT1G69930 // AT5G24290 // AT5G01560 // AT5G56550 // AT1G72270 // AT5G24110 // AT1G17860 // AT3G22680 // AT3G24255 // AT5G60550 // AT4G19600 // AT5G26570 // AT5G16010 // AT1G75220 // AT2G24550 // AT2G15760 // AT2G43630 // AT5G47240 // AT2G44490 // AT5G41770 // AT1G07473 // AT1G05380 // AT1G06470 // AT1G22985 // AT2G16090 // AT3G06180 // AT1G13245 // AT3G09540 // AT3G17000 // AT3G20630 // AT3G09620 // AT5G14480 // AT4G25440 // AT3G21295 // AT3G07680 // AT4G16110 // AT4G25720 // AT4G28450 // AT1G09150 // AT5G57890 // AT5G04930 // AT4G32600 // AT5G67170 // AT2G41150 // AT1G75310 // AT2G01980 // AT4G30260 // AT3G17460 // AT5G15470 // AT4G17900 // AT5G28770 // AT3G23080 // AT1G31150 // AT4G02780 // AT4G25360 // AT5G15650 // AT5G25080 // AT1G70770 // AT3G52350 // AT1G13870 // AT1G21380 // AT5G25160 // AT4G31140 // AT1G35580 // AT3G24610 // AT3G04080 // AT2G21950 // AT1G55040 // AT1G73770 // AT3G27380 // AT1G17230 // AT5G18310 // AT1G15530 // AT4G34030 // AT3G21630 // AT5G11170 // AT1G06720 // AT3G02880 // AT5G10010 // AT1G09970 // AT4G17080 // AT5G22540 // AT2G46230 // AT5G13310 // AT5G19400 // AT1G13960 // AT1G16210 // AT4G21900 // AT4G21570 // AT5G51680 // AT1G71070 // AT3G15040 // AT3G02760 // AT5G04410 // AT5G53940 // AT3G11810 // AT1G63000 // AT3G16857 // AT2G41750 // AT1G10930 // AT1G07830 // AT1G13690 // AT1G32380 // AT1G50640 // AT5G23300 // AT1G12680 // AT4G16660 // AT3G11850 // AT1G31470 // AT5G03160 // AT1G79570 // AT5G09420 // AT3G47340 // AT3G20300 // AT4G24890 // AT3G58510 // AT4G05010 // AT2G02180 // AT4G37730 // AT5G62530 // AT1G31480 // AT3G02470 // AT5G02020 // AT1G07630 // AT1G03360 // AT5G58410 // AT5G40670 // AT1G14710 // AT1G50410 // AT5G45130 // AT3G51790 // AT3G03860 // AT5G10790 // AT5G51430 // AT5G24240 // AT1G21750 // AT2G04650 // AT3G12650 // AT4G29940 // AT5G43460 // AT1G20330 // AT1G69600 // AT2G32600 // AT1G27910 // AT3G10572 // AT2G44130 // AT5G54080 // AT1G03960 // AT3G18440 // AT5G05600 // AT5G24430 // AT5G61790 // AT2G26460 // AT5G12290 // AT3G59280 // AT4G04670 // AT3G14770 // AT1G48745 // AT3G01200 // AT4G35480 // AT1G08820 // AT3G12050 // AT5G57580 // AT1G63670 // AT1G14010 // AT1G08430 // AT5G38200 // AT1G16840 // AT2G47020 // AT3G59000 // AT4G23000 // AT4G37370 // AT1G16710 // AT4G35860 // AT3G57520 // AT5G61010 // AT5G18500 // AT3G17770 // AT4G15880 // AT5G27740 // AT5G19440 // AT5G51640 // AT3G26560 // AT2G35230 // AT5G13210 // AT5G17760 // AT5G52510 // AT2G36310 // AT4G31770 // AT1G22400 // AT4G12020 // AT3G53810 // AT5G66730 // AT5G19600 // AT1G61670 // AT3G16770 // AT5G02200 // AT1G52380 // AT3G16810 // AT1G11260 // AT4G02740 // AT5G12100 // AT4G11110 // AT1G19480 // AT2G33170 // AT2G14170 // AT4G22380 // AT1G15430 // AT1G07040 // AT1G55820 // AT1G29195 // AT4G35060 // AT5G11530 // AT4G15530 // AT5G64560 // AT1G78830 // AT3G47570 // AT1G70940 // AT2G32415 // AT2G25700 // AT4G24220 // AT5G13750 // AT1G05960 // AT3G21760 // AT3G61800 // AT3G13460 // AT3G14070 // AT4G00355 // AT4G20330 // AT5G59960 // AT3G27000 // AT5G49650 // AT5G25800 // AT3G61140 // AT2G02040 // AT1G23870 // AT5G47650 // AT1G06410 // AT4G38580 // AT3G01470 // AT1G03520 // AT5G33393 // AT5G13400 // AT4G39090 // AT1G55510 // AT5G44320 // AT1G01030 // AT2G18510 // AT1G20780 // AT5G09570 // AT1G15440 // AT4G19610 // AT5G10290 // AT1G19440 // AT5G51100 // AT1G20270 // AT3G20740 // AT3G25770 // AT5G58600 // AT3G19830 // AT4G20930 // AT1G13570 // AT5G04540 // AT3G06190 // AT5G53160 // AT4G36140 // AT2G40360 // AT3G54000 // AT1G47380 // AT5G50810 // AT1G76180 // AT3G15352 // AT3G22410 // AT2G30780 // AT5G11960 // AT1G19400 // AT2G39705 // AT2G04100 // AT4G27585 // AT2G20470 // AT2G29670 // AT5G63160 // AT3G26090 // AT3G49370 // AT3G61060 // AT5G17240 // AT4G22970 // AT5G15640 // AT3G05120 // AT2G31260 // AT5G55510 // AT3G12400 // AT4G30530 // AT5G19485 // AT5G20590 // AT5G49720 // AT3G62260 // AT3G17100 // AT5G47720 // AT2G02860 // AT4G32750 // AT3G49870 // AT4G17895 // AT3G15450 // AT3G27310 // AT1G32120 // AT4G02485 // AT3G48570 // AT2G30490 // AT2G27350 // AT1G64960 // AT1G31010 // AT1G07170 // AT5G04220 // AT2G20400 // AT2G42160 // AT5G22220 // AT5G64300 // AT2G47830 // AT1G15370 // AT5G59160 // AT3G50880 // AT2G41190 // AT1G74210 // AT5G14680 // AT2G47330 // AT1G70520 // AT4G23540 // AT1G08315 // AT2G13290 // AT4G36050 // AT3G60320 // AT1G28260 // AT3G14400 // AT4G28811 // AT3G27330 // AT3G48780 // AT4G31930 // AT5G18880 // AT5G66740 // AT5G49450 // AT1G08500 // AT3G27120 // AT4G14270 // AT5G23150 // AT1G64380 // AT3G07720 // AT1G10430 // AT1G49730 // AT2G02160 // AT2G17200 // AT2G30740 // AT1G43890 // AT5G56930 // AT3G20310 // AT2G16650 // AT5G04990 // AT5G23370 // AT1G67960 // AT3G57660 // AT2G24500 // AT3G58930 // AT3G03420 // AT3G03050 // AT3G29160 // AT5G57630 // AT1G21660 // AT5G02320 // AT1G32470 // AT5G47880 // AT3G13310 // AT4G29360 // AT5G05440 // AT5G63370 // AT1G56690 // AT1G23800 // AT1G79820 // AT3G22980 // AT3G45040 // AT4G27090 // AT3G18690 // AT2G29940 // AT4G29950 // AT5G12090 // AT5G56180 // AT4G36740 // AT1G66260 // AT1G77660 // AT2G01450 // AT5G51150 // AT1G32230 // AT3G03220 // AT2G21590 // AT4G31460 // AT4G16480 // AT4G08500 // AT5G60870 // AT5G16550 // AT5G18370 // AT5G43830 // AT2G05710 // AT5G26760 // AT3G09560 // AT1G62740 // AT1G65030 // AT1G20650 // AT1G61360 // AT1G69250 // AT4G35490 // AT1G75180 // AT3G50690 // AT5G12180 // AT1G58180 // AT4G37180 // AT1G52720 // AT4G38060 // AT1G06220 // AT1G10070 // AT1G27900 // AT4G39230 // AT3G62420 // AT5G50230 // AT1G12800 // AT1G01930 // AT5G60270 // AT3G16800 // AT3G02280 // AT4G25990 // AT1G12520 // AT1G16670 // AT5G18670 // AT4G36840 // AT1G62085 // AT2G24100 // AT3G47780 // AT5G41370 // AT1G14330 // AT4G20740 // AT4G21810 // AT1G78240 // AT5G49060 // AT3G53800 // AT2G28910 // AT5G03740 // AT1G76120 // AT5G22350 // AT5G05990 // AT1G15420 // AT2G48010 // AT1G09815 // AT5G09380 // AT1G33590 // AT1G30135 // AT1G14685 // AT3G02490 // AT3G57230 // AT4G25230 // AT2G27090 // AT2G29730 // AT5G64570 // AT4G17060 // AT3G11570 // AT5G67470 // AT5G55180 // AT5G13440 // AT1G74910 // AT1G06380 // AT2G18760 // AT4G27340 // AT2G45070 // AT4G12120 // AT5G59530 // AT4G20320 // AT1G71010 // AT5G07470 // AT1G48140 // AT3G53180 // AT2G42280 // AT1G27420 // AT2G23770 // AT2G27260 // AT1G78820 // AT5G64700 // AT3G01640 // AT5G44260 // AT3G06020 // AT4G37990 // AT4G37610 // AT3G17940 // AT3G24830 // AT5G03140 // AT3G06500 // AT3G25440 // AT1G77680 // AT3G54150 // AT3G51840 // AT4G00710 // AT3G23030 // AT5G43970 // AT4G33985 // AT4G14430 // AT4G30840 // AT5G43860 // AT1G23900 // AT1G27630 // AT1G16280 // AT1G61140 // AT5G67190 // AT5G15550 // AT1G55365 // AT2G25140 // AT1G52920 // AT5G41150 // AT4G27450 // AT2G38640 // AT3G21740 // AT1G49710 // AT3G09320 // AT1G80510 // AT5G12310 // AT3G56330 // AT3G13600 // AT4G29790 // AT1G76970 // AT1G80850 // AT1G15010 // AT1G67070 // AT5G42670 // AT5G66880 // AT2G42490 // AT4G04610 // AT3G02340 // AT2G02870 // AT1G29550 // AT3G02260 // AT2G23600 // AT1G52950 // AT1G10140 // AT4G25030 // AT3G09720 // AT2G40950 // AT2G18700 // AT3G58750 // AT4G36060 // AT5G06570 // AT3G12170 // AT4G14160 // AT2G46430 // AT5G01720 // AT2G40420 // AT4G38470 // AT3G46290 // AT2G31470 // AT2G35790 </t>
  </si>
  <si>
    <t>// AT5G15020 // AT2G39020 // AT5G65140 // AT5G66850 // AT1G61990 // AT5G18440 // AT1G19290 // AT2G31200 // AT5G54910 // AT3G14990 // AT5G16820 // AT5G18680 // AT1G22950 // AT4G29090 // AT2G18760 // AT5G39590 // AT2G15910 // AT2G26240 // AT4G26250 // AT3G07140 // AT4G12040 // AT1G72430 // AT1G76010 // AT3G20810 // AT3G45300 // AT5G58787 // AT1G52530 // AT1G06440 // AT5G54650 // AT2G33830 // AT2G48020 // AT5G14460 // AT3G22190 // AT1G53320 // AT5G57590 // AT1G67850 // AT3G11580 // AT1G20510 // AT2G46260 // AT4G03510 // AT4G19700 // AT1G32375 // AT2G43120 // AT3G19770 // AT1G53510 // AT1G07615 // AT3G45880 // AT3G14310 // AT5G07250 // AT1G09400 // AT5G</t>
  </si>
  <si>
    <t xml:space="preserve">// AT4G22890 // AT3G20780 // AT5G65090 // AT4G14210 // AT4G22950 // AT2G03880 // AT4G36870 // AT4G29090 // AT1G76790 // AT5G47760 // AT4G25290 // AT1G78510 // AT4G04110 // AT3G59400 // AT1G19220 // AT1G05630 // AT1G80420 // AT4G02600 // AT3G15380 // AT5G03170 // AT1G64390 // AT1G07910 // AT1G05460 // AT5G48300 // AT3G22740 // AT2G32080 // AT1G20693 // AT5G10140 // AT4G02020 // AT5G16810 // AT1G78770 // AT1G21910 // AT1G80180 // AT5G49030 // AT1G53280 // AT4G26850 // AT2G21380 // AT5G67030 // AT5G13770 // AT1G26610 // AT1G23460 // AT2G04842 // AT3G07270 // AT5G50860 // AT1G43560 // AT5G35630 // AT3G56940 // AT4G00050 // AT5G46470 // AT4G21750 // AT5G42480 // AT5G17890 // AT1G54830 // AT1G02010 // AT2G40490 // AT5G46270 // AT2G20960 // AT4G18730 // AT3G01510 // AT1G77120 // AT1G56580 // AT4G39330 // AT4G30200 // AT5G45680 // AT3G04520 // AT2G40120 // AT4G09140 // AT1G74730 // AT5G39790 // AT3G14890 // AT1G77080 // AT5G16000 // AT4G39050 // AT2G41300 // AT1G62750 // AT1G49130 // AT3G27830 // AT3G12780 // AT4G18370 // AT1G32060 // AT1G01660 // AT4G28680 // AT5G10440 // AT4G18270 // AT4G04890 // AT1G17750 // AT4G30470 // AT3G22960 // AT4G35250 // AT3G18140 // AT4G27030 // AT2G13560 // AT1G15000 // AT5G38340 // AT5G37500 // AT4G14040 // AT1G69570 // AT1G58370 // AT5G16310 // AT5G46340 // AT4G31990 // AT3G61890 // AT4G14550 // AT2G26170 // AT5G37680 // AT2G31320 // AT4G32570 // AT4G34350 // AT5G09660 // AT1G03680 // AT5G03420 // AT5G14640 // AT2G39090 // AT5G04900 // AT2G19660 // AT1G28370 // AT1G76110 // AT2G27170 // AT4G11820 // AT5G39710 // AT4G01050 // AT2G21940 // AT3G19480 // AT3G61050 // AT4G34000 // AT2G46400 // AT4G29060 // AT1G24070 // AT5G65710 // AT3G02950 // AT4G33520 // AT1G15980 // AT5G06820 // AT3G48670 // AT3G57610 // AT3G62060 // AT5G55740 // AT4G30720 // AT2G46225 // AT4G32330 // AT5G51190 // AT5G04140 // AT1G73260 // AT5G56660 // AT2G02690 // AT1G63970 // AT2G21710 // AT5G06290 // AT3G14420 // AT1G03055 // AT3G26650 // AT3G11945 // AT2G02070 // AT5G19220 // AT5G53580 // AT1G66330 // AT3G29320 // AT1G05160 // AT2G39470 // AT1G08980 // AT1G60950 // AT5G18090 // AT3G01490 // AT1G68760 // AT1G32640 // AT1G08110 // AT3G22890 // AT4G13920 // AT1G26680 // AT2G26670 // AT1G19920 // AT3G45010 // AT4G35920 // AT4G09020 // AT5G67360 // AT2G39930 // AT3G07020 // AT2G15300 // AT5G13930 // AT3G57920 // AT1G20480 // AT5G03760 // AT5G40910 // AT5G62710 // AT5G47770 // AT3G43800 // AT3G23430 // AT5G47110 // AT1G79680 // AT1G69870 // AT3G09820 // AT3G61440 // AT3G21550 // AT5G37180 // AT2G37540 // AT5G60690 // AT4G34610 // AT5G22800 // AT1G17420 // AT4G34220 // AT3G14940 // AT5G13640 // AT2G23580 // AT1G80260 // AT4G37930 // AT5G57035 // AT1G22700 // AT1G58290 // AT5G11110 // AT1G64660 // AT2G40890 // AT5G05200 // AT5G19730 // AT2G47450 // AT3G17040 // AT4G17730 // AT3G60620 // AT1G18890 // AT5G16530 // AT5G35750 // AT4G39960 // AT1G53090 // AT1G56650 // AT2G42890 // AT2G31040 // AT5G42810 // AT3G23050 // AT2G22480 // AT1G08520 // AT4G26760 // AT2G28200 // AT1G77460 // AT5G61670 // AT5G03880 // AT1G20020 // AT1G60620 // AT1G04120 // AT1G69440 // AT1G54780 // AT1G48480 // AT3G13110 // AT1G71920 // AT3G24715 // AT3G56910 // AT5G61410 // AT1G04250 // AT5G36930 // AT2G26280 // AT1G80830 // AT3G20150 // AT4G36270 // AT1G31190 // AT2G32370 // AT5G22010 // AT1G22410 // AT3G21460 // AT1G30825 // AT1G02305 // AT5G61480 // AT3G52640 // AT1G09340 // AT5G14750 // AT1G16720 // AT5G01920 // AT1G74430 // AT4G02610 // AT3G10340 // AT5G16340 // AT4G31560 // AT4G26530 // AT3G27925 // AT2G46070 // AT1G05570 // AT3G21770 // AT4G14990 // AT3G63110 // AT3G17860 // AT2G39970 // AT1G50900 // AT1G77000 // AT4G03520 // AT1G53500 // AT1G43770 // AT2G29630 // AT1G23310 // AT1G76890 // AT1G13280 // AT5G26920 // AT5G10020 // AT5G48385 // AT1G02950 // AT1G08650 // AT1G14720 // AT1G59560 // AT1G47890 // AT5G03300 // AT3G21890 // AT3G11730 // AT5G47560 // AT5G63890 // AT1G60140 // AT5G47640 // AT5G20920 // AT5G65670 // AT1G63650 // AT1G12640 // AT2G21170 // AT4G22756 // AT3G12930 // AT3G03710 // AT5G03940 // AT3G12610 // AT5G13510 // AT5G16400 // AT5G58140 // AT1G60190 // AT1G13700 // AT1G79600 // AT1G14030 // AT5G26820 // AT1G13330 // AT1G50200 // AT3G23790 // AT5G09870 // AT2G35390 // AT1G70070 // AT1G50430 // AT4G30870 // AT3G12290 // AT5G08650 // AT4G09720 // AT5G47140 // AT3G23400 // AT3G51860 // AT3G52730 // AT3G15260 // AT1G05200 // AT3G53130 // AT5G08410 // AT4G08900 // AT1G71810 // AT3G09970 // AT3G59600 // AT2G03720 // AT5G59920 // AT4G24140 // AT2G35620 // AT4G39210 // AT4G30710 // AT4G35220 // AT3G04790 // AT2G03090 // AT4G23750 // AT4G09650 // AT1G24280 // AT2G32720 // AT5G39000 // AT1G01050 // AT3G19170 // AT1G60800 // AT3G60750 // AT3G25500 // AT4G19500 // AT3G44735 // AT1G77760 // AT3G24430 // AT4G10340 // AT5G52520 // AT4G17880 // AT3G23700 // AT2G32230 // AT3G15190 // AT2G30200 // AT2G41000 // AT5G18860 // AT1G19150 // AT5G61430 // AT1G31800 // AT3G28740 // AT1G76450 // AT1G62960 // AT5G38520 // AT1G68830 // AT5G12150 // AT1G74470 // AT2G46820 // AT5G37600 // AT4G22570 // AT2G47800 // AT1G64625 // AT5G57800 // AT3G62570 // AT4G29220 // AT5G10170 // AT1G72300 // AT3G63150 // AT2G14080 // AT5G47230 // AT5G45720 // AT1G69580 // AT5G01820 // AT2G18960 // AT3G45640 // AT1G32900 // AT3G44260 // AT5G08570 // AT4G24250 // AT3G15680 // AT5G66570 // AT4G00360 // AT3G62910 // AT1G43710 // AT1G74930 // AT2G03510 // AT4G21470 // AT4G32915 // AT5G11590 // AT4G35350 // AT5G23940 // AT1G47128 // AT2G28800 // AT5G65010 // AT3G18770 // AT4G02280 // AT5G54470 // AT2G19930 // AT5G17450 // AT4G14070 // AT1G49010 // AT5G02500 // AT4G11010 // AT4G27800 // AT1G01060 // AT5G24400 // AT5G59450 // AT5G23060 // AT5G20840 // AT4G11130 // AT5G52110 // AT2G41820 // AT2G33060 // AT3G14230 // AT5G15890 // AT3G02660 // AT5G62940 // AT5G58670 // AT3G05040 // AT1G77140 // AT2G38040 // AT4G36550 // AT3G06440 // AT3G43600 // AT4G02440 // AT2G36910 // AT2G30590 // AT1G13440 // AT3G63410 // AT2G40030 // AT4G14340 // AT1G75690 // AT3G51820 // AT4G00730 // AT5G51820 // AT2G07040 // AT2G14900 // AT5G46450 // AT5G08050 // AT5G21482 // AT5G47690 // AT2G15620 // AT2G29130 // AT4G14740 // AT5G24120 // AT2G27230 // AT4G14660 // AT3G20420 // AT4G34600 // AT1G12900 // AT2G40100 // AT1G32550 // AT2G47730 // AT5G17920 // AT5G16450 // AT1G71200 // AT3G06620 // AT5G54080 // AT1G70210 // AT2G16930 // AT3G16170 // AT1G16760 // AT2G30695 // AT1G32200 // AT2G22240 // AT3G17070 // AT2G02950 // AT5G52560 // AT1G07920 // AT4G23890 // AT1G79620 // AT1G29170 // AT3G21300 // AT1G54630 // AT1G61370 // AT2G47590 // AT5G43810 // AT2G14620 // AT4G25840 // AT1G74100 // AT2G33770 // AT2G46340 // AT2G47020 // AT1G75450 // AT4G03100 // AT5G18750 // AT5G61540 // AT3G47090 // AT5G23280 // AT5G06320 // AT1G77920 // AT2G18230 // AT5G18660 // AT3G52490 // AT5G51720 // AT1G68590 // AT1G68890 // AT5G04290 // AT3G59580 // AT5G63020 // AT1G54030 // AT5G39830 // AT5G49810 // AT2G35840 // AT1G56720 // AT1G08540 // AT2G14750 // AT2G27150 // AT2G29980 // AT2G17150 // AT1G18910 // AT3G01120 // AT3G44610 // AT1G11190 // AT3G42670 // AT4G30700 // AT3G50100 // AT5G41180 // AT1G64500 // AT1G04400 // AT4G15090 // AT5G46570 // AT5G27150 // AT4G22920 // AT1G42540 // AT4G37280 // AT1G03030 // AT3G03550 // AT1G28340 // AT4G17050 // AT4G23190 // AT1G50320 // AT5G43600 // AT2G03390 // AT5G10030 // AT1G66680 // AT3G48330 // AT1G76040 // AT1G31230 // AT2G03800 // AT3G24810 // AT5G58690 // AT5G13630 // AT5G22630 // AT4G13820 // AT4G08980 // AT4G13940 // AT3G13180 // AT3G57020 // AT1G79380 // AT2G28630 // AT4G12800 // AT1G52230 // AT1G62850 // AT1G29740 // AT3G16420 // AT2G24540 // AT4G37590 // AT2G30860 // AT2G42610 // AT4G36150 // AT4G31850 // AT5G63290 // AT5G26650 // AT5G17410 // AT1G66430 // AT3G17880 // AT1G48040 // AT3G11630 // AT3G10230 // AT4G38530 // AT5G10860 // AT1G59700 // AT1G73660 // AT2G37130 // AT1G65060 // AT3G24320 // AT2G34860 // AT5G02420 // AT1G31880 // AT4G28740 // AT3G43540 // AT2G16440 // AT2G47880 // AT1G50360 // AT2G39700 // AT1G36160 // AT4G05090 // AT5G46790 // AT5G67160 // AT1G63730 // AT5G44520 // AT3G47430 // AT5G28780 // AT4G23980 // AT5G26830 // AT4G13430 // AT3G03770 // AT1G19570 // AT3G18710 // AT4G14570 // AT4G02770 // AT3G20820 // AT5G27270 // AT2G47240 // AT5G44030 // AT1G20950 // AT1G12370 // AT5G09760 // AT5G53500 // AT2G31770 // AT2G21370 // AT1G78570 // AT5G15390 // AT5G05790 // AT2G27190 // AT1G78370 // AT1G04920 // AT4G37470 // AT1G01950 // AT4G30400 // AT4G10120 // AT5G37770 // AT5G01730 // AT4G01070 // AT3G55800 // AT3G54050 // AT4G27040 // AT1G17220 // AT1G55850 // AT5G19390 // AT4G24450 // AT4G39710 // AT1G74210 // AT1G12050 // AT3G50660 // AT1G67700 // AT5G28840 // AT3G03450 // AT1G12110 // AT5G12860 // AT4G18130 // AT2G41290 // AT2G37270 // AT2G39000 // AT4G19960 // AT2G43350 // AT1G64860 // AT2G36530 // AT5G66460 // AT2G34070 // AT1G14370 // AT3G25810 // AT3G50240 // AT4G38190 // AT4G05180 // AT3G49530 // AT1G30500 // AT1G06820 // AT4G33470 // AT1G14150 // AT1G04530 // AT5G08260 // AT1G67840 // AT4G15110 // AT3G56240 // AT4G19710 // AT3G05860 // AT5G15090 // AT2G31280 // AT1G28310 // AT4G33080 // AT1G75100 // AT4G09350 // AT1G68530 // AT3G49250 // AT3G18850 // AT4G20360 // AT5G56590 // AT1G23190 // AT4G30950 // AT5G17230 // AT2G17870 // AT5G62670 // AT1G30380 // AT3G52160 // AT3G01440 // AT4G12970 // AT5G41040 // AT1G72110 // AT1G21210 // AT1G11130 // AT1G44575 // AT3G10160 // AT1G33480 // AT5G64940 // AT1G68740 // AT1G55480 // AT2G40130 // AT4G24280 // AT5G63650 // AT1G72160 // AT5G18370 // AT4G39940 // AT5G17300 // AT1G18870 // AT1G20340 // AT4G18240 // AT1G36280 // AT5G04590 // AT1G67280 // AT3G61080 // AT5G67330 // AT1G60600 // AT1G01600 // AT3G21070 // AT3G14930 // AT2G43710 // AT5G15450 // AT3G51560 // AT3G47810 // AT1G12800 // AT1G56500 // AT4G17770 // AT1G77090 // AT4G29210 // AT3G25820 // AT3G50210 // AT1G34300 // AT2G38540 // AT4G33200 // AT1G77930 // AT5G18570 // AT3G54340 // AT1G12240 // AT5G09650 // AT4G37040 // AT4G10180 // AT1G18570 // AT1G71710 // AT1G66910 // AT1G79110 // AT1G42470 // AT4G16340 // AT4G22290 // AT5G53850 // AT1G60460 // AT3G02730 // AT1G55020 // AT1G08550 // AT2G42750 // AT4G15800 // AT4G08550 // AT4G29070 // AT2G21970 // AT5G20960 // AT1G42550 // AT3G57430 // AT1G14688 // AT3G57330 // AT5G36160 // AT3G19270 // AT5G64770 // AT3G63170 // AT4G26510 // AT1G77020 // AT3G03250 // AT5G55220 // AT1G12140 // AT3G22425 // AT2G15790 // AT4G34400 // AT3G52430 // AT1G18620 // AT2G01110 // AT5G26940 // AT4G33040 // AT5G60890 // AT3G24190 // AT2G28760 // AT1G14280 // AT5G66210 // AT2G46930 // AT5G64740 // AT4G31300 // AT4G02120 // AT3G15060 // AT3G48610 // AT4G32880 // AT3G07340 // AT5G25390 // AT2G21280 // AT4G04640 // AT4G13830 // AT4G04955 // AT5G20950 // AT1G14840 // AT5G43430 // AT3G06590 // AT1G77110 // AT2G01950 // AT1G72770 // AT3G56290 // AT4G31800 // AT5G61420 // AT3G55330 // AT1G79550 // AT4G34240 // AT3G50820 // AT3G49500 // AT5G41750 // AT5G20500 // AT4G11920 // AT2G15310 // AT4G37610 // AT2G34720 // AT5G13840 // AT1G19000 // AT4G15093 // AT1G72650 // AT1G68540 // AT3G51430 // AT2G47000 // AT1G35680 // AT1G22620 // AT4G09620 // AT5G04490 // AT1G49780 // AT4G30960 // AT4G25700 // AT5G02820 // AT5G17580 // AT1G63350 // AT1G44790 // AT5G17420 // AT5G15900 // AT3G55040 // AT5G20980 // AT2G42570 // AT1G20640 // AT4G23990 // AT5G13650 // AT5G26000 // AT1G67490 // AT3G20270 // AT1G64670 // AT1G26230 // AT4G26080 // AT1G75500 // AT4G28940 // AT2G30540 // AT2G30170 // AT2G31880 // AT4G38970 // AT5G47050 // AT3G12920 // AT1G76080 // AT5G12130 // AT5G20280 // AT5G45250 // AT5G39210 // AT1G08810 // AT2G27040 // AT1G54160 // AT1G67550 // AT1G35720 // AT1G64970 // AT3G54390 // AT5G61210 // AT3G17180 // AT1G15820 // AT1G69530 // AT2G35795 // AT4G35290 // AT3G62410 // AT1G03330 // AT5G38260 </t>
  </si>
  <si>
    <t xml:space="preserve">// AT4G22890 // AT3G20780 // AT4G26790 // AT5G01800 // AT2G29740 // AT2G03880 // AT4G36870 // AT4G29090 // AT1G76790 // AT5G47760 // AT1G23740 // AT4G25290 // AT5G15450 // AT1G78510 // AT3G59400 // AT1G19220 // AT1G05630 // AT1G80420 // AT4G14210 // AT5G49555 // AT5G23280 // AT1G64390 // AT1G07910 // AT1G05460 // AT1G72190 // AT5G48300 // AT3G22740 // AT2G32080 // AT5G10140 // AT1G14190 // AT4G02020 // AT3G47000 // AT5G16810 // AT1G78770 // AT1G75280 // AT1G21910 // AT1G80180 // AT4G36270 // AT1G53280 // AT4G26850 // AT5G67030 // AT1G26610 // AT3G22425 // AT3G07270 // AT5G50860 // AT1G43560 // AT5G35630 // AT3G56940 // AT4G00050 // AT2G05920 // AT2G23540 // AT1G54830 // AT2G40490 // AT2G20960 // AT5G36210 // AT4G18730 // AT3G01510 // AT1G77120 // AT4G39330 // AT4G30200 // AT5G03300 // AT3G04520 // AT2G40120 // AT4G09140 // AT1G18360 // AT1G55120 // AT5G39790 // AT3G14420 // AT4G08160 // AT3G14890 // AT1G77080 // AT5G16000 // AT5G65760 // AT2G41300 // AT1G62750 // AT1G49130 // AT3G27830 // AT4G18370 // AT1G32060 // AT1G01660 // AT4G28680 // AT2G18960 // AT4G18270 // AT4G04890 // AT2G29980 // AT2G20360 // AT1G17750 // AT4G30470 // AT3G22960 // AT3G21360 // AT4G35250 // AT3G18140 // AT4G27030 // AT2G13560 // AT1G15000 // AT3G54050 // AT1G69570 // AT4G36195 // AT1G49740 // AT5G16310 // AT4G31990 // AT3G62200 // AT4G14550 // AT2G26170 // AT2G31320 // AT4G32570 // AT4G34350 // AT5G09660 // AT1G03680 // AT5G03420 // AT1G35340 // AT5G14640 // AT2G39090 // AT5G04900 // AT2G38860 // AT1G76110 // AT2G27170 // AT4G11820 // AT5G39710 // AT4G01050 // AT2G21940 // AT3G19480 // AT3G61050 // AT4G34000 // AT2G46400 // AT4G29060 // AT5G59590 // AT5G65710 // AT3G02950 // AT4G33520 // AT1G15980 // AT5G06820 // AT3G48670 // AT3G57610 // AT1G15820 // AT5G55740 // AT4G30720 // AT5G51190 // AT5G04140 // AT5G65090 // AT5G56660 // AT4G36945 // AT1G63970 // AT2G21710 // AT5G06290 // AT5G08260 // AT1G03055 // AT2G15620 // AT3G26650 // AT3G11945 // AT2G02070 // AT5G53580 // AT1G05590 // AT1G66330 // AT5G48900 // AT3G29320 // AT1G05160 // AT2G39470 // AT1G08980 // AT1G60950 // AT5G18090 // AT3G01490 // AT3G03710 // AT2G15230 // AT1G32640 // AT1G08110 // AT3G22890 // AT1G26680 // AT2G26670 // AT1G19920 // AT3G45010 // AT4G27830 // AT3G12780 // AT4G12300 // AT4G31870 // AT4G09020 // AT5G67360 // AT2G39930 // AT3G07020 // AT2G15300 // AT5G13930 // AT3G57920 // AT1G20480 // AT5G03760 // AT5G21100 // AT5G62710 // AT5G47770 // AT1G75460 // AT3G43800 // AT4G23430 // AT5G47110 // AT1G79680 // AT2G24820 // AT4G12910 // AT3G09820 // AT5G10560 // AT3G61440 // AT5G46340 // AT5G37180 // AT2G34470 // AT5G60690 // AT4G34610 // AT5G22800 // AT1G17420 // AT4G34220 // AT3G14940 // AT5G13640 // AT2G23580 // AT4G37930 // AT5G57035 // AT1G22700 // AT1G58290 // AT1G64660 // AT2G40890 // AT5G05200 // AT5G19730 // AT3G17040 // AT3G60620 // AT1G18890 // AT1G60690 // AT5G35750 // AT5G43810 // AT1G53090 // AT1G56650 // AT5G19220 // AT5G42810 // AT3G23050 // AT2G22480 // AT1G08520 // AT5G63180 // AT2G28200 // AT1G77460 // AT5G61670 // AT1G62850 // AT1G20020 // AT1G32780 // AT5G20500 // AT1G69440 // AT1G54780 // AT1G48480 // AT1G69523 // AT3G24715 // AT3G56910 // AT5G61410 // AT1G04250 // AT2G26280 // AT2G36530 // AT1G31190 // AT2G32370 // AT5G22010 // AT1G22410 // AT2G41040 // AT2G24280 // AT1G02305 // AT5G61480 // AT3G52640 // AT1G09340 // AT5G14750 // AT1G16720 // AT5G01920 // AT1G74430 // AT5G04740 // AT4G02610 // AT3G10340 // AT5G16340 // AT4G26530 // AT4G02405 // AT5G43910 // AT2G46070 // AT1G05570 // AT2G22920 // AT4G14990 // AT4G34540 // AT3G63110 // AT3G17860 // AT5G57330 // AT3G55040 // AT1G77000 // AT4G03520 // AT1G53500 // AT1G43770 // AT2G29630 // AT4G08900 // AT1G23310 // AT1G76890 // AT1G13280 // AT5G26920 // AT3G23430 // AT5G10020 // AT1G02950 // AT1G08650 // AT2G39400 // AT1G14720 // AT1G59560 // AT1G48600 // AT4G38220 // AT3G21890 // AT5G63890 // AT1G60140 // AT2G04160 // AT5G47640 // AT5G20920 // AT5G65670 // AT5G39940 // AT1G69870 // AT1G12640 // AT2G21170 // AT4G22756 // AT3G12930 // AT5G03820 // AT3G12610 // AT5G13510 // AT5G16400 // AT5G58140 // AT1G60190 // AT1G13700 // AT1G14030 // AT1G13330 // AT1G50200 // AT3G23790 // AT5G09870 // AT2G35390 // AT1G70070 // AT1G50430 // AT4G30870 // AT3G12290 // AT5G08650 // AT3G51860 // AT3G52730 // AT3G15260 // AT3G53130 // AT5G08410 // AT3G61490 // AT1G71810 // AT3G09970 // AT3G59600 // AT2G46950 // AT1G75900 // AT2G35620 // AT4G39210 // AT4G35220 // AT3G04790 // AT5G05740 // AT4G23750 // AT4G09650 // AT1G24280 // AT2G32720 // AT5G39000 // AT1G01050 // AT3G19170 // AT1G60800 // AT3G60750 // AT1G77760 // AT4G34920 // AT1G28570 // AT4G10340 // AT5G52520 // AT4G17880 // AT3G23700 // AT2G32230 // AT3G15190 // AT2G30200 // AT5G18860 // AT1G19150 // AT5G61430 // AT1G31800 // AT3G28740 // AT1G76450 // AT1G62960 // AT5G38520 // AT1G55980 // AT1G74470 // AT2G46820 // AT5G37600 // AT4G22570 // AT1G64625 // AT5G57800 // AT4G29220 // AT5G10170 // AT1G72300 // AT4G32915 // AT1G08810 // AT5G47230 // AT5G45720 // AT1G69580 // AT5G01820 // AT5G49030 // AT3G45640 // AT4G21750 // AT1G32900 // AT3G44260 // AT5G08570 // AT5G45950 // AT3G15680 // AT5G66570 // AT1G18600 // AT4G00360 // AT3G62910 // AT1G43710 // AT1G74930 // AT2G03510 // AT4G21470 // AT1G16080 // AT5G11590 // AT4G35350 // AT5G23940 // AT1G47128 // AT5G11720 // AT5G65010 // AT4G02280 // AT5G54470 // AT2G19930 // AT5G39830 // AT1G49010 // AT5G02500 // AT4G11010 // AT5G54570 // AT4G27800 // AT3G25810 // AT5G45650 // AT1G01060 // AT5G24400 // AT5G59450 // AT5G20840 // AT4G11130 // AT4G31800 // AT2G41820 // AT3G14230 // AT2G34720 // AT3G02660 // AT5G62940 // AT5G58670 // AT3G05040 // AT2G38040 // AT4G36550 // AT3G06440 // AT3G43600 // AT4G02440 // AT5G14430 // AT2G30590 // AT5G64380 // AT1G13440 // AT3G63410 // AT2G40030 // AT4G14340 // AT3G55120 // AT1G75690 // AT1G58520 // AT3G51820 // AT4G00730 // AT5G51820 // AT2G07040 // AT2G35660 // AT2G04842 // AT5G08050 // AT5G21482 // AT5G47690 // AT5G45570 // AT2G29130 // AT5G24120 // AT2G27230 // AT4G14660 // AT3G20420 // AT1G12900 // AT2G40100 // AT1G32550 // AT2G47730 // AT5G17920 // AT5G16450 // AT1G71200 // AT3G06620 // AT5G54080 // AT2G16930 // AT3G16170 // AT1G16760 // AT1G32200 // AT2G22240 // AT3G17070 // AT5G52560 // AT1G07920 // AT3G08610 // AT4G23890 // AT2G39220 // AT1G79620 // AT1G71920 // AT3G21300 // AT1G54630 // AT2G47590 // AT2G14620 // AT4G25840 // AT1G74100 // AT2G33770 // AT2G46340 // AT2G47020 // AT1G75450 // AT1G66250 // AT5G61540 // AT3G57520 // AT3G47090 // AT1G77920 // AT2G18230 // AT4G12290 // AT5G18660 // AT3G52490 // AT5G51720 // AT1G68590 // AT1G68890 // AT5G04290 // AT3G59580 // AT3G21790 // AT5G63020 // AT4G12060 // AT4G33110 // AT5G49810 // AT2G35840 // AT1G56720 // AT2G26260 // AT1G08540 // AT2G14750 // AT1G68830 // AT2G27150 // AT5G48810 // AT2G17150 // AT3G01120 // AT3G44610 // AT1G11190 // AT3G42670 // AT4G30700 // AT3G50100 // AT1G22620 // AT5G41180 // AT1G04400 // AT4G15090 // AT5G24750 // AT3G24430 // AT4G22920 // AT4G37280 // AT1G03030 // AT3G03550 // AT1G16880 // AT1G75130 // AT4G17050 // AT4G23500 // AT4G23190 // AT2G21250 // AT1G50320 // AT5G46570 // AT3G13110 // AT5G43600 // AT2G03390 // AT5G10030 // AT1G66680 // AT3G48330 // AT1G76040 // AT1G31230 // AT2G03800 // AT3G24810 // AT5G58690 // AT5G13630 // AT5G22630 // AT4G08980 // AT1G02850 // AT1G50450 // AT4G13940 // AT3G13180 // AT3G57020 // AT5G64940 // AT2G28630 // AT4G12800 // AT1G52230 // AT1G29740 // AT2G24540 // AT4G37590 // AT2G30860 // AT2G42610 // AT4G25650 // AT4G31850 // AT2G32640 // AT1G60620 // AT5G63290 // AT5G26650 // AT3G07670 // AT1G66430 // AT3G17880 // AT1G48040 // AT3G11630 // AT3G10230 // AT1G17650 // AT3G49050 // AT1G59700 // AT1G73660 // AT2G37130 // AT1G65060 // AT3G24320 // AT5G08640 // AT3G27925 // AT3G23410 // AT3G43540 // AT3G53100 // AT2G16440 // AT2G47880 // AT1G36160 // AT4G22100 // AT4G05090 // AT5G46790 // AT5G67160 // AT5G44520 // AT5G28780 // AT4G23980 // AT1G57770 // AT5G26830 // AT4G13430 // AT1G66540 // AT1G19570 // AT3G18710 // AT4G14570 // AT4G02770 // AT5G27270 // AT2G47240 // AT5G44030 // AT1G20950 // AT1G12370 // AT5G09760 // AT2G31770 // AT2G21370 // AT1G78570 // AT5G15390 // AT5G05790 // AT1G78270 // AT2G27190 // AT1G78370 // AT1G04920 // AT4G37470 // AT4G30400 // AT4G10120 // AT5G37770 // AT4G01070 // AT3G55800 // AT4G27040 // AT1G17220 // AT1G55850 // AT1G70670 // AT2G03200 // AT4G24450 // AT5G18430 // AT3G57430 // AT1G74210 // AT1G58370 // AT1G12050 // AT3G50660 // AT1G67700 // AT1G13130 // AT5G28840 // AT3G03450 // AT1G12110 // AT4G15480 // AT5G12860 // AT4G18130 // AT2G41290 // AT2G37270 // AT2G39000 // AT1G79720 // AT2G43350 // AT1G64860 // AT5G66460 // AT1G08210 // AT1G14370 // AT2G32860 // AT4G14070 // AT4G38190 // AT4G05180 // AT3G49530 // AT1G30500 // AT3G48000 // AT1G06820 // AT4G33470 // AT1G14150 // AT1G04530 // AT1G68760 // AT1G67840 // AT4G15110 // AT5G61420 // AT4G19710 // AT3G05860 // AT5G15090 // AT2G31280 // AT1G28310 // AT4G33080 // AT3G61890 // AT4G09350 // AT1G68530 // AT3G49250 // AT3G18850 // AT4G20360 // AT5G06060 // AT5G56590 // AT1G23190 // AT3G52940 // AT4G30950 // AT2G45510 // AT5G17230 // AT2G17870 // AT5G62670 // AT1G30380 // AT3G52160 // AT3G01440 // AT4G04460 // AT5G41040 // AT1G72110 // AT1G21210 // AT1G11130 // AT2G30890 // AT1G44575 // AT3G13790 // AT3G10160 // AT1G33480 // AT1G77090 // AT1G55480 // AT2G40130 // AT1G18570 // AT5G45960 // AT5G63650 // AT4G17280 // AT4G39940 // AT5G17300 // AT1G18870 // AT1G20340 // AT4G18240 // AT5G04590 // AT1G67280 // AT3G61080 // AT5G67330 // AT4G26140 // AT1G01600 // AT3G21070 // AT3G14930 // AT2G43710 // AT1G24340 // AT3G47810 // AT1G12800 // AT1G56500 // AT4G17770 // AT4G29210 // AT3G25820 // AT3G50210 // AT1G34300 // AT5G18570 // AT3G54340 // AT1G12240 // AT5G09650 // AT4G37040 // AT4G10180 // AT1G71710 // AT2G28470 // AT1G66910 // AT1G79110 // AT1G42470 // AT4G22290 // AT5G53850 // AT1G60460 // AT5G36260 // AT3G02730 // AT1G55020 // AT1G08550 // AT4G29070 // AT2G21970 // AT5G20960 // AT5G11110 // AT1G14688 // AT2G14260 // AT5G36160 // AT3G19270 // AT3G63170 // AT4G26510 // AT3G03250 // AT1G12140 // AT5G27410 // AT2G15790 // AT4G34400 // AT3G52430 // AT5G26940 // AT4G33040 // AT5G60890 // AT3G24190 // AT2G28760 // AT5G66210 // AT1G23460 // AT5G64740 // AT4G31300 // AT1G09880 // AT4G02120 // AT5G11330 // AT3G48610 // AT4G32880 // AT2G32520 // AT3G07340 // AT5G25390 // AT2G21280 // AT4G04640 // AT4G13830 // AT4G04955 // AT3G03770 // AT5G20950 // AT1G78060 // AT5G43430 // AT4G22950 // AT3G06590 // AT2G01950 // AT1G72770 // AT3G56290 // AT3G55330 // AT1G79550 // AT4G34240 // AT3G50820 // AT3G21770 // AT3G49500 // AT4G11920 // AT2G15310 // AT4G37610 // AT4G38530 // AT1G68660 // AT5G13840 // AT1G28370 // AT1G19000 // AT4G15093 // AT1G72650 // AT1G68540 // AT3G51430 // AT1G35680 // AT2G31570 // AT2G27040 // AT4G09620 // AT5G04490 // AT1G49780 // AT4G30960 // AT4G25700 // AT5G02820 // AT5G17580 // AT1G63350 // AT1G44790 // AT5G17420 // AT5G20980 // AT1G63650 // AT1G20640 // AT4G23990 // AT5G13650 // AT5G26000 // AT3G20270 // AT3G04340 // AT1G64670 // AT1G36280 // AT4G26080 // AT1G75500 // AT4G28940 // AT5G18630 // AT2G30170 // AT4G39970 // AT2G31880 // AT4G38970 // AT1G19740 // AT5G47050 // AT3G12920 // AT1G76080 // AT1G13080 // AT5G20280 // AT1G79600 // AT2G29320 // AT4G30020 // AT1G54160 // AT1G67550 // AT1G60600 // AT1G64970 // AT3G54390 // AT1G67490 // AT3G17180 // AT5G22620 // AT3G18490 // AT3G62410 // AT1G03330 // AT5G38260 </t>
  </si>
  <si>
    <t xml:space="preserve">// AT4G22890 // AT3G20780 // AT5G65090 // AT4G26790 // AT5G01800 // AT4G36945 // AT4G36870 // AT1G76790 // AT1G23740 // AT2G01950 // AT1G78510 // AT4G04110 // AT3G59400 // AT1G19220 // AT1G05630 // AT4G14210 // AT4G02600 // AT3G15380 // AT5G49555 // AT1G07910 // AT1G05460 // AT1G72190 // AT5G48300 // AT3G22740 // AT5G10140 // AT1G14190 // AT4G02020 // AT1G78770 // AT1G75280 // AT1G21910 // AT1G80180 // AT4G36270 // AT1G53280 // AT4G26850 // AT5G67030 // AT2G35660 // AT4G34240 // AT2G39400 // AT2G04842 // AT1G50430 // AT2G44060 // AT1G43560 // AT5G35630 // AT3G56940 // AT4G00050 // AT5G46470 // AT2G23540 // AT3G61430 // AT5G17890 // AT1G54830 // AT1G02010 // AT2G40490 // AT5G46270 // AT2G20960 // AT4G18730 // AT1G77120 // AT1G56580 // AT4G39330 // AT4G30200 // AT2G38040 // AT4G09140 // AT1G18360 // AT1G74730 // AT5G39790 // AT1G77080 // AT5G16000 // AT1G62750 // AT2G34960 // AT1G03680 // AT3G12780 // AT1G32060 // AT4G28680 // AT5G10440 // AT4G18270 // AT4G04890 // AT2G20360 // AT1G17750 // AT4G30470 // AT3G22960 // AT3G21360 // AT3G18140 // AT4G27030 // AT5G38340 // AT5G37500 // AT4G14040 // AT1G69570 // AT1G49740 // AT5G16310 // AT4G31990 // AT3G61890 // AT4G14550 // AT5G37680 // AT2G31320 // AT4G32570 // AT4G34350 // AT5G09660 // AT4G17770 // AT2G39090 // AT2G19660 // AT2G38860 // AT1G76110 // AT2G27170 // AT4G11820 // AT5G39710 // AT4G01050 // AT5G22010 // AT3G19480 // AT4G34000 // AT2G46400 // AT4G29060 // AT5G65710 // AT4G33520 // AT1G15980 // AT5G06820 // AT3G48670 // AT3G57610 // AT5G10180 // AT4G30720 // AT2G46225 // AT5G51190 // AT5G04140 // AT1G73260 // AT4G24570 // AT2G02690 // AT1G63970 // AT5G06290 // AT2G34660 // AT3G14420 // AT1G03055 // AT3G26650 // AT3G11945 // AT5G53580 // AT1G66330 // AT3G29320 // AT1G05160 // AT2G45510 // AT1G08980 // AT1G74260 // AT1G60950 // AT3G03710 // AT2G15230 // AT1G32640 // AT1G08110 // AT4G13920 // AT4G33550 // AT2G26670 // AT1G19920 // AT3G47420 // AT4G35920 // AT4G12300 // AT4G31870 // AT1G08550 // AT5G67360 // AT2G39930 // AT3G07020 // AT2G15300 // AT5G13930 // AT3G57920 // AT1G20480 // AT5G03760 // AT5G40910 // AT5G21100 // AT5G16340 // AT5G47770 // AT3G43800 // AT3G23430 // AT5G47110 // AT1G79680 // AT2G24820 // AT4G12910 // AT3G09820 // AT5G45950 // AT3G61440 // AT5G46340 // AT5G37180 // AT2G37540 // AT5G60690 // AT5G22800 // AT4G34220 // AT1G13330 // AT5G13640 // AT1G78370 // AT1G80260 // AT4G37930 // AT5G64740 // AT1G58290 // AT5G11110 // AT1G64660 // AT2G47450 // AT4G17730 // AT3G60620 // AT1G18890 // AT5G16530 // AT5G35750 // AT5G43810 // AT1G56650 // AT2G42890 // AT5G42810 // AT3G23050 // AT2G22480 // AT1G08520 // AT4G26760 // AT2G21250 // AT1G77460 // AT5G61670 // AT5G03880 // AT1G20020 // AT1G32780 // AT1G04120 // AT5G22790 // AT1G69440 // AT1G48480 // AT3G13110 // AT1G71920 // AT1G17650 // AT5G61410 // AT1G04250 // AT5G36930 // AT4G24460 // AT1G80830 // AT3G20150 // AT1G31190 // AT2G32370 // AT3G53980 // AT1G22410 // AT1G30825 // AT5G61480 // AT3G52640 // AT1G09340 // AT5G14750 // AT1G74430 // AT4G02610 // AT3G10340 // AT1G78130 // AT4G26530 // AT5G43910 // AT2G46070 // AT1G05570 // AT3G21770 // AT4G34540 // AT3G17860 // AT3G19553 // AT5G57330 // AT2G39970 // AT1G12140 // AT1G77000 // AT4G03520 // AT1G53500 // AT5G49030 // AT5G04900 // AT1G23310 // AT2G40890 // AT1G13280 // AT5G26920 // AT5G10020 // AT5G48385 // AT1G02950 // AT1G08650 // AT5G66380 // AT1G14720 // AT1G47890 // AT5G03300 // AT3G21890 // AT3G11730 // AT5G47560 // AT5G63890 // AT1G60140 // AT2G04160 // AT2G26170 // AT5G20920 // AT5G65670 // AT5G39940 // AT1G75900 // AT1G69870 // AT1G12640 // AT2G21170 // AT4G22756 // AT5G03820 // AT5G03940 // AT3G12610 // AT5G16400 // AT5G58140 // AT1G60190 // AT1G13700 // AT3G14940 // AT1G50200 // AT3G23790 // AT5G09870 // AT2G35390 // AT1G70070 // AT4G30870 // AT3G12290 // AT2G26910 // AT4G09720 // AT5G47140 // AT3G51860 // AT3G52730 // AT2G22920 // AT1G05200 // AT3G53130 // AT5G08410 // AT4G08900 // AT2G46950 // AT5G59920 // AT2G35620 // AT4G39210 // AT4G29900 // AT4G30710 // AT4G35220 // AT3G04790 // AT4G08700 // AT2G03090 // AT4G23750 // AT4G09650 // AT1G24280 // AT2G32720 // AT1G60800 // AT3G60750 // AT4G19500 // AT1G77760 // AT4G34920 // AT3G04340 // AT5G52520 // AT4G17880 // AT1G08810 // AT2G43350 // AT2G30200 // AT5G18860 // AT4G25840 // AT5G61430 // AT1G31800 // AT1G62960 // AT1G51340 // AT1G55980 // AT5G12150 // AT1G74470 // AT2G46820 // AT5G37600 // AT4G22570 // AT2G47800 // AT1G64625 // AT5G57800 // AT4G29220 // AT5G10170 // AT1G72300 // AT3G63150 // AT2G14080 // AT5G01820 // AT2G18960 // AT3G45640 // AT4G21750 // AT1G32900 // AT1G17420 // AT5G08570 // AT4G24250 // AT1G15690 // AT5G66570 // AT4G00360 // AT3G62910 // AT3G01390 // AT1G74930 // AT2G03510 // AT4G21470 // AT1G16080 // AT5G11590 // AT4G35350 // AT5G23940 // AT2G28800 // AT5G65010 // AT4G02280 // AT5G54470 // AT2G19930 // AT5G17450 // AT4G14070 // AT1G70670 // AT5G02500 // AT4G11010 // AT5G54570 // AT4G27800 // AT3G25810 // AT1G01060 // AT5G24400 // AT5G23060 // AT5G20840 // AT4G11130 // AT2G41820 // AT2G33060 // AT3G14230 // AT3G02660 // AT5G62940 // AT5G58670 // AT3G05040 // AT1G50360 // AT1G27950 // AT4G13345 // AT3G06440 // AT3G43600 // AT4G02440 // AT2G36910 // AT1G13440 // AT1G28570 // AT2G40030 // AT1G58520 // AT3G51820 // AT4G00730 // AT5G51820 // AT2G07040 // AT2G14900 // AT5G46450 // AT5G08050 // AT5G21482 // AT5G47690 // AT2G15620 // AT2G29130 // AT4G14740 // AT2G27230 // AT4G34600 // AT2G14750 // AT1G12900 // AT1G32550 // AT2G47730 // AT5G17920 // AT2G21710 // AT5G54080 // AT1G70210 // AT3G16170 // AT5G06480 // AT2G29980 // AT2G22240 // AT3G17070 // AT2G02950 // AT5G52560 // AT1G67280 // AT3G08610 // AT4G23890 // AT2G39220 // AT1G79620 // AT3G51895 // AT1G29170 // AT1G54630 // AT1G61370 // AT2G29630 // AT1G74100 // AT1G77140 // AT2G46340 // AT2G47020 // AT1G75450 // AT4G03100 // AT3G57520 // AT3G45600 // AT3G47090 // AT5G19220 // AT2G21280 // AT3G44735 // AT4G12290 // AT5G18660 // AT4G23430 // AT1G68890 // AT5G04290 // AT2G30590 // AT2G35840 // AT2G26260 // AT5G14740 // AT2G27150 // AT5G48810 // AT1G18910 // AT3G01120 // AT1G11190 // AT3G42670 // AT5G41180 // AT1G42540 // AT1G04400 // AT4G15090 // AT5G46570 // AT1G55420 // AT5G27150 // AT4G22920 // AT1G64500 // AT2G13560 // AT2G37130 // AT3G24715 // AT1G75130 // AT1G28340 // AT1G36160 // AT5G26830 // AT1G50320 // AT5G43600 // AT4G37470 // AT5G59250 // AT3G48330 // AT1G76040 // AT3G43720 // AT1G31230 // AT3G24810 // AT5G58690 // AT5G13630 // AT4G13820 // AT1G02850 // AT1G50450 // AT4G13940 // AT2G45960 // AT1G19800 // AT1G79380 // AT2G28630 // AT3G11330 // AT1G62850 // AT2G24540 // AT4G37590 // AT2G30860 // AT2G42610 // AT4G25650 // AT3G12920 // AT2G32640 // AT4G10120 // AT5G63290 // AT1G43710 // AT5G17410 // AT1G66430 // AT3G17880 // AT3G11630 // AT3G10230 // AT3G49050 // AT5G10860 // AT1G59700 // AT1G73660 // AT5G22630 // AT1G65060 // AT2G30540 // AT5G08640 // AT1G13080 // AT5G02420 // AT3G23410 // AT1G31880 // AT3G21460 // AT1G80420 // AT3G53100 // AT2G16440 // AT2G47880 // AT2G39700 // AT4G17050 // AT4G22100 // AT4G05090 // AT5G46790 // AT5G67160 // AT1G63730 // AT5G44520 // AT3G47430 // AT3G04520 // AT4G23980 // AT1G57770 // AT4G13430 // AT1G66540 // AT3G20820 // AT2G47240 // AT5G44030 // AT5G53500 // AT1G78570 // AT2G27190 // AT2G23580 // AT1G04920 // AT1G01950 // AT5G20500 // AT5G37770 // AT5G01730 // AT4G01070 // AT3G55800 // AT3G54050 // AT1G55850 // AT5G19390 // AT3G18830 // AT5G18430 // AT1G74210 // AT1G12050 // AT3G50660 // AT5G28840 // AT3G03450 // AT1G12110 // AT5G12860 // AT4G18130 // AT3G25500 // AT5G61420 // AT4G19960 // AT2G36530 // AT5G66460 // AT2G21380 // AT1G14370 // AT2G32860 // AT3G50240 // AT4G38190 // AT4G27830 // AT3G49530 // AT3G48000 // AT1G06820 // AT1G14150 // AT4G02050 // AT1G68760 // AT2G33770 // AT4G15110 // AT3G56240 // AT4G19710 // AT5G15090 // AT2G03800 // AT1G75100 // AT4G09350 // AT1G68530 // AT3G49250 // AT3G18850 // AT5G06060 // AT1G23190 // AT3G52940 // AT4G30950 // AT3G10405 // AT5G17230 // AT2G17870 // AT5G62670 // AT5G63780 // AT3G52160 // AT3G01440 // AT4G12970 // AT4G04460 // AT5G41040 // AT1G72110 // AT1G21210 // AT1G11130 // AT2G30890 // AT1G44575 // AT3G10160 // AT2G43710 // AT5G64940 // AT1G68740 // AT1G18570 // AT5G45960 // AT5G63650 // AT4G17280 // AT1G72160 // AT3G44100 // AT4G39940 // AT5G17300 // AT1G18870 // AT1G20340 // AT4G18240 // AT5G04590 // AT4G24120 // AT4G30880 // AT5G67330 // AT1G60600 // AT1G01600 // AT3G21070 // AT3G14930 // AT2G39730 // AT1G24340 // AT3G51560 // AT4G36150 // AT3G28740 // AT1G56500 // AT3G25820 // AT3G50210 // AT1G34300 // AT2G38540 // AT4G33200 // AT4G39050 // AT5G18570 // AT2G42590 // AT3G54340 // AT1G12240 // AT4G10180 // AT1G71710 // AT1G79110 // AT2G21340 // AT1G42470 // AT4G16340 // AT5G53850 // AT1G60460 // AT3G02730 // AT1G55020 // AT5G06530 // AT4G15800 // AT2G03720 // AT4G08550 // AT4G29070 // AT5G20960 // AT1G42550 // AT1G53090 // AT1G54990 // AT3G57330 // AT5G36160 // AT3G19270 // AT5G64770 // AT3G63170 // AT4G26510 // AT3G03250 // AT1G49320 // AT3G22425 // AT2G15790 // AT1G52030 // AT3G52430 // AT1G18620 // AT2G01110 // AT4G33040 // AT5G60890 // AT5G26820 // AT5G18370 // AT2G28760 // AT1G14280 // AT5G66210 // AT2G21940 // AT2G44300 // AT4G31300 // AT4G02120 // AT5G11330 // AT3G15060 // AT3G48610 // AT4G32880 // AT5G25390 // AT5G47230 // AT4G04640 // AT4G13830 // AT4G04955 // AT3G03770 // AT5G20950 // AT4G00165 // AT5G43430 // AT4G22950 // AT3G63410 // AT1G77110 // AT1G72770 // AT1G79550 // AT5G51720 // AT3G50820 // AT3G49500 // AT5G41750 // AT4G11920 // AT2G15310 // AT4G38530 // AT5G13840 // AT1G28370 // AT4G15093 // AT1G68540 // AT3G51430 // AT2G47000 // AT1G35680 // AT2G31570 // AT1G22620 // AT5G04490 // AT4G30960 // AT4G25700 // AT5G02820 // AT1G60690 // AT5G17420 // AT5G23810 // AT5G20980 // AT1G63650 // AT4G23990 // AT2G47490 // AT5G26000 // AT1G67490 // AT1G32200 // AT1G64670 // AT1G36280 // AT4G26080 // AT1G75500 // AT4G28940 // AT5G18630 // AT2G30170 // AT2G31880 // AT2G34860 // AT4G38970 // AT2G34920 // AT1G76080 // AT5G12130 // AT5G20280 // AT5G45250 // AT2G29320 // AT2G27040 // AT1G54160 // AT1G67550 // AT1G35720 // AT1G64970 // AT5G61210 // AT1G69530 // AT4G35290 // AT3G62410 </t>
  </si>
  <si>
    <t xml:space="preserve">// AT3G20780 // AT4G26790 // AT5G01800 // AT2G03880 // AT4G36870 // AT4G29090 // AT1G76790 // AT4G25290 // AT1G78510 // AT3G59400 // AT1G19220 // AT1G05630 // AT3G43540 // AT4G14210 // AT5G23280 // AT1G64390 // AT1G07910 // AT1G05460 // AT5G48300 // AT3G22740 // AT2G32080 // AT4G02020 // AT3G47000 // AT5G16810 // AT1G78770 // AT1G21910 // AT4G36270 // AT1G53280 // AT4G26850 // AT5G67030 // AT1G26610 // AT3G22425 // AT3G07270 // AT5G50860 // AT1G43560 // AT5G35630 // AT3G56940 // AT4G00050 // AT2G05920 // AT2G23540 // AT1G54830 // AT2G40490 // AT2G20960 // AT5G36210 // AT4G18730 // AT3G01510 // AT5G39830 // AT4G39330 // AT4G30200 // AT5G03300 // AT5G28780 // AT2G40120 // AT4G09140 // AT1G18360 // AT1G55120 // AT5G39790 // AT3G55120 // AT4G08160 // AT3G14890 // AT1G77080 // AT5G16000 // AT5G65760 // AT2G41300 // AT1G62750 // AT1G49130 // AT3G27830 // AT4G18370 // AT1G32060 // AT1G01660 // AT4G28680 // AT2G18960 // AT4G18270 // AT4G04890 // AT1G17750 // AT4G30470 // AT3G22960 // AT3G18140 // AT4G27030 // AT1G15000 // AT3G54050 // AT1G69570 // AT4G36195 // AT1G49740 // AT5G16310 // AT4G31990 // AT3G62200 // AT4G14550 // AT2G26170 // AT2G31320 // AT4G32570 // AT4G34350 // AT5G09660 // AT1G03680 // AT4G17770 // AT1G35340 // AT5G14640 // AT2G39090 // AT2G38860 // AT1G76110 // AT2G27170 // AT4G11820 // AT5G39710 // AT2G21940 // AT3G19480 // AT4G34000 // AT2G46400 // AT4G29060 // AT5G65710 // AT3G02950 // AT5G20980 // AT5G06820 // AT3G48670 // AT3G57610 // AT1G15820 // AT5G55740 // AT5G51190 // AT5G04140 // AT5G65090 // AT5G56660 // AT4G36945 // AT1G63970 // AT2G21710 // AT1G03055 // AT2G15620 // AT3G26650 // AT3G11945 // AT2G02070 // AT5G53580 // AT1G05590 // AT5G48900 // AT3G29320 // AT1G05160 // AT1G08980 // AT5G18090 // AT3G01490 // AT3G03710 // AT2G15230 // AT1G32640 // AT1G08110 // AT1G26680 // AT2G26670 // AT3G45010 // AT3G12780 // AT4G09020 // AT5G67360 // AT2G39930 // AT3G07020 // AT2G15300 // AT5G13930 // AT3G57920 // AT1G20480 // AT5G03760 // AT5G62710 // AT5G47770 // AT1G75460 // AT3G43800 // AT3G23430 // AT5G47110 // AT1G79680 // AT4G12910 // AT3G09820 // AT5G10560 // AT3G61440 // AT5G46340 // AT5G60690 // AT4G34610 // AT5G22800 // AT1G17420 // AT4G34220 // AT1G13330 // AT5G13640 // AT5G25390 // AT4G37930 // AT5G57035 // AT5G64740 // AT1G58290 // AT1G64660 // AT2G40890 // AT5G19730 // AT3G17040 // AT3G60620 // AT5G09870 // AT5G35750 // AT5G43810 // AT1G53090 // AT1G56650 // AT5G19220 // AT5G42810 // AT3G23050 // AT2G22480 // AT1G08520 // AT5G63180 // AT2G28200 // AT1G77460 // AT5G61670 // AT1G62850 // AT1G60190 // AT1G60620 // AT1G69440 // AT1G54780 // AT1G48480 // AT3G13110 // AT3G24715 // AT3G56910 // AT5G61410 // AT1G04250 // AT2G26280 // AT4G25840 // AT2G36530 // AT1G31190 // AT2G32370 // AT1G22410 // AT3G10160 // AT2G24280 // AT1G02305 // AT5G61480 // AT3G52640 // AT1G09340 // AT5G14750 // AT5G01920 // AT1G74430 // AT4G02610 // AT3G10340 // AT5G16340 // AT4G26530 // AT5G43910 // AT2G46070 // AT1G05570 // AT2G22920 // AT4G14990 // AT3G63110 // AT3G17860 // AT5G57330 // AT3G55040 // AT1G77000 // AT4G03520 // AT1G53500 // AT1G43770 // AT5G04900 // AT4G08900 // AT1G23310 // AT1G76890 // AT1G13280 // AT5G26920 // AT5G10020 // AT5G10140 // AT1G08650 // AT2G39400 // AT1G14720 // AT1G59560 // AT4G38220 // AT3G21890 // AT5G63890 // AT1G60140 // AT2G04160 // AT5G47640 // AT5G20920 // AT5G65670 // AT1G69870 // AT1G12640 // AT2G21170 // AT4G22756 // AT3G12930 // AT5G03820 // AT3G12610 // AT5G13510 // AT5G16400 // AT5G58140 // AT1G13700 // AT1G14030 // AT3G14940 // AT1G50200 // AT3G23790 // AT1G18890 // AT2G35390 // AT1G70070 // AT1G50430 // AT4G30870 // AT3G12290 // AT5G08650 // AT3G52730 // AT3G15260 // AT3G53130 // AT5G08410 // AT3G61490 // AT1G71810 // AT3G09970 // AT3G59600 // AT1G75900 // AT2G35620 // AT4G39210 // AT4G35220 // AT3G04790 // AT5G05740 // AT4G23750 // AT4G09650 // AT1G24280 // AT2G32720 // AT5G39000 // AT3G19170 // AT1G60800 // AT1G49010 // AT1G77760 // AT5G64380 // AT1G28570 // AT4G10340 // AT5G52520 // AT4G17880 // AT3G23700 // AT2G32230 // AT3G15190 // AT2G30200 // AT5G18860 // AT1G19150 // AT5G61430 // AT1G31800 // AT3G28740 // AT1G62960 // AT5G38520 // AT1G68830 // AT1G74470 // AT5G37600 // AT4G22570 // AT1G64625 // AT5G57800 // AT4G29220 // AT5G10170 // AT1G72300 // AT5G45720 // AT1G69580 // AT5G01820 // AT5G49030 // AT3G45640 // AT4G21750 // AT1G32900 // AT3G44260 // AT5G08570 // AT5G66570 // AT1G18600 // AT4G00360 // AT3G62910 // AT1G74930 // AT2G03510 // AT4G21470 // AT5G11590 // AT4G35350 // AT5G23940 // AT1G47128 // AT5G11720 // AT5G65010 // AT4G02280 // AT5G54470 // AT2G19930 // AT3G14930 // AT3G60750 // AT5G02500 // AT4G11010 // AT5G54570 // AT4G27800 // AT2G32860 // AT5G45650 // AT1G01060 // AT5G24400 // AT5G20840 // AT4G31800 // AT2G41820 // AT3G14230 // AT2G34720 // AT3G02660 // AT5G62940 // AT5G58670 // AT3G05040 // AT2G38040 // AT4G36550 // AT3G06440 // AT3G43600 // AT4G02440 // AT4G34920 // AT1G13440 // AT3G63410 // AT2G40030 // AT4G14340 // AT1G75690 // AT1G58520 // AT3G51820 // AT4G00730 // AT5G51820 // AT2G07040 // AT4G27830 // AT2G04842 // AT5G08050 // AT5G21482 // AT5G47690 // AT5G45570 // AT2G29130 // AT5G24120 // AT2G27230 // AT4G14660 // AT3G20420 // AT1G12900 // AT2G40100 // AT5G22010 // AT3G61050 // AT5G17920 // AT5G16450 // AT1G71200 // AT3G06620 // AT5G54080 // AT2G16930 // AT3G16170 // AT1G16760 // AT1G32200 // AT2G22240 // AT5G37180 // AT5G52560 // AT1G07920 // AT1G79620 // AT1G71920 // AT3G21300 // AT1G54630 // AT2G47590 // AT2G14620 // AT2G29630 // AT1G74100 // AT2G33770 // AT2G46340 // AT2G47020 // AT1G75450 // AT1G66250 // AT5G61540 // AT3G57520 // AT3G47090 // AT1G77920 // AT5G18660 // AT3G52490 // AT1G68590 // AT1G68890 // AT5G04290 // AT3G59580 // AT5G63020 // AT4G12060 // AT2G30590 // AT2G35840 // AT1G56720 // AT2G26260 // AT1G08540 // AT2G14750 // AT2G27150 // AT2G29980 // AT2G17150 // AT3G01120 // AT3G44610 // AT1G11190 // AT3G42670 // AT4G30700 // AT3G50100 // AT1G22620 // AT5G41180 // AT1G04400 // AT4G15090 // AT5G46570 // AT4G22920 // AT4G37280 // AT2G13560 // AT3G03550 // AT1G36160 // AT4G23500 // AT4G23190 // AT1G50320 // AT5G43600 // AT2G03390 // AT5G10030 // AT1G66680 // AT3G48330 // AT1G76040 // AT2G39000 // AT2G03800 // AT3G24810 // AT5G58690 // AT5G13630 // AT4G08980 // AT1G02850 // AT4G13940 // AT3G13180 // AT3G57020 // AT5G64940 // AT2G28630 // AT1G29740 // AT2G24540 // AT4G37590 // AT2G42610 // AT4G31850 // AT5G63290 // AT5G26650 // AT1G66430 // AT4G04955 // AT1G48040 // AT3G10230 // AT3G49050 // AT1G73660 // AT5G22630 // AT1G65060 // AT3G24320 // AT5G08640 // AT3G27925 // AT3G23410 // AT1G80420 // AT3G53100 // AT2G16440 // AT4G17050 // AT4G22100 // AT4G05090 // AT5G46790 // AT5G67160 // AT5G44520 // AT3G04520 // AT4G23980 // AT5G26830 // AT4G13430 // AT3G03770 // AT1G19570 // AT3G18710 // AT4G14570 // AT5G27270 // AT2G47240 // AT5G44030 // AT5G08260 // AT1G12370 // AT5G09760 // AT2G31770 // AT2G21370 // AT1G78570 // AT5G15390 // AT5G05790 // AT2G23580 // AT1G04920 // AT4G37470 // AT4G30400 // AT4G10120 // AT4G01070 // AT3G55800 // AT4G27040 // AT1G17220 // AT1G55850 // AT1G16720 // AT2G03200 // AT4G24450 // AT5G18430 // AT1G74210 // AT1G58370 // AT1G12050 // AT3G50660 // AT1G67700 // AT1G13130 // AT5G28840 // AT3G03450 // AT1G12110 // AT5G12860 // AT4G18130 // AT2G41290 // AT2G37270 // AT1G31230 // AT1G79720 // AT4G32915 // AT1G64860 // AT5G66460 // AT1G08210 // AT1G14370 // AT3G25810 // AT4G14070 // AT4G38190 // AT4G05180 // AT3G49530 // AT1G30500 // AT1G06820 // AT4G33470 // AT2G39220 // AT1G04530 // AT1G68760 // AT1G67840 // AT4G15110 // AT5G61420 // AT4G19710 // AT3G05860 // AT5G59450 // AT2G31280 // AT1G28310 // AT4G33080 // AT3G61890 // AT1G68530 // AT3G49250 // AT3G18850 // AT4G20360 // AT5G56590 // AT1G23190 // AT3G52940 // AT4G30950 // AT5G17230 // AT2G17870 // AT5G62670 // AT3G52160 // AT4G04460 // AT5G41040 // AT1G72110 // AT1G21210 // AT1G11130 // AT1G20340 // AT3G13790 // AT1G33480 // AT2G40130 // AT1G18570 // AT5G45960 // AT5G63650 // AT4G39940 // AT5G17300 // AT1G18870 // AT4G18240 // AT1G67280 // AT1G08810 // AT1G60600 // AT1G01600 // AT3G21070 // AT2G43710 // AT5G15450 // AT3G47810 // AT1G12800 // AT4G29210 // AT3G25820 // AT1G34300 // AT5G18570 // AT3G54340 // AT1G12240 // AT4G37040 // AT4G10180 // AT1G71710 // AT2G28470 // AT1G66910 // AT1G79110 // AT1G42470 // AT4G22290 // AT5G53850 // AT1G60460 // AT5G36260 // AT3G02730 // AT1G55020 // AT1G08550 // AT4G29070 // AT5G20960 // AT5G11110 // AT1G14688 // AT2G14260 // AT5G36160 // AT3G19270 // AT3G63170 // AT4G26510 // AT3G03250 // AT1G12140 // AT2G15790 // AT4G34400 // AT3G52430 // AT5G26940 // AT1G43710 // AT5G60890 // AT3G24190 // AT2G28760 // AT5G66210 // AT1G23460 // AT3G57430 // AT4G31300 // AT1G09880 // AT4G02120 // AT3G48610 // AT4G32880 // AT3G07340 // AT5G47230 // AT4G04640 // AT4G13830 // AT5G45950 // AT5G20950 // AT1G78060 // AT5G43430 // AT4G22950 // AT3G06590 // AT2G01950 // AT1G72770 // AT3G56290 // AT1G79550 // AT4G34240 // AT3G50820 // AT3G49500 // AT4G11920 // AT2G15310 // AT4G37610 // AT4G38530 // AT1G68660 // AT5G13840 // AT1G28370 // AT1G19000 // AT1G72650 // AT3G51430 // AT1G35680 // AT2G27040 // AT4G09620 // AT5G04490 // AT1G49780 // AT4G30960 // AT4G25700 // AT5G02820 // AT5G17580 // AT1G63350 // AT1G44790 // AT5G17420 // AT4G11130 // AT1G63650 // AT1G20640 // AT4G23990 // AT5G13650 // AT5G26000 // AT3G20270 // AT3G04340 // AT1G64670 // AT1G36280 // AT4G26080 // AT1G75500 // AT4G28940 // AT5G18630 // AT2G30170 // AT2G31880 // AT4G38970 // AT1G19740 // AT5G47050 // AT3G12920 // AT1G76080 // AT5G20280 // AT1G79600 // AT4G30020 // AT1G54160 // AT1G67550 // AT4G26140 // AT1G64970 // AT3G54390 // AT1G67490 // AT3G17180 // AT3G18490 // AT3G62410 // AT1G03330 // AT5G38260 </t>
  </si>
  <si>
    <t xml:space="preserve">// AT4G22890 // AT3G20780 // AT4G14210 // AT4G22950 // AT2G03880 // AT4G36870 // AT4G29090 // AT1G76790 // AT4G25290 // AT1G78510 // AT3G59400 // AT1G19220 // AT1G05630 // AT3G43540 // AT5G23280 // AT1G64390 // AT1G07910 // AT5G48300 // AT3G22740 // AT2G32080 // AT5G10140 // AT4G02020 // AT5G16810 // AT1G78770 // AT1G21910 // AT1G80180 // AT4G36270 // AT1G53280 // AT4G26850 // AT5G67030 // AT1G26610 // AT3G22425 // AT3G07270 // AT5G50860 // AT5G35630 // AT3G56940 // AT4G00050 // AT4G21750 // AT1G54830 // AT2G40490 // AT4G18730 // AT3G01510 // AT1G77120 // AT4G39330 // AT4G30200 // AT5G28780 // AT2G40120 // AT4G09140 // AT5G39790 // AT3G14890 // AT1G77080 // AT5G16000 // AT2G41300 // AT1G62750 // AT1G49130 // AT3G27830 // AT4G18370 // AT1G32060 // AT1G01660 // AT4G28680 // AT2G18960 // AT4G18270 // AT4G04890 // AT1G17750 // AT4G30470 // AT3G22960 // AT4G35250 // AT3G18140 // AT4G27030 // AT2G13560 // AT1G15000 // AT3G54050 // AT1G69570 // AT1G58370 // AT5G16310 // AT4G31990 // AT3G61890 // AT4G14550 // AT2G26170 // AT2G31320 // AT4G32570 // AT4G34350 // AT5G09660 // AT5G03420 // AT5G14640 // AT2G39090 // AT1G28370 // AT1G76110 // AT2G27170 // AT4G11820 // AT5G39710 // AT4G01050 // AT5G22010 // AT3G19480 // AT3G61050 // AT4G34000 // AT2G46400 // AT4G29060 // AT5G65710 // AT3G02950 // AT4G33520 // AT1G15980 // AT5G06820 // AT3G48670 // AT3G57610 // AT1G15820 // AT5G55740 // AT4G30720 // AT5G51190 // AT5G04140 // AT5G65090 // AT5G56660 // AT1G63970 // AT2G21710 // AT3G14420 // AT1G03055 // AT3G26650 // AT3G11945 // AT2G02070 // AT5G53580 // AT1G66330 // AT3G29320 // AT1G05160 // AT2G39470 // AT1G08980 // AT1G60950 // AT5G18090 // AT3G01490 // AT1G68760 // AT1G32640 // AT1G08110 // AT3G22890 // AT1G26680 // AT2G26670 // AT1G19920 // AT3G45010 // AT3G12780 // AT4G09020 // AT5G67360 // AT2G39930 // AT3G07020 // AT2G15300 // AT5G13930 // AT3G57920 // AT1G20480 // AT5G64740 // AT5G62710 // AT5G47770 // AT3G43800 // AT3G23430 // AT5G47110 // AT1G79680 // AT1G69870 // AT3G09820 // AT3G61440 // AT5G46340 // AT5G37180 // AT5G60690 // AT4G34610 // AT5G22800 // AT1G17420 // AT4G34220 // AT3G14940 // AT5G13640 // AT1G78370 // AT4G37930 // AT5G57035 // AT1G22700 // AT1G58290 // AT1G64660 // AT2G40890 // AT5G05200 // AT3G17040 // AT3G60620 // AT1G18890 // AT5G35750 // AT5G43810 // AT1G53090 // AT1G56650 // AT5G19220 // AT5G42810 // AT3G23050 // AT2G22480 // AT1G08520 // AT2G28200 // AT1G77460 // AT5G61670 // AT1G62850 // AT1G20020 // AT1G60620 // AT1G69440 // AT1G54780 // AT1G48480 // AT3G13110 // AT3G24715 // AT3G56910 // AT5G61410 // AT1G04250 // AT2G26280 // AT4G25840 // AT2G36530 // AT1G31190 // AT2G32370 // AT1G22410 // AT3G10160 // AT1G02305 // AT5G61480 // AT1G09340 // AT5G14750 // AT5G01920 // AT1G74430 // AT4G02610 // AT3G10340 // AT5G16340 // AT4G26530 // AT3G27925 // AT5G20950 // AT1G05570 // AT3G21770 // AT4G14990 // AT3G63110 // AT3G17860 // AT3G55040 // AT1G77000 // AT3G20270 // AT1G53500 // AT1G43770 // AT5G04900 // AT1G23310 // AT1G76890 // AT1G13280 // AT5G26920 // AT5G10020 // AT1G02950 // AT1G08650 // AT1G14720 // AT1G59560 // AT5G03300 // AT3G21890 // AT5G63890 // AT1G60140 // AT5G47640 // AT5G20920 // AT5G65670 // AT1G12640 // AT2G21170 // AT4G22756 // AT3G12930 // AT3G03710 // AT3G12610 // AT5G13510 // AT5G58140 // AT1G60190 // AT1G13700 // AT1G14030 // AT1G13330 // AT1G50200 // AT3G23790 // AT5G09870 // AT2G35390 // AT1G70070 // AT4G30870 // AT3G12290 // AT5G08650 // AT3G51860 // AT3G52730 // AT3G15260 // AT3G53130 // AT4G08900 // AT1G71810 // AT3G09970 // AT3G59600 // AT2G35620 // AT4G39210 // AT4G35220 // AT3G04790 // AT4G23750 // AT4G09650 // AT1G24280 // AT2G32720 // AT5G39000 // AT1G01050 // AT3G19170 // AT1G60800 // AT3G60750 // AT1G77760 // AT3G24430 // AT4G10340 // AT5G52520 // AT4G17880 // AT3G23700 // AT2G32230 // AT3G15190 // AT2G30200 // AT5G18860 // AT1G19150 // AT5G61430 // AT1G31800 // AT3G28740 // AT1G76450 // AT1G62960 // AT5G38520 // AT1G68830 // AT1G74470 // AT2G46820 // AT5G37600 // AT4G22570 // AT1G64625 // AT5G57800 // AT4G29220 // AT5G10170 // AT1G72300 // AT5G45720 // AT1G69580 // AT5G01820 // AT5G49030 // AT3G45640 // AT4G13830 // AT3G44260 // AT5G08570 // AT3G15680 // AT5G66570 // AT4G00360 // AT3G62910 // AT1G74930 // AT2G03510 // AT4G21470 // AT5G11590 // AT4G35350 // AT1G47128 // AT5G65010 // AT4G02280 // AT5G54470 // AT5G39830 // AT1G49010 // AT5G02500 // AT4G11010 // AT4G27800 // AT1G01060 // AT5G24400 // AT5G59450 // AT5G20840 // AT4G11130 // AT4G31800 // AT2G41820 // AT3G14230 // AT2G34720 // AT3G02660 // AT5G62940 // AT3G05040 // AT2G38040 // AT4G36550 // AT3G06440 // AT3G43600 // AT4G02440 // AT2G30590 // AT1G13440 // AT3G63410 // AT2G40030 // AT4G14340 // AT1G75690 // AT3G51820 // AT4G00730 // AT5G51820 // AT2G07040 // AT2G04842 // AT5G08050 // AT5G21482 // AT5G47690 // AT2G15620 // AT2G29130 // AT5G24120 // AT2G27230 // AT4G14660 // AT3G20420 // AT1G12900 // AT2G40100 // AT1G32550 // AT2G47730 // AT5G17920 // AT5G16450 // AT1G71200 // AT3G06620 // AT5G54080 // AT2G16930 // AT3G16170 // AT1G16760 // AT1G32200 // AT2G22240 // AT3G17070 // AT5G52560 // AT1G07920 // AT4G23890 // AT1G79620 // AT1G71920 // AT3G21300 // AT1G54630 // AT2G47590 // AT2G14620 // AT2G29630 // AT1G74100 // AT2G33770 // AT2G46340 // AT2G47020 // AT1G75450 // AT5G61540 // AT3G47090 // AT1G77920 // AT2G18230 // AT5G18660 // AT3G52490 // AT5G51720 // AT1G68590 // AT1G68890 // AT5G04290 // AT3G59580 // AT4G17050 // AT5G49810 // AT2G35840 // AT4G37610 // AT1G08540 // AT2G14750 // AT2G27150 // AT2G29980 // AT2G17150 // AT3G01120 // AT5G63020 // AT3G44610 // AT1G11190 // AT4G30700 // AT3G50100 // AT5G41180 // AT1G04400 // AT4G15090 // AT5G46570 // AT4G22920 // AT4G37280 // AT1G03030 // AT3G03550 // AT1G36160 // AT1G72650 // AT5G43600 // AT2G03390 // AT5G10030 // AT1G66680 // AT3G48330 // AT1G76040 // AT2G39000 // AT2G03800 // AT3G24810 // AT4G38190 // AT5G13630 // AT5G22630 // AT4G08980 // AT4G13940 // AT3G13180 // AT3G57020 // AT5G64940 // AT2G28630 // AT4G12800 // AT1G52230 // AT1G29740 // AT2G24540 // AT4G37590 // AT2G30860 // AT2G42610 // AT4G31850 // AT5G63290 // AT5G26650 // AT1G66430 // AT4G04955 // AT1G48040 // AT3G10230 // AT1G59700 // AT1G73660 // AT2G37130 // AT1G65060 // AT3G24320 // AT1G80420 // AT2G16440 // AT3G55330 // AT4G05090 // AT5G46790 // AT5G67160 // AT5G44520 // AT3G04520 // AT4G23980 // AT5G26830 // AT4G13430 // AT3G03770 // AT1G19570 // AT3G18710 // AT4G02770 // AT5G27270 // AT2G47240 // AT5G44030 // AT1G20950 // AT1G12370 // AT2G31770 // AT2G21370 // AT1G78570 // AT5G15390 // AT5G05790 // AT2G27190 // AT2G23580 // AT1G04920 // AT4G37470 // AT4G30400 // AT4G10120 // AT5G37770 // AT4G01070 // AT3G55800 // AT4G27040 // AT1G17220 // AT1G55850 // AT1G16720 // AT4G24450 // AT3G57430 // AT1G74210 // AT1G12050 // AT1G67700 // AT5G28840 // AT3G03450 // AT1G12110 // AT5G12860 // AT4G18130 // AT2G41290 // AT2G37270 // AT1G31230 // AT4G32915 // AT1G64860 // AT5G66460 // AT1G14370 // AT3G25810 // AT4G14070 // AT4G05180 // AT3G49530 // AT1G30500 // AT1G06820 // AT4G33470 // AT1G14150 // AT1G04530 // AT5G08260 // AT1G67840 // AT4G15110 // AT5G61420 // AT4G19710 // AT3G05860 // AT5G15090 // AT2G31280 // AT1G28310 // AT4G33080 // AT1G68530 // AT3G49250 // AT3G18850 // AT4G20360 // AT1G23190 // AT4G30950 // AT5G17230 // AT2G17870 // AT5G62670 // AT1G30380 // AT3G52160 // AT3G01440 // AT5G41040 // AT1G72110 // AT1G21210 // AT1G11130 // AT1G44575 // AT5G67330 // AT1G33480 // AT1G77090 // AT1G55480 // AT2G40130 // AT1G18570 // AT5G63650 // AT4G39940 // AT5G17300 // AT1G18870 // AT1G20340 // AT4G18240 // AT5G04590 // AT1G67280 // AT3G61080 // AT1G08810 // AT1G60600 // AT1G01600 // AT3G21070 // AT3G14930 // AT2G43710 // AT3G47810 // AT1G12800 // AT4G17770 // AT4G29210 // AT3G25820 // AT1G34300 // AT5G18570 // AT3G54340 // AT1G12240 // AT5G09650 // AT4G37040 // AT4G10180 // AT1G71710 // AT1G66910 // AT1G79110 // AT1G42470 // AT4G22290 // AT5G53850 // AT1G60460 // AT1G55020 // AT1G08550 // AT4G29070 // AT2G21970 // AT5G20960 // AT5G11110 // AT1G14688 // AT5G36160 // AT3G19270 // AT3G63170 // AT4G26510 // AT3G03250 // AT1G12140 // AT2G15790 // AT4G34400 // AT3G52430 // AT5G26940 // AT1G43710 // AT5G60890 // AT3G24190 // AT2G28760 // AT5G08410 // AT2G21940 // AT4G31300 // AT4G02120 // AT3G48610 // AT4G32880 // AT3G07340 // AT5G25390 // AT5G47230 // AT4G04640 // AT1G32900 // AT5G47760 // AT5G43430 // AT3G06590 // AT2G01950 // AT1G72770 // AT3G56290 // AT1G79550 // AT4G34240 // AT3G50820 // AT3G49500 // AT4G11920 // AT2G15310 // AT1G56720 // AT5G13840 // AT1G19000 // AT4G15093 // AT4G23190 // AT1G68540 // AT3G51430 // AT1G35680 // AT1G22620 // AT4G09620 // AT5G04490 // AT1G49780 // AT4G30960 // AT4G25700 // AT5G02820 // AT5G17580 // AT1G63350 // AT1G44790 // AT5G17420 // AT5G20980 // AT1G63650 // AT1G20640 // AT4G23990 // AT5G13650 // AT5G26000 // AT1G64670 // AT1G36280 // AT4G26080 // AT1G75500 // AT4G28940 // AT2G30170 // AT2G31880 // AT4G38970 // AT5G47050 // AT3G12920 // AT5G66210 // AT5G20280 // AT1G79600 // AT2G27040 // AT1G54160 // AT1G67550 // AT1G64970 // AT3G54390 // AT3G17180 // AT3G62410 // AT1G03330 // AT5G38260 </t>
  </si>
  <si>
    <t xml:space="preserve">// AT3G20780 // AT4G26790 // AT5G01800 // AT2G03880 // AT4G36870 // AT4G29090 // AT4G25290 // AT1G78510 // AT1G19220 // AT1G05630 // AT3G43540 // AT4G14210 // AT5G23280 // AT1G64390 // AT1G07910 // AT5G48300 // AT3G22740 // AT2G32080 // AT4G02020 // AT3G47000 // AT5G16810 // AT1G78770 // AT1G21910 // AT4G36270 // AT4G26850 // AT5G67030 // AT1G26610 // AT3G22425 // AT1G50430 // AT5G50860 // AT5G35630 // AT4G00050 // AT2G05920 // AT2G23540 // AT1G54830 // AT1G69580 // AT5G36210 // AT4G18730 // AT3G01510 // AT5G39830 // AT4G30200 // AT5G03300 // AT5G28780 // AT2G38040 // AT4G09140 // AT1G18360 // AT1G55120 // AT5G39790 // AT4G08160 // AT3G14890 // AT1G77080 // AT5G16000 // AT5G65760 // AT1G62750 // AT1G49130 // AT3G27830 // AT4G18370 // AT1G32060 // AT4G28680 // AT2G18960 // AT4G18270 // AT4G04890 // AT1G17750 // AT3G22960 // AT3G18140 // AT4G27030 // AT1G15000 // AT3G54050 // AT1G69570 // AT4G36195 // AT1G49740 // AT5G16310 // AT4G31990 // AT3G61890 // AT4G14550 // AT2G26170 // AT2G31320 // AT4G32570 // AT4G34350 // AT5G09660 // AT1G03680 // AT4G17770 // AT1G35340 // AT5G14640 // AT2G39090 // AT2G38860 // AT1G76110 // AT2G27170 // AT4G11820 // AT5G39710 // AT3G57430 // AT3G19480 // AT4G34000 // AT2G46400 // AT4G29060 // AT5G65710 // AT3G02950 // AT5G20980 // AT5G06820 // AT3G48670 // AT3G57610 // AT1G15820 // AT5G55740 // AT5G51190 // AT5G04140 // AT5G65090 // AT5G56660 // AT4G36945 // AT1G63970 // AT2G21710 // AT1G03055 // AT3G26650 // AT3G11945 // AT2G02070 // AT1G05590 // AT5G48900 // AT3G29320 // AT1G05160 // AT5G18090 // AT3G01490 // AT3G03710 // AT2G15230 // AT1G32640 // AT1G08110 // AT1G26680 // AT2G26670 // AT3G45010 // AT3G12780 // AT4G09020 // AT5G67360 // AT2G39930 // AT3G07020 // AT2G15300 // AT5G13930 // AT3G57920 // AT5G03760 // AT5G62710 // AT5G47770 // AT1G75460 // AT5G47110 // AT1G79680 // AT4G22950 // AT3G09820 // AT5G10560 // AT3G61440 // AT5G46340 // AT5G60690 // AT4G34610 // AT5G22800 // AT1G17420 // AT4G34220 // AT1G13330 // AT5G13640 // AT4G37930 // AT5G57035 // AT5G64740 // AT1G64660 // AT5G19730 // AT3G17040 // AT3G60620 // AT5G09870 // AT5G43810 // AT1G53090 // AT1G56650 // AT5G19220 // AT3G23050 // AT2G22480 // AT5G63180 // AT2G28200 // AT1G77460 // AT5G61670 // AT1G62850 // AT1G60190 // AT1G60620 // AT1G69440 // AT1G54780 // AT1G48480 // AT3G13110 // AT3G24715 // AT3G56910 // AT5G61410 // AT1G04250 // AT2G26280 // AT2G36530 // AT1G31190 // AT2G32370 // AT2G24280 // AT1G02305 // AT5G61480 // AT3G52640 // AT1G09340 // AT5G14750 // AT5G01920 // AT1G74430 // AT3G10340 // AT5G16340 // AT4G26530 // AT5G43910 // AT5G20950 // AT1G05570 // AT2G22920 // AT4G14990 // AT3G63110 // AT3G17860 // AT5G57330 // AT3G55040 // AT1G77000 // AT1G43770 // AT5G04900 // AT4G08900 // AT1G23310 // AT1G76890 // AT5G26920 // AT5G10020 // AT5G10140 // AT1G08650 // AT2G39400 // AT1G14720 // AT1G59560 // AT4G38220 // AT5G63890 // AT1G60140 // AT2G04160 // AT5G47640 // AT5G20920 // AT5G65670 // AT4G12910 // AT1G12640 // AT2G21170 // AT4G22756 // AT3G12930 // AT5G03820 // AT3G12610 // AT5G13510 // AT5G58140 // AT1G13700 // AT1G14030 // AT3G14940 // AT1G50200 // AT3G23790 // AT1G18890 // AT2G35390 // AT1G70070 // AT4G30870 // AT3G12290 // AT5G08650 // AT3G52730 // AT3G15260 // AT3G53130 // AT3G61490 // AT1G71810 // AT3G09970 // AT3G59600 // AT1G75900 // AT2G35620 // AT4G39210 // AT3G04790 // AT5G05740 // AT4G23750 // AT4G09650 // AT1G24280 // AT5G39000 // AT3G19170 // AT1G60800 // AT3G60750 // AT5G64380 // AT1G28570 // AT4G10340 // AT5G52520 // AT4G17880 // AT3G23700 // AT2G32230 // AT3G15190 // AT2G30200 // AT5G18860 // AT1G19150 // AT5G61430 // AT1G31800 // AT1G62960 // AT1G68830 // AT5G37600 // AT4G22570 // AT1G64625 // AT5G57800 // AT4G29220 // AT5G10170 // AT1G72300 // AT5G45720 // AT5G01820 // AT5G49030 // AT3G45640 // AT4G21750 // AT1G32900 // AT3G44260 // AT5G08570 // AT5G66570 // AT1G18600 // AT4G00360 // AT3G62910 // AT1G74930 // AT2G03510 // AT4G21470 // AT5G11590 // AT4G35350 // AT1G47128 // AT5G11720 // AT5G65010 // AT4G02280 // AT5G54470 // AT1G49010 // AT5G02500 // AT4G11010 // AT5G54570 // AT4G27800 // AT2G32860 // AT5G45650 // AT1G01060 // AT5G24400 // AT5G20840 // AT4G31800 // AT2G41820 // AT3G14230 // AT2G34720 // AT3G02660 // AT5G62940 // AT5G58670 // AT3G05040 // AT2G40120 // AT4G36550 // AT3G06440 // AT1G19740 // AT4G02440 // AT4G34920 // AT1G13440 // AT2G40030 // AT4G14340 // AT1G75690 // AT1G58520 // AT4G00730 // AT5G51820 // AT2G07040 // AT4G27830 // AT2G04842 // AT5G08050 // AT1G01660 // AT5G47690 // AT5G45570 // AT5G24120 // AT2G27230 // AT4G14660 // AT3G20420 // AT1G12900 // AT2G40100 // AT5G22010 // AT3G61050 // AT5G17920 // AT5G16450 // AT1G71200 // AT3G06620 // AT5G54080 // AT2G16930 // AT3G16170 // AT1G16760 // AT1G32200 // AT2G22240 // AT5G37180 // AT5G52560 // AT1G07920 // AT1G79620 // AT1G71920 // AT3G21300 // AT1G54630 // AT2G47590 // AT2G14620 // AT4G25840 // AT2G33770 // AT2G46340 // AT2G47020 // AT1G66250 // AT5G61540 // AT3G57520 // AT3G47090 // AT1G77920 // AT3G52490 // AT1G68590 // AT1G68890 // AT5G04290 // AT3G59580 // AT5G63020 // AT4G12060 // AT2G30590 // AT2G35840 // AT4G37610 // AT2G26260 // AT1G08540 // AT2G14750 // AT2G29980 // AT2G17150 // AT3G01120 // AT3G44610 // AT1G11190 // AT4G30700 // AT3G50100 // AT1G22620 // AT5G41180 // AT1G04400 // AT4G15090 // AT5G46570 // AT1G29740 // AT4G37280 // AT3G03550 // AT1G36160 // AT4G23500 // AT1G72650 // AT5G43600 // AT2G03390 // AT5G10030 // AT1G66680 // AT3G48330 // AT1G76040 // AT2G39000 // AT2G03800 // AT3G24810 // AT5G58690 // AT4G08980 // AT1G02850 // AT4G13940 // AT3G13180 // AT5G64940 // AT2G28630 // AT2G24540 // AT4G37590 // AT2G42610 // AT4G31850 // AT3G03250 // AT5G26650 // AT1G66430 // AT4G04955 // AT1G48040 // AT3G10230 // AT3G49050 // AT1G73660 // AT5G22630 // AT3G24320 // AT3G27925 // AT1G80420 // AT3G53100 // AT2G16440 // AT4G17050 // AT4G22100 // AT4G05090 // AT5G46790 // AT5G44520 // AT3G04520 // AT4G23980 // AT5G26830 // AT4G13430 // AT3G03770 // AT1G19570 // AT3G18710 // AT4G14570 // AT5G27270 // AT2G47240 // AT5G44030 // AT5G08260 // AT1G12370 // AT5G09760 // AT2G31770 // AT2G21370 // AT1G78570 // AT5G15390 // AT5G05790 // AT5G25390 // AT1G04920 // AT4G37470 // AT4G30400 // AT4G10120 // AT3G55800 // AT4G27040 // AT1G17220 // AT1G55850 // AT1G16720 // AT2G03200 // AT4G24450 // AT5G18430 // AT1G74210 // AT1G58370 // AT3G21890 // AT3G50660 // AT1G13130 // AT5G28840 // AT3G03450 // AT5G12860 // AT4G18130 // AT2G37270 // AT1G63350 // AT1G79720 // AT4G32915 // AT1G64860 // AT5G66460 // AT1G08210 // AT1G14370 // AT3G25810 // AT4G14070 // AT4G38190 // AT4G05180 // AT3G49530 // AT1G30500 // AT1G06820 // AT4G33470 // AT2G39220 // AT1G04530 // AT1G68760 // AT1G67840 // AT4G15110 // AT5G61420 // AT4G19710 // AT3G05860 // AT5G59450 // AT2G31280 // AT1G28310 // AT4G33080 // AT1G68530 // AT3G49250 // AT3G18850 // AT4G20360 // AT5G56590 // AT1G23190 // AT3G52940 // AT4G30950 // AT5G17230 // AT2G17870 // AT5G62670 // AT3G52160 // AT4G04460 // AT5G41040 // AT1G72110 // AT1G21210 // AT1G11130 // AT1G20340 // AT3G13790 // AT1G33480 // AT2G40130 // AT1G18570 // AT5G45960 // AT5G63650 // AT4G39940 // AT5G17300 // AT4G18240 // AT1G67280 // AT1G08810 // AT4G26140 // AT1G01600 // AT3G21070 // AT2G43710 // AT5G15450 // AT1G12800 // AT4G29210 // AT3G25820 // AT1G34300 // AT5G18570 // AT3G54340 // AT1G12240 // AT4G37040 // AT4G10180 // AT1G71710 // AT2G28470 // AT1G66910 // AT1G79110 // AT1G42470 // AT4G22290 // AT5G53850 // AT1G60460 // AT5G36260 // AT3G02730 // AT1G55020 // AT1G08550 // AT4G29070 // AT5G11110 // AT1G14688 // AT2G14260 // AT5G36160 // AT3G19270 // AT3G63170 // AT4G26510 // AT2G15790 // AT4G34400 // AT3G52430 // AT5G26940 // AT1G43710 // AT5G60890 // AT3G24190 // AT2G28760 // AT5G08410 // AT1G23460 // AT4G31300 // AT1G09880 // AT4G02120 // AT3G48610 // AT4G32880 // AT3G07340 // AT5G47230 // AT4G04640 // AT4G13830 // AT5G45950 // AT1G78060 // AT5G43430 // AT3G06590 // AT2G01950 // AT1G72770 // AT3G56290 // AT1G79550 // AT3G50820 // AT3G49500 // AT4G11920 // AT2G15310 // AT1G56720 // AT4G38530 // AT1G68660 // AT5G13840 // AT1G28370 // AT1G19000 // AT4G23190 // AT1G35680 // AT4G30020 // AT4G09620 // AT5G04490 // AT1G49780 // AT4G30960 // AT4G25700 // AT5G02820 // AT5G17580 // AT1G31230 // AT5G17420 // AT4G11130 // AT1G20640 // AT4G23990 // AT5G13650 // AT5G26000 // AT3G04340 // AT1G36280 // AT4G26080 // AT4G28940 // AT5G18630 // AT2G30170 // AT2G31880 // AT4G38970 // AT5G47050 // AT3G12920 // AT5G66210 // AT5G20280 // AT1G79600 // AT2G27040 // AT1G54160 // AT1G63650 // AT3G54390 // AT1G67490 // AT3G17180 // AT3G18490 // AT3G62410 // AT1G03330 // AT5G38260 </t>
  </si>
  <si>
    <t xml:space="preserve">// AT1G78370 // AT4G22890 // AT3G20780 // AT5G65090 // AT4G14210 // AT4G22950 // AT1G76790 // AT2G01950 // AT1G78510 // AT4G04110 // AT3G59400 // AT1G19220 // AT1G05630 // AT4G02600 // AT3G15380 // AT1G07910 // AT1G05460 // AT5G48300 // AT3G22740 // AT5G10140 // AT5G64740 // AT1G78770 // AT1G21910 // AT4G36270 // AT1G53280 // AT4G26850 // AT5G67030 // AT2G04842 // AT1G50430 // AT1G43560 // AT5G35630 // AT3G56940 // AT5G46470 // AT4G21750 // AT5G17890 // AT1G54830 // AT1G02010 // AT2G40490 // AT5G46270 // AT2G20960 // AT1G77120 // AT1G56580 // AT4G39330 // AT2G38040 // AT1G74730 // AT5G16000 // AT1G03680 // AT3G12780 // AT1G32060 // AT4G28680 // AT5G10440 // AT4G18270 // AT4G04890 // AT1G17750 // AT4G30470 // AT3G22960 // AT3G18140 // AT4G27030 // AT5G38340 // AT5G37500 // AT4G14040 // AT4G31990 // AT4G14550 // AT5G37680 // AT2G31320 // AT4G32570 // AT4G34350 // AT5G09660 // AT4G17770 // AT2G39090 // AT2G19660 // AT1G28370 // AT1G76110 // AT2G27170 // AT4G11820 // AT4G01050 // AT5G22010 // AT3G19480 // AT4G34000 // AT5G65710 // AT4G33520 // AT1G15980 // AT5G06820 // AT3G48670 // AT3G57610 // AT2G46225 // AT5G51190 // AT5G04140 // AT1G73260 // AT2G02690 // AT1G63970 // AT5G06290 // AT1G03055 // AT3G26650 // AT3G11945 // AT3G29320 // AT1G05160 // AT1G08980 // AT1G60950 // AT1G68760 // AT1G32640 // AT1G08110 // AT4G13920 // AT2G26670 // AT1G19920 // AT4G35920 // AT1G56650 // AT2G39930 // AT3G07020 // AT2G15300 // AT5G13930 // AT3G57920 // AT1G20480 // AT5G40910 // AT5G16340 // AT5G47770 // AT3G43800 // AT3G23430 // AT5G47110 // AT1G79680 // AT1G69870 // AT3G09820 // AT3G61440 // AT5G46340 // AT2G37540 // AT1G77760 // AT5G22800 // AT4G34220 // AT2G30200 // AT5G13640 // AT2G23580 // AT4G37930 // AT1G58290 // AT5G11110 // AT1G64660 // AT2G47450 // AT4G17730 // AT3G60620 // AT1G18890 // AT5G16530 // AT5G35750 // AT5G43810 // AT2G42890 // AT5G42810 // AT3G23050 // AT2G22480 // AT1G08520 // AT4G26760 // AT1G77460 // AT5G61670 // AT5G03880 // AT1G04120 // AT1G69440 // AT1G48480 // AT3G13110 // AT1G71920 // AT3G24715 // AT5G61410 // AT1G04250 // AT5G36930 // AT1G80830 // AT3G20150 // AT1G31190 // AT1G22410 // AT1G30825 // AT5G61480 // AT3G52640 // AT1G09340 // AT5G14750 // AT1G74430 // AT4G02610 // AT3G10340 // AT4G26530 // AT2G46070 // AT1G05570 // AT3G17860 // AT2G39970 // AT4G03520 // AT5G49030 // AT5G04900 // AT1G23310 // AT2G40890 // AT1G13280 // AT5G26920 // AT5G10020 // AT5G48385 // AT1G02950 // AT1G08650 // AT1G47890 // AT5G03300 // AT3G11730 // AT5G47560 // AT5G63890 // AT1G60140 // AT2G26170 // AT5G65670 // AT1G12640 // AT2G21170 // AT4G22756 // AT3G03710 // AT5G03940 // AT3G12610 // AT5G16400 // AT5G58140 // AT1G13700 // AT3G14940 // AT1G50200 // AT3G23790 // AT5G09870 // AT2G35390 // AT1G70070 // AT4G30870 // AT3G12290 // AT4G09720 // AT5G47140 // AT3G51860 // AT3G52730 // AT5G39790 // AT1G05200 // AT3G53130 // AT5G08410 // AT4G08900 // AT2G03720 // AT5G59920 // AT2G35620 // AT4G39210 // AT4G30710 // AT4G35220 // AT3G04790 // AT4G23750 // AT4G09650 // AT1G24280 // AT2G32720 // AT1G60800 // AT4G19500 // AT5G60690 // AT5G52520 // AT2G43350 // AT5G18860 // AT4G25840 // AT1G31800 // AT1G62960 // AT5G12150 // AT1G74470 // AT2G46820 // AT5G37600 // AT4G22570 // AT2G47800 // AT1G64625 // AT5G57800 // AT4G29220 // AT5G10170 // AT1G72300 // AT3G63150 // AT2G14080 // AT5G01820 // AT2G18960 // AT3G45640 // AT4G13830 // AT1G17420 // AT5G08570 // AT4G24250 // AT5G66570 // AT4G00360 // AT3G62910 // AT1G74930 // AT2G03510 // AT4G21470 // AT5G11590 // AT4G35350 // AT5G23940 // AT2G28800 // AT5G65010 // AT4G02280 // AT2G19930 // AT5G17450 // AT4G14070 // AT5G02500 // AT4G11010 // AT4G27800 // AT5G20960 // AT5G24400 // AT5G23060 // AT5G20840 // AT4G11130 // AT2G41820 // AT2G33060 // AT3G14230 // AT3G02660 // AT5G58670 // AT3G05040 // AT1G50360 // AT3G06440 // AT3G43600 // AT4G02440 // AT2G36910 // AT1G13440 // AT2G40030 // AT3G51820 // AT4G00730 // AT5G51820 // AT2G07040 // AT2G14900 // AT5G46450 // AT5G08050 // AT5G47690 // AT2G15620 // AT2G29130 // AT4G14740 // AT4G34600 // AT1G12900 // AT1G32550 // AT2G47730 // AT5G17920 // AT5G54080 // AT1G70210 // AT3G16170 // AT1G32200 // AT2G22240 // AT5G37180 // AT2G02950 // AT1G80260 // AT1G67280 // AT4G23890 // AT1G79620 // AT1G29170 // AT1G54630 // AT1G61370 // AT2G29630 // AT1G74100 // AT1G77140 // AT2G46340 // AT2G47020 // AT4G03100 // AT3G47090 // AT5G19220 // AT2G03090 // AT3G44735 // AT5G18660 // AT1G68890 // AT5G04290 // AT2G30590 // AT2G35840 // AT2G14750 // AT2G27150 // AT2G29980 // AT1G18910 // AT3G01120 // AT3G42670 // AT5G41180 // AT1G42540 // AT1G04400 // AT4G15090 // AT5G46570 // AT5G27150 // AT4G22920 // AT1G64500 // AT2G13560 // AT1G28340 // AT1G36160 // AT5G26830 // AT1G50320 // AT5G43600 // AT4G37470 // AT1G76040 // AT1G31230 // AT3G24810 // AT5G58690 // AT5G13630 // AT4G13820 // AT4G13940 // AT1G79380 // AT2G28630 // AT1G72160 // AT1G62850 // AT2G24540 // AT4G33200 // AT2G30860 // AT4G36150 // AT3G12920 // AT4G10120 // AT3G03250 // AT1G43710 // AT5G17410 // AT1G66430 // AT3G17880 // AT3G11630 // AT3G10230 // AT4G38530 // AT5G10860 // AT1G59700 // AT1G73660 // AT5G22630 // AT1G65060 // AT2G30540 // AT2G34860 // AT5G02420 // AT1G31880 // AT3G21460 // AT1G80420 // AT2G16440 // AT2G47880 // AT2G39700 // AT4G17050 // AT4G05090 // AT5G46790 // AT5G67160 // AT1G63730 // AT5G44520 // AT3G04520 // AT4G23980 // AT4G13430 // AT3G03770 // AT3G20820 // AT2G47240 // AT5G44030 // AT5G53500 // AT1G78570 // AT2G27190 // AT5G25390 // AT1G04920 // AT1G01950 // AT5G20500 // AT5G01730 // AT4G01070 // AT3G55800 // AT3G54050 // AT1G55850 // AT5G19390 // AT1G74210 // AT1G12050 // AT3G50660 // AT5G28840 // AT3G03450 // AT1G12110 // AT5G12860 // AT4G18130 // AT3G25500 // AT5G61420 // AT4G19960 // AT2G36530 // AT2G21380 // AT1G14370 // AT3G25810 // AT3G50240 // AT4G38190 // AT3G49530 // AT1G13330 // AT1G06820 // AT1G14150 // AT2G33770 // AT4G15110 // AT3G56240 // AT4G19710 // AT5G15090 // AT2G03800 // AT1G75100 // AT1G68530 // AT3G49250 // AT3G18850 // AT1G23190 // AT4G30950 // AT5G17230 // AT2G17870 // AT5G62670 // AT3G52160 // AT3G01440 // AT4G12970 // AT5G41040 // AT1G72110 // AT1G21210 // AT1G11130 // AT1G44575 // AT3G10160 // AT2G43710 // AT5G64940 // AT1G68740 // AT1G18570 // AT5G63650 // AT5G18370 // AT4G39940 // AT5G17300 // AT1G18870 // AT4G18240 // AT5G04590 // AT5G67330 // AT1G60600 // AT1G01600 // AT3G21070 // AT3G14930 // AT3G51560 // AT3G28740 // AT1G56500 // AT3G25820 // AT3G50210 // AT1G34300 // AT4G39050 // AT5G18570 // AT3G54340 // AT1G12240 // AT4G10180 // AT1G71710 // AT1G79110 // AT1G42470 // AT4G16340 // AT5G53850 // AT1G60460 // AT3G02730 // AT1G55020 // AT1G08550 // AT4G15800 // AT4G08550 // AT4G29070 // AT5G12130 // AT1G42550 // AT1G53090 // AT3G57330 // AT5G36160 // AT3G19270 // AT5G64770 // AT3G63170 // AT4G26510 // AT1G12140 // AT3G22425 // AT3G47430 // AT3G52430 // AT1G18620 // AT2G01110 // AT4G33040 // AT5G60890 // AT5G26820 // AT1G14280 // AT5G66210 // AT2G21940 // AT4G31300 // AT4G02120 // AT3G15060 // AT3G48610 // AT4G32880 // AT5G47230 // AT4G04640 // AT1G32900 // AT4G04955 // AT5G20950 // AT5G43430 // AT3G63410 // AT1G77110 // AT1G72770 // AT1G79550 // AT4G34240 // AT3G50820 // AT3G49500 // AT5G41750 // AT4G11920 // AT2G15310 // AT5G13840 // AT1G68540 // AT2G47000 // AT1G35680 // AT1G22620 // AT5G04490 // AT4G30960 // AT4G25700 // AT5G02820 // AT5G17420 // AT5G20980 // AT1G63650 // AT4G23990 // AT5G26000 // AT1G67490 // AT1G64670 // AT1G36280 // AT4G26080 // AT1G75500 // AT4G28940 // AT2G30170 // AT2G31880 // AT4G38970 // AT1G76080 // AT5G20280 // AT5G45250 // AT1G08810 // AT2G27040 // AT1G54160 // AT5G53580 // AT1G35720 // AT1G64970 // AT5G61210 // AT1G69530 // AT4G35290 // AT1G67550 </t>
  </si>
  <si>
    <t xml:space="preserve">// AT3G20780 // AT4G22950 // AT4G38670 // AT1G23740 // AT4G25290 // AT5G64940 // AT4G04110 // AT3G59400 // AT1G19220 // AT1G05630 // AT5G01650 // AT4G02600 // AT2G34340 // AT1G07910 // AT1G05460 // AT5G48300 // AT2G32080 // AT1G02950 // AT2G26740 // AT4G02020 // AT1G75280 // AT1G21910 // AT4G36270 // AT4G26850 // AT5G67030 // AT2G44060 // AT1G43560 // AT5G35630 // AT5G46470 // AT3G08670 // AT3G61430 // AT5G17890 // AT1G54830 // AT2G40490 // AT5G46270 // AT1G77120 // AT5G64840 // AT4G39330 // AT4G30200 // AT4G09140 // AT1G74730 // AT3G55120 // AT1G77080 // AT5G16000 // AT1G03680 // AT3G12780 // AT4G04650 // AT1G32060 // AT4G28680 // AT2G15620 // AT2G20360 // AT1G17750 // AT3G22960 // AT3G18140 // AT4G27030 // AT5G38340 // AT5G37500 // AT3G54050 // AT4G29110 // AT4G31990 // AT3G61890 // AT4G14550 // AT5G37680 // AT2G31320 // AT4G32570 // AT5G09660 // AT4G17770 // AT5G14640 // AT2G19660 // AT3G21210 // AT2G27170 // AT2G18960 // AT4G01050 // AT3G61050 // AT4G34000 // AT2G46400 // AT4G29060 // AT5G65710 // AT4G11130 // AT5G06820 // AT3G48670 // AT3G57610 // AT1G15820 // AT4G32330 // AT5G51190 // AT5G04140 // AT1G73260 // AT2G02690 // AT5G06290 // AT3G14420 // AT3G26650 // AT1G66330 // AT1G07440 // AT3G29320 // AT1G77280 // AT1G60950 // AT1G68760 // AT1G32640 // AT1G14170 // AT1G08110 // AT3G22890 // AT4G13920 // AT4G19840 // AT2G26670 // AT1G19920 // AT4G35920 // AT4G31870 // AT5G06530 // AT1G56650 // AT2G15300 // AT5G13930 // AT5G03760 // AT5G40910 // AT3G43800 // AT3G23430 // AT1G79680 // AT3G09820 // AT3G61440 // AT1G77760 // AT4G00880 // AT4G34220 // AT5G25390 // AT5G45490 // AT4G37930 // AT4G27280 // AT5G64740 // AT1G58290 // AT1G64660 // AT2G47450 // AT3G17040 // AT5G09870 // AT5G16530 // AT5G35750 // AT4G39960 // AT4G15480 // AT5G42810 // AT3G23050 // AT1G18910 // AT2G21250 // AT3G12490 // AT1G20020 // AT1G04120 // AT1G69440 // AT1G48480 // AT3G13110 // AT3G24715 // AT5G61410 // AT1G04250 // AT5G36930 // AT2G26280 // AT2G36530 // AT1G31190 // AT2G41040 // AT1G63440 // AT3G52640 // AT1G09340 // AT1G74430 // AT2G46070 // AT1G72770 // AT3G21770 // AT3G17860 // AT5G57330 // AT1G50900 // AT1G77000 // AT4G03520 // AT1G23310 // AT5G26920 // AT5G10020 // AT1G52030 // AT5G10140 // AT1G08650 // AT4G02530 // AT5G65750 // AT1G47890 // AT4G38220 // AT3G11730 // AT1G60140 // AT2G04160 // AT5G65670 // AT3G03710 // AT5G16400 // AT5G58140 // AT1G50200 // AT1G18890 // AT4G30870 // AT5G63850 // AT2G26910 // AT4G09720 // AT3G23400 // AT3G51860 // AT1G80530 // AT3G27925 // AT1G05200 // AT4G08900 // AT2G03720 // AT5G59920 // AT3G12610 // AT3G04790 // AT4G23750 // AT4G09650 // AT3G19170 // AT1G60800 // AT3G60750 // AT4G19500 // AT5G30510 // AT2G29650 // AT4G10340 // AT4G17880 // AT3G23700 // AT2G43350 // AT5G18860 // AT1G19150 // AT1G52770 // AT4G26750 // AT1G51340 // AT1G68830 // AT5G12150 // AT2G46820 // AT2G47800 // AT1G64625 // AT1G72300 // AT3G63150 // AT2G14080 // AT5G01820 // AT3G45640 // AT3G44260 // AT1G49010 // AT1G28370 // AT4G24250 // AT1G15690 // AT5G66570 // AT4G00360 // AT1G74930 // AT2G03510 // AT5G59450 // AT5G11590 // AT1G23190 // AT1G47128 // AT5G65010 // AT4G02280 // AT5G54470 // AT5G17450 // AT1G70670 // AT1G08550 // AT4G11010 // AT1G01060 // AT5G24400 // AT5G23060 // AT4G31800 // AT2G41820 // AT2G33060 // AT3G14230 // AT5G58670 // AT4G02440 // AT5G02020 // AT1G13440 // AT2G38750 // AT2G40030 // AT4G00730 // AT5G51820 // AT2G07040 // AT2G14900 // AT5G46450 // AT5G08050 // AT5G47690 // AT1G34000 // AT2G29130 // AT4G14740 // AT5G24120 // AT4G34600 // AT4G34350 // AT1G32220 // AT2G40100 // AT5G22010 // AT2G47730 // AT5G17920 // AT3G48000 // AT1G16760 // AT2G29980 // AT2G22240 // AT3G17070 // AT5G47070 // AT2G02950 // AT5G52560 // AT1G67280 // AT1G79620 // AT3G21300 // AT2G47590 // AT5G43810 // AT2G29630 // AT1G74100 // AT2G33770 // AT1G77310 // AT5G63890 // AT4G03100 // AT3G57520 // AT3G47090 // AT5G06320 // AT1G77920 // AT5G04290 // AT5G63020 // AT2G35840 // AT1G08540 // AT5G14740 // AT5G48810 // AT2G46340 // AT2G19110 // AT4G29210 // AT5G41180 // AT1G42540 // AT1G04400 // AT4G15090 // AT5G46570 // AT5G27150 // AT1G14280 // AT2G13560 // AT2G37130 // AT1G16880 // AT1G28340 // AT1G36160 // AT4G23190 // AT1G50320 // AT2G03390 // AT5G10030 // AT3G48330 // AT1G76040 // AT1G63350 // AT1G15890 // AT5G58690 // AT4G13820 // AT4G08980 // AT2G45960 // AT1G79380 // AT5G56460 // AT1G52230 // AT2G24540 // AT4G37590 // AT2G30860 // AT2G42610 // AT4G36150 // AT3G12920 // AT1G27950 // AT3G03250 // AT1G80130 // AT2G32520 // AT4G04955 // AT3G11630 // AT3G49500 // AT4G38530 // AT5G10860 // AT1G59700 // AT1G73660 // AT3G03550 // AT1G65060 // AT3G24320 // AT5G08640 // AT1G13080 // AT1G31880 // AT1G80420 // AT2G17270 // AT5G46790 // AT1G63730 // AT5G28780 // AT4G23980 // AT4G13430 // AT3G03770 // AT3G18710 // AT3G20820 // AT5G44030 // AT1G20950 // AT1G12370 // AT5G53500 // AT1G78570 // AT1G17420 // AT2G27190 // AT1G78370 // AT4G37470 // AT4G30400 // AT5G37770 // AT4G01070 // AT3G55800 // AT5G19390 // AT4G11650 // AT3G21890 // AT3G50660 // AT3G03450 // AT1G12110 // AT5G12860 // AT4G18130 // AT2G37270 // AT5G61420 // AT1G64860 // AT1G14370 // AT3G49530 // AT1G25520 // AT1G07920 // AT2G39220 // AT1G67840 // AT3G56240 // AT1G70830 // AT5G15090 // AT2G03800 // AT1G75100 // AT1G68530 // AT3G49250 // AT5G56590 // AT1G66250 // AT4G30950 // AT2G17870 // AT4G04460 // AT1G21210 // AT1G11130 // AT1G44575 // AT3G13790 // AT5G67330 // AT2G43710 // AT1G48670 // AT1G68740 // AT1G55480 // AT2G40130 // AT4G24280 // AT5G63650 // AT5G18370 // AT5G17300 // AT1G18870 // AT1G20340 // AT5G04590 // AT1G19570 // AT4G24120 // AT2G14610 // AT1G08810 // AT3G18490 // AT3G14930 // AT2G39730 // AT5G15450 // AT3G51560 // AT3G28740 // AT1G56500 // AT5G38350 // AT3G25820 // AT3G50210 // AT5G02500 // AT4G39050 // AT5G18570 // AT3G54340 // AT1G12240 // AT5G09650 // AT4G37040 // AT4G10180 // AT1G18570 // AT1G79110 // AT2G21340 // AT4G16340 // AT3G02730 // AT1G55020 // AT1G51400 // AT3G19490 // AT4G15800 // AT2G21970 // AT2G18010 // AT1G42550 // AT1G53090 // AT1G54990 // AT3G57330 // AT5G64770 // AT4G24460 // AT1G70870 // AT3G52430 // AT5G60890 // AT5G66210 // AT4G31300 // AT3G15060 // AT4G32880 // AT5G47230 // AT4G27940 // AT3G17880 // AT1G77110 // AT2G01950 // AT1G79550 // AT4G34240 // AT3G50820 // AT5G41750 // AT4G11920 // AT2G15310 // AT4G37610 // AT5G13840 // AT1G72650 // AT3G51430 // AT2G47000 // AT1G35680 // AT2G31570 // AT4G30960 // AT5G02820 // AT5G17580 // AT3G55040 // AT5G13650 // AT1G35210 // AT5G26000 // AT2G47710 // AT1G64670 // AT4G26080 // AT1G75500 // AT2G30170 // AT2G31880 // AT4G38970 // AT5G47050 // AT1G76080 // AT5G45250 // AT2G36910 // AT2G27040 // AT1G01860 // AT1G54160 // AT1G35720 // AT1G63650 // AT5G61210 // AT1G69530 // AT4G35290 // AT3G62410 </t>
  </si>
  <si>
    <t xml:space="preserve">// AT4G22890 // AT4G26790 // AT5G01800 // AT1G76790 // AT1G23740 // AT1G78510 // AT3G59400 // AT4G28940 // AT1G05630 // AT4G14210 // AT5G49555 // AT4G22950 // AT4G12300 // AT1G72190 // AT5G48300 // AT3G22740 // AT1G02950 // AT1G14190 // AT5G64740 // AT3G62410 // AT1G75280 // AT1G53280 // AT4G26850 // AT5G67030 // AT3G22425 // AT1G50430 // AT1G43560 // AT5G35630 // AT3G56940 // AT2G23540 // AT2G40490 // AT1G77120 // AT4G39330 // AT2G38040 // AT1G18360 // AT5G39790 // AT1G32200 // AT1G03680 // AT1G32060 // AT4G28680 // AT4G18270 // AT2G29980 // AT2G20360 // AT4G30470 // AT3G22960 // AT3G21360 // AT3G18140 // AT4G27030 // AT3G54050 // AT1G49740 // AT4G31990 // AT2G31320 // AT4G34350 // AT5G09660 // AT4G17770 // AT2G18960 // AT4G01050 // AT2G21940 // AT3G19480 // AT4G33520 // AT1G15980 // AT3G57610 // AT4G30720 // AT5G04140 // AT5G65090 // AT4G36945 // AT1G63970 // AT5G06290 // AT3G14420 // AT1G03055 // AT3G26650 // AT3G11945 // AT3G29320 // AT1G05160 // AT1G08980 // AT1G60950 // AT3G03710 // AT2G15230 // AT1G32640 // AT1G08110 // AT2G26670 // AT4G31870 // AT1G56650 // AT2G39930 // AT3G07020 // AT5G13930 // AT1G20480 // AT5G21100 // AT5G16340 // AT3G43800 // AT3G23430 // AT5G47110 // AT1G79680 // AT2G24820 // AT4G12910 // AT3G09820 // AT3G61440 // AT5G46340 // AT5G37180 // AT1G77760 // AT5G22800 // AT2G30200 // AT5G13640 // AT2G23580 // AT4G37930 // AT1G58290 // AT1G64660 // AT3G60620 // AT1G60690 // AT5G35750 // AT5G19220 // AT5G42810 // AT2G22480 // AT1G08520 // AT2G21250 // AT1G77460 // AT5G61670 // AT1G20020 // AT1G32780 // AT4G10120 // AT3G13110 // AT1G17650 // AT5G61410 // AT2G36530 // AT1G31190 // AT1G22410 // AT3G10160 // AT1G09340 // AT4G02610 // AT3G10340 // AT4G26530 // AT5G43910 // AT5G20950 // AT1G05570 // AT3G21770 // AT4G34540 // AT5G57330 // AT4G03520 // AT1G53500 // AT5G49030 // AT5G04900 // AT1G23310 // AT2G40890 // AT1G13280 // AT5G26920 // AT5G10140 // AT2G39400 // AT5G03300 // AT1G60140 // AT4G11820 // AT2G26170 // AT5G39940 // AT1G69870 // AT1G12640 // AT2G21170 // AT4G22756 // AT5G03820 // AT5G16400 // AT5G03760 // AT1G13700 // AT3G14940 // AT1G50200 // AT3G23790 // AT5G09870 // AT2G35390 // AT3G12290 // AT3G52730 // AT2G22920 // AT3G53130 // AT4G08900 // AT2G46950 // AT1G75900 // AT2G35620 // AT4G39210 // AT4G35220 // AT3G04790 // AT2G43350 // AT4G09650 // AT1G24280 // AT2G32720 // AT3G60750 // AT4G12290 // AT4G34920 // AT1G28570 // AT5G52520 // AT4G17880 // AT5G18860 // AT4G25840 // AT2G21280 // AT1G62960 // AT1G55980 // AT1G74470 // AT2G46820 // AT5G37600 // AT4G22570 // AT5G13630 // AT5G57800 // AT4G29220 // AT5G10170 // AT3G45640 // AT4G13830 // AT1G17420 // AT5G08570 // AT5G66570 // AT4G00360 // AT2G03510 // AT4G21470 // AT1G16080 // AT3G18850 // AT1G23190 // AT2G45510 // AT5G65010 // AT4G02280 // AT3G14930 // AT1G70670 // AT4G11010 // AT5G54570 // AT4G27800 // AT2G32860 // AT5G20960 // AT5G24400 // AT5G20840 // AT1G22620 // AT5G58670 // AT3G06440 // AT3G43600 // AT1G13440 // AT3G12780 // AT1G58520 // AT3G51820 // AT5G51820 // AT2G35660 // AT2G04842 // AT3G08610 // AT5G21482 // AT2G15620 // AT2G29130 // AT1G12900 // AT1G32550 // AT2G47730 // AT5G17920 // AT5G54080 // AT3G16170 // AT5G47770 // AT2G22240 // AT3G17070 // AT1G67280 // AT4G23890 // AT2G39220 // AT1G71920 // AT1G54630 // AT2G29630 // AT1G74100 // AT5G63890 // AT1G75450 // AT3G57520 // AT1G31800 // AT5G18660 // AT4G23430 // AT1G68890 // AT5G04290 // AT2G30590 // AT2G35840 // AT2G26260 // AT2G14750 // AT2G27150 // AT5G48810 // AT3G01120 // AT1G04400 // AT4G22920 // AT2G13560 // AT2G37130 // AT1G75130 // AT1G36160 // AT5G26830 // AT1G50320 // AT5G43600 // AT4G37470 // AT1G31230 // AT5G58690 // AT4G04955 // AT1G02850 // AT1G50450 // AT4G13940 // AT5G64940 // AT2G28630 // AT2G30860 // AT4G25650 // AT2G32640 // AT5G63290 // AT1G43710 // AT1G66430 // AT3G17880 // AT3G11630 // AT3G10230 // AT3G49050 // AT1G59700 // AT5G22630 // AT1G65060 // AT5G08640 // AT1G13080 // AT3G23410 // AT1G80420 // AT3G53100 // AT2G47880 // AT4G17050 // AT4G22100 // AT4G05090 // AT5G67160 // AT5G44520 // AT3G04520 // AT1G57770 // AT4G13430 // AT1G66540 // AT2G47240 // AT5G44030 // AT1G78570 // AT1G78370 // AT1G04920 // AT5G20500 // AT4G01070 // AT3G55800 // AT1G55850 // AT5G18430 // AT1G74210 // AT1G12050 // AT3G50660 // AT5G28840 // AT1G12110 // AT5G12860 // AT5G61420 // AT3G25810 // AT4G14070 // AT4G38190 // AT4G27830 // AT3G48000 // AT1G06820 // AT1G14150 // AT1G68760 // AT4G15110 // AT4G19710 // AT5G15090 // AT2G03800 // AT4G09350 // AT1G68530 // AT3G49250 // AT5G06060 // AT3G52940 // AT4G30950 // AT5G17230 // AT5G62670 // AT3G52160 // AT3G01440 // AT4G04460 // AT5G41040 // AT1G72110 // AT2G30890 // AT1G20340 // AT2G43710 // AT1G18570 // AT5G45960 // AT4G17280 // AT4G39940 // AT4G04640 // AT1G18870 // AT4G18240 // AT5G04590 // AT1G60600 // AT1G01600 // AT3G21070 // AT1G24340 // AT3G28740 // AT3G25820 // AT3G50210 // AT3G54340 // AT1G12240 // AT1G71710 // AT1G42470 // AT5G53850 // AT3G02730 // AT1G55020 // AT1G08550 // AT4G29070 // AT5G11110 // AT5G36160 // AT3G19270 // AT3G63170 // AT4G26510 // AT3G03250 // AT1G12140 // AT3G52430 // AT4G33040 // AT5G60890 // AT2G28760 // AT5G08410 // AT4G02120 // AT5G11330 // AT3G48610 // AT1G32900 // AT5G45950 // AT5G43430 // AT3G63410 // AT1G79550 // AT4G34240 // AT3G50820 // AT4G38530 // AT4G15093 // AT1G68540 // AT2G31570 // AT3G02660 // AT5G04490 // AT4G25700 // AT5G17420 // AT5G20980 // AT4G23990 // AT5G26000 // AT1G64670 // AT1G36280 // AT1G75500 // AT5G18630 // AT4G38970 // AT1G76080 // AT5G20280 // AT2G29320 // AT1G67550 // AT1G64970 // AT1G67490 // AT5G53580 </t>
  </si>
  <si>
    <t xml:space="preserve">// AT3G20780 // AT4G14210 // AT4G22950 // AT4G36870 // AT4G29090 // AT1G76790 // AT3G12780 // AT1G78510 // AT3G59400 // AT1G19220 // AT5G23280 // AT1G07910 // AT4G12300 // AT5G48300 // AT3G22740 // AT2G32080 // AT4G02020 // AT1G78770 // AT1G21910 // AT1G53280 // AT4G26850 // AT5G67030 // AT3G22425 // AT1G50430 // AT5G50860 // AT5G35630 // AT3G56940 // AT4G00050 // AT4G21750 // AT1G54830 // AT2G40490 // AT4G18730 // AT4G39330 // AT4G30200 // AT2G38040 // AT3G55120 // AT3G14890 // AT1G77080 // AT1G32200 // AT2G41300 // AT1G62750 // AT1G49130 // AT3G27830 // AT1G32060 // AT4G28680 // AT4G18270 // AT4G04890 // AT4G30470 // AT3G18140 // AT4G27030 // AT3G54050 // AT1G69570 // AT4G31990 // AT3G61890 // AT4G14550 // AT2G26170 // AT2G31320 // AT4G32570 // AT4G34350 // AT5G09660 // AT4G17770 // AT1G76110 // AT2G18960 // AT2G21940 // AT3G19480 // AT4G34000 // AT2G46400 // AT4G29060 // AT4G11130 // AT3G48670 // AT3G57610 // AT5G51190 // AT5G04140 // AT1G63970 // AT2G21710 // AT3G14420 // AT1G03055 // AT3G26650 // AT3G11945 // AT2G02070 // AT1G05160 // AT1G08980 // AT5G18090 // AT1G32640 // AT3G22890 // AT1G26680 // AT2G26670 // AT1G19920 // AT1G56650 // AT2G39930 // AT3G07020 // AT3G13110 // AT3G57920 // AT3G23430 // AT5G47110 // AT1G79680 // AT3G09820 // AT3G61440 // AT5G46340 // AT1G77760 // AT4G34610 // AT5G22800 // AT5G17420 // AT5G13640 // AT4G37930 // AT5G64740 // AT1G58290 // AT1G64660 // AT2G40890 // AT3G17040 // AT3G60620 // AT5G43810 // AT5G19220 // AT5G42810 // AT3G23050 // AT1G08520 // AT2G28200 // AT1G77460 // AT2G28630 // AT1G62850 // AT1G60620 // AT1G69440 // AT5G13930 // AT4G14070 // AT3G56910 // AT1G04250 // AT2G36530 // AT1G31190 // AT2G32370 // AT1G22410 // AT3G10160 // AT1G09340 // AT5G14750 // AT1G74430 // AT4G02610 // AT3G10340 // AT4G26530 // AT5G20950 // AT1G05570 // AT3G63110 // AT3G17860 // AT3G20270 // AT1G53500 // AT1G43770 // AT1G23310 // AT1G76890 // AT1G13280 // AT5G26920 // AT5G10140 // AT1G48600 // AT5G03300 // AT5G63890 // AT1G60140 // AT4G11820 // AT5G47640 // AT5G20920 // AT5G65670 // AT1G12640 // AT2G21170 // AT4G22756 // AT3G12930 // AT3G03710 // AT5G13510 // AT2G30200 // AT1G50200 // AT3G07270 // AT5G09870 // AT2G35390 // AT4G30870 // AT3G12290 // AT5G08650 // AT5G39790 // AT3G53130 // AT4G08900 // AT3G59600 // AT2G35620 // AT4G39210 // AT3G04790 // AT4G23750 // AT4G09650 // AT5G13630 // AT3G19170 // AT1G49010 // AT5G60690 // AT3G24430 // AT5G52520 // AT4G17880 // AT3G15190 // AT5G49810 // AT4G25840 // AT5G61430 // AT1G31800 // AT1G62960 // AT1G74470 // AT5G37600 // AT4G22570 // AT2G32720 // AT5G57800 // AT5G10170 // AT5G45720 // AT1G69580 // AT5G49030 // AT3G45640 // AT1G32900 // AT3G44260 // AT1G28370 // AT3G62910 // AT1G74930 // AT5G59450 // AT3G18850 // AT1G23190 // AT5G23940 // AT5G65010 // AT4G02280 // AT5G54470 // AT3G14930 // AT3G60750 // AT5G02500 // AT4G11010 // AT1G01060 // AT5G20840 // AT4G31800 // AT3G14230 // AT2G34720 // AT1G22620 // AT5G62940 // AT3G06440 // AT3G43600 // AT1G13440 // AT3G63410 // AT2G40030 // AT3G51820 // AT4G00730 // AT5G51820 // AT2G35660 // AT2G04842 // AT5G08050 // AT5G24120 // AT2G27230 // AT4G14660 // AT1G12900 // AT5G22010 // AT3G61050 // AT5G17920 // AT1G71200 // AT3G06620 // AT2G16930 // AT3G16170 // AT5G47770 // AT2G22240 // AT5G37180 // AT5G52560 // AT1G07920 // AT1G71920 // AT1G54630 // AT2G29630 // AT1G74100 // AT2G47020 // AT1G77920 // AT5G18660 // AT3G52490 // AT1G68590 // AT1G68890 // AT5G04290 // AT3G59580 // AT5G63020 // AT2G30590 // AT2G35840 // AT2G26260 // AT1G08540 // AT2G14750 // AT2G27150 // AT2G29980 // AT2G17150 // AT3G01120 // AT4G37280 // AT1G03030 // AT1G64625 // AT4G17050 // AT5G26830 // AT4G37470 // AT5G10030 // AT5G61420 // AT3G24810 // AT4G38190 // AT4G13940 // AT3G13180 // AT3G57020 // AT5G64940 // AT5G61670 // AT2G42610 // AT5G63290 // AT5G26650 // AT1G66430 // AT3G10230 // AT5G22630 // AT5G08640 // AT1G13080 // AT3G43540 // AT2G16440 // AT1G36160 // AT1G26610 // AT5G67160 // AT3G04520 // AT4G23980 // AT4G13430 // AT2G47240 // AT5G44030 // AT1G78570 // AT1G17420 // AT5G05790 // AT5G25390 // AT1G04920 // AT4G10120 // AT4G01070 // AT3G55800 // AT1G17220 // AT1G55850 // AT1G16720 // AT3G21890 // AT3G50660 // AT5G28840 // AT3G03450 // AT5G12860 // AT4G18130 // AT2G41290 // AT2G37270 // AT1G31230 // AT4G32915 // AT1G64860 // AT3G25810 // AT3G05040 // AT3G49530 // AT1G30500 // AT1G06820 // AT4G33470 // AT4G15110 // AT4G19710 // AT3G05860 // AT4G21470 // AT2G31280 // AT1G28310 // AT1G68530 // AT3G49250 // AT5G11590 // AT4G20360 // AT3G52940 // AT4G30950 // AT5G17230 // AT2G17870 // AT5G62670 // AT3G52160 // AT5G41040 // AT1G72110 // AT1G20340 // AT2G43710 // AT2G40130 // AT1G18570 // AT4G39940 // AT5G17300 // AT1G18870 // AT4G18240 // AT1G08810 // AT1G60600 // AT3G21070 // AT3G28740 // AT3G25820 // AT3G54340 // AT1G42470 // AT5G53850 // AT1G55020 // AT5G20960 // AT5G11110 // AT5G36160 // AT3G19270 // AT3G63170 // AT4G26510 // AT1G12140 // AT4G34400 // AT3G52430 // AT5G60890 // AT2G28760 // AT5G08410 // AT4G02120 // AT4G32880 // AT3G07340 // AT5G47230 // AT4G04640 // AT4G13830 // AT3G06590 // AT3G56290 // AT4G11920 // AT2G15310 // AT4G37610 // AT4G15090 // AT1G19000 // AT1G68540 // AT3G51430 // AT1G35680 // AT3G02660 // AT4G09620 // AT5G04490 // AT4G25700 // AT1G63350 // AT5G20980 // AT1G63650 // AT1G20640 // AT4G23990 // AT5G13650 // AT1G64670 // AT1G36280 // AT1G75500 // AT4G38970 // AT5G20280 // AT2G27040 // AT1G54160 // AT3G62410 // AT1G64970 // AT3G54390 // AT5G53580 </t>
  </si>
  <si>
    <t>GO:1901576</t>
  </si>
  <si>
    <t>organic substance biosynthetic process</t>
  </si>
  <si>
    <t xml:space="preserve">// AT3G20780 // AT4G14210 // AT4G22950 // AT4G36870 // AT4G29090 // AT1G76790 // AT3G12780 // AT1G78510 // AT3G59400 // AT1G19220 // AT5G23280 // AT1G07910 // AT5G48300 // AT3G22740 // AT2G32080 // AT4G02020 // AT1G78770 // AT1G21910 // AT1G53280 // AT4G26850 // AT5G67030 // AT3G22425 // AT1G50430 // AT5G50860 // AT5G35630 // AT3G56940 // AT4G00050 // AT4G21750 // AT1G54830 // AT2G40490 // AT4G18730 // AT4G39330 // AT4G30200 // AT2G38040 // AT3G55120 // AT3G14890 // AT1G77080 // AT1G32200 // AT2G41300 // AT1G62750 // AT1G49130 // AT3G27830 // AT1G32060 // AT4G28680 // AT4G18270 // AT4G04890 // AT4G30470 // AT3G18140 // AT4G27030 // AT3G54050 // AT1G69570 // AT3G61890 // AT4G14550 // AT2G26170 // AT2G31320 // AT4G32570 // AT4G34350 // AT4G17770 // AT1G76110 // AT2G18960 // AT2G21940 // AT3G19480 // AT4G34000 // AT2G46400 // AT4G29060 // AT4G11130 // AT3G48670 // AT3G57610 // AT5G51190 // AT5G04140 // AT1G63970 // AT2G21710 // AT1G03055 // AT3G26650 // AT3G11945 // AT2G02070 // AT1G05160 // AT1G08980 // AT5G18090 // AT1G32640 // AT1G26680 // AT2G26670 // AT1G56650 // AT2G39930 // AT3G07020 // AT3G13110 // AT3G57920 // AT5G47110 // AT1G79680 // AT3G09820 // AT3G61440 // AT5G46340 // AT5G60690 // AT4G34610 // AT5G22800 // AT5G17420 // AT5G13640 // AT5G64740 // AT1G58290 // AT1G64660 // AT2G40890 // AT3G17040 // AT3G60620 // AT5G43810 // AT5G19220 // AT5G42810 // AT3G23050 // AT1G08520 // AT2G28200 // AT1G77460 // AT2G28630 // AT1G62850 // AT1G60620 // AT1G69440 // AT5G13930 // AT4G14070 // AT3G56910 // AT1G04250 // AT2G36530 // AT1G31190 // AT2G32370 // AT1G22410 // AT3G10160 // AT1G09340 // AT5G14750 // AT1G74430 // AT4G02610 // AT3G10340 // AT4G26530 // AT5G20950 // AT1G05570 // AT3G17860 // AT1G53500 // AT1G43770 // AT1G23310 // AT1G76890 // AT5G26920 // AT5G10140 // AT5G03300 // AT5G63890 // AT1G60140 // AT4G11820 // AT5G47640 // AT5G20920 // AT5G65670 // AT1G12640 // AT2G21170 // AT4G22756 // AT3G12930 // AT3G03710 // AT5G13510 // AT2G30200 // AT1G50200 // AT3G07270 // AT5G09870 // AT2G35390 // AT4G30870 // AT3G12290 // AT5G08650 // AT5G39790 // AT3G53130 // AT4G08900 // AT3G59600 // AT2G35620 // AT4G39210 // AT3G04790 // AT4G23750 // AT4G09650 // AT5G13630 // AT3G19170 // AT1G49010 // AT5G52520 // AT4G17880 // AT3G15190 // AT4G25840 // AT5G61430 // AT1G31800 // AT1G62960 // AT1G74470 // AT5G37600 // AT4G22570 // AT2G32720 // AT5G57800 // AT5G10170 // AT5G45720 // AT1G69580 // AT5G49030 // AT3G45640 // AT1G32900 // AT3G44260 // AT1G28370 // AT3G62910 // AT1G74930 // AT5G59450 // AT3G18850 // AT1G23190 // AT5G23940 // AT5G65010 // AT4G02280 // AT5G54470 // AT3G14930 // AT3G60750 // AT5G02500 // AT4G11010 // AT1G01060 // AT5G20840 // AT4G31800 // AT3G14230 // AT2G34720 // AT1G22620 // AT5G62940 // AT3G06440 // AT3G43600 // AT1G13440 // AT3G63410 // AT2G40030 // AT3G51820 // AT4G00730 // AT5G51820 // AT2G04842 // AT5G08050 // AT5G24120 // AT2G27230 // AT4G14660 // AT1G12900 // AT5G22010 // AT3G61050 // AT5G17920 // AT1G71200 // AT3G06620 // AT2G16930 // AT3G16170 // AT5G47770 // AT2G22240 // AT5G37180 // AT5G52560 // AT1G07920 // AT1G71920 // AT1G54630 // AT2G29630 // AT1G13280 // AT2G47020 // AT1G77920 // AT5G18660 // AT3G52490 // AT1G68590 // AT1G68890 // AT5G04290 // AT3G59580 // AT5G63020 // AT2G30590 // AT2G35840 // AT2G26260 // AT1G08540 // AT2G14750 // AT2G27150 // AT2G29980 // AT2G17150 // AT3G01120 // AT4G37280 // AT1G64625 // AT4G17050 // AT5G26830 // AT4G37470 // AT5G10030 // AT5G61420 // AT3G24810 // AT4G38190 // AT4G13940 // AT3G13180 // AT3G57020 // AT5G64940 // AT5G61670 // AT2G42610 // AT5G63290 // AT5G26650 // AT1G66430 // AT3G10230 // AT5G22630 // AT5G08640 // AT3G43540 // AT2G16440 // AT1G36160 // AT1G26610 // AT5G67160 // AT3G04520 // AT4G23980 // AT4G13430 // AT2G47240 // AT5G44030 // AT1G78570 // AT1G17420 // AT5G05790 // AT5G25390 // AT1G04920 // AT4G10120 // AT4G01070 // AT3G55800 // AT1G17220 // AT1G55850 // AT1G16720 // AT3G21890 // AT3G50660 // AT5G28840 // AT3G03450 // AT5G12860 // AT4G18130 // AT2G41290 // AT2G37270 // AT1G31230 // AT4G32915 // AT1G64860 // AT3G25810 // AT3G05040 // AT3G49530 // AT1G30500 // AT1G06820 // AT4G33470 // AT4G15110 // AT4G19710 // AT3G05860 // AT4G21470 // AT2G31280 // AT1G28310 // AT1G68530 // AT3G49250 // AT5G11590 // AT4G20360 // AT3G52940 // AT4G30950 // AT5G17230 // AT2G17870 // AT5G62670 // AT3G52160 // AT5G41040 // AT1G72110 // AT1G20340 // AT2G43710 // AT2G40130 // AT1G18570 // AT4G39940 // AT5G17300 // AT1G18870 // AT4G18240 // AT1G08810 // AT1G60600 // AT3G21070 // AT3G25820 // AT3G54340 // AT1G42470 // AT5G53850 // AT1G55020 // AT5G20960 // AT5G11110 // AT3G19270 // AT3G63170 // AT4G26510 // AT4G34400 // AT3G52430 // AT5G60890 // AT2G28760 // AT5G08410 // AT4G02120 // AT4G32880 // AT3G07340 // AT5G47230 // AT4G04640 // AT4G13830 // AT3G06590 // AT3G56290 // AT4G11920 // AT2G15310 // AT4G37610 // AT4G15090 // AT1G19000 // AT3G51430 // AT1G35680 // AT3G02660 // AT4G09620 // AT5G04490 // AT4G25700 // AT1G63350 // AT5G20980 // AT1G63650 // AT1G20640 // AT4G23990 // AT5G13650 // AT1G64670 // AT1G36280 // AT1G75500 // AT4G38970 // AT5G20280 // AT2G27040 // AT1G54160 // AT3G62410 // AT1G64970 // AT3G54390 // AT5G53580 </t>
  </si>
  <si>
    <t xml:space="preserve">// AT1G13440 // AT2G38750 // AT1G64660 // AT1G23310 // AT3G49530 // AT2G40030 // AT4G22950 // AT2G39220 // AT5G35750 // AT4G39960 // AT2G33770 // AT5G46450 // AT3G56240 // AT5G42810 // AT3G23050 // AT5G47690 // AT1G18910 // AT1G12370 // AT2G29130 // AT1G23740 // AT4G25290 // AT3G12490 // AT4G04110 // AT1G20020 // AT1G32220 // AT1G04120 // AT2G47730 // AT1G69440 // AT1G68530 // AT5G17920 // AT5G13930 // AT5G01650 // AT5G56590 // AT4G04955 // AT1G66250 // AT2G39730 // AT1G16760 // AT1G05460 // AT5G61410 // AT2G47710 // AT5G48810 // AT3G28740 // AT2G22240 // AT2G17870 // AT3G17070 // AT5G47070 // AT3G55800 // AT2G36530 // AT2G26740 // AT4G02020 // AT1G47128 // AT1G75280 // AT1G21910 // AT3G21300 // AT5G51820 // AT4G36270 // AT2G26280 // AT2G47590 // AT1G54160 // AT4G26850 // AT3G26650 // AT5G43810 // AT5G67030 // AT1G09340 // AT5G67330 // AT1G74100 // AT5G64940 // AT1G68740 // AT1G77310 // AT5G44030 // AT4G24280 // AT1G79110 // AT5G63650 // AT3G57520 // AT1G63440 // AT2G44060 // AT1G43560 // AT5G35630 // AT1G77920 // AT5G46470 // AT1G18870 // AT3G50210 // AT3G61430 // AT5G17890 // AT3G21770 // AT2G31570 // AT1G68760 // AT3G13790 // AT5G04590 // AT1G05200 // AT3G17860 // AT5G46270 // AT1G77000 // AT4G03520 // AT1G77120 // AT1G64670 // AT2G14610 // AT4G30200 // AT4G26750 // AT4G09140 // AT3G29320 // AT3G57330 // AT5G26920 // AT5G15450 // AT5G14740 // AT3G51560 // AT1G52030 // AT4G36150 // AT5G16000 // AT5G10140 // AT5G38350 // AT3G25820 // AT1G47890 // AT1G55480 // AT1G03680 // AT4G39050 // AT4G04650 // AT1G70830 // AT1G32060 // AT1G04400 // AT4G28680 // AT5G09650 // AT1G60140 // AT4G10180 // AT1G18570 // AT5G27150 // AT3G12780 // AT1G42540 // AT1G05630 // AT2G20360 // AT2G37130 // AT1G36160 // AT4G23190 // AT3G03710 // AT1G50320 // AT3G02730 // AT5G38340 // AT1G51400 // AT5G37500 // AT3G54050 // AT3G48330 // AT2G03720 // AT1G63350 // AT1G15890 // AT2G21970 // AT1G12110 // AT1G42550 // AT4G31990 // AT3G61890 // AT2G45960 // AT5G63850 // AT4G24460 // AT1G27950 // AT5G37680 // AT3G23400 // AT2G31320 // AT1G79380 // AT4G32570 // AT5G56460 // AT5G06530 // AT4G08900 // AT1G70870 // AT4G17770 // AT3G52430 // AT2G30860 // AT5G14640 // AT1G35680 // AT3G12610 // AT5G60890 // AT3G21210 // AT5G06320 // AT2G27170 // AT2G18960 // AT3G04790 // AT5G66210 // AT1G80130 // AT4G01050 // AT5G22010 // AT3G17880 // AT5G18370 // AT3G61050 // AT2G43350 // AT3G11630 // AT3G49500 // AT3G24715 // AT5G10860 // AT2G13560 // AT1G73660 // AT4G31300 // AT1G60800 // AT4G11130 // AT1G49010 // AT3G48670 // AT3G60750 // AT3G24320 // AT4G19500 // AT3G08670 // AT1G13080 // AT3G03250 // AT3G18490 // AT1G17420 // AT1G73260 // AT4G17880 // AT3G23700 // AT4G34000 // AT1G80420 // AT5G06290 // AT5G61420 // AT3G14420 // AT1G79550 // AT4G09650 // AT4G34240 // AT5G18860 // AT2G17270 // AT5G41750 // AT1G63730 // AT1G66330 // AT4G02600 // AT5G28780 // AT4G37610 // AT3G19490 // AT5G02820 // AT2G47800 // AT1G16880 // AT1G72650 // AT1G19570 // AT1G72300 // AT4G27030 // AT3G20820 // AT1G32640 // AT1G70670 // AT2G43710 // AT2G14080 // AT4G30960 // AT4G13920 // AT5G63020 // AT1G17750 // AT1G77280 // AT1G19920 // AT3G45640 // AT3G44260 // AT4G35920 // AT4G24250 // AT1G15690 // AT4G31870 // AT1G55020 // AT2G27190 // AT5G66570 // AT4G00360 // AT2G03390 // AT1G56650 // AT1G74930 // AT2G03510 // AT5G15090 // AT5G16400 // AT5G37770 // AT5G13650 // AT4G01070 // AT5G26000 // AT5G10030 // AT5G40910 // AT5G47230 // AT5G65010 // AT4G02280 // AT4G11650 // AT5G54470 // AT4G26080 // AT5G17450 // AT3G23430 // AT1G75500 // AT5G02500 // AT4G11010 // AT1G79680 // AT5G36930 // AT2G31880 // AT3G03450 // AT1G01060 // AT5G24400 // AT4G30870 // AT1G08550 // AT5G47050 // AT3G12920 // AT1G76080 // AT1G77760 // AT4G31800 // AT5G45250 // AT2G33060 // AT3G14230 // AT1G08810 // AT2G27040 // AT1G01860 // AT5G58670 // AT1G35720 // AT4G34220 // AT1G14370 // AT5G45490 // AT4G37930 // AT5G02020 // AT3G62410 // AT1G67280 </t>
  </si>
  <si>
    <t xml:space="preserve">// AT1G13440 // AT2G38750 // AT1G64660 // AT3G20780 // AT3G49530 // AT2G40030 // AT1G01060 // AT3G48000 // AT4G29110 // AT1G07920 // AT5G16530 // AT5G35750 // AT1G67840 // AT2G14610 // AT3G56240 // AT1G23190 // AT3G23050 // AT3G55120 // AT2G29130 // AT2G01950 // AT5G59450 // AT5G64940 // AT2G03800 // AT4G23750 // AT4G34600 // AT3G14930 // AT3G12490 // AT1G20020 // AT1G19220 // AT1G04120 // AT3G61050 // AT1G69440 // AT5G17920 // AT3G49250 // AT5G37770 // AT1G07440 // AT2G34340 // AT2G39730 // AT1G07910 // AT1G04250 // AT2G22240 // AT2G32080 // AT2G36530 // AT2G26740 // AT5G64740 // AT4G04460 // AT5G13650 // AT1G75280 // AT1G21910 // AT2G43710 // AT4G26850 // AT3G26650 // AT2G31320 // AT5G67030 // AT1G09340 // AT2G29630 // AT1G74100 // AT1G48670 // AT3G15060 // AT2G40130 // AT4G24280 // AT1G74430 // AT1G63440 // AT2G44060 // AT1G43560 // AT5G35630 // AT5G17300 // AT2G46070 // AT3G61430 // AT1G20340 // AT1G54830 // AT2G40490 // AT5G04290 // AT5G57330 // AT3G55040 // AT1G19570 // AT4G03520 // AT5G16400 // AT1G77120 // AT1G64670 // AT4G39330 // AT5G67330 // AT3G18490 // AT5G17450 // AT3G29320 // AT5G26920 // AT1G02950 // AT4G02530 // AT5G65750 // AT2G19110 // AT4G38220 // AT1G03680 // AT4G29210 // AT3G12780 // AT1G32060 // AT1G04400 // AT4G28680 // AT5G46570 // AT4G37040 // AT2G04160 // AT1G18570 // AT1G63650 // AT5G65670 // AT1G42540 // AT1G17750 // AT1G16880 // AT3G22960 // AT1G36160 // AT1G12240 // AT1G12110 // AT4G27030 // AT1G50320 // AT5G09650 // AT3G02730 // AT1G55020 // AT1G51400 // AT5G37500 // AT5G58140 // AT3G48330 // AT1G76040 // AT5G61420 // AT1G50200 // AT1G42550 // AT5G09870 // AT4G31990 // AT4G08980 // AT1G54990 // AT3G61890 // AT4G14550 // AT2G45960 // AT5G63850 // AT4G24460 // AT3G23400 // AT3G51860 // AT1G79380 // AT4G32570 // AT4G34350 // AT5G09660 // AT1G52230 // AT1G05200 // AT3G52430 // AT2G30860 // AT5G13930 // AT3G12610 // AT5G60890 // AT5G06320 // AT2G18960 // AT3G04790 // AT5G66210 // AT5G22010 // AT2G32520 // AT4G31300 // AT1G05630 // AT4G34000 // AT4G09650 // AT4G32880 // AT2G46400 // AT4G29060 // AT2G26910 // AT1G59700 // AT1G73660 // AT4G27940 // AT3G19170 // AT4G11130 // AT1G49010 // AT3G48670 // AT3G57610 // AT3G60750 // AT5G08640 // AT3G22890 // AT3G27925 // AT5G30510 // AT4G32330 // AT5G51190 // AT5G04140 // AT1G73260 // AT1G77110 // AT3G23700 // AT1G72770 // AT2G43350 // AT4G16340 // AT3G14420 // AT1G79550 // AT4G34240 // AT5G18860 // AT3G49500 // AT5G46790 // AT1G66330 // AT3G24715 // AT1G51340 // AT4G37610 // AT4G23980 // AT2G46820 // AT4G13430 // AT2G15620 // AT2G47800 // AT1G64625 // AT1G72650 // AT3G18710 // AT3G51430 // AT2G47000 // AT3G63150 // AT1G08810 // AT1G32640 // AT1G70670 // AT1G14170 // AT1G08110 // AT4G30960 // AT1G20950 // AT3G17860 // AT2G21340 // AT1G54160 // AT3G45640 // AT1G18890 // AT1G78570 // AT1G28370 // AT1G17420 // AT1G15690 // AT2G14900 // AT4G31800 // AT1G78370 // AT5G06530 // AT1G56650 // AT1G74930 // AT2G03510 // AT5G15090 // AT1G69530 // AT5G11590 // AT2G35840 // AT4G01070 // AT5G26000 // AT3G54050 // AT1G47128 // AT4G24120 // AT5G47230 // AT4G02280 // AT4G26080 // AT3G43800 // AT1G31880 // AT1G75500 // AT5G02500 // AT1G79680 // AT3G50660 // AT3G09820 // AT3G03450 // AT2G18010 // AT4G38970 // AT3G61440 // AT4G15480 // AT5G23060 // AT1G76080 // AT2G37270 // AT1G77760 // AT4G00880 // AT3G14230 // AT3G13110 // AT2G27040 // AT5G58670 // AT2G21250 // AT1G35720 // AT4G34220 // AT5G61210 // AT5G25390 // AT5G52560 // AT4G37930 // AT2G36910 // AT3G62410 </t>
  </si>
  <si>
    <t xml:space="preserve">// AT1G58290 // AT2G38750 // AT1G64660 // AT3G49530 // AT3G12780 // AT2G47450 // AT1G25520 // AT4G22950 // AT4G00730 // AT5G35750 // AT4G39960 // AT1G53090 // AT5G08050 // AT3G23050 // AT3G55120 // AT4G27280 // AT1G34000 // AT2G29130 // AT1G23740 // AT5G24120 // AT5G15450 // AT4G34600 // AT1G75100 // AT3G12490 // AT2G40100 // AT1G04120 // AT2G47730 // AT1G68530 // AT5G17920 // AT5G13930 // AT3G17040 // AT2G39730 // AT4G30950 // AT5G61410 // AT5G63850 // AT5G48300 // AT2G22240 // AT2G17870 // AT4G02440 // AT2G36530 // AT2G02950 // AT2G26740 // AT4G02020 // AT1G21910 // AT3G21300 // AT5G51820 // AT2G41040 // AT1G54160 // AT4G26850 // AT1G44575 // AT5G67030 // AT1G09340 // AT2G17270 // AT1G55480 // AT5G63890 // AT4G24280 // AT5G63650 // AT3G57520 // AT2G44060 // AT1G43560 // AT5G35630 // AT3G56240 // AT3G61430 // AT5G17890 // AT1G54830 // AT3G13790 // AT5G04590 // AT1G50900 // AT1G77000 // AT1G77120 // AT1G64670 // AT2G14610 // AT4G30200 // AT1G08810 // AT1G23310 // AT1G74730 // AT5G26920 // AT1G08540 // AT1G77080 // AT2G29980 // AT5G10140 // AT1G56500 // AT2G46340 // AT1G20340 // AT2G24540 // AT5G02500 // AT1G03680 // AT4G04650 // AT5G18570 // AT1G32060 // AT1G04400 // AT4G28680 // AT5G09650 // AT4G10180 // AT1G18570 // AT5G27150 // AT1G42540 // AT1G05630 // AT2G20360 // AT3G03550 // AT4G16340 // AT1G36160 // AT1G72650 // AT3G18140 // AT4G27030 // AT3G29320 // AT3G02730 // AT1G51400 // AT5G37500 // AT5G58140 // AT3G48330 // AT4G10340 // AT2G21970 // AT1G12110 // AT1G42550 // AT4G31990 // AT1G54990 // AT3G61890 // AT4G37470 // AT2G45960 // AT5G64770 // AT1G07440 // AT1G80530 // AT3G03250 // AT1G05200 // AT3G52430 // AT4G37590 // AT5G14640 // AT2G42610 // AT5G59920 // AT3G12610 // AT2G18960 // AT1G14280 // AT3G17880 // AT3G61050 // AT2G43350 // AT3G11630 // AT5G10860 // AT2G13560 // AT1G73660 // AT4G31300 // AT1G35210 // AT1G65060 // AT1G49010 // AT3G24320 // AT5G08640 // AT1G13080 // AT2G29650 // AT3G18490 // AT5G04140 // AT1G73260 // AT3G23700 // AT4G34000 // AT5G06290 // AT1G79550 // AT4G09650 // AT4G34240 // AT3G50820 // AT3G26650 // AT1G19150 // AT1G52770 // AT3G24715 // AT4G37610 // AT1G68830 // AT3G19490 // AT4G15090 // AT2G47800 // AT1G16880 // AT1G60950 // AT2G47000 // AT5G10030 // AT1G35680 // AT1G32640 // AT1G70670 // AT4G30960 // AT1G01860 // AT1G12370 // AT2G26670 // AT5G17580 // AT3G45640 // AT4G35920 // AT1G17420 // AT1G15690 // AT4G31870 // AT5G66570 // AT1G78370 // AT5G06530 // AT1G56650 // AT5G15090 // AT4G30400 // AT5G16400 // AT5G37770 // AT1G23190 // AT4G01070 // AT5G26000 // AT3G54050 // AT1G47128 // AT5G47230 // AT5G65010 // AT4G02280 // AT4G11650 // AT5G54470 // AT4G26080 // AT3G43800 // AT3G60750 // AT1G08550 // AT3G21890 // AT2G30170 // AT3G03450 // AT1G01060 // AT4G15480 // AT5G23060 // AT4G18130 // AT1G76080 // AT1G77760 // AT3G14230 // AT4G35290 // AT1G64860 // AT2G36910 // AT5G58670 // AT1G35720 // AT4G34220 // AT5G61210 // AT1G15820 // AT1G69530 // AT4G37930 // AT5G02020 // AT3G62410 // AT1G67280 </t>
  </si>
  <si>
    <t xml:space="preserve">// AT5G58690 // AT1G64660 // AT3G49530 // AT2G40030 // AT4G22950 // AT5G16530 // AT5G35750 // AT1G77110 // AT2G07040 // AT2G14900 // AT5G46450 // AT1G53090 // AT3G23050 // AT5G47690 // AT1G18910 // AT4G14740 // AT4G25290 // AT5G64940 // AT4G23750 // AT1G75100 // AT4G04110 // AT3G59400 // AT1G19220 // AT1G04120 // AT1G05630 // AT1G69440 // AT3G50660 // AT1G48480 // AT3G24715 // AT2G47000 // AT1G07910 // AT1G04250 // AT2G22240 // AT2G02950 // AT1G31190 // AT4G27030 // AT1G79620 // AT1G21910 // AT4G36270 // AT1G21210 // AT1G11130 // AT2G47590 // AT1G54160 // AT4G26850 // AT5G67030 // AT3G52640 // AT1G09340 // AT2G43710 // AT2G33770 // AT1G68740 // AT1G18570 // AT4G03100 // AT5G63650 // AT3G47090 // AT1G43560 // AT5G18370 // AT5G17300 // AT2G46070 // AT3G50210 // AT5G17890 // AT1G54830 // AT3G17860 // AT5G46270 // AT4G03520 // AT1G77120 // AT2G15310 // AT5G53500 // AT4G09140 // AT5G26920 // AT1G08540 // AT3G51560 // AT4G36150 // AT5G16000 // AT5G10140 // AT1G08650 // AT2G46340 // AT2G24540 // AT1G47890 // AT1G03680 // AT4G29210 // AT3G11730 // AT5G41180 // AT1G42540 // AT3G54340 // AT1G12240 // AT5G46570 // AT1G60140 // AT4G10180 // AT3G03770 // AT5G04290 // AT5G65670 // AT1G14280 // AT5G24120 // AT1G04400 // AT1G28340 // AT3G18140 // AT3G03710 // AT1G50320 // AT3G02730 // AT5G38340 // AT2G03390 // AT5G16400 // AT5G58140 // AT4G15800 // AT1G76040 // AT5G61420 // AT2G21970 // AT1G12110 // AT1G42550 // AT1G18890 // AT4G13820 // AT4G14550 // AT2G26280 // AT4G09720 // AT5G37680 // AT4G15090 // AT2G31320 // AT1G79380 // AT4G32570 // AT1G05200 // AT1G17750 // AT4G17770 // AT3G52430 // AT5G59920 // AT3G12610 // AT5G60890 // AT2G27170 // AT3G03250 // AT5G66210 // AT5G22010 // AT4G31300 // AT4G34000 // AT3G49500 // AT4G38530 // AT5G65710 // AT1G73660 // AT5G46470 // AT4G04955 // AT1G60800 // AT4G11130 // AT5G06820 // AT3G48670 // AT3G24320 // AT4G19500 // AT3G49250 // AT4G32330 // AT5G51190 // AT2G02690 // AT2G01950 // AT1G72770 // AT2G43350 // AT1G80420 // AT4G16340 // AT2G41820 // AT1G68760 // AT5G46790 // AT5G41750 // AT1G63730 // AT1G66330 // AT4G11920 // AT5G28780 // AT4G23980 // AT5G12150 // AT5G13840 // AT5G02820 // AT1G64625 // AT5G01820 // AT1G72300 // AT3G63150 // AT3G20820 // AT1G32640 // AT1G64860 // AT2G14080 // AT4G30960 // AT4G13920 // AT1G12370 // AT2G26670 // AT1G19920 // AT3G45640 // AT4G35920 // AT1G78570 // AT1G28370 // AT2G19660 // AT2G33060 // AT5G25390 // AT1G63650 // AT1G56650 // AT1G74930 // AT2G03510 // AT5G15090 // AT2G15300 // AT5G11590 // AT4G01070 // AT5G26000 // AT5G40910 // AT5G47230 // AT5G19390 // AT4G26080 // AT3G23430 // AT1G75500 // AT2G27190 // AT1G79680 // AT5G36930 // AT2G30170 // AT2G31880 // AT3G03450 // AT5G10020 // AT4G30870 // AT5G23060 // AT4G18130 // AT1G76080 // AT4G02440 // AT5G45250 // AT3G15060 // AT3G14230 // AT2G27040 // AT5G58670 // AT4G34220 // AT1G14370 // AT1G31880 // AT4G37930 // AT2G36910 // AT3G62410 </t>
  </si>
  <si>
    <t xml:space="preserve">// AT1G58290 // AT1G13440 // AT1G64660 // AT2G35840 // AT3G12780 // AT4G14210 // AT3G60620 // AT3G51820 // AT5G51820 // AT2G35660 // AT4G15110 // AT5G19220 // AT5G42810 // AT4G19710 // AT1G76790 // AT1G08520 // AT3G07020 // AT1G78510 // AT1G77460 // AT1G12900 // AT3G59400 // AT1G68530 // AT5G17920 // AT3G18850 // AT2G28630 // AT4G14070 // AT3G52940 // AT3G16170 // AT4G30950 // AT4G12300 // AT5G17230 // AT1G06820 // AT5G48300 // AT3G22740 // AT5G37180 // AT3G52160 // AT5G64740 // AT1G31190 // AT4G27030 // AT5G41040 // AT1G72110 // AT1G54630 // AT1G22410 // AT1G53280 // AT4G26850 // AT5G67030 // AT2G29630 // AT1G74100 // AT4G34350 // AT5G63890 // AT1G18570 // AT4G02610 // AT3G22425 // AT1G50430 // AT4G02280 // AT5G35630 // AT4G39940 // AT5G67160 // AT4G04640 // AT1G18870 // AT1G05570 // AT5G18660 // AT4G18240 // AT1G36280 // AT1G68890 // AT2G40490 // AT1G12140 // AT1G64670 // AT4G39330 // AT1G60600 // AT3G21070 // AT1G23310 // AT2G40890 // AT1G13280 // AT2G26260 // AT2G14750 // AT2G27150 // AT1G32200 // AT3G01120 // AT3G25820 // AT3G56940 // AT5G03300 // AT1G32060 // AT4G13430 // AT1G60140 // AT2G18960 // AT1G08980 // AT3G50660 // AT5G26920 // AT4G30470 // AT1G12640 // AT1G36160 // AT4G22756 // AT3G18140 // AT3G03710 // AT1G55020 // AT4G37470 // AT3G54050 // AT1G31230 // AT2G30200 // AT4G38190 // AT3G10340 // AT5G09870 // AT2G35390 // AT1G71920 // AT3G19270 // AT4G26510 // AT5G64940 // AT5G61670 // AT5G39790 // AT3G53130 // AT4G08900 // AT4G17770 // AT3G52430 // AT5G13930 // AT2G35620 // AT4G39210 // AT5G60890 // AT4G11820 // AT3G04790 // AT5G08410 // AT2G21940 // AT3G19480 // AT1G66430 // AT4G26530 // AT4G02120 // AT4G09650 // AT3G10230 // AT2G32720 // AT4G13830 // AT5G20980 // AT5G20950 // AT3G57610 // AT3G60750 // AT1G13080 // AT1G42470 // AT5G04140 // AT3G63410 // AT4G17880 // AT1G63970 // AT1G03055 // AT2G21170 // AT3G26650 // AT4G25840 // AT1G31800 // AT3G28740 // AT3G04520 // AT1G05160 // AT1G74470 // AT5G37600 // AT4G22570 // AT5G13630 // AT5G57800 // AT5G10170 // AT5G53850 // AT1G32640 // AT2G43710 // AT5G04490 // AT2G47240 // AT5G44030 // AT4G25700 // AT2G26670 // AT3G45640 // AT1G32900 // AT5G22630 // AT1G78570 // AT2G26170 // AT1G04920 // AT1G56650 // AT2G39930 // AT4G21470 // AT4G10120 // AT4G23990 // AT1G23190 // AT4G01070 // AT3G55800 // AT1G55850 // AT5G65010 // AT3G11945 // AT5G47770 // AT3G14930 // AT3G23430 // AT1G75500 // AT5G47110 // AT4G11010 // AT1G79680 // AT2G22240 // AT5G28840 // AT3G09820 // AT5G20960 // AT4G38970 // AT3G61440 // AT5G46340 // AT5G20840 // AT5G62670 // AT5G61420 // AT5G20280 // AT3G13110 // AT1G22620 // AT2G29980 // AT1G17420 // AT5G53580 // AT2G38040 // AT1G64970 // AT5G17420 // AT5G13640 // AT3G25810 // AT3G43600 // AT3G62410 // AT5G11110 </t>
  </si>
  <si>
    <t xml:space="preserve">// AT1G13440 // AT1G64660 // AT3G12780 // AT5G51820 // AT2G21170 // AT1G68760 // AT4G31990 // AT2G04842 // AT5G61420 // AT5G42810 // AT4G19710 // AT2G22480 // AT1G78510 // AT2G03800 // AT1G12900 // AT4G28940 // AT1G05630 // AT1G68530 // AT5G17920 // AT3G13110 // AT5G54080 // AT3G16170 // AT4G30950 // AT5G61410 // AT5G17230 // AT5G47770 // AT3G22740 // AT5G62670 // AT3G55800 // AT3G52160 // AT1G67280 // AT1G31190 // AT4G27030 // AT2G15620 // AT1G71920 // AT1G54630 // AT1G22410 // AT2G43710 // AT1G53280 // AT3G10160 // AT4G26850 // AT3G26650 // AT5G67030 // AT1G09340 // AT2G29630 // AT1G74100 // AT4G13430 // AT4G34350 // AT5G63890 // AT4G02610 // AT3G22425 // AT1G50430 // AT1G43560 // AT5G35630 // AT4G39940 // AT4G26530 // AT3G52730 // AT1G18870 // AT1G68890 // AT5G57330 // AT5G44520 // AT4G03520 // AT1G64670 // AT5G49030 // AT1G60600 // AT1G01600 // AT2G30590 // AT1G23310 // AT1G13280 // AT5G26920 // AT2G14750 // AT2G27150 // AT2G29980 // AT3G01120 // AT5G03300 // AT1G03680 // AT4G11010 // AT1G32060 // AT1G04400 // AT4G28680 // AT1G08980 // AT3G21070 // AT2G13560 // AT1G69870 // AT3G22960 // AT1G36160 // AT4G22756 // AT5G26830 // AT3G18140 // AT3G03710 // AT1G50320 // AT3G02730 // AT5G43600 // AT1G55020 // AT1G08550 // AT5G16400 // AT3G54050 // AT1G13700 // AT1G31230 // AT3G14940 // AT1G50200 // AT3G23790 // AT2G35390 // AT4G38970 // AT4G13940 // AT5G36160 // AT3G19270 // AT3G12290 // AT3G63170 // AT4G26510 // AT2G28630 // AT5G09660 // AT1G12140 // AT4G08900 // AT3G52430 // AT1G12110 // AT4G35220 // AT5G60890 // AT2G28760 // AT2G18960 // AT3G04790 // AT5G08410 // AT1G43710 // AT2G21940 // AT3G19480 // AT1G66430 // AT4G04955 // AT4G02120 // AT4G09650 // AT1G24280 // AT4G04640 // AT4G13830 // AT5G20980 // AT3G57610 // AT3G23410 // AT5G43430 // AT5G04140 // AT3G63410 // AT5G52520 // AT1G63970 // AT1G79550 // AT4G14070 // AT4G17050 // AT5G18860 // AT4G25840 // AT5G67160 // AT1G62960 // AT3G04520 // AT1G05160 // AT1G74470 // AT5G37600 // AT4G22570 // AT5G57800 // AT4G29220 // AT5G10170 // AT5G53850 // AT1G32640 // AT3G02660 // AT1G08110 // AT5G04490 // AT2G47240 // AT4G25700 // AT3G10340 // AT5G08570 // AT1G17420 // AT4G00360 // AT2G23580 // AT5G22630 // AT4G21470 // AT5G13930 // AT1G23190 // AT5G26000 // AT5G65010 // AT5G16340 // AT3G11945 // AT1G36280 // AT3G23430 // AT1G75500 // AT1G74210 // AT5G47110 // AT1G12050 // AT1G79680 // AT2G22240 // AT5G43910 // AT5G28840 // AT3G09820 // AT5G20960 // AT5G24400 // AT3G61440 // AT5G12860 // AT1G76080 // AT1G77760 // AT5G22800 // AT2G36530 // AT5G53580 // AT2G38040 // AT1G64970 // AT2G30200 // AT5G13640 // AT3G43600 // AT4G37930 // AT1G67550 </t>
  </si>
  <si>
    <t xml:space="preserve">// AT2G38750 // AT3G20780 // AT3G49530 // AT2G40030 // AT4G29110 // AT5G16530 // AT5G35750 // AT2G14900 // AT2G14610 // AT3G23050 // AT3G55120 // AT2G01950 // AT5G15090 // AT1G20020 // AT1G19220 // AT5G22010 // AT1G05630 // AT1G69440 // AT3G49250 // AT5G37770 // AT2G34340 // AT1G07910 // AT1G04250 // AT2G22240 // AT2G36530 // AT2G26740 // AT5G64740 // AT1G21910 // AT2G43710 // AT4G26850 // AT3G26650 // AT5G67030 // AT2G29630 // AT1G74100 // AT1G48670 // AT2G40130 // AT1G18570 // AT1G74430 // AT2G44060 // AT5G35630 // AT5G17300 // AT2G46070 // AT1G72770 // AT1G54830 // AT2G40490 // AT5G04290 // AT5G57330 // AT1G19570 // AT1G77120 // AT1G64670 // AT4G39330 // AT1G08810 // AT3G18490 // AT2G39730 // AT1G42540 // AT5G26920 // AT4G02530 // AT1G32060 // AT1G04400 // AT1G12240 // AT5G46570 // AT4G37040 // AT2G04160 // AT5G65670 // AT4G34000 // AT1G17750 // AT1G16880 // AT4G16340 // AT1G36160 // AT1G12110 // AT4G27030 // AT1G55020 // AT5G37500 // AT5G58140 // AT3G48330 // AT1G76040 // AT5G61420 // AT1G01060 // AT1G42550 // AT5G09870 // AT4G08980 // AT1G54990 // AT3G61890 // AT4G14550 // AT2G31320 // AT1G79380 // AT4G32570 // AT5G09660 // AT1G52230 // AT1G05200 // AT3G52430 // AT5G13930 // AT5G60890 // AT5G06320 // AT2G18960 // AT3G04790 // AT1G04120 // AT4G23750 // AT4G09650 // AT4G32880 // AT2G46400 // AT1G73660 // AT4G27940 // AT4G11130 // AT1G49010 // AT5G08640 // AT3G27925 // AT5G30510 // AT4G32330 // AT5G51190 // AT5G04140 // AT1G73260 // AT1G77110 // AT3G23700 // AT2G43350 // AT4G31800 // AT3G14420 // AT1G79550 // AT4G34240 // AT5G18860 // AT3G49500 // AT5G46790 // AT4G37610 // AT4G23980 // AT2G46820 // AT1G64625 // AT3G18710 // AT3G51430 // AT2G47000 // AT3G63150 // AT1G32640 // AT1G70670 // AT1G14170 // AT3G22890 // AT1G20950 // AT3G17860 // AT1G54160 // AT3G45640 // AT1G18890 // AT1G78570 // AT1G28370 // AT1G17420 // AT1G78370 // AT1G63650 // AT1G56650 // AT1G74930 // AT2G03510 // AT5G59450 // AT5G11590 // AT5G26000 // AT3G54050 // AT5G47230 // AT4G02280 // AT4G26080 // AT1G31880 // AT1G75500 // AT1G79680 // AT3G50660 // AT3G09820 // AT3G03450 // AT2G18010 // AT4G38970 // AT5G66210 // AT2G37270 // AT4G00880 // AT3G14230 // AT2G27040 // AT5G58670 // AT1G35720 // AT4G34220 // AT5G61210 // AT5G25390 // AT1G69530 // AT2G36910 // AT3G62410 </t>
  </si>
  <si>
    <t xml:space="preserve">// AT5G58690 // AT1G64660 // AT3G49530 // AT2G01950 // AT4G22950 // AT5G16530 // AT5G35750 // AT2G02690 // AT2G07040 // AT2G33770 // AT5G46450 // AT1G53090 // AT3G23050 // AT1G18910 // AT4G14740 // AT4G04110 // AT3G59400 // AT1G19220 // AT1G04120 // AT1G05630 // AT3G50660 // AT1G48480 // AT3G24715 // AT1G07910 // AT1G04250 // AT2G22240 // AT2G02950 // AT4G12970 // AT1G79620 // AT1G21910 // AT1G21210 // AT1G11130 // AT1G61370 // AT1G54160 // AT5G67030 // AT3G52640 // AT1G09340 // AT2G43710 // AT2G14900 // AT1G68740 // AT4G03100 // AT5G63650 // AT3G47090 // AT5G18370 // AT5G17300 // AT2G46070 // AT3G50210 // AT5G17890 // AT1G54830 // AT3G17860 // AT5G46270 // AT5G53500 // AT5G26920 // AT3G51560 // AT4G36150 // AT5G16000 // AT5G10140 // AT1G08650 // AT2G46340 // AT2G24540 // AT1G47890 // AT1G34300 // AT3G11730 // AT5G41180 // AT1G42540 // AT3G54340 // AT1G12240 // AT5G46570 // AT4G10180 // AT5G65670 // AT4G34000 // AT1G04400 // AT1G28340 // AT3G18140 // AT3G03710 // AT5G38340 // AT5G58140 // AT4G15800 // AT1G76040 // AT5G61420 // AT1G12110 // AT1G42550 // AT1G18890 // AT4G13820 // AT4G14550 // AT2G47000 // AT4G09720 // AT5G37680 // AT4G15090 // AT1G79380 // AT4G32570 // AT3G03250 // AT1G05200 // AT1G17750 // AT3G52430 // AT5G59920 // AT3G12610 // AT5G60890 // AT1G31190 // AT1G14280 // AT4G04955 // AT4G23750 // AT3G49500 // AT4G38530 // AT5G65710 // AT1G73660 // AT5G46470 // AT1G60800 // AT5G06820 // AT4G19500 // AT5G51190 // AT1G77110 // AT1G72770 // AT2G43350 // AT4G16340 // AT5G45250 // AT5G46790 // AT5G41750 // AT1G63730 // AT4G11920 // AT2G15310 // AT4G23980 // AT5G12150 // AT5G13840 // AT3G03770 // AT1G64625 // AT5G01820 // AT1G72300 // AT3G63150 // AT3G20820 // AT1G32640 // AT2G14080 // AT4G30960 // AT4G13920 // AT2G26670 // AT1G19920 // AT3G45640 // AT4G35920 // AT1G78570 // AT1G28370 // AT2G19660 // AT2G33060 // AT5G25390 // AT1G63650 // AT1G56650 // AT1G74930 // AT2G15300 // AT5G11590 // AT5G26000 // AT5G40910 // AT5G47230 // AT5G19390 // AT4G26080 // AT3G23430 // AT1G75500 // AT2G27190 // AT1G79680 // AT5G36930 // AT2G31880 // AT3G03450 // AT5G10020 // AT4G18130 // AT5G66210 // AT2G41820 // AT3G15060 // AT3G14230 // AT5G58670 // AT4G34220 // AT1G14370 // AT1G31880 // AT4G02440 // AT2G36910 </t>
  </si>
  <si>
    <t xml:space="preserve">// AT1G13440 // AT5G05200 // AT2G01950 // AT4G14340 // AT4G22950 // AT3G60620 // AT2G07040 // AT1G67840 // AT1G53090 // AT5G42810 // AT4G19710 // AT2G22480 // AT3G12780 // AT4G33080 // AT1G12900 // AT1G05630 // AT1G48480 // AT3G24715 // AT1G16760 // AT1G07910 // AT5G61410 // AT1G32200 // AT2G22240 // AT5G62670 // AT1G79600 // AT2G36530 // AT1G31190 // AT1G79620 // AT1G80180 // AT1G54630 // AT1G21210 // AT1G11130 // AT5G61480 // AT2G29630 // AT5G01920 // AT5G63650 // AT3G07270 // AT1G68760 // AT5G50860 // AT3G47090 // AT4G39940 // AT4G26530 // AT3G44610 // AT5G47760 // AT2G18230 // AT1G72770 // AT1G36280 // AT3G61080 // AT1G53500 // AT2G40120 // AT3G21070 // AT2G14750 // AT5G10020 // AT5G16000 // AT5G10140 // AT1G08650 // AT1G71810 // AT2G46340 // AT1G34300 // AT5G03300 // AT5G57035 // AT5G41180 // AT1G32060 // AT1G04400 // AT5G46570 // AT2G18960 // AT3G03770 // AT1G71710 // AT1G66910 // AT1G03030 // AT3G54340 // AT3G22960 // AT2G21170 // AT3G03710 // AT5G09650 // AT2G31880 // AT5G58140 // AT1G13700 // AT1G76040 // AT1G31230 // AT4G29070 // AT3G24810 // AT1G18890 // AT2G35390 // AT4G38970 // AT4G27800 // AT3G01490 // AT4G26510 // AT3G51860 // AT4G34350 // AT3G52730 // AT3G15260 // AT1G17750 // AT1G29740 // AT5G03420 // AT3G09970 // AT5G14640 // AT2G35620 // AT3G24190 // AT5G16810 // AT4G11820 // AT3G04790 // AT2G21940 // AT1G48040 // AT4G09650 // AT1G24280 // AT5G39000 // AT5G65710 // AT1G73660 // AT4G04640 // AT4G13830 // AT1G60800 // AT5G06820 // AT1G01050 // AT3G57610 // AT4G02120 // AT5G65090 // AT1G63970 // AT1G80420 // AT1G12640 // AT1G79550 // AT3G48610 // AT3G50820 // AT3G26650 // AT4G25840 // AT4G05090 // AT5G46790 // AT5G44520 // AT1G56720 // AT1G68830 // AT4G22570 // AT1G64625 // AT4G23190 // AT4G29220 // AT5G10170 // AT1G72300 // AT4G27030 // AT5G04490 // AT4G30960 // AT5G01820 // AT3G45640 // AT2G21370 // AT1G78570 // AT5G08570 // AT3G15680 // AT5G66570 // AT4G21470 // AT2G15300 // AT3G18850 // AT3G55800 // AT3G54050 // AT3G01510 // AT5G62710 // AT5G47770 // AT4G24450 // AT4G26080 // AT3G23430 // AT4G11010 // AT2G27190 // AT1G79680 // AT2G30170 // AT3G09820 // AT5G24400 // AT5G20840 // AT5G66210 // AT2G41820 // AT1G22620 // AT4G34220 // AT1G14370 // AT5G53580 // AT5G38260 </t>
  </si>
  <si>
    <t xml:space="preserve">// AT1G58290 // AT1G13440 // AT4G22890 // AT4G14210 // AT3G48000 // AT1G06820 // AT1G14150 // AT5G51820 // AT2G35660 // AT4G15110 // AT5G19220 // AT3G08610 // AT4G19710 // AT2G15620 // AT2G29130 // AT1G23740 // AT2G21250 // AT1G12900 // AT1G20020 // AT4G09350 // AT1G32550 // AT2G47730 // AT5G06060 // AT5G54080 // AT5G49555 // AT4G30950 // AT4G12300 // AT1G72190 // AT5G48300 // AT3G17070 // AT3G01440 // AT4G23890 // AT1G60690 // AT1G75280 // AT2G30890 // AT1G20340 // AT5G67030 // AT5G04900 // AT2G43710 // AT5G63890 // AT1G75450 // AT1G50430 // AT4G17280 // AT1G43560 // AT2G21280 // AT3G52730 // AT4G12290 // AT5G18660 // AT4G34540 // AT5G04590 // AT3G21770 // AT1G12140 // AT4G03520 // AT1G77120 // AT5G21482 // AT1G60600 // AT1G01600 // AT2G40890 // AT2G26260 // AT1G24340 // AT1G55980 // AT2G27150 // AT5G48810 // AT3G50210 // AT1G57770 // AT1G03680 // AT2G26170 // AT3G50660 // AT5G39940 // AT2G20360 // AT2G37130 // AT1G75130 // AT3G21360 // AT4G22756 // AT5G57800 // AT4G27030 // AT1G50320 // AT3G02730 // AT1G55020 // AT1G08550 // AT5G16400 // AT3G54050 // AT1G31230 // AT3G14940 // AT1G50450 // AT3G19270 // AT3G12290 // AT4G34350 // AT5G09660 // AT3G53130 // AT2G30860 // AT2G46950 // AT4G25650 // AT4G33040 // AT4G39210 // AT2G32640 // AT1G32780 // AT5G63290 // AT4G01050 // AT3G19480 // AT3G17880 // AT5G11330 // AT2G43350 // AT3G11630 // AT1G24280 // AT2G32720 // AT2G13560 // AT4G04640 // AT4G33520 // AT1G15980 // AT1G70670 // AT5G08640 // AT4G30720 // AT1G13080 // AT3G23410 // AT3G03250 // AT5G43430 // AT5G04140 // AT5G06290 // AT1G16080 // AT3G14420 // AT2G47880 // AT1G14190 // AT4G34240 // AT3G50820 // AT3G26650 // AT3G10230 // AT1G31800 // AT3G28740 // AT1G17650 // AT3G29320 // AT4G23430 // AT1G05160 // AT1G74470 // AT2G46820 // AT1G66540 // AT4G15093 // AT1G60950 // AT1G68540 // AT3G52940 // AT2G31570 // AT4G25700 // AT2G26670 // AT3G56940 // AT1G17420 // AT1G78570 // AT4G31870 // AT5G66570 // AT4G00360 // AT2G39930 // AT5G15090 // AT5G20500 // AT1G23190 // AT2G45510 // AT5G21100 // AT1G53500 // AT4G09650 // AT4G27800 // AT2G24820 // AT4G39330 // AT5G20960 // AT5G46340 // AT1G76080 // AT1G77760 // AT2G29320 // AT2G29980 // AT3G43600 // AT5G53580 </t>
  </si>
  <si>
    <t xml:space="preserve">// AT1G13440 // AT5G05200 // AT2G01950 // AT4G14340 // AT4G22950 // AT3G60620 // AT2G07040 // AT1G67840 // AT1G53090 // AT5G42810 // AT4G19710 // AT2G22480 // AT3G12780 // AT4G33080 // AT1G12900 // AT1G05630 // AT1G48480 // AT3G24715 // AT1G16760 // AT1G07910 // AT5G61410 // AT1G32200 // AT2G22240 // AT5G62670 // AT1G79600 // AT2G36530 // AT1G31190 // AT1G79620 // AT1G80180 // AT1G54630 // AT1G21210 // AT1G11130 // AT5G61480 // AT2G29630 // AT5G01920 // AT5G63650 // AT3G07270 // AT1G68760 // AT5G50860 // AT3G47090 // AT4G39940 // AT4G26530 // AT3G44610 // AT5G47760 // AT2G18230 // AT1G72770 // AT1G36280 // AT3G61080 // AT2G40120 // AT3G21070 // AT2G14750 // AT5G10020 // AT5G16000 // AT5G10140 // AT1G08650 // AT1G71810 // AT2G46340 // AT1G34300 // AT5G03300 // AT5G57035 // AT5G41180 // AT1G32060 // AT1G04400 // AT5G46570 // AT2G18960 // AT3G03770 // AT1G71710 // AT1G66910 // AT1G03030 // AT3G54340 // AT3G22960 // AT2G21170 // AT3G03710 // AT5G09650 // AT2G31880 // AT5G58140 // AT1G13700 // AT1G76040 // AT1G31230 // AT4G29070 // AT3G24810 // AT1G18890 // AT2G35390 // AT4G38970 // AT4G27800 // AT3G01490 // AT4G26510 // AT4G34350 // AT3G52730 // AT3G15260 // AT1G17750 // AT1G29740 // AT5G03420 // AT3G09970 // AT5G14640 // AT2G35620 // AT3G24190 // AT5G16810 // AT4G11820 // AT3G04790 // AT2G21940 // AT1G48040 // AT4G09650 // AT1G24280 // AT5G39000 // AT5G65710 // AT1G73660 // AT4G04640 // AT4G13830 // AT1G60800 // AT5G06820 // AT1G01050 // AT3G57610 // AT4G02120 // AT5G65090 // AT1G63970 // AT1G80420 // AT1G12640 // AT1G79550 // AT3G48610 // AT3G50820 // AT3G26650 // AT4G25840 // AT4G05090 // AT5G46790 // AT5G44520 // AT1G56720 // AT1G68830 // AT4G22570 // AT1G64625 // AT4G23190 // AT4G29220 // AT5G10170 // AT1G72300 // AT4G27030 // AT5G04490 // AT4G30960 // AT5G01820 // AT3G45640 // AT2G21370 // AT5G08570 // AT3G15680 // AT5G66570 // AT4G21470 // AT2G15300 // AT3G18850 // AT3G55800 // AT3G54050 // AT3G01510 // AT5G62710 // AT5G47770 // AT4G24450 // AT4G26080 // AT4G11010 // AT2G27190 // AT1G79680 // AT2G30170 // AT3G09820 // AT5G24400 // AT5G20840 // AT5G66210 // AT2G41820 // AT1G22620 // AT4G34220 // AT1G14370 // AT5G38260 </t>
  </si>
  <si>
    <t xml:space="preserve">// AT5G58690 // AT3G49530 // AT2G01950 // AT4G22950 // AT5G16530 // AT5G35750 // AT2G02690 // AT2G07040 // AT2G14900 // AT5G46450 // AT1G53090 // AT3G23050 // AT4G14740 // AT4G04110 // AT3G59400 // AT1G19220 // AT1G04120 // AT1G05630 // AT1G48480 // AT3G24715 // AT1G07910 // AT1G04250 // AT5G36930 // AT2G02950 // AT4G12970 // AT1G79620 // AT1G21910 // AT1G21210 // AT1G11130 // AT5G67030 // AT3G52640 // AT2G43710 // AT3G15060 // AT4G03100 // AT5G63650 // AT3G47090 // AT5G18370 // AT5G17300 // AT2G46070 // AT5G17890 // AT1G54830 // AT3G17860 // AT5G46270 // AT5G26920 // AT3G51560 // AT3G47810 // AT4G36150 // AT5G16000 // AT5G10140 // AT1G08650 // AT2G46340 // AT2G24540 // AT1G47890 // AT3G11730 // AT5G41180 // AT1G42540 // AT3G54340 // AT1G12240 // AT5G46570 // AT4G10180 // AT5G65670 // AT4G34000 // AT1G04400 // AT1G28340 // AT3G18140 // AT5G38340 // AT5G58140 // AT4G15800 // AT1G76040 // AT1G12110 // AT1G42550 // AT1G18890 // AT4G13820 // AT4G14550 // AT2G47000 // AT4G09720 // AT5G37680 // AT4G15090 // AT1G79380 // AT4G32570 // AT1G05200 // AT1G17750 // AT3G52430 // AT5G59920 // AT3G12610 // AT2G19660 // AT1G31190 // AT1G14280 // AT4G23750 // AT4G38530 // AT5G65710 // AT1G73660 // AT5G46470 // AT1G60800 // AT5G06820 // AT4G19500 // AT5G51190 // AT1G77110 // AT1G72770 // AT2G43350 // AT4G16340 // AT5G45250 // AT5G46790 // AT5G41750 // AT1G63730 // AT4G11920 // AT2G15310 // AT4G23980 // AT5G12150 // AT5G13840 // AT3G03770 // AT1G64625 // AT5G58670 // AT5G53500 // AT1G72300 // AT3G63150 // AT3G20820 // AT1G32640 // AT2G14080 // AT4G30960 // AT4G13920 // AT2G26670 // AT5G01820 // AT3G45640 // AT4G35920 // AT1G78570 // AT1G28370 // AT5G25390 // AT1G63650 // AT1G56650 // AT1G74930 // AT2G15300 // AT5G11590 // AT5G26000 // AT5G40910 // AT5G47230 // AT5G19390 // AT4G26080 // AT3G23430 // AT1G75500 // AT1G79680 // AT3G50660 // AT2G31880 // AT3G03450 // AT5G10020 // AT4G18130 // AT5G66210 // AT2G41820 // AT2G33060 // AT3G14230 // AT1G54160 // AT4G34220 // AT1G14370 // AT1G31880 // AT4G02440 // AT2G36910 </t>
  </si>
  <si>
    <t xml:space="preserve">// AT5G58690 // AT3G49530 // AT2G01950 // AT4G22950 // AT5G16530 // AT5G35750 // AT2G02690 // AT2G07040 // AT2G14900 // AT5G46450 // AT1G53090 // AT3G23050 // AT4G14740 // AT4G04110 // AT3G59400 // AT1G19220 // AT1G04120 // AT1G05630 // AT1G48480 // AT3G24715 // AT1G07910 // AT1G04250 // AT5G36930 // AT2G02950 // AT4G12970 // AT1G79620 // AT1G21910 // AT1G21210 // AT1G11130 // AT5G67030 // AT3G52640 // AT2G43710 // AT3G15060 // AT4G03100 // AT5G63650 // AT3G47090 // AT5G18370 // AT5G17300 // AT2G46070 // AT5G17890 // AT1G54830 // AT3G17860 // AT5G46270 // AT5G26920 // AT3G51560 // AT4G36150 // AT5G16000 // AT5G10140 // AT1G08650 // AT2G46340 // AT2G24540 // AT1G47890 // AT3G11730 // AT5G41180 // AT1G42540 // AT3G54340 // AT1G12240 // AT5G46570 // AT4G10180 // AT5G65670 // AT4G34000 // AT1G04400 // AT1G28340 // AT3G18140 // AT5G38340 // AT5G58140 // AT4G15800 // AT1G76040 // AT1G12110 // AT1G42550 // AT1G18890 // AT4G13820 // AT4G14550 // AT2G47000 // AT4G09720 // AT5G37680 // AT4G15090 // AT1G79380 // AT4G32570 // AT1G05200 // AT1G17750 // AT3G52430 // AT5G59920 // AT3G12610 // AT2G19660 // AT1G31190 // AT1G14280 // AT4G23750 // AT4G38530 // AT5G65710 // AT1G73660 // AT5G46470 // AT1G60800 // AT5G06820 // AT4G19500 // AT5G51190 // AT1G77110 // AT1G72770 // AT2G43350 // AT4G16340 // AT5G45250 // AT5G46790 // AT5G41750 // AT1G63730 // AT4G11920 // AT2G15310 // AT4G23980 // AT5G12150 // AT5G13840 // AT3G03770 // AT1G64625 // AT5G58670 // AT5G53500 // AT1G72300 // AT3G63150 // AT3G20820 // AT1G32640 // AT2G14080 // AT4G30960 // AT4G13920 // AT2G26670 // AT5G01820 // AT3G45640 // AT4G35920 // AT1G78570 // AT1G28370 // AT5G25390 // AT1G63650 // AT1G56650 // AT1G74930 // AT2G15300 // AT5G11590 // AT5G26000 // AT5G40910 // AT5G47230 // AT5G19390 // AT4G26080 // AT3G23430 // AT1G75500 // AT1G79680 // AT3G50660 // AT2G31880 // AT3G03450 // AT5G10020 // AT4G18130 // AT5G66210 // AT2G41820 // AT2G33060 // AT3G14230 // AT1G54160 // AT4G34220 // AT1G14370 // AT1G31880 // AT4G02440 // AT2G36910 </t>
  </si>
  <si>
    <t xml:space="preserve">// AT5G58690 // AT3G49530 // AT2G01950 // AT4G22950 // AT5G16530 // AT5G35750 // AT2G02690 // AT2G07040 // AT2G14900 // AT5G46450 // AT1G53090 // AT3G23050 // AT4G14740 // AT4G04110 // AT3G59400 // AT1G19220 // AT1G04120 // AT1G05630 // AT1G48480 // AT3G24715 // AT1G07910 // AT1G04250 // AT5G36930 // AT2G02950 // AT1G31190 // AT1G79620 // AT1G21910 // AT1G21210 // AT1G11130 // AT5G67030 // AT3G52640 // AT2G43710 // AT3G15060 // AT4G03100 // AT5G63650 // AT3G47090 // AT5G18370 // AT5G17300 // AT2G46070 // AT5G17890 // AT1G54830 // AT3G17860 // AT5G46270 // AT5G26920 // AT3G51560 // AT4G36150 // AT5G16000 // AT5G10140 // AT1G08650 // AT2G46340 // AT2G24540 // AT1G47890 // AT3G11730 // AT5G41180 // AT1G42540 // AT3G54340 // AT1G12240 // AT5G46570 // AT4G10180 // AT5G65670 // AT4G34000 // AT1G04400 // AT1G28340 // AT3G18140 // AT5G38340 // AT5G58140 // AT4G15800 // AT1G76040 // AT1G12110 // AT1G42550 // AT1G18890 // AT4G13820 // AT4G14550 // AT2G47000 // AT4G09720 // AT5G37680 // AT4G15090 // AT1G79380 // AT4G32570 // AT1G05200 // AT1G17750 // AT3G52430 // AT5G59920 // AT3G12610 // AT2G19660 // AT1G14280 // AT4G23750 // AT4G38530 // AT5G65710 // AT1G73660 // AT5G46470 // AT1G60800 // AT5G06820 // AT4G19500 // AT5G51190 // AT1G77110 // AT1G72770 // AT2G43350 // AT4G16340 // AT5G45250 // AT5G46790 // AT5G41750 // AT1G63730 // AT4G11920 // AT2G15310 // AT4G23980 // AT5G12150 // AT5G13840 // AT3G03770 // AT1G64625 // AT5G58670 // AT5G53500 // AT1G72300 // AT3G63150 // AT3G20820 // AT1G32640 // AT2G14080 // AT4G30960 // AT4G13920 // AT2G26670 // AT5G01820 // AT3G45640 // AT4G35920 // AT1G78570 // AT1G28370 // AT5G25390 // AT1G63650 // AT1G56650 // AT1G74930 // AT2G15300 // AT5G11590 // AT5G26000 // AT5G40910 // AT5G47230 // AT5G19390 // AT4G26080 // AT3G23430 // AT1G75500 // AT1G79680 // AT3G50660 // AT2G31880 // AT3G03450 // AT5G10020 // AT4G18130 // AT5G66210 // AT2G41820 // AT2G33060 // AT3G14230 // AT1G54160 // AT4G34220 // AT1G14370 // AT1G31880 // AT4G02440 // AT2G36910 </t>
  </si>
  <si>
    <t xml:space="preserve">// AT2G38750 // AT3G20780 // AT3G49530 // AT2G01950 // AT1G18890 // AT5G16530 // AT5G35750 // AT2G14900 // AT3G23050 // AT3G55120 // AT5G15090 // AT1G20020 // AT1G19220 // AT5G22010 // AT1G05630 // AT5G37770 // AT2G34340 // AT1G07910 // AT1G04250 // AT2G22240 // AT2G36530 // AT2G26740 // AT1G21910 // AT4G26850 // AT2G29630 // AT1G74100 // AT1G48670 // AT1G18570 // AT1G74430 // AT2G44060 // AT5G35630 // AT5G17300 // AT2G46070 // AT1G72770 // AT1G54830 // AT2G40490 // AT5G57330 // AT1G19570 // AT1G77120 // AT4G39330 // AT1G08810 // AT3G18490 // AT2G39730 // AT1G42540 // AT5G26920 // AT4G02530 // AT1G32060 // AT1G17750 // AT1G12240 // AT5G46570 // AT4G37040 // AT2G04160 // AT5G65670 // AT4G34000 // AT1G16880 // AT4G16340 // AT1G36160 // AT1G12110 // AT5G13930 // AT1G55020 // AT5G37500 // AT5G58140 // AT3G48330 // AT1G76040 // AT5G61420 // AT1G01060 // AT1G42550 // AT4G29110 // AT4G08980 // AT1G54990 // AT3G61890 // AT4G14550 // AT2G31320 // AT1G79380 // AT4G32570 // AT5G09660 // AT1G52230 // AT1G05200 // AT3G52430 // AT5G60890 // AT2G18960 // AT3G04790 // AT1G04120 // AT4G23750 // AT4G09650 // AT4G32880 // AT2G46400 // AT5G47230 // AT1G49010 // AT5G08640 // AT3G27925 // AT5G30510 // AT4G32330 // AT5G51190 // AT2G43710 // AT1G77110 // AT3G23700 // AT2G43350 // AT4G31800 // AT3G14420 // AT4G34240 // AT5G18860 // AT5G46790 // AT4G37610 // AT4G23980 // AT2G46820 // AT1G64625 // AT3G18710 // AT3G51430 // AT2G47000 // AT3G63150 // AT1G32640 // AT1G70670 // AT1G14170 // AT3G22890 // AT3G17860 // AT5G58670 // AT3G45640 // AT1G17420 // AT1G78570 // AT1G28370 // AT1G78370 // AT1G63650 // AT1G56650 // AT1G74930 // AT5G59450 // AT5G11590 // AT5G26000 // AT3G54050 // AT1G64670 // AT4G26080 // AT1G31880 // AT1G75500 // AT3G50660 // AT2G14610 // AT3G03450 // AT2G18010 // AT4G38970 // AT5G66210 // AT2G37270 // AT4G00880 // AT3G14230 // AT1G54160 // AT1G35720 // AT4G34220 // AT5G61210 // AT5G25390 // AT1G69530 // AT2G36910 </t>
  </si>
  <si>
    <t xml:space="preserve">// AT2G38750 // AT3G20780 // AT2G01950 // AT5G16530 // AT5G35750 // AT2G14900 // AT3G23050 // AT3G55120 // AT1G20020 // AT1G19220 // AT5G22010 // AT1G05630 // AT5G37770 // AT2G34340 // AT1G07910 // AT1G04250 // AT2G22240 // AT2G36530 // AT2G26740 // AT1G21910 // AT4G26850 // AT1G74100 // AT1G48670 // AT1G18570 // AT1G74430 // AT2G44060 // AT5G35630 // AT5G17300 // AT2G46070 // AT1G72770 // AT1G54830 // AT2G40490 // AT5G57330 // AT1G19570 // AT1G77120 // AT4G39330 // AT1G08810 // AT3G18490 // AT2G39730 // AT1G42540 // AT5G26920 // AT4G02530 // AT1G32060 // AT1G17750 // AT1G12240 // AT5G46570 // AT4G37040 // AT2G04160 // AT5G65670 // AT4G34000 // AT1G16880 // AT4G16340 // AT1G36160 // AT1G12110 // AT5G13930 // AT1G55020 // AT5G37500 // AT5G58140 // AT3G48330 // AT1G76040 // AT5G61420 // AT1G01060 // AT1G42550 // AT1G18890 // AT4G08980 // AT1G54990 // AT3G61890 // AT4G14550 // AT2G31320 // AT1G79380 // AT4G32570 // AT5G09660 // AT1G52230 // AT3G52430 // AT5G60890 // AT2G18960 // AT3G04790 // AT1G04120 // AT4G23750 // AT4G09650 // AT4G32880 // AT5G47230 // AT1G49010 // AT5G08640 // AT3G27925 // AT5G30510 // AT4G32330 // AT5G51190 // AT2G43710 // AT1G77110 // AT3G23700 // AT2G43350 // AT3G14420 // AT4G34240 // AT5G18860 // AT5G46790 // AT4G37610 // AT4G23980 // AT2G46820 // AT1G64625 // AT3G51430 // AT2G47000 // AT3G63150 // AT1G32640 // AT1G70670 // AT1G14170 // AT3G22890 // AT3G17860 // AT5G58670 // AT3G45640 // AT1G17420 // AT1G78570 // AT1G28370 // AT1G78370 // AT1G63650 // AT1G56650 // AT1G74930 // AT5G15090 // AT5G11590 // AT5G26000 // AT3G54050 // AT1G64670 // AT4G26080 // AT1G31880 // AT1G75500 // AT3G50660 // AT2G14610 // AT3G03450 // AT2G18010 // AT4G38970 // AT5G66210 // AT2G37270 // AT4G00880 // AT3G14230 // AT1G54160 // AT1G35720 // AT4G34220 // AT5G61210 // AT5G25390 // AT1G69530 // AT2G36910 </t>
  </si>
  <si>
    <t xml:space="preserve">// AT1G13440 // AT3G49530 // AT2G40030 // AT2G39220 // AT5G43810 // AT5G46450 // AT5G42810 // AT1G70830 // AT3G12490 // AT4G04110 // AT1G20020 // AT2G47730 // AT1G69440 // AT5G01650 // AT4G02600 // AT1G05460 // AT5G48810 // AT2G22240 // AT5G47070 // AT3G55800 // AT5G40910 // AT4G26850 // AT1G09340 // AT5G67330 // AT1G74100 // AT1G18570 // AT1G79110 // AT5G06320 // AT1G77920 // AT5G46470 // AT1G18870 // AT5G17890 // AT3G17860 // AT5G46270 // AT1G19570 // AT2G14610 // AT4G26750 // AT2G39730 // AT5G26920 // AT5G14740 // AT3G51560 // AT1G52030 // AT5G16000 // AT5G38350 // AT3G25820 // AT1G47890 // AT4G39050 // AT1G32060 // AT1G04400 // AT5G09650 // AT1G42540 // AT2G37130 // AT5G38340 // AT5G10030 // AT1G63350 // AT1G15890 // AT3G57330 // AT4G24460 // AT5G37680 // AT3G23400 // AT1G79380 // AT4G32570 // AT5G56460 // AT4G08900 // AT1G70870 // AT3G52430 // AT2G30860 // AT4G36150 // AT5G60890 // AT3G12920 // AT5G18370 // AT1G27950 // AT3G04790 // AT4G01050 // AT4G31300 // AT3G11630 // AT3G49500 // AT5G47230 // AT1G60800 // AT4G11130 // AT4G19500 // AT3G18490 // AT2G43710 // AT1G73260 // AT4G17880 // AT5G06290 // AT3G14420 // AT4G09650 // AT5G41750 // AT1G63730 // AT5G56590 // AT5G63020 // AT4G23190 // AT1G72300 // AT3G20820 // AT1G32640 // AT2G14080 // AT5G44030 // AT4G13920 // AT1G17750 // AT3G45640 // AT3G44260 // AT1G17420 // AT4G24250 // AT1G55020 // AT5G66570 // AT4G00360 // AT1G56650 // AT1G74930 // AT5G15090 // AT5G37770 // AT1G66250 // AT5G26000 // AT1G47128 // AT1G64670 // AT4G11650 // AT1G75500 // AT5G02500 // AT1G79680 // AT5G36930 // AT2G31880 // AT3G03450 // AT5G24400 // AT5G47050 // AT5G66210 // AT5G61420 // AT4G31800 // AT5G45250 // AT2G33060 // AT2G27040 // AT3G28740 // AT1G14370 // AT5G45490 // AT4G37930 </t>
  </si>
  <si>
    <t>GO:0009605</t>
  </si>
  <si>
    <t>response to external stimulus</t>
  </si>
  <si>
    <t xml:space="preserve">// AT1G13440 // AT1G64660 // AT3G49530 // AT2G40030 // AT4G00730 // AT5G51820 // AT5G43810 // AT2G33770 // AT5G42810 // AT3G23050 // AT1G18910 // AT1G20020 // AT3G57330 // AT2G47730 // AT1G69440 // AT5G01650 // AT4G38670 // AT1G05460 // AT5G61410 // AT5G48810 // AT2G22240 // AT3G55800 // AT2G02950 // AT4G26850 // AT1G09340 // AT2G29630 // AT1G74100 // AT1G68740 // AT1G18570 // AT5G06320 // AT1G77920 // AT5G46470 // AT1G14280 // AT5G64840 // AT2G14610 // AT5G67330 // AT2G39730 // AT5G26920 // AT5G14740 // AT5G16000 // AT2G46340 // AT3G25820 // AT3G50210 // AT1G32060 // AT1G04400 // AT1G12240 // AT5G09650 // AT4G10180 // AT1G42540 // AT1G05630 // AT2G37130 // AT4G16340 // AT3G03710 // AT1G55020 // AT5G03760 // AT5G61420 // AT1G53090 // AT1G54990 // AT3G61890 // AT5G64770 // AT4G24460 // AT5G37680 // AT3G23400 // AT3G51860 // AT1G79380 // AT3G03250 // AT1G05200 // AT4G08900 // AT3G52430 // AT4G37590 // AT2G30860 // AT5G60890 // AT1G27950 // AT3G04790 // AT4G01050 // AT4G04955 // AT3G61050 // AT2G43350 // AT3G11630 // AT3G49500 // AT4G11130 // AT3G18490 // AT2G43710 // AT1G73260 // AT5G06290 // AT3G14420 // AT1G79550 // AT4G09650 // AT4G26750 // AT2G24540 // AT4G15090 // AT2G47800 // AT4G23190 // AT1G19570 // AT3G51430 // AT2G47000 // AT5G10030 // AT1G32640 // AT5G44030 // AT4G19840 // AT1G17750 // AT2G26670 // AT1G19920 // AT3G45640 // AT3G44260 // AT4G35920 // AT2G27190 // AT5G66570 // AT1G56650 // AT1G74930 // AT5G15090 // AT5G37770 // AT1G23190 // AT5G26000 // AT5G58140 // AT1G47128 // AT1G64670 // AT4G11650 // AT3G23430 // AT5G02500 // AT1G79680 // AT5G24400 // AT5G12860 // AT4G18130 // AT2G29650 // AT4G31800 // AT5G45250 // AT2G27040 // AT1G17420 // AT3G28740 // AT4G34220 // AT5G61210 // AT4G02440 // AT2G36910 </t>
  </si>
  <si>
    <t xml:space="preserve">// AT2G38750 // AT1G64660 // AT3G20780 // AT3G49530 // AT2G01950 // AT1G18890 // AT2G39730 // AT5G35750 // AT2G14900 // AT3G56240 // AT3G23050 // AT2G29130 // AT3G12490 // AT1G04120 // AT3G61050 // AT5G13930 // AT2G34340 // AT2G22240 // AT2G36530 // AT2G26740 // AT1G21910 // AT2G43710 // AT4G26850 // AT5G18860 // AT5G67030 // AT1G09340 // AT1G74100 // AT2G40130 // AT1G18570 // AT1G74430 // AT2G44060 // AT5G06320 // AT2G46070 // AT3G61430 // AT1G72770 // AT1G54830 // AT3G17860 // AT5G57330 // AT1G19570 // AT1G77120 // AT1G64670 // AT2G14610 // AT1G08810 // AT3G18490 // AT3G29320 // AT5G26920 // AT1G42540 // AT1G04400 // AT1G12240 // AT5G46570 // AT4G37040 // AT1G63650 // AT1G17750 // AT4G28680 // AT1G55020 // AT1G51400 // AT5G37500 // AT3G48330 // AT1G76040 // AT5G61420 // AT1G12110 // AT1G42550 // AT4G29110 // AT4G08980 // AT3G61890 // AT2G45960 // AT5G63850 // AT3G23400 // AT2G31320 // AT1G79380 // AT4G32570 // AT1G05200 // AT3G52430 // AT5G60890 // AT2G18960 // AT5G66210 // AT5G22010 // AT1G05630 // AT4G34000 // AT2G46400 // AT1G73660 // AT1G70670 // AT5G51190 // AT5G04140 // AT1G73260 // AT3G23700 // AT2G43350 // AT1G79550 // AT4G34240 // AT3G26650 // AT5G46790 // AT4G37610 // AT2G46820 // AT2G15620 // AT2G47800 // AT1G16880 // AT3G18710 // AT3G51430 // AT3G63150 // AT1G32640 // AT1G14170 // AT4G30960 // AT1G20950 // AT5G58670 // AT3G45640 // AT1G17420 // AT1G15690 // AT5G06530 // AT1G56650 // AT5G59450 // AT5G37770 // AT5G13650 // AT5G26000 // AT1G47128 // AT5G47230 // AT4G02280 // AT4G26080 // AT1G31880 // AT1G49010 // AT1G79680 // AT3G50660 // AT3G03450 // AT1G01060 // AT4G38970 // AT1G76080 // AT4G31800 // AT1G54160 // AT1G35720 // AT4G34220 // AT5G61210 // AT1G69530 // AT3G62410 </t>
  </si>
  <si>
    <t xml:space="preserve">// AT1G13440 // AT1G64660 // AT3G12780 // AT2G04842 // AT4G19710 // AT2G22480 // AT2G03800 // AT1G12900 // AT5G49030 // AT1G68530 // AT5G17920 // AT5G54080 // AT3G16170 // AT4G30950 // AT3G22740 // AT3G52160 // AT1G67280 // AT4G27030 // AT1G71920 // AT1G54630 // AT1G22410 // AT2G43710 // AT1G53280 // AT4G26850 // AT5G67030 // AT1G13280 // AT5G63890 // AT4G02610 // AT3G22425 // AT3G10340 // AT5G35630 // AT4G39940 // AT4G26530 // AT1G18870 // AT1G68890 // AT1G64670 // AT2G38040 // AT1G01600 // AT2G30590 // AT1G23310 // AT1G74100 // AT5G26920 // AT2G14750 // AT2G27150 // AT2G29980 // AT3G01120 // AT4G28680 // AT2G15620 // AT2G13560 // AT3G22960 // AT1G36160 // AT4G22756 // AT5G26830 // AT1G12110 // AT3G03710 // AT1G55020 // AT1G08550 // AT5G61420 // AT2G30200 // AT1G50200 // AT3G23790 // AT4G31990 // AT5G24400 // AT4G13940 // AT5G36160 // AT3G19270 // AT3G63170 // AT2G28630 // AT5G09660 // AT1G12140 // AT4G08900 // AT3G52430 // AT5G60890 // AT4G35220 // AT5G08410 // AT1G43710 // AT2G21940 // AT3G19480 // AT1G66430 // AT4G13830 // AT5G20980 // AT4G34350 // AT5G43430 // AT5G04140 // AT5G52520 // AT1G63970 // AT1G79550 // AT2G21170 // AT3G26650 // AT5G67160 // AT1G62960 // AT3G04520 // AT1G05160 // AT5G37600 // AT1G08980 // AT5G57800 // AT4G29220 // AT5G53850 // AT1G32640 // AT3G02660 // AT1G08110 // AT2G47240 // AT4G25700 // AT1G31230 // AT1G17420 // AT5G08570 // AT4G00360 // AT2G23580 // AT5G22630 // AT3G13110 // AT5G26000 // AT5G65010 // AT5G16340 // AT4G13430 // AT3G23430 // AT1G75500 // AT1G12050 // AT1G69870 // AT5G28840 // AT5G20960 // AT4G38970 // AT3G61440 // AT5G12860 // AT1G77760 // AT5G22800 // AT2G36530 // AT3G14940 // AT3G43600 // AT4G37930 // AT4G14070 </t>
  </si>
  <si>
    <t xml:space="preserve">// AT1G13440 // AT1G64660 // AT3G12780 // AT5G19730 // AT4G26790 // AT1G58520 // AT2G39220 // AT5G35750 // AT1G68760 // AT2G33770 // AT5G21482 // AT2G22480 // AT2G29130 // AT2G03800 // AT1G12900 // AT2G47730 // AT5G54080 // AT1G23190 // AT3G16170 // AT1G64390 // AT5G61410 // AT3G17070 // AT2G36530 // AT1G67280 // AT1G31190 // AT4G04460 // AT1G47128 // AT5G51820 // AT1G53280 // AT5G18860 // AT1G02305 // AT1G09340 // AT5G04900 // AT1G79110 // AT1G75450 // AT5G45960 // AT5G61540 // AT3G57520 // AT4G26530 // AT5G09660 // AT2G23540 // AT3G21770 // AT4G14990 // AT1G68890 // AT1G77000 // AT3G01510 // AT5G48900 // AT1G23310 // AT4G37610 // AT1G02950 // AT1G11190 // AT4G29210 // AT3G50100 // AT4G22920 // AT1G75900 // AT2G37130 // AT3G22960 // AT4G17050 // AT3G03710 // AT1G15000 // AT5G43600 // AT1G58370 // AT5G16310 // AT5G58690 // AT3G10340 // AT4G08980 // AT5G63180 // AT5G36160 // AT3G19270 // AT3G27925 // AT4G08900 // AT3G52430 // AT2G30860 // AT5G26940 // AT3G12920 // AT4G35220 // AT4G31300 // AT1G05630 // AT3G48610 // AT4G22290 // AT3G49050 // AT1G59700 // AT4G04955 // AT4G27030 // AT3G18490 // AT1G28570 // AT3G53100 // AT1G79550 // AT2G21170 // AT3G26650 // AT3G04520 // AT3G29320 // AT4G38530 // AT1G68660 // AT5G02820 // AT4G29220 // AT5G03820 // AT2G15230 // AT1G08110 // AT5G08260 // AT5G09760 // AT2G26670 // AT5G66460 // AT3G45010 // AT1G44790 // AT2G31770 // AT3G44260 // AT5G08570 // AT5G45950 // AT1G78370 // AT4G09020 // AT2G03510 // AT4G35350 // AT4G01070 // AT5G26000 // AT4G27040 // AT3G43800 // AT5G18430 // AT1G12050 // AT4G38970 // AT3G61440 // AT5G58670 // AT5G53580 // AT3G17180 // AT5G43430 // AT4G37930 // AT1G67550 </t>
  </si>
  <si>
    <t xml:space="preserve">// AT1G13440 // AT5G11110 // AT4G27830 // AT3G12780 // AT5G19730 // AT5G51820 // AT5G19220 // AT2G22480 // AT5G41040 // AT1G77460 // AT2G14750 // AT1G12900 // AT1G05630 // AT5G24400 // AT5G56590 // AT1G66250 // AT1G64390 // AT5G61410 // AT5G48300 // AT2G22240 // AT5G37180 // AT5G26000 // AT2G36530 // AT5G64740 // AT1G31190 // AT3G47000 // AT1G54630 // AT4G26850 // AT2G14620 // AT1G09340 // AT4G25840 // AT3G57520 // AT4G39940 // AT4G26530 // AT5G09660 // AT5G20950 // AT1G05570 // AT4G18240 // AT3G13790 // AT5G57330 // AT3G01510 // AT4G26140 // AT2G35840 // AT1G55120 // AT4G08160 // AT1G14720 // AT1G03680 // AT1G32060 // AT1G12240 // AT1G60140 // AT4G18270 // AT3G22960 // AT2G21170 // AT4G23500 // AT3G18140 // AT3G03710 // AT3G02730 // AT5G03760 // AT1G58370 // AT1G13130 // AT5G61420 // AT5G17420 // AT4G38190 // AT5G09870 // AT1G02850 // AT5G63180 // AT2G31320 // AT3G03250 // AT5G43910 // AT5G39790 // AT3G61490 // AT4G17770 // AT2G28470 // AT2G35620 // AT4G39210 // AT2G28760 // AT3G04790 // AT1G23460 // AT1G66430 // AT1G09880 // AT1G24280 // AT1G32900 // AT3G60750 // AT1G78060 // AT5G64380 // AT4G38970 // AT1G79550 // AT3G26650 // AT4G22100 // AT1G05590 // AT5G48900 // AT3G29320 // AT4G29220 // AT5G10170 // AT1G08110 // AT5G44030 // AT5G09760 // AT2G21370 // AT4G13830 // AT5G08570 // AT1G04920 // AT4G09020 // AT2G39930 // AT3G07020 // AT4G10120 // AT4G23990 // AT1G23190 // AT3G55800 // AT3G54050 // AT5G11720 // AT1G55850 // AT4G02280 // AT4G24450 // AT1G74210 // AT1G13700 // AT5G54570 // AT3G06440 // AT5G10560 // AT5G46340 // AT5G20280 // AT5G66460 // AT1G67490 // AT5G13640 // AT2G32860 // AT3G62410 // AT1G67280 </t>
  </si>
  <si>
    <t xml:space="preserve">// AT1G13440 // AT1G64660 // AT3G12780 // AT2G04842 // AT4G19710 // AT2G22480 // AT2G03800 // AT1G12900 // AT5G37600 // AT5G49030 // AT1G68530 // AT5G17920 // AT5G54080 // AT3G16170 // AT4G30950 // AT3G22740 // AT3G52160 // AT1G67280 // AT4G27030 // AT1G71920 // AT1G54630 // AT2G43710 // AT1G53280 // AT4G26850 // AT5G67030 // AT1G13280 // AT5G63890 // AT3G22425 // AT3G10340 // AT5G35630 // AT4G39940 // AT4G26530 // AT1G18870 // AT1G68890 // AT2G38040 // AT1G01600 // AT2G30590 // AT1G23310 // AT1G74100 // AT5G26920 // AT2G14750 // AT2G27150 // AT2G29980 // AT3G01120 // AT4G28680 // AT2G15620 // AT2G13560 // AT3G22960 // AT1G36160 // AT4G22756 // AT5G26830 // AT1G12110 // AT5G53850 // AT1G55020 // AT1G08550 // AT5G61420 // AT2G30200 // AT1G50200 // AT3G23790 // AT4G31990 // AT5G24400 // AT5G36160 // AT3G19270 // AT3G63170 // AT2G28630 // AT5G09660 // AT1G12140 // AT4G08900 // AT3G52430 // AT5G08410 // AT1G43710 // AT2G21940 // AT3G19480 // AT1G66430 // AT4G13830 // AT5G22630 // AT4G34350 // AT5G43430 // AT5G04140 // AT5G52520 // AT1G63970 // AT1G79550 // AT2G21170 // AT3G26650 // AT5G67160 // AT1G62960 // AT3G04520 // AT4G13430 // AT1G08980 // AT5G57800 // AT4G29220 // AT3G03710 // AT3G02660 // AT1G08110 // AT2G47240 // AT4G25700 // AT1G31230 // AT1G17420 // AT5G08570 // AT4G00360 // AT2G23580 // AT5G20980 // AT3G13110 // AT5G26000 // AT5G65010 // AT5G16340 // AT1G64670 // AT3G23430 // AT1G12050 // AT1G69870 // AT5G28840 // AT5G20960 // AT4G38970 // AT3G61440 // AT5G12860 // AT1G77760 // AT5G22800 // AT2G36530 // AT3G43600 // AT4G37930 // AT4G14070 </t>
  </si>
  <si>
    <t xml:space="preserve">// AT1G13440 // AT1G64660 // AT3G12780 // AT5G19730 // AT4G26790 // AT1G58520 // AT2G39220 // AT5G35750 // AT1G68760 // AT2G33770 // AT2G22480 // AT2G29130 // AT2G03800 // AT1G12900 // AT1G05630 // AT5G54080 // AT1G23190 // AT3G16170 // AT1G64390 // AT5G61410 // AT2G36530 // AT1G67280 // AT1G31190 // AT4G04460 // AT1G47128 // AT5G51820 // AT1G53280 // AT5G18860 // AT1G02305 // AT1G09340 // AT5G04900 // AT1G79110 // AT5G45960 // AT5G61540 // AT3G57520 // AT4G26530 // AT5G09660 // AT2G23540 // AT4G14990 // AT1G68890 // AT1G77000 // AT3G01510 // AT5G48900 // AT1G23310 // AT4G37610 // AT1G11190 // AT4G29210 // AT3G50100 // AT4G22920 // AT1G75900 // AT3G22960 // AT4G17050 // AT3G03710 // AT1G15000 // AT5G43600 // AT1G58370 // AT5G16310 // AT5G58690 // AT3G10340 // AT4G08980 // AT5G63180 // AT5G36160 // AT3G19270 // AT3G27925 // AT4G08900 // AT3G52430 // AT5G26940 // AT3G12920 // AT4G35220 // AT4G31300 // AT3G48610 // AT4G22290 // AT3G49050 // AT4G04955 // AT4G27030 // AT3G18490 // AT1G28570 // AT3G53100 // AT1G79550 // AT2G21170 // AT3G26650 // AT3G04520 // AT3G29320 // AT4G38530 // AT1G68660 // AT5G02820 // AT4G29220 // AT5G03820 // AT2G15230 // AT1G08110 // AT5G08260 // AT5G09760 // AT2G26670 // AT5G58670 // AT3G45010 // AT1G44790 // AT2G31770 // AT3G44260 // AT5G08570 // AT5G45950 // AT4G09020 // AT2G03510 // AT4G35350 // AT4G27040 // AT5G18430 // AT1G12050 // AT4G38970 // AT5G66460 // AT5G53580 // AT3G17180 // AT5G43430 // AT4G37930 // AT1G67550 </t>
  </si>
  <si>
    <t xml:space="preserve">// AT2G38750 // AT1G64660 // AT5G35750 // AT2G14900 // AT3G23050 // AT2G29130 // AT3G12490 // AT1G04120 // AT3G61050 // AT5G37770 // AT2G34340 // AT2G36530 // AT2G26740 // AT1G21910 // AT4G26850 // AT5G67030 // AT1G09340 // AT1G74100 // AT1G18570 // AT1G74430 // AT2G44060 // AT5G06320 // AT2G46070 // AT3G61430 // AT1G72770 // AT1G54830 // AT3G17860 // AT5G57330 // AT4G37610 // AT1G19570 // AT1G77120 // AT1G64670 // AT2G14610 // AT1G08810 // AT2G39730 // AT5G26920 // AT1G42540 // AT1G17750 // AT1G12240 // AT4G37040 // AT1G63650 // AT1G04400 // AT4G28680 // AT1G55020 // AT5G06530 // AT5G37500 // AT3G48330 // AT1G76040 // AT5G61420 // AT1G12110 // AT1G42550 // AT1G18890 // AT4G08980 // AT3G61890 // AT2G45960 // AT5G63850 // AT3G23400 // AT2G31320 // AT1G79380 // AT4G32570 // AT1G05200 // AT3G52430 // AT5G60890 // AT2G18960 // AT5G66210 // AT5G22010 // AT1G05630 // AT4G34000 // AT1G70670 // AT3G18490 // AT2G43710 // AT1G73260 // AT3G23700 // AT2G43350 // AT4G34240 // AT5G18860 // AT5G46790 // AT3G29320 // AT2G46820 // AT2G47800 // AT3G51430 // AT3G63150 // AT1G32640 // AT1G14170 // AT4G30960 // AT5G58670 // AT3G45640 // AT1G17420 // AT1G15690 // AT1G51400 // AT1G56650 // AT5G13930 // AT5G26000 // AT1G47128 // AT4G02280 // AT4G26080 // AT1G31880 // AT1G49010 // AT1G79680 // AT3G50660 // AT3G03450 // AT1G01060 // AT4G38970 // AT1G76080 // AT4G31800 // AT1G54160 // AT1G35720 // AT4G34220 // AT5G61210 // AT1G69530 </t>
  </si>
  <si>
    <t xml:space="preserve">// AT1G13440 // AT1G64660 // AT3G12780 // AT2G04842 // AT4G19710 // AT2G22480 // AT2G03800 // AT1G12900 // AT5G37600 // AT5G49030 // AT1G68530 // AT5G17920 // AT5G54080 // AT3G16170 // AT4G30950 // AT3G22740 // AT3G52160 // AT1G67280 // AT1G71920 // AT1G54630 // AT1G53280 // AT4G26850 // AT5G67030 // AT1G13280 // AT5G63890 // AT3G22425 // AT3G10340 // AT5G35630 // AT4G26530 // AT1G18870 // AT1G68890 // AT2G38040 // AT1G01600 // AT1G23310 // AT2G43710 // AT5G26920 // AT2G27150 // AT2G29980 // AT3G01120 // AT4G28680 // AT2G13560 // AT3G22960 // AT1G36160 // AT4G22756 // AT5G26830 // AT5G53850 // AT1G55020 // AT1G08550 // AT1G31230 // AT2G30200 // AT1G50200 // AT3G23790 // AT4G31990 // AT5G36160 // AT3G19270 // AT3G63170 // AT3G03710 // AT2G28630 // AT5G09660 // AT4G08900 // AT3G52430 // AT5G08410 // AT1G43710 // AT2G21940 // AT3G19480 // AT1G66430 // AT4G13830 // AT5G22630 // AT4G34350 // AT5G43430 // AT5G04140 // AT5G52520 // AT1G63970 // AT1G79550 // AT2G21170 // AT3G26650 // AT5G67160 // AT1G62960 // AT3G04520 // AT4G13430 // AT1G08980 // AT5G57800 // AT4G29220 // AT4G27030 // AT3G02660 // AT1G08110 // AT2G47240 // AT4G25700 // AT1G17420 // AT5G08570 // AT4G00360 // AT2G23580 // AT5G20980 // AT3G13110 // AT5G65010 // AT5G16340 // AT1G64670 // AT1G12050 // AT5G28840 // AT5G20960 // AT4G38970 // AT3G61440 // AT5G12860 // AT5G22800 // AT2G36530 // AT3G43600 // AT4G37930 // AT4G14070 </t>
  </si>
  <si>
    <t xml:space="preserve">// AT1G58520 // AT1G28570 // AT4G26790 // AT5G01800 // AT3G60620 // AT2G26170 // AT2G39220 // AT4G15110 // AT1G78510 // AT5G61670 // AT1G05630 // AT1G68530 // AT4G14210 // AT4G14070 // AT3G52940 // AT3G16170 // AT4G30950 // AT5G17230 // AT1G06820 // AT5G47770 // AT2G22240 // AT3G52160 // AT1G31190 // AT4G04460 // AT1G72110 // AT1G54630 // AT5G67030 // AT2G43710 // AT5G45960 // AT1G50430 // AT2G23540 // AT5G03820 // AT2G38040 // AT1G01600 // AT1G18360 // AT2G26260 // AT1G32200 // AT2G39400 // AT3G25820 // AT4G18270 // AT1G71710 // AT2G29980 // AT1G42470 // AT3G22960 // AT1G36160 // AT4G22756 // AT3G03710 // AT1G55020 // AT1G08550 // AT1G12640 // AT1G49740 // AT4G29070 // AT2G30200 // AT5G58690 // AT3G23790 // AT3G19270 // AT3G63170 // AT5G64940 // AT2G28630 // AT5G09660 // AT3G53130 // AT3G52430 // AT1G75900 // AT4G11820 // AT5G08410 // AT1G66430 // AT3G48610 // AT3G10230 // AT3G49050 // AT4G13830 // AT5G45950 // AT4G34350 // AT4G34920 // AT5G65090 // AT4G36945 // AT1G63970 // AT3G53100 // AT1G03055 // AT2G21170 // AT3G11945 // AT4G05090 // AT1G31800 // AT1G05160 // AT4G38530 // AT5G57800 // AT5G10170 // AT4G27030 // AT2G15230 // AT5G04490 // AT2G47240 // AT4G25700 // AT2G26670 // AT1G17420 // AT4G00360 // AT4G37470 // AT3G07020 // AT3G18850 // AT5G16340 // AT5G18430 // AT1G74210 // AT5G47110 // AT5G18630 // AT3G50660 // AT5G20840 // AT1G22620 // AT5G58670 // AT5G13640 // AT3G25810 </t>
  </si>
  <si>
    <t xml:space="preserve">// AT1G13440 // AT2G38750 // AT1G64660 // AT3G12780 // AT3G48000 // AT1G07920 // AT5G35750 // AT3G56240 // AT3G23050 // AT2G29130 // AT2G21250 // AT4G34600 // AT3G14930 // AT3G12490 // AT3G61050 // AT5G17920 // AT3G13110 // AT1G07440 // AT2G22240 // AT2G32080 // AT2G36530 // AT5G52560 // AT4G04460 // AT1G75280 // AT1G63440 // AT1G20340 // AT5G67030 // AT1G09340 // AT5G67330 // AT4G24280 // AT2G44060 // AT5G35630 // AT3G61430 // AT1G19570 // AT4G24120 // AT1G77120 // AT1G64670 // AT2G14610 // AT1G08810 // AT2G35840 // AT4G37610 // AT5G26920 // AT5G65750 // AT2G19110 // AT4G38220 // AT1G04400 // AT4G28680 // AT5G09650 // AT3G22960 // AT1G12110 // AT5G06530 // AT5G37500 // AT1G50200 // AT4G31990 // AT3G61890 // AT2G45960 // AT5G63850 // AT4G24460 // AT3G23400 // AT3G51860 // AT2G30860 // AT2G18960 // AT2G32520 // AT4G31300 // AT3G15060 // AT4G29060 // AT3G19170 // AT3G48670 // AT3G57610 // AT1G49010 // AT3G22890 // AT3G18490 // AT1G73260 // AT4G34000 // AT4G34240 // AT1G51340 // AT3G29320 // AT4G13430 // AT2G15620 // AT2G47800 // AT1G72650 // AT1G32640 // AT1G70670 // AT1G08110 // AT4G30960 // AT5G58670 // AT1G15690 // AT1G51400 // AT1G56650 // AT5G37770 // AT1G23190 // AT1G47128 // AT4G02280 // AT5G17450 // AT3G60750 // AT5G02500 // AT3G09820 // AT1G01060 // AT4G38970 // AT5G23060 // AT1G76080 // AT2G43350 // AT1G54160 // AT1G35720 // AT4G34220 // AT2G26740 // AT4G37930 </t>
  </si>
  <si>
    <t xml:space="preserve">// AT1G13440 // AT5G05200 // AT2G01950 // AT4G14340 // AT4G22950 // AT2G07040 // AT1G67840 // AT1G53090 // AT5G42810 // AT4G19710 // AT2G22480 // AT3G12780 // AT4G33080 // AT1G12900 // AT1G48480 // AT3G24715 // AT1G16760 // AT1G07910 // AT2G36530 // AT1G31190 // AT1G79620 // AT1G80180 // AT1G21210 // AT1G11130 // AT5G61480 // AT5G01920 // AT5G63650 // AT5G50860 // AT3G47090 // AT4G39940 // AT4G26530 // AT3G44610 // AT3G61080 // AT2G40120 // AT3G21070 // AT2G14750 // AT5G10020 // AT5G16000 // AT5G10140 // AT1G08650 // AT5G03420 // AT2G46340 // AT1G34300 // AT5G57035 // AT5G41180 // AT1G32060 // AT3G54340 // AT5G46570 // AT1G29740 // AT1G03030 // AT1G17750 // AT3G22960 // AT2G21170 // AT5G58140 // AT1G76040 // AT1G31230 // AT3G24810 // AT1G18890 // AT2G35390 // AT1G72300 // AT4G26510 // AT3G52730 // AT1G66910 // AT1G71810 // AT5G14640 // AT2G35620 // AT3G24190 // AT5G16810 // AT2G21940 // AT5G39000 // AT5G65710 // AT1G73660 // AT1G60800 // AT5G06820 // AT1G79550 // AT1G79600 // AT3G26650 // AT4G05090 // AT1G56720 // AT1G68830 // AT3G03770 // AT1G64625 // AT4G23190 // AT4G29220 // AT3G01490 // AT5G04490 // AT4G30960 // AT5G01820 // AT3G45640 // AT2G21370 // AT5G08570 // AT3G15680 // AT4G21470 // AT2G15300 // AT5G62710 // AT4G24450 // AT4G11010 // AT1G79680 // AT2G31880 // AT4G38970 // AT5G66210 // AT2G41820 // AT4G34220 // AT1G14370 // AT5G38260 </t>
  </si>
  <si>
    <t xml:space="preserve">// AT1G13440 // AT1G64660 // AT3G22425 // AT5G42810 // AT4G19710 // AT1G78510 // AT2G28630 // AT1G68530 // AT5G17920 // AT5G13930 // AT4G14070 // AT3G16170 // AT4G30950 // AT5G17230 // AT5G47770 // AT3G22740 // AT3G52160 // AT1G31190 // AT1G71920 // AT1G54630 // AT1G22410 // AT1G53280 // AT4G26850 // AT5G67030 // AT4G25840 // AT1G13280 // AT5G63890 // AT4G02610 // AT1G50430 // AT5G35630 // AT4G39940 // AT4G26530 // AT1G18870 // AT1G68890 // AT2G29630 // AT1G60600 // AT1G23310 // AT2G43710 // AT5G26920 // AT2G14750 // AT2G27150 // AT2G29980 // AT3G01120 // AT5G37600 // AT1G36160 // AT4G22756 // AT3G18140 // AT4G27030 // AT1G55020 // AT3G54050 // AT1G31230 // AT2G30200 // AT3G10340 // AT3G52430 // AT5G60890 // AT5G08410 // AT2G21940 // AT3G19480 // AT1G66430 // AT5G20980 // AT5G04140 // AT3G63410 // AT2G21170 // AT3G11945 // AT5G67160 // AT3G04520 // AT1G05160 // AT1G74470 // AT4G13430 // AT1G08980 // AT5G57800 // AT5G10170 // AT5G53850 // AT5G04490 // AT2G47240 // AT4G25700 // AT1G17420 // AT5G22630 // AT4G21470 // AT3G13110 // AT3G55800 // AT5G65010 // AT1G64670 // AT1G75500 // AT5G47110 // AT2G22240 // AT5G28840 // AT5G20960 // AT4G38970 // AT3G61440 // AT2G38040 // AT1G64970 // AT3G43600 // AT5G53580 </t>
  </si>
  <si>
    <t xml:space="preserve">// AT1G58290 // AT2G47450 // AT3G17040 // AT4G00730 // AT4G15480 // AT5G08050 // AT5G26920 // AT1G34000 // AT5G24120 // AT1G75100 // AT2G40100 // AT1G05630 // AT1G68530 // AT5G13930 // AT4G30950 // AT5G48300 // AT2G22240 // AT1G74730 // AT2G36530 // AT2G02950 // AT1G44575 // AT5G67030 // AT1G55480 // AT5G63890 // AT1G43560 // AT1G20340 // AT1G54830 // AT4G30200 // AT1G08810 // AT2G39730 // AT3G55120 // AT1G08540 // AT1G77080 // AT1G56500 // AT2G46340 // AT2G24540 // AT5G18570 // AT1G42540 // AT1G04400 // AT4G10180 // AT1G14280 // AT3G18140 // AT3G02730 // AT4G37470 // AT5G16400 // AT5G58140 // AT4G10340 // AT2G21970 // AT1G42550 // AT1G53090 // AT1G05200 // AT3G52430 // AT4G37590 // AT2G42610 // AT5G59920 // AT3G12610 // AT1G35210 // AT1G65060 // AT1G15820 // AT2G29650 // AT5G04140 // AT1G79550 // AT3G50820 // AT3G26650 // AT1G19150 // AT1G52770 // AT1G68830 // AT4G15090 // AT1G16880 // AT1G60950 // AT1G12370 // AT2G26670 // AT5G17580 // AT3G45640 // AT1G17420 // AT5G66570 // AT1G78370 // AT1G51400 // AT5G37770 // AT5G65010 // AT4G37930 // AT3G21890 // AT2G30170 // AT1G01060 // AT5G23060 // AT4G18130 // AT1G77760 // AT2G36910 // AT1G64860 // AT1G54160 // AT1G69530 // AT4G02440 // AT4G35290 // AT3G62410 </t>
  </si>
  <si>
    <t xml:space="preserve">// AT1G13440 // AT5G10170 // AT5G09870 // AT2G35840 // AT1G31190 // AT3G12780 // AT3G57520 // AT4G39940 // AT4G26530 // AT5G43910 // AT5G20950 // AT3G03250 // AT4G38190 // AT1G05570 // AT5G51820 // AT5G11110 // AT4G18240 // AT3G04790 // AT5G19220 // AT5G09660 // AT5G39790 // AT5G57330 // AT5G08570 // AT2G28760 // AT2G22480 // AT1G67490 // AT1G54630 // AT2G35620 // AT4G39210 // AT5G37180 // AT1G04920 // AT1G77460 // AT1G12900 // AT2G39930 // AT3G07020 // AT2G14750 // AT4G10120 // AT4G23990 // AT1G66430 // AT3G55800 // AT3G18140 // AT4G17770 // AT1G24280 // AT1G55850 // AT1G23190 // AT4G02280 // AT1G32900 // AT5G61410 // AT1G74210 // AT5G48300 // AT3G60750 // AT2G22240 // AT1G32060 // AT1G12240 // AT2G36530 // AT1G60140 // AT5G64740 // AT4G38970 // AT4G18270 // AT5G46340 // AT5G41040 // AT5G44030 // AT1G05630 // AT1G79550 // AT5G20280 // AT3G22960 // AT2G21170 // AT3G26650 // AT4G25840 // AT4G26850 // AT2G31320 // AT1G09340 // AT3G29320 // AT5G03760 // AT3G54050 // AT5G13640 // AT3G06440 // AT4G29220 // AT5G61420 // AT3G62410 // AT5G17420 </t>
  </si>
  <si>
    <t xml:space="preserve">// AT3G10340 // AT1G13440 // AT1G64660 // AT4G27030 // AT1G31190 // AT2G15230 // AT3G57520 // AT4G26790 // AT5G36160 // AT3G19270 // AT2G23540 // AT2G39220 // AT5G51820 // AT1G68760 // AT1G68890 // AT1G53280 // AT5G09660 // AT3G12780 // AT3G26650 // AT2G22480 // AT3G52430 // AT3G16170 // AT2G29130 // AT3G22960 // AT1G75900 // AT5G04900 // AT1G78370 // AT2G03800 // AT1G23310 // AT5G53580 // AT4G35220 // AT1G12900 // AT2G03510 // AT2G47730 // AT1G23190 // AT4G04955 // AT4G26530 // AT5G26000 // AT1G05630 // AT3G48610 // AT5G54080 // AT3G49050 // AT1G59700 // AT5G45950 // AT5G61410 // AT3G43800 // AT5G18430 // AT1G12050 // AT2G30860 // AT1G02950 // AT1G58520 // AT5G43430 // AT1G08110 // AT4G38970 // AT3G61440 // AT4G22920 // AT3G53100 // AT5G35750 // AT1G79550 // AT5G58690 // AT2G21170 // AT4G17050 // AT5G18860 // AT5G08570 // AT5G03820 // AT2G36530 // AT5G58670 // AT5G43600 // AT3G04520 // AT3G29320 // AT1G28570 // AT4G38530 // AT4G29220 // AT4G08900 // AT4G37930 // AT5G45960 // AT1G67550 // AT1G67280 </t>
  </si>
  <si>
    <t xml:space="preserve">// AT5G10170 // AT4G27030 // AT5G65090 // AT3G16170 // AT3G23790 // AT4G37470 // AT4G14210 // AT5G04490 // AT2G47240 // AT3G63170 // AT4G25700 // AT2G26670 // AT4G15110 // AT5G09660 // AT4G30950 // AT3G53130 // AT1G17420 // AT4G34350 // AT3G48610 // AT4G00360 // AT1G01600 // AT4G11820 // AT5G61670 // AT5G08410 // AT3G07020 // AT1G05630 // AT1G66430 // AT1G68530 // AT1G32200 // AT3G18850 // AT2G28630 // AT3G10230 // AT4G14070 // AT5G16340 // AT3G25820 // AT5G47770 // AT4G13830 // AT5G17230 // AT3G60620 // AT5G47110 // AT2G22240 // AT3G52160 // AT1G42470 // AT2G43710 // AT1G31190 // AT2G26170 // AT1G71710 // AT5G20840 // AT1G63970 // AT2G29980 // AT1G06820 // AT1G72110 // AT1G36160 // AT1G54630 // AT1G03055 // AT1G12640 // AT2G21170 // AT4G22756 // AT3G11945 // AT4G05090 // AT3G03710 // AT1G31800 // AT5G67030 // AT1G55020 // AT2G38040 // AT1G08550 // AT5G64940 // AT1G05160 // AT5G13640 // AT1G78510 // AT3G25810 // AT1G22620 // AT5G57800 // AT4G29070 // AT2G30200 </t>
  </si>
  <si>
    <t xml:space="preserve">// AT3G56940 // AT4G02770 // AT4G22890 // AT4G05180 // AT3G12780 // AT4G27800 // AT1G75690 // AT4G04640 // AT1G55480 // AT1G14150 // AT1G20950 // AT1G67840 // AT2G26670 // AT1G68890 // AT4G12800 // AT3G27925 // AT1G52230 // AT4G30950 // AT5G39830 // AT1G08520 // AT5G66570 // AT5G24120 // AT1G60600 // AT1G78510 // AT1G12900 // AT5G08410 // AT1G20020 // AT4G01050 // AT2G40100 // AT1G54780 // AT3G55800 // AT4G09650 // AT1G16720 // AT5G13630 // AT3G04790 // AT4G33520 // AT2G39470 // AT1G15980 // AT1G15820 // AT5G47110 // AT3G60750 // AT4G18370 // AT4G30720 // AT1G30380 // AT3G01440 // AT5G52520 // AT4G23890 // AT1G32060 // AT3G55330 // AT3G50820 // AT2G21170 // AT3G26650 // AT1G19150 // AT1G64860 // AT1G44575 // AT1G76450 // AT1G77090 // AT4G35250 // AT1G68830 // AT3G54050 // AT2G21970 // AT1G74470 // AT2G46820 // AT5G01920 // AT4G10340 // AT1G60950 // AT3G62410 // AT3G14940 // AT1G22700 </t>
  </si>
  <si>
    <t xml:space="preserve">// AT5G61540 // AT1G13440 // AT2G35390 // AT1G02850 // AT5G24400 // AT3G12780 // AT1G32640 // AT4G13940 // AT4G26530 // AT4G29220 // AT3G03250 // AT4G26510 // AT2G31320 // AT1G36280 // AT3G04790 // AT3G52730 // AT1G78570 // AT5G08570 // AT2G22480 // AT1G76790 // AT3G26650 // AT5G03300 // AT5G60890 // AT2G28760 // AT2G18960 // AT1G12900 // AT2G39930 // AT4G21470 // AT4G28940 // AT4G04640 // AT4G34350 // AT3G28740 // AT4G02120 // AT5G62670 // AT4G09650 // AT1G24280 // AT1G18570 // AT3G55800 // AT4G13830 // AT5G61410 // AT5G53850 // AT3G57610 // AT4G11010 // AT5G54570 // AT1G79680 // AT1G32060 // AT4G27830 // AT1G54630 // AT5G28840 // AT3G09820 // AT5G52560 // AT4G38970 // AT4G18270 // AT1G63970 // AT3G22960 // AT1G79550 // AT1G12640 // AT2G21170 // AT5G18860 // AT4G22100 // AT3G03710 // AT2G36530 // AT5G44520 // AT1G68760 // AT3G54050 // AT3G06440 // AT1G13700 // AT2G32860 // AT4G22570 </t>
  </si>
  <si>
    <t xml:space="preserve">// AT3G07270 // AT5G10170 // AT2G35390 // AT1G31190 // AT3G12780 // AT4G26530 // AT5G04490 // AT3G60620 // AT4G26510 // AT1G68760 // AT1G36280 // AT3G04790 // AT3G52730 // AT5G42810 // AT3G57610 // AT5G08570 // AT2G22480 // AT4G34350 // AT5G03300 // AT1G13440 // AT3G21070 // AT4G11820 // AT1G12900 // AT1G54630 // AT4G21470 // AT1G05630 // AT1G32200 // AT4G02120 // AT3G18850 // AT4G09650 // AT1G24280 // AT4G29220 // AT3G55800 // AT4G13830 // AT5G61410 // AT5G47770 // AT4G11010 // AT2G22240 // AT1G79680 // AT5G62670 // AT1G04400 // AT5G24400 // AT2G36530 // AT3G09820 // AT2G18960 // AT4G38970 // AT4G27030 // AT1G71710 // AT5G20840 // AT1G63970 // AT3G22960 // AT1G79550 // AT3G48610 // AT5G65090 // AT1G12640 // AT2G21170 // AT3G26650 // AT4G05090 // AT3G03710 // AT1G22620 // AT5G44520 // AT2G29630 // AT4G04640 // AT3G54050 // AT1G13700 // AT4G22570 // AT4G29070 </t>
  </si>
  <si>
    <t xml:space="preserve">// AT2G38750 // AT4G31990 // AT5G10030 // AT3G49530 // AT3G12780 // AT4G22950 // AT2G39730 // AT5G51820 // AT4G39960 // AT5G67030 // AT5G04590 // AT3G45640 // AT1G05200 // AT2G22240 // AT1G77000 // AT4G26080 // AT1G77120 // AT1G23740 // AT1G35680 // AT5G15450 // AT5G06290 // AT3G29320 // AT3G12490 // AT5G15090 // AT2G47730 // AT1G68530 // AT5G10140 // AT5G37770 // AT3G11630 // AT1G67280 // AT5G47230 // AT5G02500 // AT5G54470 // AT3G17880 // AT5G61410 // AT1G03680 // AT1G16880 // AT4G04650 // AT3G24320 // AT2G17870 // AT1G32060 // AT1G13080 // AT2G36530 // AT4G02020 // AT4G30200 // AT3G23700 // AT5G17890 // AT1G21910 // AT3G21300 // AT5G35750 // AT1G79550 // AT4G09650 // AT1G36160 // AT3G26650 // AT1G08550 // AT4G26850 // AT1G01860 // AT5G58670 // AT1G09340 // AT1G35720 // AT4G37610 // AT5G37500 // AT3G54050 // AT4G24280 // AT4G37930 // AT3G62410 // AT1G01060 </t>
  </si>
  <si>
    <t xml:space="preserve">// AT3G10340 // AT3G23790 // AT4G27030 // AT3G12780 // AT3G16170 // AT4G26530 // AT1G08110 // AT3G19270 // AT1G18870 // AT3G63170 // AT4G25700 // AT2G28630 // AT5G09660 // AT4G30950 // AT1G17420 // AT5G08410 // AT5G08570 // AT2G22480 // AT3G52430 // AT1G64670 // AT3G26650 // AT1G13440 // AT4G00360 // AT1G01600 // AT1G08550 // AT1G12900 // AT5G26920 // AT2G21940 // AT1G66430 // AT1G68530 // AT2G29980 // AT5G54080 // AT5G16340 // AT4G29220 // AT4G13830 // AT2G27150 // AT2G47240 // AT4G34350 // AT1G12050 // AT1G54630 // AT3G52160 // AT1G67280 // AT4G38970 // AT1G08980 // AT1G63970 // AT2G13560 // AT1G36160 // AT1G79550 // AT2G43710 // AT3G22960 // AT2G21170 // AT4G22756 // AT3G03710 // AT5G67160 // AT2G36530 // AT5G67030 // AT4G14070 // AT1G55020 // AT2G38040 // AT1G13280 // AT2G23580 // AT3G43600 // AT5G57800 // AT1G53280 // AT2G30200 // AT5G20960 </t>
  </si>
  <si>
    <t xml:space="preserve">// AT3G10340 // AT5G08410 // AT1G64660 // AT4G27030 // AT3G16170 // AT5G35630 // AT4G39940 // AT1G18870 // AT4G25700 // AT3G22425 // AT1G17420 // AT4G19710 // AT3G52430 // AT1G64670 // AT2G38040 // AT5G60890 // AT1G23310 // AT2G43710 // AT2G28630 // AT5G26920 // AT2G14750 // AT2G21940 // AT3G19480 // AT1G66430 // AT1G68530 // AT2G29980 // AT3G13110 // AT4G14070 // AT5G65010 // AT1G08980 // AT5G22630 // AT5G63890 // AT4G30950 // AT2G27150 // AT5G20980 // AT1G75500 // AT5G17920 // AT3G22740 // AT4G13430 // AT3G52160 // AT5G04140 // AT3G61440 // AT2G47240 // AT1G71920 // AT1G54630 // AT1G22410 // AT1G53280 // AT1G36160 // AT4G22756 // AT4G26850 // AT5G53850 // AT5G67160 // AT5G28840 // AT5G67030 // AT3G01120 // AT1G55020 // AT3G04520 // AT1G13280 // AT1G05160 // AT2G30200 // AT5G37600 // AT3G43600 // AT1G31230 // AT5G57800 // AT4G02610 // AT5G20960 </t>
  </si>
  <si>
    <t xml:space="preserve">// AT3G63380 // AT2G25810 // AT3G28960 // AT3G57330 // AT3G49310 // AT2G45960 // AT5G63850 // AT1G58520 // AT3G61430 // AT2G37925 // AT5G35750 // AT5G42960 // AT3G51860 // AT2G33770 // AT3G56240 // AT1G05200 // AT4G35920 // AT1G19570 // AT1G16310 // AT4G24120 // AT1G67940 // AT5G23810 // AT5G46800 // AT5G15090 // AT5G12860 // AT4G29900 // AT5G26820 // AT3G01390 // AT2G18960 // AT1G22540 // AT3G19490 // AT4G04640 // AT1G25530 // AT1G15690 // AT3G15380 // AT2G34960 // AT4G33520 // AT2G19110 // AT5G17450 // AT3G23430 // AT5G10180 // AT5G64280 // AT5G47560 // AT1G42540 // AT1G69870 // AT1G80830 // AT1G51340 // AT1G12110 // AT4G24570 // AT5G27150 // AT3G51895 // AT1G05300 // AT2G29650 // AT4G19960 // AT4G09650 // AT5G53130 // AT1G63440 // AT5G33320 // AT1G35720 // AT4G22120 // AT5G37500 // AT5G58140 // AT1G68740 // AT5G67330 // AT4G29070 </t>
  </si>
  <si>
    <t xml:space="preserve">// AT1G13440 // AT4G29220 // AT4G22890 // AT5G19220 // AT3G12780 // AT4G27800 // AT1G75690 // AT5G09660 // AT1G14150 // AT5G51820 // AT1G68890 // AT4G12800 // AT3G52730 // AT4G30950 // AT5G08410 // AT5G08570 // AT2G22480 // AT1G77120 // AT5G66570 // AT5G24120 // AT4G01050 // AT1G60600 // AT5G39830 // AT1G12900 // AT2G39930 // AT5G15090 // AT2G40100 // AT1G32550 // AT4G04640 // AT1G23190 // AT1G54780 // AT4G26530 // AT4G09650 // AT1G16720 // AT5G48300 // AT4G33520 // AT1G15980 // AT5G47110 // AT1G15820 // AT4G18370 // AT4G39210 // AT3G27925 // AT2G36530 // AT3G03250 // AT3G01440 // AT4G38970 // AT4G23890 // AT3G22960 // AT1G79550 // AT3G50820 // AT2G21170 // AT3G26650 // AT1G19150 // AT4G35250 // AT3G29320 // AT1G68830 // AT3G54050 // AT2G21970 // AT2G46820 // AT5G01920 // AT4G10340 // AT1G60950 // AT3G14940 // AT1G22700 </t>
  </si>
  <si>
    <t xml:space="preserve">// AT3G07270 // AT1G58290 // AT5G53850 // AT4G38970 // AT3G12290 // AT4G13940 // AT4G26530 // AT1G18870 // AT3G51820 // AT5G35750 // AT5G18660 // AT2G26670 // AT1G68890 // AT2G40490 // AT5G08570 // AT2G22480 // AT1G08520 // AT3G12780 // AT1G13440 // AT5G04900 // AT1G60600 // AT1G78510 // AT5G49810 // AT4G11820 // AT1G12900 // AT5G08410 // AT3G59400 // AT4G21470 // AT2G38040 // AT1G24280 // AT5G13630 // AT3G04790 // AT5G61410 // AT3G14930 // AT3G10160 // AT5G47110 // AT1G04400 // AT2G36530 // AT5G63290 // AT5G43430 // AT3G24430 // AT5G24400 // AT4G22920 // AT1G63970 // AT1G36160 // AT1G79550 // AT3G63410 // AT3G22960 // AT2G21170 // AT3G26650 // AT3G11945 // AT3G03710 // AT3G56940 // AT5G44520 // AT5G38520 // AT2G29630 // AT1G08550 // AT1G74470 // AT1G13700 // AT4G29220 // AT3G21070 // AT4G37930 // AT5G53580 </t>
  </si>
  <si>
    <t xml:space="preserve">// AT1G50430 // AT5G10170 // AT4G27030 // AT3G16170 // AT4G14210 // AT5G04490 // AT2G47240 // AT4G25700 // AT2G26670 // AT4G15110 // AT4G30950 // AT3G53130 // AT5G08410 // AT2G38040 // AT1G78510 // AT4G11820 // AT5G61670 // AT2G26260 // AT3G07020 // AT3G18850 // AT1G66430 // AT1G68530 // AT1G32200 // AT2G28630 // AT3G10230 // AT4G14070 // AT3G52940 // AT3G25820 // AT5G47770 // AT4G13830 // AT5G17230 // AT3G19270 // AT3G60620 // AT5G47110 // AT2G22240 // AT3G50660 // AT3G52160 // AT1G42470 // AT2G43710 // AT2G26170 // AT5G20840 // AT1G63970 // AT2G29980 // AT1G06820 // AT1G72110 // AT1G54630 // AT1G03055 // AT1G12640 // AT1G36160 // AT4G22756 // AT3G11945 // AT3G03710 // AT1G31800 // AT5G67030 // AT4G37470 // AT5G64940 // AT1G05160 // AT5G13640 // AT4G34350 // AT3G25810 // AT1G22620 // AT5G57800 // AT2G30200 </t>
  </si>
  <si>
    <t xml:space="preserve">// AT1G13440 // AT4G31990 // AT2G44060 // AT3G12780 // AT5G35630 // AT3G48000 // AT3G22890 // AT1G07920 // AT3G51860 // AT2G19110 // AT3G56240 // AT5G09650 // AT1G19570 // AT1G51340 // AT4G24120 // AT1G77120 // AT2G30860 // AT5G67330 // AT2G35840 // AT4G34600 // AT3G14930 // AT5G02500 // AT5G37770 // AT2G32520 // AT4G31300 // AT3G48670 // AT1G08110 // AT3G13110 // AT3G15060 // AT1G07440 // AT4G29060 // AT1G23190 // AT3G57610 // AT3G19170 // AT4G38220 // AT5G17450 // AT3G60750 // AT5G17920 // AT1G49010 // AT2G32080 // AT4G24460 // AT2G36530 // AT3G09820 // AT5G52560 // AT1G01060 // AT4G38970 // AT4G04460 // AT5G23060 // AT1G75280 // AT3G22960 // AT2G21250 // AT1G63440 // AT1G20340 // AT5G65750 // AT1G35720 // AT4G13430 // AT4G24280 // AT4G37930 // AT1G72650 // AT1G50200 </t>
  </si>
  <si>
    <t xml:space="preserve">// AT3G63380 // AT1G78130 // AT2G25810 // AT3G57330 // AT2G47450 // AT2G45960 // AT3G61430 // AT5G16530 // AT1G05300 // AT1G28010 // AT2G33770 // AT3G56240 // AT3G19553 // AT1G19570 // AT1G15690 // AT4G24120 // AT2G01110 // AT5G23810 // AT5G59250 // AT5G12860 // AT4G29900 // AT5G26820 // AT3G01390 // AT2G18960 // AT5G15090 // AT1G04120 // AT4G04640 // AT2G26910 // AT2G47490 // AT4G09650 // AT2G28800 // AT3G47420 // AT2G34960 // AT4G33520 // AT2G21340 // AT5G10180 // AT5G47110 // AT5G64280 // AT1G67940 // AT1G80830 // AT1G51340 // AT3G62700 // AT4G24570 // AT1G77110 // AT5G27150 // AT1G70610 // AT2G37925 // AT3G51895 // AT2G34660 // AT4G02050 // AT2G29650 // AT4G19960 // AT1G44575 // AT5G03940 // AT1G35720 // AT5G37500 // AT5G58140 // AT3G19490 // AT2G47800 // AT2G36910 </t>
  </si>
  <si>
    <t xml:space="preserve">// AT4G38190 // AT5G10170 // AT5G09870 // AT2G35840 // AT4G39940 // AT4G09020 // AT5G20950 // AT5G44030 // AT1G05570 // AT5G51820 // AT5G11110 // AT4G18240 // AT2G14620 // AT5G19220 // AT5G09660 // AT5G39790 // AT1G32900 // AT3G01510 // AT2G35620 // AT4G39210 // AT1G04920 // AT1G77460 // AT3G03250 // AT2G39930 // AT2G14750 // AT4G10120 // AT4G23990 // AT1G66430 // AT3G55800 // AT1G05630 // AT4G17770 // AT1G55850 // AT1G23190 // AT1G14720 // AT4G02280 // AT1G64390 // AT4G13830 // AT5G61410 // AT1G74210 // AT5G48300 // AT2G22240 // AT5G37180 // AT1G12240 // AT1G60140 // AT5G64740 // AT1G31190 // AT5G46340 // AT5G41040 // AT5G20280 // AT2G21170 // AT4G25840 // AT3G18140 // AT3G03710 // AT5G66460 // AT3G29320 // AT3G54050 // AT5G13640 // AT5G61420 // AT5G17420 </t>
  </si>
  <si>
    <t xml:space="preserve">// AT3G10340 // AT5G08410 // AT1G64660 // AT4G27030 // AT5G35630 // AT2G47240 // AT4G25700 // AT3G22425 // AT1G17420 // AT4G19710 // AT3G52430 // AT1G64670 // AT2G38040 // AT1G23310 // AT2G43710 // AT2G28630 // AT5G26920 // AT2G21940 // AT3G19480 // AT1G66430 // AT1G68530 // AT2G29980 // AT5G63890 // AT4G14070 // AT5G65010 // AT5G22630 // AT3G16170 // AT4G30950 // AT2G27150 // AT5G20980 // AT1G18870 // AT5G17920 // AT3G22740 // AT4G13430 // AT3G52160 // AT5G04140 // AT1G08980 // AT1G71920 // AT1G54630 // AT1G53280 // AT1G36160 // AT4G22756 // AT4G26850 // AT5G53850 // AT5G67160 // AT5G28840 // AT5G67030 // AT1G55020 // AT3G04520 // AT1G13280 // AT3G01120 // AT5G37600 // AT3G43600 // AT1G31230 // AT5G57800 // AT2G30200 // AT5G20960 </t>
  </si>
  <si>
    <t xml:space="preserve">// AT1G13440 // AT1G73260 // AT5G06320 // AT3G57330 // AT1G77920 // AT5G46470 // AT5G44030 // AT3G23400 // AT1G79380 // AT3G45640 // AT5G42810 // AT3G44260 // AT4G08900 // AT3G52430 // AT1G55020 // AT2G30860 // AT5G66570 // AT4G01050 // AT2G39730 // AT3G04790 // AT5G26920 // AT1G20020 // AT5G15090 // AT5G14740 // AT2G47730 // AT5G48810 // AT3G55800 // AT5G10030 // AT3G11630 // AT4G11650 // AT5G02500 // AT2G22240 // AT1G79680 // AT1G32060 // AT1G17750 // AT1G12240 // AT5G09650 // AT5G24400 // AT1G42540 // AT5G06290 // AT3G14420 // AT1G79550 // AT4G09650 // AT4G31800 // AT5G45250 // AT4G26850 // AT2G27040 // AT4G26750 // AT1G09340 // AT2G29630 // AT2G43710 // AT5G03760 // AT5G67330 // AT1G18570 // AT5G61420 // AT4G23190 </t>
  </si>
  <si>
    <t xml:space="preserve">// AT2G38750 // AT4G31990 // AT5G10030 // AT3G49530 // AT3G12780 // AT4G22950 // AT5G17890 // AT5G51820 // AT5G04590 // AT3G45640 // AT1G05200 // AT1G67280 // AT1G77120 // AT1G23740 // AT1G35680 // AT5G06290 // AT2G39730 // AT3G12490 // AT5G15090 // AT2G47730 // AT1G68530 // AT5G10140 // AT5G37770 // AT3G11630 // AT5G47230 // AT5G02500 // AT5G54470 // AT4G26080 // AT5G61410 // AT1G03680 // AT1G16880 // AT4G04650 // AT2G17870 // AT1G32060 // AT2G36530 // AT4G02020 // AT4G30200 // AT3G23700 // AT1G21910 // AT3G21300 // AT5G35750 // AT4G09650 // AT1G36160 // AT3G26650 // AT1G01860 // AT5G58670 // AT1G09340 // AT1G35720 // AT4G37610 // AT5G37500 // AT3G54050 // AT4G24280 // AT4G37930 // AT3G62410 // AT1G01060 </t>
  </si>
  <si>
    <t xml:space="preserve">// AT1G13440 // AT5G10170 // AT5G09870 // AT2G35840 // AT1G31190 // AT3G12780 // AT4G39940 // AT4G26530 // AT5G20950 // AT5G44030 // AT1G05570 // AT5G51820 // AT4G18240 // AT3G04790 // AT5G19220 // AT5G39790 // AT4G38190 // AT4G17770 // AT2G35620 // AT4G39210 // AT5G37180 // AT1G04920 // AT1G77460 // AT1G12900 // AT2G39930 // AT2G14750 // AT4G10120 // AT4G23990 // AT1G66430 // AT3G55800 // AT1G55850 // AT1G23190 // AT4G02280 // AT1G32900 // AT5G11110 // AT5G48300 // AT3G60750 // AT2G22240 // AT1G32060 // AT1G60140 // AT5G64740 // AT4G38970 // AT5G46340 // AT5G41040 // AT1G54630 // AT5G20280 // AT2G21170 // AT3G26650 // AT4G25840 // AT3G18140 // AT3G54050 // AT5G61420 // AT3G62410 // AT5G17420 </t>
  </si>
  <si>
    <t>GO:0042592</t>
  </si>
  <si>
    <t>homeostatic process</t>
  </si>
  <si>
    <t xml:space="preserve">// AT1G42550 // AT1G72300 // AT1G43560 // AT3G57330 // AT3G19270 // AT5G16530 // AT3G51860 // AT5G51720 // AT3G21460 // AT3G56240 // AT5G42810 // AT4G35920 // AT4G03520 // AT5G16400 // AT1G20340 // AT4G33040 // AT5G26820 // AT1G03680 // AT4G34600 // AT5G03880 // AT1G04120 // AT1G05630 // AT3G17880 // AT1G56500 // AT3G11630 // AT5G10860 // AT3G47420 // AT4G24120 // AT2G19110 // AT4G33520 // AT5G17450 // AT1G05200 // AT2G30540 // AT5G47560 // AT1G42540 // AT1G04400 // AT1G80830 // AT3G50660 // AT1G77110 // AT5G27150 // AT1G64500 // AT1G76080 // AT5G06290 // AT2G47880 // AT1G72650 // AT1G50320 // AT5G20500 // AT3G02730 // AT5G28780 // AT2G33770 // AT1G05160 // AT5G67330 // AT4G08550 // AT4G35290 </t>
  </si>
  <si>
    <t xml:space="preserve">// AT1G13440 // AT1G73260 // AT5G06320 // AT3G57330 // AT1G77920 // AT5G46470 // AT5G44030 // AT3G23400 // AT1G79380 // AT5G42810 // AT3G44260 // AT4G08900 // AT3G52430 // AT1G55020 // AT2G30860 // AT5G66570 // AT4G01050 // AT2G39730 // AT3G04790 // AT5G26920 // AT1G20020 // AT5G15090 // AT5G14740 // AT2G47730 // AT5G48810 // AT3G55800 // AT3G11630 // AT4G11650 // AT5G02500 // AT2G22240 // AT1G42540 // AT1G17750 // AT5G09650 // AT5G24400 // AT1G32060 // AT5G06290 // AT3G14420 // AT4G09650 // AT4G31800 // AT5G45250 // AT4G26850 // AT2G27040 // AT4G26750 // AT1G09340 // AT5G67330 // AT2G43710 // AT5G10030 // AT1G18570 // AT5G61420 // AT4G23190 </t>
  </si>
  <si>
    <t xml:space="preserve">// AT1G13440 // AT4G31990 // AT2G44060 // AT3G12780 // AT5G35630 // AT3G48000 // AT3G22890 // AT1G07920 // AT2G19110 // AT3G56240 // AT1G77120 // AT2G30860 // AT2G21250 // AT2G35840 // AT3G13110 // AT1G23190 // AT3G14930 // AT5G17920 // AT1G08110 // AT3G15060 // AT5G65750 // AT4G29060 // AT5G02500 // AT3G19170 // AT5G17450 // AT3G60750 // AT3G48670 // AT3G57610 // AT1G49010 // AT2G32080 // AT4G24460 // AT2G36530 // AT3G09820 // AT5G52560 // AT1G01060 // AT4G38970 // AT4G04460 // AT1G75280 // AT3G22960 // AT5G09650 // AT1G07440 // AT1G35720 // AT4G13430 // AT4G24280 // AT4G37930 // AT1G72650 // AT1G50200 </t>
  </si>
  <si>
    <t xml:space="preserve">// AT1G13440 // AT4G29220 // AT2G35390 // AT5G24400 // AT3G12780 // AT4G13940 // AT4G26530 // AT4G04640 // AT4G26510 // AT1G68760 // AT3G04790 // AT3G52730 // AT5G44520 // AT5G08570 // AT2G22480 // AT5G03300 // AT3G21070 // AT2G18960 // AT1G12900 // AT4G21470 // AT4G28940 // AT4G04955 // AT4G02120 // AT4G09650 // AT1G24280 // AT1G36280 // AT5G61410 // AT5G53850 // AT3G57610 // AT4G11010 // AT1G79680 // AT1G32060 // AT1G04400 // AT2G36530 // AT3G09820 // AT4G38970 // AT5G62670 // AT3G22960 // AT1G79550 // AT2G21170 // AT4G17050 // AT5G18860 // AT3G26650 // AT5G43600 // AT1G13700 // AT4G22570 </t>
  </si>
  <si>
    <t xml:space="preserve">// AT2G38750 // AT1G64660 // AT2G44060 // AT1G32640 // AT3G61890 // AT2G45960 // AT5G63850 // AT4G30960 // AT3G61430 // AT5G35750 // AT5G58670 // AT5G06530 // AT3G23050 // AT1G15690 // AT1G77120 // AT2G29130 // AT2G14610 // AT1G08810 // AT5G67030 // AT2G18960 // AT3G12490 // AT5G26920 // AT3G61050 // AT4G34000 // AT4G02280 // AT1G70670 // AT1G04400 // AT4G28680 // AT2G26740 // AT1G12110 // AT1G64670 // AT1G76080 // AT4G34240 // AT2G43350 // AT3G29320 // AT1G54160 // AT1G47128 // AT1G09340 // AT1G35720 // AT4G34220 // AT5G37500 // AT3G18490 // AT2G47800 </t>
  </si>
  <si>
    <t xml:space="preserve">// AT3G10340 // AT1G64660 // AT4G31990 // AT5G35630 // AT3G02660 // AT5G36160 // AT1G68890 // AT4G19710 // AT4G08900 // AT2G03800 // AT1G23310 // AT1G43710 // AT5G49030 // AT3G19480 // AT5G17920 // AT3G13110 // AT5G54080 // AT5G65010 // AT5G22630 // AT4G13430 // AT1G50200 // AT5G20980 // AT3G22740 // AT4G28680 // AT5G43430 // AT5G04140 // AT3G61440 // AT5G52520 // AT5G12860 // AT5G63890 // AT1G71920 // AT4G37930 // AT5G26830 // AT5G53850 // AT5G22800 // AT1G62960 // AT3G04520 // AT3G22425 // AT3G01120 // AT5G37600 // AT1G31230 // AT2G04842 </t>
  </si>
  <si>
    <t>GO:1901657</t>
  </si>
  <si>
    <t>glycosyl compound metabolic process</t>
  </si>
  <si>
    <t xml:space="preserve">// AT1G13440 // AT4G29220 // AT2G35390 // AT1G02850 // AT3G12780 // AT1G32640 // AT4G13940 // AT4G26530 // AT4G04640 // AT4G26510 // AT4G27830 // AT3G52730 // AT5G08570 // AT2G22480 // AT1G76790 // AT5G60890 // AT2G18960 // AT1G12900 // AT4G28940 // AT3G28740 // AT4G02120 // AT4G09650 // AT1G36280 // AT5G03300 // AT5G53850 // AT3G57610 // AT4G11010 // AT5G54570 // AT1G32060 // AT2G36530 // AT3G09820 // AT4G38970 // AT1G18570 // AT5G62670 // AT1G79550 // AT3G22960 // AT2G21170 // AT5G18860 // AT4G22100 // AT3G26650 // AT2G32860 // AT4G22570 </t>
  </si>
  <si>
    <t xml:space="preserve">// AT3G07270 // AT1G13440 // AT5G24400 // AT3G12290 // AT4G13940 // AT4G26530 // AT1G18870 // AT5G49810 // AT2G21170 // AT3G63410 // AT3G04790 // AT5G08570 // AT2G22480 // AT3G12780 // AT2G38040 // AT1G78510 // AT3G21070 // AT1G60600 // AT4G11820 // AT1G12900 // AT5G08410 // AT4G21470 // AT1G24280 // AT5G61410 // AT3G10160 // AT1G04400 // AT2G36530 // AT4G38970 // AT1G79550 // AT3G22960 // AT1G36160 // AT3G26650 // AT3G11945 // AT5G53850 // AT5G44520 // AT2G29630 // AT1G13700 // AT4G29220 // AT4G37930 // AT5G53580 // AT1G68890 </t>
  </si>
  <si>
    <t xml:space="preserve">// AT4G38190 // AT5G10170 // AT5G09870 // AT2G35840 // AT5G20950 // AT5G44030 // AT1G05570 // AT5G51820 // AT4G18240 // AT5G19220 // AT5G39790 // AT4G17770 // AT2G35620 // AT4G39210 // AT1G04920 // AT1G77460 // AT2G39930 // AT4G10120 // AT4G23990 // AT1G66430 // AT3G55800 // AT1G55850 // AT1G23190 // AT4G02280 // AT1G32900 // AT5G11110 // AT5G48300 // AT2G22240 // AT5G37180 // AT1G60140 // AT5G64740 // AT1G31190 // AT5G46340 // AT5G41040 // AT5G20280 // AT4G25840 // AT3G18140 // AT3G54050 // AT5G17420 </t>
  </si>
  <si>
    <t>GO:0009117</t>
  </si>
  <si>
    <t>nucleotide metabolic process</t>
  </si>
  <si>
    <t xml:space="preserve">// AT1G13440 // AT4G29220 // AT2G35390 // AT5G24400 // AT3G12780 // AT4G26530 // AT4G04640 // AT4G26510 // AT3G04790 // AT3G52730 // AT5G08570 // AT2G22480 // AT5G03300 // AT3G21070 // AT2G18960 // AT1G12900 // AT4G21470 // AT4G02120 // AT4G09650 // AT1G24280 // AT1G36280 // AT5G61410 // AT3G57610 // AT4G11010 // AT1G79680 // AT5G62670 // AT1G04400 // AT2G36530 // AT3G09820 // AT4G38970 // AT1G79550 // AT3G22960 // AT2G21170 // AT3G26650 // AT1G68760 // AT5G44520 // AT1G13700 // AT4G22570 </t>
  </si>
  <si>
    <t>GO:0006753</t>
  </si>
  <si>
    <t>nucleoside phosphate metabolic process</t>
  </si>
  <si>
    <t xml:space="preserve">// AT4G22890 // AT4G27800 // AT1G75690 // AT4G04640 // AT1G14150 // AT1G68890 // AT4G12800 // AT3G27925 // AT4G30950 // AT5G39830 // AT5G66570 // AT5G24120 // AT1G60600 // AT5G08410 // AT4G01050 // AT2G40100 // AT1G54780 // AT4G09650 // AT1G16720 // AT4G33520 // AT1G15980 // AT5G47110 // AT1G15820 // AT4G18370 // AT3G01440 // AT4G23890 // AT3G50820 // AT1G19150 // AT4G35250 // AT1G68830 // AT3G54050 // AT2G46820 // AT5G01920 // AT4G10340 // AT1G60950 // AT2G21970 // AT1G22700 </t>
  </si>
  <si>
    <t xml:space="preserve">// AT1G42550 // AT1G35680 // AT3G56940 // AT3G17040 // AT2G31040 // AT1G06820 // AT5G42480 // AT1G75100 // AT3G23400 // AT1G68590 // AT5G08050 // AT1G50900 // AT2G01110 // AT5G24120 // AT5G15450 // AT4G28740 // AT3G62910 // AT1G74730 // AT5G61670 // AT1G08540 // AT2G21710 // AT2G28800 // AT2G46340 // AT3G56910 // AT1G62750 // AT5G18570 // AT2G34860 // AT1G64500 // AT2G30170 // AT3G56290 // AT2G21170 // AT2G21280 // AT1G44575 // AT1G09340 // AT5G13770 // AT5G58140 // AT5G12130 </t>
  </si>
  <si>
    <t xml:space="preserve">// AT1G58290 // AT4G27830 // AT4G14210 // AT1G06820 // AT3G51820 // AT5G35750 // AT5G18660 // AT4G25700 // AT2G26670 // AT4G15110 // AT2G40490 // AT3G56940 // AT3G53130 // AT1G78570 // AT1G08520 // AT3G14930 // AT1G56650 // AT3G59400 // AT5G13930 // AT3G10230 // AT5G13630 // AT5G17230 // AT5G47110 // AT5G43430 // AT2G26170 // AT4G17880 // AT4G22920 // AT1G63970 // AT3G11945 // AT3G03710 // AT1G31800 // AT5G67030 // AT5G04900 // AT1G74470 // AT4G22570 // AT5G61670 </t>
  </si>
  <si>
    <t>GO:0090407</t>
  </si>
  <si>
    <t>organophosphate biosynthetic process</t>
  </si>
  <si>
    <t xml:space="preserve">// AT3G07270 // AT5G10170 // AT2G35390 // AT5G04490 // AT3G60620 // AT4G26510 // AT5G42810 // AT3G57610 // AT3G21070 // AT4G11820 // AT4G34350 // AT4G21470 // AT3G18850 // AT1G32200 // AT4G02120 // AT4G09650 // AT1G36280 // AT4G13830 // AT5G03300 // AT5G47770 // AT4G11010 // AT2G22240 // AT1G79680 // AT5G62670 // AT3G09820 // AT2G18960 // AT5G20840 // AT1G63970 // AT1G54630 // AT1G12640 // AT2G21170 // AT3G03710 // AT1G22620 // AT2G29630 // AT4G04640 // AT4G22570 </t>
  </si>
  <si>
    <t xml:space="preserve">// AT1G13440 // AT4G29220 // AT5G24400 // AT3G12780 // AT4G26530 // AT4G04640 // AT4G26510 // AT3G04790 // AT3G52730 // AT5G08570 // AT2G22480 // AT5G61410 // AT2G18960 // AT1G12900 // AT4G21470 // AT4G02120 // AT4G09650 // AT1G24280 // AT1G36280 // AT5G03300 // AT3G57610 // AT4G11010 // AT1G79680 // AT5G62670 // AT2G36530 // AT3G09820 // AT4G38970 // AT1G79550 // AT3G22960 // AT2G21170 // AT3G26650 // AT5G44520 // AT1G13700 // AT4G22570 </t>
  </si>
  <si>
    <t xml:space="preserve">// AT3G10340 // AT1G64670 // AT2G47240 // AT4G25700 // AT1G17420 // AT5G08410 // AT3G52430 // AT2G38040 // AT2G43710 // AT2G28630 // AT5G26920 // AT1G66430 // AT1G68530 // AT2G29980 // AT4G14070 // AT3G16170 // AT4G30950 // AT2G27150 // AT1G18870 // AT3G52160 // AT5G20960 // AT1G08980 // AT1G54630 // AT1G36160 // AT1G53280 // AT4G22756 // AT4G27030 // AT5G67160 // AT5G67030 // AT1G55020 // AT1G13280 // AT3G43600 // AT5G57800 // AT2G30200 </t>
  </si>
  <si>
    <t xml:space="preserve">// AT1G64660 // AT1G32640 // AT4G39940 // AT3G22890 // AT5G49810 // AT1G19920 // AT5G04590 // AT3G45640 // AT1G44790 // AT1G12140 // AT3G52430 // AT1G76790 // AT2G38040 // AT5G60890 // AT2G30590 // AT3G43800 // AT4G11820 // AT4G13940 // AT2G14750 // AT5G17920 // AT5G26000 // AT5G20980 // AT4G29210 // AT3G28740 // AT3G24430 // AT1G31190 // AT1G36160 // AT4G05090 // AT5G53850 // AT2G29630 // AT1G74100 // AT4G13430 // AT1G18570 // AT5G61420 </t>
  </si>
  <si>
    <t>GO:0019725</t>
  </si>
  <si>
    <t>cellular homeostasis</t>
  </si>
  <si>
    <t xml:space="preserve">// AT1G43560 // AT3G51860 // AT3G21460 // AT3G56240 // AT5G42810 // AT4G03520 // AT4G33040 // AT5G26820 // AT1G03680 // AT1G76080 // AT5G20500 // AT3G17880 // AT1G56500 // AT3G11630 // AT5G10860 // AT5G17450 // AT1G05200 // AT2G30540 // AT5G47560 // AT1G42540 // AT1G04400 // AT1G04120 // AT5G27150 // AT1G64500 // AT5G03880 // AT5G06290 // AT2G47880 // AT1G80830 // AT1G50320 // AT3G02730 // AT5G67330 // AT5G16400 // AT4G08550 // AT4G35290 </t>
  </si>
  <si>
    <t xml:space="preserve">// AT4G38190 // AT5G09870 // AT1G77460 // AT5G20950 // AT5G44030 // AT1G05570 // AT5G51820 // AT4G18240 // AT2G14620 // AT5G19220 // AT5G39790 // AT3G01510 // AT2G35620 // AT4G39210 // AT4G09020 // AT3G03250 // AT2G39930 // AT4G23990 // AT1G66430 // AT3G55800 // AT1G55850 // AT1G23190 // AT1G14720 // AT4G02280 // AT1G64390 // AT1G32900 // AT5G48300 // AT5G64740 // AT5G46340 // AT5G41040 // AT5G66460 // AT3G29320 // AT5G17420 </t>
  </si>
  <si>
    <t>GO:0009753</t>
  </si>
  <si>
    <t>response to jasmonic acid</t>
  </si>
  <si>
    <t xml:space="preserve">// AT3G51430 // AT1G32640 // AT2G43710 // AT1G79380 // AT4G32570 // AT3G17860 // AT3G23050 // AT1G17420 // AT1G19570 // AT3G52430 // AT2G14610 // AT1G08810 // AT5G60890 // AT2G39730 // AT1G56650 // AT5G13930 // AT1G49010 // AT1G42540 // AT1G17750 // AT3G03450 // AT1G01060 // AT3G50660 // AT1G21910 // AT1G63650 // AT5G18860 // AT4G26850 // AT1G55020 // AT1G74100 // AT5G37500 // AT1G18570 // AT1G74430 // AT5G61420 </t>
  </si>
  <si>
    <t xml:space="preserve">// AT3G07270 // AT1G58290 // AT3G12290 // AT1G18870 // AT3G51820 // AT5G18660 // AT2G26670 // AT1G68890 // AT2G40490 // AT1G08520 // AT2G38040 // AT1G78510 // AT3G21070 // AT1G60600 // AT5G63290 // AT5G08410 // AT3G59400 // AT4G21470 // AT5G13630 // AT3G14930 // AT3G10160 // AT5G47110 // AT3G24430 // AT3G63410 // AT1G63970 // AT1G36160 // AT3G11945 // AT3G03710 // AT3G56940 // AT2G29630 // AT1G74470 // AT5G53580 </t>
  </si>
  <si>
    <t xml:space="preserve">// AT1G13440 // AT4G29220 // AT1G68760 // AT3G12780 // AT4G13940 // AT4G26530 // AT4G04640 // AT3G52730 // AT5G08570 // AT2G22480 // AT4G17050 // AT3G26650 // AT2G18960 // AT1G12900 // AT4G04955 // AT4G09650 // AT1G36280 // AT5G03300 // AT3G57610 // AT4G11010 // AT1G79680 // AT5G62670 // AT2G36530 // AT3G09820 // AT4G38970 // AT1G79550 // AT3G22960 // AT2G21170 // AT5G18860 // AT5G53850 // AT5G43600 // AT4G22570 </t>
  </si>
  <si>
    <t>GO:0009116</t>
  </si>
  <si>
    <t>nucleoside metabolic process</t>
  </si>
  <si>
    <t xml:space="preserve">// AT1G13440 // AT4G29220 // AT2G35390 // AT3G12780 // AT4G13940 // AT4G26530 // AT4G04640 // AT4G26510 // AT3G52730 // AT5G08570 // AT2G22480 // AT2G18960 // AT1G12900 // AT4G28940 // AT4G02120 // AT4G09650 // AT1G36280 // AT5G03300 // AT5G53850 // AT3G57610 // AT4G11010 // AT1G32060 // AT2G36530 // AT3G09820 // AT4G38970 // AT5G62670 // AT1G79550 // AT3G22960 // AT2G21170 // AT5G18860 // AT3G26650 // AT4G22570 </t>
  </si>
  <si>
    <t xml:space="preserve">// AT1G58290 // AT4G14210 // AT1G06820 // AT3G51820 // AT5G18660 // AT4G25700 // AT2G26670 // AT4G15110 // AT2G40490 // AT3G56940 // AT3G53130 // AT1G78570 // AT1G08520 // AT3G14930 // AT1G56650 // AT3G59400 // AT5G13930 // AT3G10230 // AT5G13630 // AT5G17230 // AT5G47110 // AT2G26170 // AT4G17880 // AT1G63970 // AT3G11945 // AT3G03710 // AT1G31800 // AT5G67030 // AT1G74470 // AT4G22570 // AT5G61670 </t>
  </si>
  <si>
    <t>GO:1901615</t>
  </si>
  <si>
    <t>organic hydroxy compound metabolic process</t>
  </si>
  <si>
    <t xml:space="preserve">// AT1G50430 // AT5G10170 // AT3G63410 // AT5G04490 // AT5G42810 // AT1G78570 // AT1G43710 // AT4G11820 // AT2G26260 // AT3G07020 // AT1G05630 // AT3G52940 // AT5G47110 // AT5G13640 // AT5G17230 // AT3G19270 // AT1G74210 // AT5G47770 // AT2G22240 // AT3G50660 // AT4G28680 // AT3G23410 // AT1G31190 // AT2G21170 // AT4G22756 // AT4G25840 // AT3G18140 // AT1G64970 // AT1G05160 // AT1G74470 // AT5G53580 </t>
  </si>
  <si>
    <t xml:space="preserve">// AT1G64660 // AT1G32640 // AT4G39940 // AT5G36160 // AT4G19710 // AT5G35630 // AT4G08900 // AT1G23310 // AT4G35220 // AT4G13940 // AT2G14750 // AT3G19480 // AT5G17920 // AT3G13110 // AT5G54080 // AT5G65010 // AT5G20980 // AT1G75500 // AT1G12050 // AT3G22740 // AT5G04140 // AT3G61440 // AT5G12860 // AT4G37930 // AT5G53850 // AT3G04520 // AT3G01120 // AT5G60890 // AT5G37600 // AT1G31230 // AT4G02610 </t>
  </si>
  <si>
    <t xml:space="preserve">// AT4G38190 // AT5G09870 // AT1G77460 // AT5G20950 // AT5G44030 // AT1G05570 // AT5G51820 // AT4G18240 // AT5G19220 // AT5G39790 // AT3G01510 // AT2G35620 // AT4G39210 // AT4G09020 // AT3G03250 // AT2G39930 // AT4G23990 // AT1G66430 // AT3G55800 // AT1G55850 // AT1G23190 // AT1G14720 // AT4G02280 // AT1G64390 // AT1G32900 // AT5G48300 // AT5G64740 // AT2G14620 // AT3G29320 // AT5G17420 </t>
  </si>
  <si>
    <t>GO:0009611</t>
  </si>
  <si>
    <t>response to wounding</t>
  </si>
  <si>
    <t xml:space="preserve">// AT1G72300 // AT1G32640 // AT1G79380 // AT4G32570 // AT3G13790 // AT3G45640 // AT3G17860 // AT1G05200 // AT3G44260 // AT3G23050 // AT1G52030 // AT1G09340 // AT5G06320 // AT1G51400 // AT1G74930 // AT1G05630 // AT5G13930 // AT1G55480 // AT1G42540 // AT1G17750 // AT4G28680 // AT1G73260 // AT5G18860 // AT1G17420 // AT1G55020 // AT1G74100 // AT1G77310 // AT2G47800 // AT2G21970 </t>
  </si>
  <si>
    <t>GO:0009119</t>
  </si>
  <si>
    <t>ribonucleoside metabolic process</t>
  </si>
  <si>
    <t xml:space="preserve">// AT1G13440 // AT4G29220 // AT3G12780 // AT4G13940 // AT4G26530 // AT4G04640 // AT4G26510 // AT3G52730 // AT5G08570 // AT2G22480 // AT3G26650 // AT2G18960 // AT1G12900 // AT4G02120 // AT4G09650 // AT1G36280 // AT5G03300 // AT3G57610 // AT4G11010 // AT5G62670 // AT2G36530 // AT3G09820 // AT4G38970 // AT1G79550 // AT3G22960 // AT2G21170 // AT5G18860 // AT5G53850 // AT4G22570 </t>
  </si>
  <si>
    <t xml:space="preserve">// AT3G63380 // AT3G57330 // AT2G45960 // AT3G61430 // AT2G37925 // AT1G05300 // AT2G33770 // AT3G56240 // AT1G19570 // AT1G15690 // AT1G67940 // AT4G29900 // AT5G26820 // AT3G01390 // AT2G18960 // AT2G25810 // AT4G09650 // AT4G04640 // AT4G33520 // AT5G10180 // AT1G80830 // AT4G24570 // AT5G12860 // AT5G27150 // AT3G51895 // AT4G19960 // AT1G35720 // AT5G37500 // AT5G58140 </t>
  </si>
  <si>
    <t xml:space="preserve">// AT1G13440 // AT4G29220 // AT3G12780 // AT4G26530 // AT4G04640 // AT4G26510 // AT3G52730 // AT5G08570 // AT2G22480 // AT2G18960 // AT1G12900 // AT4G21470 // AT4G02120 // AT4G09650 // AT1G36280 // AT5G03300 // AT3G57610 // AT4G11010 // AT1G79680 // AT5G62670 // AT2G36530 // AT3G09820 // AT4G38970 // AT1G79550 // AT3G22960 // AT2G21170 // AT3G26650 // AT4G22570 </t>
  </si>
  <si>
    <t xml:space="preserve">// AT3G10340 // AT1G64660 // AT5G36160 // AT3G19270 // AT5G51820 // AT1G68890 // AT5G09660 // AT4G08900 // AT2G03800 // AT1G23310 // AT4G35220 // AT1G05630 // AT1G23190 // AT5G54080 // AT1G08110 // AT3G16170 // AT5G61410 // AT1G12050 // AT5G43430 // AT1G67280 // AT1G31190 // AT2G21170 // AT1G53280 // AT5G53580 // AT3G04520 // AT4G37930 // AT1G67550 </t>
  </si>
  <si>
    <t xml:space="preserve">// AT4G37470 // AT4G14210 // AT1G06820 // AT4G25700 // AT2G26670 // AT4G15110 // AT3G53130 // AT1G78510 // AT4G11820 // AT5G61670 // AT3G10230 // AT3G25820 // AT5G47770 // AT4G13830 // AT5G17230 // AT5G47110 // AT2G26170 // AT1G63970 // AT1G03055 // AT3G11945 // AT3G03710 // AT1G31800 // AT5G67030 // AT1G08550 // AT1G05160 // AT4G34350 // AT3G25810 </t>
  </si>
  <si>
    <t xml:space="preserve">// AT1G13440 // AT4G29220 // AT3G12780 // AT4G13940 // AT4G26530 // AT4G04640 // AT3G52730 // AT5G08570 // AT2G22480 // AT3G26650 // AT2G18960 // AT1G12900 // AT4G09650 // AT1G36280 // AT5G03300 // AT3G57610 // AT4G11010 // AT5G62670 // AT2G36530 // AT3G09820 // AT4G38970 // AT1G79550 // AT3G22960 // AT2G21170 // AT5G18860 // AT5G53850 // AT4G22570 </t>
  </si>
  <si>
    <t xml:space="preserve">// AT1G42550 // AT1G35680 // AT3G56940 // AT2G31040 // AT5G42480 // AT1G75100 // AT3G23400 // AT5G08050 // AT1G50900 // AT5G24120 // AT5G15450 // AT3G56290 // AT3G62910 // AT1G74730 // AT1G08540 // AT2G21710 // AT2G46340 // AT1G62750 // AT5G18570 // AT1G64500 // AT4G28740 // AT2G21170 // AT2G21280 // AT1G09340 // AT5G13770 // AT5G58140 </t>
  </si>
  <si>
    <t xml:space="preserve">// AT4G14210 // AT1G06820 // AT4G25700 // AT2G26670 // AT4G15110 // AT3G53130 // AT1G78510 // AT4G11820 // AT5G61670 // AT3G10230 // AT3G25820 // AT5G47770 // AT4G13830 // AT5G17230 // AT5G47110 // AT2G26170 // AT1G63970 // AT1G03055 // AT3G11945 // AT3G03710 // AT1G31800 // AT5G67030 // AT4G37470 // AT1G05160 // AT4G34350 // AT3G25810 </t>
  </si>
  <si>
    <t xml:space="preserve">// AT3G10340 // AT1G64660 // AT1G68760 // AT5G36160 // AT5G35750 // AT2G26670 // AT1G68890 // AT1G44790 // AT4G08900 // AT5G04900 // AT2G03800 // AT1G23310 // AT4G35220 // AT4G04955 // AT5G54080 // AT4G29210 // AT1G12050 // AT5G43430 // AT4G22920 // AT4G17050 // AT5G18860 // AT5G53580 // AT5G43600 // AT3G04520 // AT4G37930 // AT1G67550 </t>
  </si>
  <si>
    <t xml:space="preserve">// AT1G13440 // AT4G29220 // AT2G35390 // AT3G12780 // AT4G26530 // AT4G04640 // AT4G26510 // AT3G52730 // AT5G08570 // AT2G22480 // AT2G18960 // AT1G12900 // AT4G21470 // AT4G09650 // AT1G36280 // AT5G03300 // AT3G57610 // AT5G62670 // AT2G36530 // AT3G09820 // AT4G38970 // AT1G79550 // AT3G22960 // AT2G21170 // AT3G26650 // AT4G22570 </t>
  </si>
  <si>
    <t>GO:0006163</t>
  </si>
  <si>
    <t>purine nucleotide metabolic process</t>
  </si>
  <si>
    <t xml:space="preserve">// AT1G13440 // AT4G29220 // AT3G12780 // AT4G26530 // AT4G04640 // AT3G52730 // AT5G08570 // AT2G22480 // AT2G18960 // AT1G12900 // AT4G09650 // AT1G36280 // AT5G03300 // AT3G57610 // AT4G11010 // AT1G79680 // AT5G62670 // AT2G36530 // AT3G09820 // AT4G38970 // AT1G79550 // AT3G22960 // AT2G21170 // AT3G26650 // AT1G68760 // AT4G22570 </t>
  </si>
  <si>
    <t>GO:1901617</t>
  </si>
  <si>
    <t>organic hydroxy compound biosynthetic process</t>
  </si>
  <si>
    <t xml:space="preserve">// AT1G50430 // AT5G10170 // AT3G63410 // AT5G04490 // AT5G42810 // AT1G78570 // AT4G11820 // AT2G26260 // AT3G07020 // AT3G52940 // AT5G47110 // AT5G17230 // AT3G19270 // AT5G47770 // AT2G22240 // AT3G50660 // AT4G28680 // AT1G31190 // AT4G22756 // AT4G25840 // AT3G18140 // AT1G64970 // AT1G05160 // AT1G74470 // AT5G53580 </t>
  </si>
  <si>
    <t>GO:0009150</t>
  </si>
  <si>
    <t>purine ribonucleotide metabolic process</t>
  </si>
  <si>
    <t xml:space="preserve">// AT1G13440 // AT4G29220 // AT3G12780 // AT4G26530 // AT4G04640 // AT3G52730 // AT5G08570 // AT2G22480 // AT2G18960 // AT1G12900 // AT4G09650 // AT1G36280 // AT5G03300 // AT3G57610 // AT4G11010 // AT1G79680 // AT5G62670 // AT2G36530 // AT3G09820 // AT4G38970 // AT1G79550 // AT3G22960 // AT2G21170 // AT3G26650 // AT4G22570 </t>
  </si>
  <si>
    <t xml:space="preserve">// AT4G38190 // AT5G09870 // AT5G20950 // AT5G44030 // AT1G05570 // AT5G51820 // AT4G18240 // AT5G19220 // AT5G39790 // AT2G35620 // AT4G39210 // AT1G77460 // AT2G39930 // AT4G23990 // AT1G66430 // AT3G55800 // AT1G55850 // AT1G23190 // AT1G32900 // AT5G48300 // AT5G64740 // AT5G46340 // AT5G41040 // AT5G17420 </t>
  </si>
  <si>
    <t xml:space="preserve">// AT5G10170 // AT3G03710 // AT1G31190 // AT5G04490 // AT3G60620 // AT4G11820 // AT4G34350 // AT1G05630 // AT1G32200 // AT3G18850 // AT3G48610 // AT4G13830 // AT5G47770 // AT2G22240 // AT5G65090 // AT1G71710 // AT5G20840 // AT1G63970 // AT1G54630 // AT1G12640 // AT4G05090 // AT4G27030 // AT1G22620 // AT4G29070 </t>
  </si>
  <si>
    <t xml:space="preserve">// AT4G14210 // AT1G06820 // AT4G25700 // AT2G26670 // AT4G15110 // AT3G53130 // AT4G37470 // AT5G61670 // AT3G10230 // AT3G25820 // AT5G47770 // AT5G17230 // AT5G47110 // AT2G26170 // AT1G63970 // AT1G03055 // AT3G11945 // AT3G03710 // AT1G31800 // AT5G67030 // AT1G08550 // AT1G05160 // AT3G25810 </t>
  </si>
  <si>
    <t xml:space="preserve">// AT1G13440 // AT4G29220 // AT3G12780 // AT4G26530 // AT4G04640 // AT3G52730 // AT5G08570 // AT2G22480 // AT2G18960 // AT1G12900 // AT4G09650 // AT1G36280 // AT5G03300 // AT3G57610 // AT5G62670 // AT2G36530 // AT3G09820 // AT4G38970 // AT1G79550 // AT3G22960 // AT2G21170 // AT3G26650 // AT4G22570 </t>
  </si>
  <si>
    <t>GO:1901361</t>
  </si>
  <si>
    <t>organic cyclic compound catabolic process</t>
  </si>
  <si>
    <t xml:space="preserve">// AT3G03710 // AT5G36160 // AT5G35750 // AT4G14990 // AT2G26670 // AT3G44260 // AT2G29130 // AT5G26940 // AT4G35220 // AT4G04955 // AT5G54080 // AT1G11190 // AT3G50100 // AT1G12050 // AT5G43430 // AT4G22920 // AT4G17050 // AT5G18860 // AT1G68760 // AT5G43600 // AT5G04900 // AT5G02820 // AT5G53580 </t>
  </si>
  <si>
    <t xml:space="preserve">// AT4G14210 // AT1G06820 // AT4G25700 // AT2G26670 // AT4G15110 // AT3G53130 // AT5G61670 // AT3G10230 // AT3G25820 // AT5G47770 // AT5G17230 // AT5G47110 // AT2G26170 // AT1G63970 // AT1G03055 // AT3G11945 // AT3G03710 // AT1G31800 // AT5G67030 // AT4G37470 // AT1G05160 // AT3G25810 </t>
  </si>
  <si>
    <t xml:space="preserve">// AT4G38190 // AT5G09870 // AT5G20950 // AT5G44030 // AT1G05570 // AT5G51820 // AT4G18240 // AT5G19220 // AT5G39790 // AT2G35620 // AT4G39210 // AT1G77460 // AT2G39930 // AT4G23990 // AT1G66430 // AT3G55800 // AT1G55850 // AT1G23190 // AT1G32900 // AT5G48300 // AT5G64740 // AT5G17420 </t>
  </si>
  <si>
    <t>GO:0044403</t>
  </si>
  <si>
    <t>symbiosis, encompassing mutualism through parasitism</t>
  </si>
  <si>
    <t xml:space="preserve">// AT3G51430 // AT5G06320 // AT3G61890 // AT5G37680 // AT5G43810 // AT5G42810 // AT1G19570 // AT1G60800 // AT1G20640 // AT1G69440 // AT5G16000 // AT3G49500 // AT1G05460 // AT5G03300 // AT5G02500 // AT2G22240 // AT1G04400 // AT3G09820 // AT4G31800 // AT2G27040 // AT2G43710 // AT4G24280 </t>
  </si>
  <si>
    <t>GO:0044419</t>
  </si>
  <si>
    <t>interspecies interaction between organisms</t>
  </si>
  <si>
    <t xml:space="preserve">// AT1G64660 // AT5G35630 // AT4G39940 // AT4G19710 // AT5G60890 // AT1G23310 // AT2G14750 // AT3G13110 // AT5G17920 // AT3G19480 // AT5G65010 // AT5G20980 // AT1G75500 // AT3G22740 // AT5G04140 // AT3G61440 // AT5G53850 // AT3G04520 // AT3G01120 // AT5G37600 // AT1G31230 // AT4G02610 </t>
  </si>
  <si>
    <t>GO:0009141</t>
  </si>
  <si>
    <t>nucleoside triphosphate metabolic process</t>
  </si>
  <si>
    <t xml:space="preserve">// AT1G13440 // AT4G29220 // AT3G12780 // AT4G26530 // AT4G04640 // AT4G26510 // AT3G52730 // AT5G08570 // AT2G22480 // AT2G18960 // AT1G12900 // AT4G02120 // AT4G09650 // AT4G11010 // AT5G62670 // AT2G36530 // AT4G38970 // AT1G79550 // AT3G22960 // AT2G21170 // AT3G26650 // AT1G68760 </t>
  </si>
  <si>
    <t>GO:0006778</t>
  </si>
  <si>
    <t>porphyrin-containing compound metabolic process</t>
  </si>
  <si>
    <t xml:space="preserve">// AT1G58290 // AT5G35750 // AT3G03710 // AT5G04900 // AT3G14930 // AT5G47110 // AT3G56940 // AT5G63290 // AT3G59400 // AT5G18660 // AT1G08550 // AT1G08520 // AT2G26670 // AT3G51820 // AT1G74470 // AT2G40490 // AT5G43430 // AT4G22920 // AT1G63970 // AT5G38520 // AT5G13630 </t>
  </si>
  <si>
    <t>GO:0033013</t>
  </si>
  <si>
    <t>tetrapyrrole metabolic process</t>
  </si>
  <si>
    <t xml:space="preserve">// AT1G13440 // AT4G29220 // AT1G79550 // AT3G22960 // AT4G38970 // AT2G21170 // AT3G26650 // AT4G26530 // AT5G08570 // AT5G61410 // AT1G12900 // AT5G44520 // AT2G36530 // AT3G04790 // AT5G24400 // AT1G13700 // AT3G12780 // AT3G21070 // AT1G24280 // AT5G53580 // AT2G22480 </t>
  </si>
  <si>
    <t xml:space="preserve">// AT1G13440 // AT4G29220 // AT1G79550 // AT3G22960 // AT4G38970 // AT2G21170 // AT3G26650 // AT1G60600 // AT4G26530 // AT5G08570 // AT5G61410 // AT1G12900 // AT5G44520 // AT2G36530 // AT3G04790 // AT5G24400 // AT1G13700 // AT3G12780 // AT1G24280 // AT3G21070 // AT2G22480 </t>
  </si>
  <si>
    <t>GO:0044764</t>
  </si>
  <si>
    <t>multi-organism cellular process</t>
  </si>
  <si>
    <t xml:space="preserve">// AT3G51430 // AT5G37680 // AT5G02500 // AT1G60800 // AT1G05460 // AT5G03300 // AT5G06320 // AT3G61890 // AT2G43710 // AT5G16000 // AT2G27040 // AT2G22240 // AT1G04400 // AT5G43810 // AT3G09820 // AT5G03760 // AT1G69440 // AT5G42810 // AT4G24280 // AT3G49500 // AT4G31800 </t>
  </si>
  <si>
    <t>GO:0044270</t>
  </si>
  <si>
    <t>cellular nitrogen compound catabolic process</t>
  </si>
  <si>
    <t xml:space="preserve">// AT1G68760 // AT1G11190 // AT5G26940 // AT4G17050 // AT5G18860 // AT3G50100 // AT3G03710 // AT5G53580 // AT4G35220 // AT5G43600 // AT5G35750 // AT5G04900 // AT4G14990 // AT2G26670 // AT4G04955 // AT3G61440 // AT5G43430 // AT5G02820 // AT3G44260 // AT4G22920 // AT1G67550 </t>
  </si>
  <si>
    <t xml:space="preserve">// AT1G13440 // AT4G29220 // AT1G79550 // AT3G22960 // AT4G38970 // AT2G21170 // AT3G26650 // AT4G26530 // AT5G08570 // AT5G61410 // AT1G12900 // AT5G44520 // AT2G36530 // AT3G04790 // AT5G24400 // AT1G13700 // AT3G12780 // AT1G24280 // AT3G21070 // AT2G22480 </t>
  </si>
  <si>
    <t xml:space="preserve">// AT4G31870 // AT3G03550 // AT4G37470 // AT4G27030 // AT3G43800 // AT2G41040 // AT4G27280 // AT1G25520 // AT2G29980 // AT1G44575 // AT5G08640 // AT3G55120 // AT4G30400 // AT2G47730 // AT3G13790 // AT5G08050 // AT1G80530 // AT1G50900 // AT1G07440 // AT3G57520 </t>
  </si>
  <si>
    <t>GO:0016032</t>
  </si>
  <si>
    <t>viral process</t>
  </si>
  <si>
    <t xml:space="preserve">// AT3G51430 // AT5G37680 // AT5G02500 // AT1G05460 // AT5G03300 // AT5G06320 // AT3G61890 // AT2G43710 // AT5G16000 // AT2G27040 // AT2G22240 // AT1G04400 // AT5G43810 // AT3G09820 // AT1G60800 // AT1G69440 // AT5G42810 // AT4G24280 // AT3G49500 // AT4G31800 </t>
  </si>
  <si>
    <t>GO:0045454</t>
  </si>
  <si>
    <t>cell redox homeostasis</t>
  </si>
  <si>
    <t xml:space="preserve">// AT3G02730 // AT2G47880 // AT3G11630 // AT1G43560 // AT4G33040 // AT1G03680 // AT1G50320 // AT2G30540 // AT5G03880 // AT1G64500 // AT5G10860 // AT5G06290 // AT5G20500 // AT3G21460 // AT3G17880 // AT5G16400 // AT1G56500 // AT4G08550 // AT1G76080 // AT4G03520 </t>
  </si>
  <si>
    <t>GO:0015994</t>
  </si>
  <si>
    <t>chlorophyll metabolic process</t>
  </si>
  <si>
    <t xml:space="preserve">// AT1G58290 // AT5G35750 // AT3G03710 // AT5G04900 // AT3G14930 // AT5G47110 // AT3G56940 // AT3G51820 // AT3G59400 // AT5G18660 // AT1G08550 // AT1G08520 // AT5G43430 // AT1G74470 // AT2G40490 // AT4G22920 // AT1G63970 // AT5G38520 // AT5G13630 </t>
  </si>
  <si>
    <t xml:space="preserve">// AT4G22890 // AT4G04640 // AT5G66570 // AT3G50820 // AT1G15980 // AT1G60600 // AT2G46820 // AT4G27800 // AT1G14150 // AT4G30950 // AT4G01050 // AT1G32550 // AT3G54050 // AT3G01440 // AT4G23890 // AT3G52730 // AT4G33520 // AT4G09650 // AT1G60950 </t>
  </si>
  <si>
    <t xml:space="preserve">// AT3G52430 // AT4G15480 // AT5G59920 // AT3G12610 // AT1G35210 // AT1G65060 // AT3G21890 // AT3G55120 // AT5G26920 // AT1G12370 // AT1G51400 // AT2G26670 // AT3G45640 // AT5G63890 // AT5G13930 // AT4G00730 // AT2G36910 // AT2G21970 // AT1G20340 </t>
  </si>
  <si>
    <t xml:space="preserve">// AT5G22630 // AT4G13430 // AT1G64660 // AT1G31230 // AT1G23310 // AT5G35630 // AT5G53850 // AT5G20980 // AT3G22740 // AT3G01120 // AT3G04520 // AT3G19480 // AT3G22425 // AT5G17920 // AT5G37600 // AT5G63890 // AT4G19710 // AT5G65010 // AT1G71920 </t>
  </si>
  <si>
    <t xml:space="preserve">// AT1G13440 // AT2G13560 // AT1G79550 // AT4G13830 // AT3G22960 // AT2G21170 // AT3G26650 // AT4G26530 // AT3G03710 // AT1G12900 // AT2G36530 // AT4G34350 // AT4G38970 // AT4G29220 // AT3G12780 // AT1G63970 // AT5G08570 // AT2G22480 </t>
  </si>
  <si>
    <t xml:space="preserve">// AT1G13440 // AT3G57520 // AT1G79550 // AT3G22960 // AT2G21170 // AT3G26650 // AT4G26530 // AT5G61410 // AT2G36530 // AT1G12900 // AT5G51820 // AT3G29320 // AT1G23190 // AT4G38970 // AT4G29220 // AT3G12780 // AT5G08570 // AT2G22480 </t>
  </si>
  <si>
    <t xml:space="preserve">// AT1G13440 // AT1G09340 // AT5G61410 // AT2G21170 // AT3G26650 // AT4G26530 // AT4G26850 // AT2G28760 // AT1G12900 // AT5G51820 // AT3G54050 // AT1G66430 // AT4G38970 // AT5G43910 // AT3G55800 // AT5G57330 // AT1G24280 // AT1G23190 </t>
  </si>
  <si>
    <t xml:space="preserve">// AT3G52430 // AT1G76790 // AT5G61420 // AT1G36160 // AT1G32640 // AT4G39940 // AT5G60890 // AT5G53850 // AT3G22890 // AT2G29630 // AT1G74100 // AT2G14750 // AT1G19920 // AT3G45640 // AT4G13430 // AT1G18570 // AT1G12140 // AT2G38040 </t>
  </si>
  <si>
    <t>GO:0071482</t>
  </si>
  <si>
    <t>cellular response to light stimulus</t>
  </si>
  <si>
    <t xml:space="preserve">// AT2G24540 // AT2G30170 // AT1G53090 // AT5G24120 // AT1G64860 // AT1G14280 // AT1G54160 // AT2G46340 // AT1G04400 // AT1G08540 // AT2G02950 // AT2G26670 // AT4G10180 // AT4G15090 // AT4G02440 // AT4G18130 // AT1G75100 // AT2G21970 </t>
  </si>
  <si>
    <t xml:space="preserve">// AT4G22890 // AT4G04640 // AT5G66570 // AT3G50820 // AT1G15980 // AT1G60600 // AT2G46820 // AT4G27800 // AT1G14150 // AT4G30950 // AT4G01050 // AT3G54050 // AT3G01440 // AT4G23890 // AT4G33520 // AT4G09650 // AT1G60950 </t>
  </si>
  <si>
    <t xml:space="preserve">// AT4G34350 // AT4G13830 // AT4G38970 // AT2G21170 // AT1G08110 // AT3G03710 // AT5G61410 // AT3G04790 // AT5G44520 // AT5G53580 // AT1G67280 // AT5G24400 // AT1G13700 // AT4G34240 // AT1G63970 // AT1G24280 // AT1G53280 </t>
  </si>
  <si>
    <t>GO:1901659</t>
  </si>
  <si>
    <t>glycosyl compound biosynthetic process</t>
  </si>
  <si>
    <t xml:space="preserve">// AT1G76790 // AT1G36280 // AT4G04640 // AT5G03300 // AT1G32640 // AT5G60890 // AT3G57610 // AT4G11010 // AT2G18960 // AT4G26510 // AT3G09820 // AT4G09650 // AT1G18570 // AT4G02120 // AT4G22570 // AT5G62670 // AT1G32060 </t>
  </si>
  <si>
    <t xml:space="preserve">// AT3G52430 // AT1G64670 // AT4G13830 // AT1G53280 // AT1G60600 // AT1G78510 // AT1G08110 // AT3G03710 // AT1G18870 // AT4G35220 // AT5G26920 // AT3G11945 // AT5G13930 // AT1G68890 // AT3G63410 // AT5G09660 // AT1G67280 </t>
  </si>
  <si>
    <t xml:space="preserve">// AT5G11110 // AT3G57520 // AT1G54630 // AT2G35840 // AT5G20280 // AT4G02280 // AT3G18140 // AT1G04920 // AT4G10120 // AT3G03250 // AT5G37180 // AT1G12240 // AT1G60140 // AT3G54050 // AT3G55800 // AT1G67490 // AT4G17770 </t>
  </si>
  <si>
    <t xml:space="preserve">// AT5G17230 // AT3G11945 // AT4G14210 // AT3G03710 // AT1G31800 // AT5G67030 // AT5G61670 // AT1G08550 // AT4G25700 // AT2G26670 // AT4G15110 // AT2G26170 // AT3G53130 // AT1G63970 // AT3G10230 // AT1G06820 </t>
  </si>
  <si>
    <t>GO:0009637</t>
  </si>
  <si>
    <t>response to blue light</t>
  </si>
  <si>
    <t xml:space="preserve">// AT1G42550 // AT1G53090 // AT5G24120 // AT1G19150 // AT1G75100 // AT1G54160 // AT1G14280 // AT1G04400 // AT1G08540 // AT2G40100 // AT2G02950 // AT5G58140 // AT1G05630 // AT4G10340 // AT2G36910 // AT2G46340 </t>
  </si>
  <si>
    <t>GO:0009615</t>
  </si>
  <si>
    <t>response to virus</t>
  </si>
  <si>
    <t xml:space="preserve">// AT3G51430 // AT5G37680 // AT1G05460 // AT5G06320 // AT3G61890 // AT2G43710 // AT5G02500 // AT2G27040 // AT2G22240 // AT1G04400 // AT5G43810 // AT1G69440 // AT5G16000 // AT5G42810 // AT3G49500 // AT4G31800 </t>
  </si>
  <si>
    <t>GO:0006066</t>
  </si>
  <si>
    <t>alcohol metabolic process</t>
  </si>
  <si>
    <t xml:space="preserve">// AT1G50430 // AT5G10170 // AT5G47770 // AT5G13640 // AT2G21170 // AT5G17230 // AT4G25840 // AT3G18140 // AT5G47110 // AT2G22240 // AT1G43710 // AT3G23410 // AT1G05630 // AT1G31190 // AT5G42810 // AT1G74210 </t>
  </si>
  <si>
    <t xml:space="preserve">// AT1G59700 // AT1G77760 // AT4G01070 // AT3G43800 // AT1G78370 // AT2G03800 // AT1G63440 // AT1G56650 // AT5G35750 // AT4G15480 // AT1G12110 // AT5G17450 // AT3G61440 // AT1G02950 // AT4G29210 // AT3G55040 </t>
  </si>
  <si>
    <t xml:space="preserve">// AT5G17230 // AT3G11945 // AT4G14210 // AT3G03710 // AT1G31800 // AT5G67030 // AT5G61670 // AT4G25700 // AT2G26670 // AT4G15110 // AT2G26170 // AT3G53130 // AT1G63970 // AT3G10230 // AT1G06820 </t>
  </si>
  <si>
    <t>GO:0033014</t>
  </si>
  <si>
    <t>tetrapyrrole biosynthetic process</t>
  </si>
  <si>
    <t xml:space="preserve">// AT1G58290 // AT3G03710 // AT3G14930 // AT5G47110 // AT3G56940 // AT5G63290 // AT3G59400 // AT5G18660 // AT1G08520 // AT2G26670 // AT3G51820 // AT1G74470 // AT2G40490 // AT1G63970 // AT5G13630 </t>
  </si>
  <si>
    <t xml:space="preserve">// AT4G02280 // AT1G32900 // AT4G39210 // AT5G48300 // AT4G09020 // AT2G39930 // AT5G51820 // AT5G39790 // AT4G18240 // AT1G66430 // AT5G19220 // AT3G55800 // AT1G23190 // AT3G01510 </t>
  </si>
  <si>
    <t>GO:0002252</t>
  </si>
  <si>
    <t>immune effector process</t>
  </si>
  <si>
    <t xml:space="preserve">// AT5G37680 // AT1G05460 // AT5G06320 // AT2G43710 // AT2G27040 // AT2G22240 // AT1G42540 // AT1G04400 // AT5G43810 // AT1G69440 // AT5G16000 // AT5G42810 // AT3G49500 // AT4G31800 </t>
  </si>
  <si>
    <t>GO:0006779</t>
  </si>
  <si>
    <t>porphyrin-containing compound biosynthetic process</t>
  </si>
  <si>
    <t xml:space="preserve">// AT1G58290 // AT3G03710 // AT3G14930 // AT5G47110 // AT3G56940 // AT5G63290 // AT3G59400 // AT5G18660 // AT1G08520 // AT3G51820 // AT1G74470 // AT2G40490 // AT1G63970 // AT5G13630 </t>
  </si>
  <si>
    <t xml:space="preserve">// AT1G13440 // AT4G29220 // AT1G79550 // AT3G22960 // AT2G21170 // AT3G26650 // AT4G26530 // AT4G11010 // AT1G12900 // AT2G36530 // AT4G38970 // AT3G12780 // AT5G08570 // AT2G22480 </t>
  </si>
  <si>
    <t>GO:0051607</t>
  </si>
  <si>
    <t>defense response to virus</t>
  </si>
  <si>
    <t xml:space="preserve">// AT5G37680 // AT1G05460 // AT5G06320 // AT2G43710 // AT2G27040 // AT2G22240 // AT1G04400 // AT5G43810 // AT1G69440 // AT5G16000 // AT5G42810 // AT3G49500 // AT4G31800 </t>
  </si>
  <si>
    <t>GO:0015995</t>
  </si>
  <si>
    <t>chlorophyll biosynthetic process</t>
  </si>
  <si>
    <t xml:space="preserve">// AT1G58290 // AT3G03710 // AT3G14930 // AT5G47110 // AT3G56940 // AT3G51820 // AT3G59400 // AT5G18660 // AT1G08520 // AT1G74470 // AT2G40490 // AT1G63970 // AT5G13630 </t>
  </si>
  <si>
    <t xml:space="preserve">// AT1G64660 // AT1G31230 // AT5G53850 // AT4G39940 // AT1G23310 // AT3G04520 // AT2G14750 // AT3G19480 // AT3G61440 // AT3G13110 // AT4G19710 // AT4G13940 // AT4G37930 </t>
  </si>
  <si>
    <t>GO:0009312</t>
  </si>
  <si>
    <t>oligosaccharide biosynthetic process</t>
  </si>
  <si>
    <t xml:space="preserve">// AT5G11110 // AT4G02280 // AT1G54630 // AT2G35840 // AT5G20280 // AT3G18140 // AT1G04920 // AT4G10120 // AT5G37180 // AT1G60140 // AT3G54050 // AT3G55800 // AT4G17770 </t>
  </si>
  <si>
    <t xml:space="preserve">// AT5G11110 // AT4G02280 // AT2G35840 // AT5G20280 // AT1G04920 // AT4G10120 // AT3G03250 // AT5G37180 // AT1G12240 // AT1G60140 // AT3G54050 // AT3G55800 // AT4G17770 </t>
  </si>
  <si>
    <t xml:space="preserve">// AT1G13440 // AT4G29220 // AT1G79550 // AT3G22960 // AT2G21170 // AT3G26650 // AT4G26530 // AT1G12900 // AT2G36530 // AT4G38970 // AT3G12780 // AT5G08570 // AT2G22480 </t>
  </si>
  <si>
    <t xml:space="preserve">// AT1G13440 // AT2G21170 // AT3G26650 // AT4G26530 // AT4G26850 // AT1G12900 // AT5G51820 // AT3G54050 // AT1G23190 // AT4G38970 // AT3G55800 // AT5G57330 // AT1G24280 </t>
  </si>
  <si>
    <t>GO:0009629</t>
  </si>
  <si>
    <t>response to gravity</t>
  </si>
  <si>
    <t xml:space="preserve">// AT4G37590 // AT2G47000 // AT4G16340 // AT5G13930 // AT5G64770 // AT1G42540 // AT5G51820 // AT2G02950 // AT1G05630 // AT1G23190 // AT3G61050 // AT3G23050 // AT2G36910 </t>
  </si>
  <si>
    <t xml:space="preserve">// AT1G13440 // AT2G21170 // AT3G26650 // AT4G26530 // AT4G26850 // AT1G12900 // AT5G51820 // AT3G54050 // AT1G23190 // AT4G38970 // AT3G55800 // AT1G24280 </t>
  </si>
  <si>
    <t xml:space="preserve">// AT4G13830 // AT4G38970 // AT2G21170 // AT3G03710 // AT5G61410 // AT3G04790 // AT5G44520 // AT4G34350 // AT5G24400 // AT1G13700 // AT1G63970 // AT1G24280 </t>
  </si>
  <si>
    <t>GO:0010087</t>
  </si>
  <si>
    <t>phloem or xylem histogenesis</t>
  </si>
  <si>
    <t xml:space="preserve">// AT5G60690 // AT2G27230 // AT5G61480 // AT5G62940 // AT5G35750 // AT3G01680 // AT1G05630 // AT3G01670 // AT1G64625 // AT4G32880 // AT1G78770 // AT3G15380 </t>
  </si>
  <si>
    <t xml:space="preserve">// AT3G12780 // AT2G21170 // AT3G26650 // AT3G60750 // AT1G12900 // AT1G32060 // AT3G54050 // AT3G04790 // AT3G55800 // AT3G62410 // AT3G14940 </t>
  </si>
  <si>
    <t xml:space="preserve">// AT1G32900 // AT4G39210 // AT5G48300 // AT2G39930 // AT5G51820 // AT5G39790 // AT4G18240 // AT1G66430 // AT5G19220 // AT3G55800 // AT1G23190 </t>
  </si>
  <si>
    <t xml:space="preserve">// AT2G01110 // AT1G35680 // AT3G62910 // AT1G74730 // AT2G34860 // AT1G44575 // AT2G30170 // AT5G08050 // AT5G18570 // AT2G28800 // AT5G12130 </t>
  </si>
  <si>
    <t>GO:0005985</t>
  </si>
  <si>
    <t>sucrose metabolic process</t>
  </si>
  <si>
    <t xml:space="preserve">// AT5G11110 // AT4G02280 // AT2G35840 // AT5G20280 // AT1G04920 // AT3G03250 // AT5G37180 // AT1G12240 // AT4G10120 // AT3G54050 // AT3G55800 </t>
  </si>
  <si>
    <t xml:space="preserve">// AT5G66570 // AT3G50820 // AT1G64860 // AT4G27800 // AT5G52520 // AT1G67840 // AT1G68890 // AT5G01920 // AT4G30950 // AT1G68830 // AT3G62410 </t>
  </si>
  <si>
    <t xml:space="preserve">// AT5G11110 // AT4G02280 // AT2G35840 // AT5G20280 // AT1G04920 // AT4G10120 // AT5G37180 // AT1G60140 // AT3G54050 // AT3G55800 // AT4G17770 </t>
  </si>
  <si>
    <t xml:space="preserve">// AT5G39830 // AT1G19150 // AT1G75690 // AT5G47110 // AT1G15820 // AT4G18370 // AT2G40100 // AT1G54780 // AT3G27925 // AT4G10340 // AT2G21970 </t>
  </si>
  <si>
    <t>GO:0009063</t>
  </si>
  <si>
    <t>cellular amino acid catabolic process</t>
  </si>
  <si>
    <t xml:space="preserve">// AT3G10340 // AT1G64660 // AT2G03800 // AT5G36160 // AT1G23310 // AT3G04520 // AT5G43430 // AT1G68890 // AT4G37930 // AT4G08900 // AT5G54080 </t>
  </si>
  <si>
    <t xml:space="preserve">// AT3G12780 // AT2G21170 // AT3G26650 // AT3G60750 // AT3G04790 // AT1G32060 // AT3G54050 // AT1G12900 // AT3G55800 // AT3G62410 </t>
  </si>
  <si>
    <t>GO:0046165</t>
  </si>
  <si>
    <t>alcohol biosynthetic process</t>
  </si>
  <si>
    <t xml:space="preserve">// AT1G50430 // AT5G10170 // AT5G47770 // AT5G17230 // AT4G25840 // AT3G18140 // AT5G47110 // AT2G22240 // AT1G31190 // AT5G42810 </t>
  </si>
  <si>
    <t>GO:0009070</t>
  </si>
  <si>
    <t>serine family amino acid biosynthetic process</t>
  </si>
  <si>
    <t xml:space="preserve">// AT1G64660 // AT1G31230 // AT4G39940 // AT1G23310 // AT3G04520 // AT2G14750 // AT3G19480 // AT3G61440 // AT3G13110 // AT4G19710 </t>
  </si>
  <si>
    <t>GO:0005986</t>
  </si>
  <si>
    <t>sucrose biosynthetic process</t>
  </si>
  <si>
    <t xml:space="preserve">// AT5G11110 // AT4G02280 // AT2G35840 // AT5G20280 // AT1G04920 // AT5G37180 // AT4G10120 // AT3G54050 // AT3G55800 </t>
  </si>
  <si>
    <t>GO:1901606</t>
  </si>
  <si>
    <t>alpha-amino acid catabolic process</t>
  </si>
  <si>
    <t xml:space="preserve">// AT1G64660 // AT5G36160 // AT1G23310 // AT1G12050 // AT4G35220 // AT3G04520 // AT4G37930 // AT4G08900 // AT5G54080 </t>
  </si>
  <si>
    <t xml:space="preserve">// AT4G39210 // AT5G48300 // AT3G03250 // AT2G39930 // AT5G51820 // AT3G29320 // AT1G23190 // AT5G19220 </t>
  </si>
  <si>
    <t xml:space="preserve">// AT3G52430 // AT1G32640 // AT5G60890 // AT1G74930 // AT2G43710 // AT3G28740 // AT5G26000 // AT3G44260 </t>
  </si>
  <si>
    <t>GO:0009086</t>
  </si>
  <si>
    <t>methionine biosynthetic process</t>
  </si>
  <si>
    <t xml:space="preserve">// AT1G64660 // AT1G31230 // AT5G20980 // AT5G53850 // AT3G22740 // AT5G17920 // AT4G19710 // AT3G01120 </t>
  </si>
  <si>
    <t>GO:0006555</t>
  </si>
  <si>
    <t>methionine metabolic process</t>
  </si>
  <si>
    <t xml:space="preserve">// AT4G05180 // AT3G12780 // AT3G26650 // AT1G32060 // AT1G09340 // AT4G20360 // AT3G62410 </t>
  </si>
  <si>
    <t xml:space="preserve">// AT1G15820 // AT1G74730 // AT1G44575 // AT5G08050 // AT1G56500 // AT4G10340 </t>
  </si>
  <si>
    <t xml:space="preserve">// AT5G04490 // AT1G74470 // AT1G60600 // AT5G47110 // AT1G64970 // AT3G63410 </t>
  </si>
  <si>
    <t xml:space="preserve">// AT4G05180 // AT3G12780 // AT3G26650 // AT1G32060 // AT1G09340 // AT4G20360 </t>
  </si>
  <si>
    <t>GO:0046033</t>
  </si>
  <si>
    <t>AMP metabolic process</t>
  </si>
  <si>
    <t xml:space="preserve">// AT4G22570 // AT3G57610 // AT1G36280 // AT3G09820 // AT5G03300 </t>
  </si>
  <si>
    <t>GO:0006167</t>
  </si>
  <si>
    <t>AMP biosynthetic process</t>
  </si>
  <si>
    <t>GO:0010189</t>
  </si>
  <si>
    <t>vitamin E biosynthetic process</t>
  </si>
  <si>
    <t xml:space="preserve">// AT1G64970 // AT5G47110 // AT5G04490 // AT3G63410 // AT1G74470 </t>
  </si>
  <si>
    <t>GO:0042360</t>
  </si>
  <si>
    <t>vitamin E metabolic process</t>
  </si>
  <si>
    <t xml:space="preserve">// AT4G22890 // AT3G20780 // AT3G22100 // AT2G40890 // AT4G22950 // AT2G03880 // AT4G36870 // AT4G29090 // AT1G76790 // AT1G23740 // AT2G01950 // AT5G15450 // AT1G78510 // AT3G59400 // AT1G19220 // AT5G10020 // AT1G05630 // AT1G80420 // AT4G02600 // AT5G49555 // AT5G23280 // AT1G64390 // AT1G07910 // AT1G05460 // AT1G72190 // AT5G48300 // AT3G22740 // AT2G32080 // AT1G20693 // AT4G02020 // AT5G16810 // AT1G78770 // AT2G26190 // AT4G36270 // AT4G26850 // AT5G67030 // AT5G07220 // AT1G26610 // AT5G40810 // AT5G46790 // AT2G04842 // AT1G50430 // AT4G23800 // AT5G50860 // AT5G35630 // AT4G00050 // AT5G46470 // AT5G42480 // AT5G17890 // AT1G54830 // AT5G45510 // AT1G69580 // AT5G46270 // AT2G20960 // AT5G11720 // AT1G77120 // AT5G64840 // AT4G39330 // AT4G30200 // AT5G45680 // AT2G40120 // AT2G41870 // AT4G09140 // AT5G39790 // AT3G55120 // AT3G14890 // AT1G77080 // AT5G16000 // AT1G62750 // AT5G12900 // AT1G49130 // AT5G57035 // AT1G32060 // AT4G28680 // AT4G14740 // AT5G10440 // AT1G03330 // AT4G04890 // AT4G15630 // AT1G17750 // AT3G22960 // AT3G21360 // AT4G35250 // AT3G18140 // AT4G27030 // AT5G38340 // AT5G37500 // AT4G14040 // AT2G04680 // AT1G17100 // AT4G31990 // AT3G61890 // AT4G14550 // AT2G26170 // AT5G19460 // AT3G01490 // AT5G37680 // AT2G31320 // AT2G20100 // AT4G34350 // AT3G44610 // AT5G14640 // AT2G39090 // AT5G04900 // AT3G21210 // AT1G76110 // AT1G73860 // AT2G18960 // AT5G39710 // AT4G01050 // AT5G22010 // AT3G19480 // AT3G61050 // AT4G34000 // AT2G46400 // AT4G29060 // AT5G65710 // AT3G02950 // AT4G28220 // AT4G33520 // AT1G01080 // AT5G06820 // AT3G48670 // AT3G57610 // AT1G15820 // AT5G55740 // AT2G46225 // AT4G32330 // AT5G51190 // AT5G04140 // AT2G02690 // AT1G63970 // AT2G21710 // AT2G34660 // AT3G14420 // AT1G14190 // AT3G26650 // AT2G02070 // AT5G53580 // AT5G48900 // AT3G29320 // AT1G05160 // AT2G39470 // AT3G12930 // AT1G77280 // AT1G74260 // AT1G60950 // AT5G18090 // AT3G63380 // AT1G68760 // AT1G32640 // AT1G14170 // AT1G08110 // AT3G22890 // AT4G19840 // AT4G33550 // AT1G26680 // AT2G26670 // AT1G19920 // AT3G47295 // AT3G12780 // AT4G12300 // AT1G55020 // AT2G23950 // AT5G16040 // AT5G27770 // AT1G22630 // AT1G08550 // AT1G56650 // AT2G15300 // AT5G13930 // AT3G57920 // AT1G20480 // AT5G40910 // AT5G21100 // AT5G62710 // AT1G07750 // AT3G23430 // AT5G47110 // AT1G67940 // AT1G79680 // AT2G24820 // AT3G08620 // AT3G09820 // AT3G61440 // AT2G34470 // AT5G60690 // AT4G34610 // AT5G22800 // AT1G17420 // AT4G34220 // AT5G35670 // AT5G25390 // AT5G35170 // AT4G37930 // AT4G27280 // AT5G64740 // AT1G58290 // AT1G64660 // AT5G05200 // AT5G11020 // AT2G47450 // AT3G17040 // AT4G17730 // AT1G18890 // AT5G35750 // AT1G28010 // AT4G39960 // AT2G42890 // AT2G31040 // AT5G42810 // AT3G23050 // AT2G22480 // AT1G08520 // AT4G26760 // AT2G28200 // AT1G77460 // AT3G12490 // AT1G62850 // AT1G20020 // AT1G32780 // AT1G04120 // AT1G69440 // AT2G34920 // AT1G09440 // AT1G48480 // AT3G13110 // AT1G21910 // AT3G24715 // AT3G13062 // AT3G55800 // AT5G61410 // AT1G04250 // AT3G28740 // AT5G36930 // AT2G26280 // AT4G25840 // AT3G20150 // AT1G56050 // AT1G31190 // AT2G32370 // AT3G53980 // AT4G32590 // AT1G30825 // AT1G31920 // AT5G61480 // AT1G09340 // AT5G14750 // AT3G57540 // AT5G01920 // AT1G74430 // AT5G04740 // AT1G11930 // AT3G10340 // AT4G26530 // AT2G46070 // AT1G72770 // AT3G21770 // AT4G14990 // AT3G63110 // AT3G17860 // AT5G57330 // AT1G50900 // AT4G03520 // AT1G43770 // AT2G29630 // AT5G08430 // AT1G23310 // AT1G76890 // AT1G18170 // AT5G26920 // AT3G01680 // AT1G52030 // AT5G48385 // AT5G10140 // AT1G08650 // AT2G15580 // AT5G65750 // AT1G76730 // AT1G59560 // AT4G13130 // AT4G38220 // AT5G17170 // AT3G11730 // AT5G63890 // AT5G47640 // AT5G20920 // AT5G65670 // AT4G22756 // AT4G31840 // AT3G03710 // AT5G03940 // AT3G12610 // AT5G13510 // AT5G58140 // AT3G18430 // AT2G43290 // AT1G79600 // AT1G25460 // AT5G17420 // AT1G50200 // AT3G07270 // AT5G09870 // AT2G35390 // AT1G70070 // AT2G42100 // AT4G30870 // AT5G08650 // AT4G09720 // AT5G47140 // AT3G51860 // AT3G27925 // AT3G15260 // AT1G05200 // AT3G53130 // AT5G08410 // AT4G08900 // AT1G71810 // AT2G46950 // AT5G59920 // AT2G35620 // AT4G39210 // AT4G29900 // AT4G30710 // AT1G20060 // AT1G77920 // AT4G23750 // AT1G24280 // AT2G32720 // AT5G39000 // AT3G19170 // AT1G60800 // AT3G60750 // AT1G80870 // AT4G19500 // AT3G44735 // AT5G30510 // AT1G77760 // AT3G24430 // AT4G10340 // AT5G52520 // AT4G17880 // AT3G23700 // AT3G15190 // AT5G49810 // AT1G19150 // AT5G61430 // AT1G31800 // AT4G26750 // AT1G76450 // AT1G62960 // AT3G48440 // AT1G68830 // AT5G12150 // AT1G74470 // AT2G46820 // AT5G37600 // AT2G47800 // AT1G64625 // AT5G57800 // AT4G29220 // AT3G07340 // AT1G72300 // AT3G63150 // AT3G01830 // AT2G14080 // AT5G47230 // AT5G45720 // AT3G10060 // AT5G01820 // AT5G49030 // AT3G45640 // AT1G32900 // AT3G44260 // AT5G08570 // AT4G24250 // AT1G15690 // AT3G15680 // AT5G66570 // AT4G00360 // AT3G62910 // AT5G66470 // AT1G74930 // AT2G03510 // AT4G21470 // AT1G14340 // AT5G11590 // AT1G23190 // AT2G45510 // AT1G47128 // AT2G28800 // AT5G65010 // AT5G54470 // AT2G19930 // AT5G17450 // AT1G49010 // AT5G56900 // AT5G02500 // AT4G11010 // AT4G27800 // AT5G45490 // AT1G79270 // AT5G01520 // AT1G01060 // AT5G24400 // AT3G47430 // AT4G11130 // AT4G31800 // AT2G41820 // AT3G14230 // AT2G34720 // AT3G02660 // AT5G62940 // AT3G05040 // AT1G77140 // AT2G38040 // AT5G10770 // AT1G27950 // AT3G06440 // AT3G43600 // AT4G02440 // AT2G36910 // AT1G13440 // AT2G38750 // AT2G35840 // AT2G40030 // AT4G14340 // AT1G75690 // AT4G00730 // AT5G51820 // AT2G07040 // AT2G35660 // AT5G46450 // AT5G21482 // AT2G15620 // AT2G29130 // AT5G15430 // AT5G24120 // AT2G27230 // AT4G14660 // AT3G20420 // AT4G34600 // AT2G14750 // AT1G12900 // AT1G68730 // AT3G25500 // AT2G40100 // AT1G32550 // AT2G47730 // AT5G17920 // AT5G16450 // AT1G69570 // AT1G71200 // AT3G06620 // AT5G54080 // AT1G70210 // AT3G16170 // AT1G16760 // AT2G38680 // AT5G47770 // AT1G44820 // AT3G17070 // AT5G47070 // AT2G30500 // AT2G02950 // AT1G80260 // AT1G07920 // AT4G23890 // AT1G79620 // AT1G29170 // AT3G21300 // AT1G54630 // AT1G61370 // AT5G43810 // AT2G38610 // AT2G33770 // AT2G46340 // AT2G47020 // AT1G75450 // AT5G01090 // AT1G73630 // AT3G47090 // AT5G19220 // AT5G55550 // AT5G57940 // AT1G73110 // AT2G18230 // AT4G12290 // AT5G51720 // AT1G68890 // AT5G04290 // AT3G59580 // AT2G03800 // AT5G63020 // AT4G12060 // AT2G30590 // AT1G73760 // AT1G56720 // AT1G08540 // AT5G14740 // AT1G04990 // AT2G27150 // AT5G48810 // AT2G17150 // AT1G18910 // AT3G01120 // AT2G19110 // AT1G11190 // AT3G42670 // AT2G26910 // AT4G30700 // AT3G50100 // AT5G41180 // AT2G39310 // AT1G04400 // AT4G15090 // AT5G46570 // AT4G33500 // AT5G27150 // AT4G22920 // AT2G42590 // AT1G03030 // AT3G03550 // AT1G16880 // AT1G75130 // AT4G17050 // AT4G23190 // AT5G43600 // AT2G03390 // AT5G10030 // AT5G14100 // AT1G76040 // AT3G43720 // AT1G31230 // AT1G15890 // AT3G24810 // AT5G13630 // AT5G22630 // AT4G08980 // AT5G17560 // AT4G13940 // AT1G19800 // AT1G79380 // AT5G56460 // AT4G12800 // AT3G01670 // AT1G29740 // AT3G16420 // AT2G24540 // AT4G33200 // AT2G30860 // AT2G42610 // AT4G25650 // AT4G32570 // AT4G31850 // AT1G60620 // AT5G63290 // AT5G26650 // AT5G17410 // AT1G10870 // AT1G66430 // AT3G17880 // AT1G48040 // AT3G11630 // AT3G49500 // AT1G70670 // AT3G49050 // AT5G10860 // AT2G13560 // AT1G73660 // AT2G37130 // AT1G65060 // AT3G24320 // AT5G08640 // AT1G79690 // AT1G13080 // AT5G02420 // AT3G23410 // AT1G31880 // AT2G43710 // AT3G21460 // AT4G20360 // AT3G43540 // AT2G16440 // AT1G36160 // AT4G05090 // AT3G25030 // AT3G56940 // AT1G63730 // AT1G17650 // AT4G23980 // AT5G26830 // AT4G13430 // AT1G66540 // AT1G75710 // AT1G19570 // AT3G18710 // AT1G31160 // AT5G27270 // AT1G53270 // AT2G47240 // AT5G44030 // AT1G20950 // AT1G12370 // AT2G25530 // AT2G31770 // AT5G15390 // AT5G05790 // AT2G27190 // AT1G14380 // AT1G78370 // AT1G01950 // AT4G30400 // AT5G37770 // AT5G01730 // AT3G52290 // AT3G54050 // AT1G17220 // AT5G19390 // AT5G39670 // AT4G24450 // AT4G39710 // AT3G21890 // AT3G50660 // AT4G32250 // AT5G28840 // AT3G03450 // AT1G12110 // AT1G70610 // AT4G18130 // AT1G13640 // AT2G37270 // AT1G63350 // AT4G32915 // AT1G64860 // AT2G36530 // AT2G21380 // AT1G14370 // AT3G25810 // AT4G25700 // AT3G50240 // AT4G05180 // AT1G63440 // AT3G49530 // AT1G30500 // AT3G48000 // AT4G33470 // AT1G14150 // AT1G67840 // AT4G15110 // AT1G64260 // AT3G56240 // AT4G19710 // AT3G05860 // AT1G13750 // AT5G15090 // AT2G31280 // AT1G28310 // AT4G33080 // AT4G09350 // AT3G49250 // AT3G62970 // AT2G47000 // AT5G04460 // AT2G17870 // AT5G62670 // AT5G63780 // AT1G30380 // AT3G01440 // AT4G12970 // AT1G53120 // AT1G21210 // AT1G11130 // AT2G30890 // AT1G44575 // AT3G10160 // AT1G33480 // AT4G23860 // AT1G77090 // AT2G40130 // AT4G24280 // AT1G66460 // AT5G63650 // AT4G17280 // AT1G72160 // AT5G18370 // AT4G39940 // AT5G17300 // AT5G40060 // AT1G20340 // AT4G18240 // AT5G62070 // AT5G04590 // AT1G67280 // AT1G71920 // AT4G30880 // AT1G08810 // AT1G01600 // AT3G21070 // AT2G39730 // AT1G49580 // AT1G24340 // AT3G51560 // AT4G36150 // AT1G12800 // AT5G38350 // AT3G50210 // AT1G34300 // AT2G38540 // AT4G39050 // AT5G18570 // AT3G54340 // AT5G09650 // AT4G37040 // AT1G18570 // AT2G28470 // AT1G66910 // AT1G79110 // AT2G30170 // AT4G16340 // AT5G53850 // AT1G60460 // AT1G49920 // AT5G06530 // AT2G42750 // AT3G16000 // AT2G21970 // AT5G20960 // AT3G57430 // AT1G53090 // AT5G63180 // AT3G11230 // AT3G57330 // AT2G27170 // AT5G36160 // AT3G19270 // AT5G64770 // AT3G63170 // AT4G26510 // AT3G46780 // AT1G12140 // AT3G22425 // AT4G34400 // AT3G52430 // AT5G26940 // AT1G43710 // AT5G60890 // AT3G24190 // AT2G28760 // AT5G66210 // AT5G53130 // AT2G21940 // AT2G44300 // AT1G09880 // AT4G02120 // AT5G11330 // AT3G15060 // AT4G32880 // AT3G10420 // AT2G43680 // AT2G21280 // AT4G13830 // AT4G04955 // AT3G03770 // AT1G01050 // AT4G00165 // AT1G14840 // AT3G06590 // AT1G60000 // AT5G61420 // AT3G55330 // AT1G79550 // AT3G50820 // AT1G80770 // AT5G41750 // AT4G11920 // AT2G15310 // AT4G37610 // AT5G13920 // AT1G68660 // AT5G13840 // AT1G28370 // AT1G19000 // AT4G15093 // AT1G72650 // AT1G68540 // AT1G73655 // AT1G35680 // AT2G31570 // AT4G21750 // AT4G09620 // AT4G30960 // AT5G32613 // AT5G02820 // AT1G50360 // AT5G20980 // AT2G22240 // AT1G20640 // AT5G13650 // AT5G26000 // AT1G68710 // AT3G20270 // AT3G04340 // AT1G26230 // AT4G26080 // AT2G30540 // AT5G03300 // AT4G39970 // AT2G31880 // AT2G34860 // AT3G09510 // AT4G19050 // AT5G47050 // AT3G12920 // AT1G76080 // AT5G12130 // AT5G45250 // AT2G27040 // AT1G01860 // AT1G54160 // AT1G67550 // AT1G62310 // AT1G35720 // AT1G63650 // AT3G54390 // AT5G61210 // AT3G18490 // AT5G38260 // AT3G62410 // AT3G62700 </t>
  </si>
  <si>
    <t xml:space="preserve">// AT4G22890 // AT3G20780 // AT4G26790 // AT1G18170 // AT2G03880 // AT3G29680 // AT4G29090 // AT1G76790 // AT5G47760 // AT1G23740 // AT4G25290 // AT5G15450 // AT1G78510 // AT4G28940 // AT1G05630 // AT4G14210 // AT5G49555 // AT1G64390 // AT1G07910 // AT1G05460 // AT1G72190 // AT4G32915 // AT5G48300 // AT3G22740 // AT2G26740 // AT4G02020 // AT4G36530 // AT3G47000 // AT1G75280 // AT1G80180 // AT1G53280 // AT4G13360 // AT4G26850 // AT3G25400 // AT5G67030 // AT5G65685 // AT2G39400 // AT3G22425 // AT3G07270 // AT5G50860 // AT1G43560 // AT5G35630 // AT3G56940 // AT2G05920 // AT2G23540 // AT5G49810 // AT2G40490 // AT5G36210 // AT3G01510 // AT1G77120 // AT5G64840 // AT4G39330 // AT5G45680 // AT3G04520 // AT2G40120 // AT4G09140 // AT1G18360 // AT1G55120 // AT3G14420 // AT4G08160 // AT3G14890 // AT5G16000 // AT5G65760 // AT2G41300 // AT1G62750 // AT1G03680 // AT5G57035 // AT4G04650 // AT4G18370 // AT1G32060 // AT1G01660 // AT4G28680 // AT5G10440 // AT4G18270 // AT5G16810 // AT4G30470 // AT3G22960 // AT3G21360 // AT4G27030 // AT2G13560 // AT1G15000 // AT3G54050 // AT4G36195 // AT1G49740 // AT5G16310 // AT1G50575 // AT4G31990 // AT3G62200 // AT5G19460 // AT3G01490 // AT2G31320 // AT4G34350 // AT5G09660 // AT5G03420 // AT5G14640 // AT2G28470 // AT5G04900 // AT2G38860 // AT1G73860 // AT4G11820 // AT5G39710 // AT2G21940 // AT3G19480 // AT1G08110 // AT1G24070 // AT5G59590 // AT5G65710 // AT1G35340 // AT4G28220 // AT4G33520 // AT5G20980 // AT5G06820 // AT3G57610 // AT3G62060 // AT5G55740 // AT4G30720 // AT3G18490 // AT5G04140 // AT5G65090 // AT5G56660 // AT4G36945 // AT1G63970 // AT2G37050 // AT5G06290 // AT2G34660 // AT5G08260 // AT1G14190 // AT5G62840 // AT2G15620 // AT3G26650 // AT3G11945 // AT5G53580 // AT1G05590 // AT5G54080 // AT5G48900 // AT3G29320 // AT1G05160 // AT2G26670 // AT1G74260 // AT4G11410 // AT3G63380 // AT3G03710 // AT2G15230 // AT5G36700 // AT3G22890 // AT4G13920 // AT1G77280 // AT1G19920 // AT3G45010 // AT1G48600 // AT3G12780 // AT4G12300 // AT4G31870 // AT2G23950 // AT3G51230 // AT4G09020 // AT1G08550 // AT5G67360 // AT2G39930 // AT3G07020 // AT2G15300 // AT5G13930 // AT1G20480 // AT5G03760 // AT5G62710 // AT5G47770 // AT1G75460 // AT3G43800 // AT1G13700 // AT1G67940 // AT1G79680 // AT2G24820 // AT4G12910 // AT3G09820 // AT5G10560 // AT3G61440 // AT5G46340 // AT5G37180 // AT1G13130 // AT2G37540 // AT2G34470 // AT1G77760 // AT4G08900 // AT5G22800 // AT1G17420 // AT4G34220 // AT2G30200 // AT5G13640 // AT2G23580 // AT5G35170 // AT4G37930 // AT3G48330 // AT5G64740 // AT5G57840 // AT1G64660 // AT2G40890 // AT1G26220 // AT5G05200 // AT5G19730 // AT3G60620 // AT5G09870 // AT1G60690 // AT5G35750 // AT1G28010 // AT1G53090 // AT5G19220 // AT5G42810 // AT2G22480 // AT1G08520 // AT5G63180 // AT2G46930 // AT3G48410 // AT2G28630 // AT1G20020 // AT1G32780 // AT1G04120 // AT2G26910 // AT1G54780 // AT1G09440 // AT1G48480 // AT1G69523 // AT3G24715 // AT5G61410 // AT3G20150 // AT1G56050 // AT1G31190 // AT5G14550 // AT1G22410 // AT2G41040 // AT3G08840 // AT1G63440 // AT1G02305 // AT5G61480 // AT4G20760 // AT3G52640 // AT1G09340 // AT5G01920 // AT5G39720 // AT1G79110 // AT4G02610 // AT3G10340 // AT5G16340 // AT1G13640 // AT4G26530 // AT4G02405 // AT5G43910 // AT2G46070 // AT1G05570 // AT3G15260 // AT4G14990 // AT4G34540 // AT3G63110 // AT5G57330 // AT5G15900 // AT3G55040 // AT1G77000 // AT4G03520 // AT1G53500 // AT5G49030 // AT5G11330 // AT5G19850 // AT1G23310 // AT5G45950 // AT1G13280 // AT1G34340 // AT5G10020 // AT1G02950 // AT1G08650 // AT4G29270 // AT5G65750 // AT1G76730 // AT1G14720 // AT1G59560 // AT1G47890 // AT5G09650 // AT4G38220 // AT5G65470 // AT2G24390 // AT1G60140 // AT2G04160 // AT2G26170 // AT2G03750 // AT5G39940 // AT1G72030 // AT1G12640 // AT2G21170 // AT4G22756 // AT5G03820 // AT5G03940 // AT5G16400 // AT5G58140 // AT1G60190 // AT3G21190 // AT1G25460 // AT1G14030 // AT1G13820 // AT3G14940 // AT1G50200 // AT3G23790 // AT1G18890 // AT2G35390 // AT1G70070 // AT1G50430 // AT4G30870 // AT3G12290 // AT5G08650 // AT3G52730 // AT2G22920 // AT3G53130 // AT5G08410 // AT3G61490 // AT1G71810 // AT3G09970 // AT3G59600 // AT2G46950 // AT1G75900 // AT4G24140 // AT2G35620 // AT4G39210 // AT4G29900 // AT1G20060 // AT4G35220 // AT3G04790 // AT5G05740 // AT2G43350 // AT4G09650 // AT1G24280 // AT5G13630 // AT5G39000 // AT1G01050 // AT3G19170 // AT1G19710 // AT1G60800 // AT3G60750 // AT1G80870 // AT4G12290 // AT5G64380 // AT1G28570 // AT5G52520 // AT2G32230 // AT5G18860 // AT4G25840 // AT1G31800 // AT1G62960 // AT5G38520 // AT1G55980 // AT1G74470 // AT5G37600 // AT4G22570 // AT2G47800 // AT1G64625 // AT5G57800 // AT4G29220 // AT5G10170 // AT1G72300 // AT3G63150 // AT5G45720 // AT3G10060 // AT5G01820 // AT2G18960 // AT3G45640 // AT2G31770 // AT3G44260 // AT5G08570 // AT1G15690 // AT3G15680 // AT5G66570 // AT1G18600 // AT4G00360 // AT2G26500 // AT3G01390 // AT3G09510 // AT4G21470 // AT1G16080 // AT3G18850 // AT4G35350 // AT5G23940 // AT1G47128 // AT5G11720 // AT5G65010 // AT2G21380 // AT4G02280 // AT2G19930 // AT5G39830 // AT4G14070 // AT1G70670 // AT5G56900 // AT4G11010 // AT5G54570 // AT4G27800 // AT3G25810 // AT5G20960 // AT5G24400 // AT5G20840 // AT2G41820 // AT2G33060 // AT5G15890 // AT3G02660 // AT5G58670 // AT1G50360 // AT2G38040 // AT4G36550 // AT3G06440 // AT3G43600 // AT4G02440 // AT2G36910 // AT4G34920 // AT1G13440 // AT1G58290 // AT2G40030 // AT4G14340 // AT3G55120 // AT1G75690 // AT1G58520 // AT3G51820 // AT5G51820 // AT2G07040 // AT2G35660 // AT2G04842 // AT5G21482 // AT4G37550 // AT5G45570 // AT2G29130 // AT5G24120 // AT4G14660 // AT3G20420 // AT2G14750 // AT1G12900 // AT5G22010 // AT2G47730 // AT1G75210 // AT5G17920 // AT5G16450 // AT3G06620 // AT1G07440 // AT3G16170 // AT1G16760 // AT2G38680 // AT1G32200 // AT1G44820 // AT3G17070 // AT5G47070 // AT5G52560 // AT1G67280 // AT4G23890 // AT1G79620 // AT1G71920 // AT3G21300 // AT1G61370 // AT2G47590 // AT2G14620 // AT2G29630 // AT1G74100 // AT2G33770 // AT2G46340 // AT5G63890 // AT4G23000 // AT1G75450 // AT5G61540 // AT3G57520 // AT3G47090 // AT2G21280 // AT1G73110 // AT2G18230 // AT5G18660 // AT4G23430 // AT1G68890 // AT5G22460 // AT3G21790 // AT1G54030 // AT4G33110 // AT2G35840 // AT1G56720 // AT2G26260 // AT1G08540 // AT5G14740 // AT1G68830 // AT2G27150 // AT2G29980 // AT1G18910 // AT3G01120 // AT2G19110 // AT1G11190 // AT3G42670 // AT4G30700 // AT3G50100 // AT5G41180 // AT1G64500 // AT5G24750 // AT4G33500 // AT5G18880 // AT1G29740 // AT1G03030 // AT2G37130 // AT1G75130 // AT1G36160 // AT4G23500 // AT5G26830 // AT2G21250 // AT1G50320 // AT5G46570 // AT5G43600 // AT2G03390 // AT1G66680 // AT5G14100 // AT1G76040 // AT2G39000 // AT4G29260 // AT5G58690 // AT4G13820 // AT4G08980 // AT1G02850 // AT1G50450 // AT4G13940 // AT2G47000 // AT3G57020 // AT3G53400 // AT1G79380 // AT5G56460 // AT3G23640 // AT4G33200 // AT2G30860 // AT4G25650 // AT4G31850 // AT2G32640 // AT1G60620 // AT5G63290 // AT1G43710 // AT3G07670 // AT1G66430 // AT3G17880 // AT1G48040 // AT3G11630 // AT3G10230 // AT1G17650 // AT3G49050 // AT1G59700 // AT1G73660 // AT5G22630 // AT1G65060 // AT2G30540 // AT5G08640 // AT1G79690 // AT3G27925 // AT3G23410 // AT3G21460 // AT1G04990 // AT3G53100 // AT2G16440 // AT2G47880 // AT4G17050 // AT4G22100 // AT4G05090 // AT5G67160 // AT5G44520 // AT5G28780 // AT1G57770 // AT4G13430 // AT1G66540 // AT1G75710 // AT3G18710 // AT4G14570 // AT1G31160 // AT5G27270 // AT1G53270 // AT2G47240 // AT5G44030 // AT1G20950 // AT1G12370 // AT2G25530 // AT2G21370 // AT2G23610 // AT1G78570 // AT5G15390 // AT1G78270 // AT2G27190 // AT4G17480 // AT1G78370 // AT1G04920 // AT4G37470 // AT1G01950 // AT4G10120 // AT4G01070 // AT3G55800 // AT1G17220 // AT1G55850 // AT1G69420 // AT4G24450 // AT5G18430 // AT4G39710 // AT1G74210 // AT1G58370 // AT1G12050 // AT3G50660 // AT1G67700 // AT4G32250 // AT5G28840 // AT1G19740 // AT4G15480 // AT1G70610 // AT4G18130 // AT2G41290 // AT1G31230 // AT3G13110 // AT1G64860 // AT2G36530 // AT5G66460 // AT2G34070 // AT1G14370 // AT2G32860 // AT3G50240 // AT4G38190 // AT4G27830 // AT3G48000 // AT1G06820 // AT4G33470 // AT2G39220 // AT1G68760 // AT1G67840 // AT4G15110 // AT4G19710 // AT1G13750 // AT2G03800 // AT4G33080 // AT4G09350 // AT1G68530 // AT1G66250 // AT4G20360 // AT1G08040 // AT5G56590 // AT1G23190 // AT3G52940 // AT4G30950 // AT2G45510 // AT5G17230 // AT3G10840 // AT2G29740 // AT5G62670 // AT5G63780 // AT3G52160 // AT4G04460 // AT5G41040 // AT1G72110 // AT1G21210 // AT1G11130 // AT3G13790 // AT3G10160 // AT1G33480 // AT3G11420 // AT1G66460 // AT5G45960 // AT5G63650 // AT2G43180 // AT2G24280 // AT4G39940 // AT4G35360 // AT3G44610 // AT1G18870 // AT4G18240 // AT5G04590 // AT1G19570 // AT3G61080 // AT4G26140 // AT1G01600 // AT3G21070 // AT3G14930 // AT2G43710 // AT1G49580 // AT1G24340 // AT3G47810 // AT5G67150 // AT3G28740 // AT1G56500 // AT4G17770 // AT4G29210 // AT3G25820 // AT3G50210 // AT1G34300 // AT3G01060 // AT4G39050 // AT5G18570 // AT1G52510 // AT1G17750 // AT1G12240 // AT3G09410 // AT4G37040 // AT4G10180 // AT1G71710 // AT1G66910 // AT1G08980 // AT2G30170 // AT5G53850 // AT1G60460 // AT3G02730 // AT1G55020 // AT5G06530 // AT4G08550 // AT4G29070 // AT5G11110 // AT5G66950 // AT1G14688 // AT2G14260 // AT3G57330 // AT5G36160 // AT3G19270 // AT3G63170 // AT4G26510 // AT5G09760 // AT3G03250 // AT5G55220 // AT1G12140 // AT5G27410 // AT2G15790 // AT3G52430 // AT5G26940 // AT4G33040 // AT5G60890 // AT3G24190 // AT2G28760 // AT5G66210 // AT1G23460 // AT3G57430 // AT4G31300 // AT1G09880 // AT4G02120 // AT4G15955 // AT3G48610 // AT5G11020 // AT3G10420 // AT2G32520 // AT4G04640 // AT1G32900 // AT4G04955 // AT3G03770 // AT5G20950 // AT4G12830 // AT1G78060 // AT3G63410 // AT2G01950 // AT1G72770 // AT1G79550 // AT4G34240 // AT3G50820 // AT3G21770 // AT1G66130 // AT3G49500 // AT5G20500 // AT4G37610 // AT4G38530 // AT1G68660 // AT4G15093 // AT4G23190 // AT5G06060 // AT4G38370 // AT3G51430 // AT1G73655 // AT2G31570 // AT1G22620 // AT5G04490 // AT1G49780 // AT4G30960 // AT4G25700 // AT5G02820 // AT1G44790 // AT5G17420 // AT1G35720 // AT4G11130 // AT2G42570 // AT2G22240 // AT4G23990 // AT5G13650 // AT5G26000 // AT1G68710 // AT3G04340 // AT2G47710 // AT1G64670 // AT3G28950 // AT1G36280 // AT4G26080 // AT5G18630 // AT5G03300 // AT4G39970 // AT2G31880 // AT4G38970 // AT3G29770 // AT5G47050 // AT3G12920 // AT1G76080 // AT1G13080 // AT1G68540 // AT5G20280 // AT1G79600 // AT5G14430 // AT2G29320 // AT1G01860 // AT1G67550 // AT1G60600 // AT1G64970 // AT1G67490 // AT3G17180 // AT5G22620 // AT5G38260 // AT5G12950 // AT3G62700 </t>
  </si>
  <si>
    <t xml:space="preserve">// AT1G13440 // AT2G38750 // AT1G64660 // AT4G05180 // AT1G63440 // AT2G40030 // AT2G47450 // AT1G18890 // AT1G14150 // AT5G51820 // AT2G03880 // AT4G31990 // AT4G15110 // AT1G64260 // AT3G56240 // AT5G42810 // AT4G26080 // AT4G19710 // AT2G22480 // AT2G29130 // AT1G13750 // AT2G28200 // AT5G57800 // AT1G28310 // AT3G12490 // AT1G68730 // AT3G57330 // AT2G40100 // AT1G05630 // AT3G50660 // AT1G75690 // AT5G16450 // AT3G13110 // AT3G62970 // AT5G26830 // AT2G02070 // AT5G54080 // AT1G23190 // AT5G49555 // AT5G04460 // AT3G19270 // AT4G12300 // AT5G61410 // AT2G38680 // AT5G47770 // AT3G22740 // AT2G17870 // AT3G17070 // AT5G63780 // AT3G55800 // AT2G36530 // AT3G01440 // AT1G31190 // AT2G15620 // AT5G46790 // AT1G71920 // AT1G21210 // AT3G48440 // AT3G10160 // AT2G30890 // AT4G39960 // AT1G19150 // AT1G33480 // AT2G43290 // AT4G23860 // AT1G77090 // AT1G26610 // AT5G63890 // AT1G79110 // AT5G04740 // AT1G73630 // AT1G11930 // AT2G04842 // AT3G07270 // AT4G17280 // AT3G56940 // AT1G01050 // AT2G18230 // AT5G17890 // AT5G49810 // AT3G21770 // AT5G51720 // AT1G72770 // AT1G68890 // AT5G04590 // AT4G24450 // AT1G67280 // AT3G20270 // AT1G77120 // AT1G43770 // AT4G30200 // AT5G03300 // AT2G29630 // AT1G01600 // AT1G73760 // AT2G40890 // AT3G29320 // AT1G49580 // AT3G20420 // AT5G14740 // AT3G14890 // AT2G27150 // AT5G48810 // AT2G43710 // AT1G18910 // AT2G15580 // AT5G65750 // AT3G01120 // AT5G40810 // AT1G59560 // AT3G50210 // AT2G19110 // AT1G11190 // AT4G13130 // AT4G38220 // AT1G49130 // AT5G17170 // AT4G30700 // AT4G39050 // AT5G18570 // AT4G33500 // AT2G42590 // AT1G04400 // AT4G28680 // AT5G09650 // AT2G46950 // AT4G27800 // AT3G24430 // AT2G26170 // AT1G23740 // AT5G02820 // AT4G25700 // AT5G26940 // AT2G13560 // AT3G03550 // AT1G16880 // AT1G75130 // AT3G22960 // AT4G17050 // AT4G22756 // AT1G60950 // AT5G53850 // AT5G43600 // AT1G49920 // AT4G37040 // AT3G54050 // AT2G04680 // AT3G18430 // AT1G78510 // AT1G31230 // AT2G03800 // AT5G17420 // AT1G50200 // AT3G57430 // AT5G09870 // AT2G35390 // AT4G25650 // AT5G63180 // AT3G11230 // AT4G13940 // AT5G36160 // AT3G61440 // AT5G19460 // AT3G63170 // AT2G18960 // AT5G47140 // AT4G15090 // AT2G31320 // AT1G79380 // AT2G34860 // AT4G34350 // AT5G20920 // AT3G15260 // AT3G53130 // AT4G08900 // AT3G16420 // AT1G20340 // AT2G30860 // AT1G31920 // AT5G59920 // AT2G35840 // AT4G29900 // AT3G21210 // AT1G32780 // AT1G43710 // AT2G21940 // AT3G19480 // AT4G04955 // AT1G48040 // AT1G10870 // AT5G62670 // AT2G32720 // AT4G28220 // AT4G33520 // AT5G20980 // AT3G55330 // AT5G17920 // AT3G60750 // AT2G30540 // AT5G08640 // AT5G44030 // AT1G13080 // AT4G12290 // AT5G04140 // AT4G10340 // AT2G02690 // AT1G63970 // AT3G21460 // AT1G04990 // AT2G16440 // AT1G36160 // AT1G44820 // AT3G50820 // AT1G68760 // AT4G25840 // AT4G05090 // AT3G25030 // AT4G15093 // AT1G31800 // AT3G28740 // AT1G76450 // AT1G62960 // AT5G48900 // AT4G37610 // AT5G13920 // AT1G05160 // AT2G39470 // AT4G31840 // AT5G37600 // AT1G66540 // AT5G10860 // AT1G75710 // AT1G19570 // AT4G29220 // AT3G21360 // AT3G63380 // AT3G63150 // AT2G34920 // AT1G31160 // AT3G01830 // AT1G08110 // AT1G79690 // AT3G09820 // AT1G20950 // AT5G32613 // AT2G26670 // AT5G49030 // AT2G31770 // AT3G19170 // AT3G44260 // AT5G08570 // AT1G17420 // AT1G15690 // AT1G55020 // AT3G15680 // AT5G66570 // AT1G23310 // AT4G00360 // AT5G22630 // AT4G21470 // AT4G30400 // AT2G42750 // AT5G37770 // AT3G57920 // AT2G45510 // AT5G26000 // AT1G68710 // AT5G21100 // AT2G37130 // AT5G39670 // AT4G13430 // AT3G57610 // AT5G54470 // AT1G07750 // AT5G17450 // AT1G70670 // AT5G56900 // AT4G11010 // AT2G27190 // AT1G79680 // AT2G24820 // AT2G30170 // AT4G39970 // AT4G39330 // AT5G01520 // AT5G20960 // AT4G30870 // AT5G47050 // AT3G12920 // AT3G21890 // AT5G66210 // AT2G34470 // AT1G77760 // AT1G69570 // AT5G22800 // AT5G62940 // AT1G62310 // AT1G35720 // AT2G21380 // AT3G25810 // AT3G43600 // AT3G22425 // AT4G37930 // AT4G27280 // AT1G67550 // AT5G64740 </t>
  </si>
  <si>
    <t xml:space="preserve">// AT5G57840 // AT5G11110 // AT1G64660 // AT1G26220 // AT5G05200 // AT2G40030 // AT4G14340 // AT3G60620 // AT1G18890 // AT3G51820 // AT2G29740 // AT5G35750 // AT2G07040 // AT4G13820 // AT5G19220 // AT1G53090 // AT5G42810 // AT4G19710 // AT3G29680 // AT2G22480 // AT1G76790 // AT5G41040 // AT2G01950 // AT3G07020 // AT4G14660 // AT1G08540 // AT4G33080 // AT2G28630 // AT1G60190 // AT1G60620 // AT2G47730 // AT1G68530 // AT1G09440 // AT1G48480 // AT1G69523 // AT1G71920 // AT1G08040 // AT3G24715 // AT1G71810 // AT1G16760 // AT1G07910 // AT5G17230 // AT5G48300 // AT3G22740 // AT4G02440 // AT5G47070 // AT3G52160 // AT5G52560 // AT4G02020 // AT5G14550 // AT1G79620 // AT1G72110 // AT3G21300 // AT1G80180 // AT1G64970 // AT1G22410 // AT1G21210 // AT1G11130 // AT1G61370 // AT2G41040 // AT4G26850 // AT4G35360 // AT5G61480 // AT2G14620 // AT1G55850 // AT1G74100 // AT1G67840 // AT2G46340 // AT5G65685 // AT5G01920 // AT5G39720 // AT1G66460 // AT5G63650 // AT5G56460 // AT5G50860 // AT3G47090 // AT1G13640 // AT4G39940 // AT4G02405 // AT3G44610 // AT2G46070 // AT1G48600 // AT1G05570 // AT5G49810 // AT3G21770 // AT4G18240 // AT1G68890 // AT3G63110 // AT5G15900 // AT3G55040 // AT1G77000 // AT3G61080 // AT3G21790 // AT2G40120 // AT4G33110 // AT3G21070 // AT1G23310 // AT1G56720 // AT1G49580 // AT4G34220 // AT2G14750 // AT5G10020 // AT5G67150 // AT5G16000 // AT1G02950 // AT1G08650 // AT4G29090 // AT3G01120 // AT1G14720 // AT1G59560 // AT1G47890 // AT1G34300 // AT5G03300 // AT5G57035 // AT4G04650 // AT3G53400 // AT5G65470 // AT3G59600 // AT5G41180 // AT1G32060 // AT1G01660 // AT2G24390 // AT5G24750 // AT1G60140 // AT5G10440 // AT4G18270 // AT5G01820 // AT2G03750 // AT1G66910 // AT1G79110 // AT5G24120 // AT1G03030 // AT4G12910 // AT1G12640 // AT4G23190 // AT3G03710 // AT3G29320 // AT2G31880 // AT5G58140 // AT3G06440 // AT1G66680 // AT5G60890 // AT3G48330 // AT1G76040 // AT1G31230 // AT1G14030 // AT3G12920 // AT2G30200 // AT4G38190 // AT5G09870 // AT2G35390 // AT4G08980 // AT5G36160 // AT3G09510 // AT3G01490 // AT4G26510 // AT2G31320 // AT1G79380 // AT1G33480 // AT5G43910 // AT2G22920 // AT5G08410 // AT5G27410 // AT1G29740 // AT5G03420 // AT3G52430 // AT2G30860 // AT5G14640 // AT1G75900 // AT5G13930 // AT2G35620 // AT4G39210 // AT3G21190 // AT3G24190 // AT5G16810 // AT4G11820 // AT3G03250 // AT5G18880 // AT2G21940 // AT3G07670 // AT1G66430 // AT1G19710 // AT4G29210 // AT3G18850 // AT3G49500 // AT1G24070 // AT5G59590 // AT5G65710 // AT1G73660 // AT1G32900 // AT1G60800 // AT5G20980 // AT5G06820 // AT5G47760 // AT5G17920 // AT3G60750 // AT1G80870 // AT3G12780 // AT3G22890 // AT4G13920 // AT3G63410 // AT2G37050 // AT3G22960 // AT1G79550 // AT1G79600 // AT3G11945 // AT3G06620 // AT5G11020 // AT5G67160 // AT1G05590 // AT1G62960 // AT4G17770 // AT4G37610 // AT1G68830 // AT4G22570 // AT1G64625 // AT1G75710 // AT3G18710 // AT4G29220 // AT5G39000 // AT1G72300 // AT4G27030 // AT1G59700 // AT5G04490 // AT1G49780 // AT4G30960 // AT5G45720 // AT1G78510 // AT1G20950 // AT1G44790 // AT1G17750 // AT1G77280 // AT1G19920 // AT3G45640 // AT2G21370 // AT2G31770 // AT5G15390 // AT5G08570 // AT3G03770 // AT1G78270 // AT5G17420 // AT2G23950 // AT5G38260 // AT4G31990 // AT1G78370 // AT1G04920 // AT2G42570 // AT2G33770 // AT4G21470 // AT2G15300 // AT4G10120 // AT4G23990 // AT1G19570 // AT5G23940 // AT4G01070 // AT5G03760 // AT1G32200 // AT3G11420 // AT1G69420 // AT5G62710 // AT4G02280 // AT3G28950 // AT5G47770 // AT4G24450 // AT2G19930 // AT3G43800 // AT4G11010 // AT3G15680 // AT1G79680 // AT1G72030 // AT4G32250 // AT3G09820 // AT4G15480 // AT5G46570 // AT3G61440 // AT1G14688 // AT5G46340 // AT5G47050 // AT5G37180 // AT4G18130 // AT5G66210 // AT4G11130 // AT2G39000 // AT5G20280 // AT2G32520 // AT2G41820 // AT2G33060 // AT5G15890 // AT3G13110 // AT1G64860 // AT1G01860 // AT1G60600 // AT4G36550 // AT2G34070 // AT5G13640 // AT1G14370 // AT5G35170 // AT4G37930 // AT5G14430 // AT5G44030 // AT5G64740 </t>
  </si>
  <si>
    <t xml:space="preserve">// AT1G13440 // AT2G38750 // AT4G25700 // AT4G05180 // AT1G63440 // AT2G40030 // AT2G47450 // AT1G18890 // AT1G14150 // AT5G51820 // AT2G03880 // AT4G15110 // AT1G64260 // AT3G56240 // AT5G42810 // AT4G26080 // AT2G22480 // AT2G29130 // AT1G13750 // AT2G28200 // AT5G57800 // AT1G28310 // AT3G12490 // AT1G68730 // AT3G57330 // AT2G40100 // AT1G05630 // AT2G34920 // AT1G75690 // AT5G16450 // AT3G13110 // AT3G62970 // AT5G26830 // AT2G02070 // AT5G54080 // AT1G23190 // AT5G49555 // AT5G04460 // AT3G19270 // AT4G12300 // AT5G61410 // AT2G38680 // AT5G47770 // AT3G22740 // AT2G17870 // AT3G17070 // AT5G63780 // AT3G55800 // AT2G36530 // AT3G01440 // AT1G31190 // AT2G15620 // AT1G21210 // AT3G10160 // AT2G30890 // AT4G39960 // AT1G19150 // AT1G33480 // AT2G43290 // AT4G23860 // AT1G77090 // AT1G26610 // AT5G63890 // AT1G79110 // AT1G73630 // AT2G04842 // AT3G07270 // AT4G17280 // AT3G56940 // AT1G01050 // AT2G18230 // AT5G17890 // AT3G21770 // AT5G51720 // AT1G72770 // AT1G68890 // AT5G04590 // AT4G24450 // AT1G67280 // AT3G20270 // AT1G77120 // AT1G43770 // AT4G30200 // AT5G03300 // AT2G29630 // AT1G01600 // AT1G73760 // AT2G40890 // AT3G48440 // AT1G49580 // AT3G20420 // AT5G14740 // AT3G14890 // AT2G27150 // AT5G48810 // AT2G43710 // AT1G18910 // AT2G15580 // AT5G65750 // AT5G40810 // AT1G59560 // AT3G50210 // AT2G19110 // AT1G11190 // AT4G13130 // AT4G38220 // AT1G49130 // AT5G17170 // AT4G30700 // AT4G39050 // AT5G18570 // AT4G33500 // AT2G42590 // AT1G04400 // AT4G13430 // AT5G09650 // AT2G46950 // AT4G27800 // AT3G24430 // AT2G26170 // AT1G23740 // AT5G02820 // AT3G50660 // AT5G26940 // AT2G13560 // AT3G03550 // AT4G15093 // AT1G75130 // AT3G22960 // AT4G17050 // AT4G22756 // AT1G60950 // AT5G53850 // AT5G43600 // AT1G49920 // AT4G37040 // AT3G54050 // AT2G04680 // AT3G18430 // AT1G78510 // AT4G10340 // AT2G03800 // AT5G17420 // AT1G50200 // AT3G57430 // AT5G09870 // AT2G35390 // AT4G25650 // AT5G63180 // AT3G11230 // AT4G13940 // AT4G30870 // AT5G19460 // AT2G18960 // AT5G47140 // AT4G15090 // AT2G31320 // AT1G79380 // AT2G34860 // AT4G34350 // AT5G20920 // AT3G15260 // AT3G53130 // AT4G08900 // AT3G16420 // AT2G30860 // AT1G31920 // AT5G59920 // AT2G35840 // AT4G29900 // AT3G21210 // AT1G32780 // AT2G21940 // AT1G10870 // AT4G04955 // AT1G48040 // AT5G62670 // AT2G32720 // AT4G28220 // AT4G33520 // AT5G20980 // AT3G55330 // AT5G17920 // AT3G60750 // AT2G30540 // AT5G08640 // AT5G44030 // AT1G13080 // AT4G12290 // AT5G04140 // AT2G02690 // AT1G63970 // AT3G21460 // AT1G04990 // AT2G16440 // AT1G36160 // AT1G44820 // AT3G50820 // AT1G68760 // AT4G25840 // AT4G05090 // AT3G25030 // AT1G31800 // AT3G28740 // AT1G76450 // AT5G48900 // AT4G37610 // AT5G13920 // AT1G05160 // AT2G39470 // AT4G31840 // AT5G37600 // AT1G66540 // AT5G10860 // AT1G75710 // AT1G19570 // AT4G29220 // AT3G21360 // AT3G63380 // AT3G63150 // AT1G31160 // AT3G01830 // AT1G08110 // AT1G79690 // AT3G09820 // AT1G20950 // AT5G32613 // AT2G26670 // AT5G49030 // AT2G31770 // AT3G19170 // AT3G44260 // AT5G08570 // AT1G17420 // AT1G15690 // AT1G55020 // AT3G15680 // AT5G66570 // AT4G00360 // AT1G20340 // AT4G21470 // AT4G30400 // AT2G42750 // AT5G37770 // AT3G57920 // AT2G45510 // AT5G26000 // AT1G68710 // AT5G21100 // AT2G37130 // AT5G39670 // AT3G57610 // AT5G54470 // AT1G07750 // AT5G17450 // AT1G70670 // AT5G56900 // AT4G11010 // AT2G27190 // AT1G79680 // AT2G24820 // AT2G30170 // AT4G39970 // AT4G39330 // AT5G01520 // AT5G20960 // AT3G61440 // AT5G47050 // AT3G12920 // AT3G21890 // AT5G66210 // AT2G34470 // AT1G77760 // AT1G69570 // AT5G22800 // AT5G62940 // AT1G62310 // AT1G35720 // AT2G21380 // AT3G25810 // AT3G43600 // AT3G22425 // AT4G27280 // AT1G67550 // AT5G64740 </t>
  </si>
  <si>
    <t xml:space="preserve">// AT1G58290 // AT1G13440 // AT3G20780 // AT5G05200 // AT2G01950 // AT4G14340 // AT3G48000 // AT1G07920 // AT1G28010 // AT4G39960 // AT1G67840 // AT5G46450 // AT2G42890 // AT1G53090 // AT5G42810 // AT4G19710 // AT2G22480 // AT1G08520 // AT3G12780 // AT1G01950 // AT5G45490 // AT4G33080 // AT2G15300 // AT1G12900 // AT5G49030 // AT1G04120 // AT2G26910 // AT2G31880 // AT1G09440 // AT1G48480 // AT4G20360 // AT3G06620 // AT3G24715 // AT2G47000 // AT3G16170 // AT1G16760 // AT1G07910 // AT1G05460 // AT1G72190 // AT5G48300 // AT5G36930 // AT2G26280 // AT5G47070 // AT3G20150 // AT1G56050 // AT4G09720 // AT1G79620 // AT1G68710 // AT5G22010 // AT1G54630 // AT4G36270 // AT1G21210 // AT1G11130 // AT1G61370 // AT3G10160 // AT4G26850 // AT1G63440 // AT5G61480 // AT5G67030 // AT5G65750 // AT2G33770 // AT2G40130 // AT5G01920 // AT4G24280 // AT1G66460 // AT1G75450 // AT5G15450 // AT5G63650 // AT2G04842 // AT3G07270 // AT5G50860 // AT3G47090 // AT5G19220 // AT5G35630 // AT4G39940 // AT5G57940 // AT5G46470 // AT2G46070 // AT5G40060 // AT5G17890 // AT5G45510 // AT3G63110 // AT5G46270 // AT3G57610 // AT1G77120 // AT5G64840 // AT5G21482 // AT5G63020 // AT4G12060 // AT3G21070 // AT4G09140 // AT2G39730 // AT1G49580 // AT1G24340 // AT2G14750 // AT3G51560 // AT2G27150 // AT5G16000 // AT1G08650 // AT3G11730 // AT2G46340 // AT1G76730 // AT1G62750 // AT2G19110 // AT1G34300 // AT5G03300 // AT3G42670 // AT5G57035 // AT3G50100 // AT5G18570 // AT5G41180 // AT1G32060 // AT1G04400 // AT5G63890 // AT5G46570 // AT3G24430 // AT3G03770 // AT5G01820 // AT1G66910 // AT5G38350 // AT1G72300 // AT1G03030 // AT1G17750 // AT3G22960 // AT1G36160 // AT5G26830 // AT3G18140 // AT2G13560 // AT5G38340 // AT4G39210 // AT5G06530 // AT5G37500 // AT5G58140 // AT2G27170 // AT5G14100 // AT1G79600 // AT1G31230 // AT1G15890 // AT1G50200 // AT4G29220 // AT1G18890 // AT2G35390 // AT1G70070 // AT5G16810 // AT3G57330 // AT1G20060 // AT5G08650 // AT3G01490 // AT4G26510 // AT5G37680 // AT2G31320 // AT5G56460 // AT3G44610 // AT1G12140 // AT1G29740 // AT1G71810 // AT5G10020 // AT4G33200 // AT5G14640 // AT2G35620 // AT4G39050 // AT4G29900 // AT3G24190 // AT5G18370 // AT1G73860 // AT2G18960 // AT5G55550 // AT2G21940 // AT3G19480 // AT1G66430 // AT4G02120 // AT5G11330 // AT3G15060 // AT2G38040 // AT1G24280 // AT3G10420 // AT5G13630 // AT5G39000 // AT5G65710 // AT1G73660 // AT4G33520 // AT1G60800 // AT1G01080 // AT5G06820 // AT1G73110 // AT1G65060 // AT1G80870 // AT4G19500 // AT3G22890 // AT5G04290 // AT3G23410 // AT3G62700 // AT5G52520 // AT1G60000 // AT2G34660 // AT3G14420 // AT1G79550 // AT1G14190 // AT2G41820 // AT1G80770 // AT3G26650 // AT5G11020 // AT5G41750 // AT1G63730 // AT1G17650 // AT2G15310 // AT1G56720 // AT1G68830 // AT5G37600 // AT5G02820 // AT2G47800 // AT1G74260 // AT4G23190 // AT1G68890 // AT3G12610 // AT1G13640 // AT3G63380 // AT3G63150 // AT4G36150 // AT5G22800 // AT2G14080 // AT1G53270 // AT2G47240 // AT4G30960 // AT5G45720 // AT1G20950 // AT1G12370 // AT2G25530 // AT1G77280 // AT1G19920 // AT3G45640 // AT2G28760 // AT5G03940 // AT2G23950 // AT2G16440 // AT1G35720 // AT5G20960 // AT5G66470 // AT4G21470 // AT1G14340 // AT5G13650 // AT1G20480 // AT5G40910 // AT1G17220 // AT3G04340 // AT5G65010 // AT5G62710 // AT2G07040 // AT1G26230 // AT4G24450 // AT2G42100 // AT3G23430 // AT5G02500 // AT4G11010 // AT1G67940 // AT1G79680 // AT3G24320 // AT4G32250 // AT5G28840 // AT3G09820 // AT5G08640 // AT4G19050 // AT1G70610 // AT5G62670 // AT5G66210 // AT2G35660 // AT2G34470 // AT1G63350 // AT5G45250 // AT5G53130 // AT4G32915 // AT3G02660 // AT5G53580 // AT1G50360 // AT2G40120 // AT4G34220 // AT2G21380 // AT1G14370 // AT5G35170 // AT3G43600 // AT2G36910 // AT3G50240 // AT5G38260 </t>
  </si>
  <si>
    <t xml:space="preserve">// AT2G27190 // AT1G58520 // AT3G20780 // AT1G28570 // AT5G19730 // AT4G26790 // AT4G33470 // AT2G39220 // AT1G19740 // AT1G28010 // AT2G03880 // AT4G27830 // AT4G37550 // AT1G02850 // AT5G47760 // AT1G13750 // AT1G70070 // AT1G01950 // AT3G42670 // AT3G01390 // AT2G03800 // AT3G48410 // AT4G13940 // AT5G49030 // AT1G04120 // AT1G05630 // AT1G75210 // AT1G54780 // AT1G13130 // AT1G66250 // AT4G20360 // AT5G56590 // AT2G47000 // AT5G13650 // AT2G16440 // AT1G64390 // AT1G07910 // AT1G05460 // AT2G15230 // AT5G53850 // AT2G30170 // AT3G12290 // AT2G38680 // AT3G10840 // AT5G62670 // AT3G55800 // AT3G20150 // AT2G26740 // AT1G31190 // AT4G04460 // AT1G13700 // AT3G47000 // AT1G47128 // AT2G24280 // AT4G13360 // AT4G26850 // AT1G63440 // AT1G02305 // AT2G14620 // AT3G52640 // AT2G29630 // AT4G23000 // AT2G39400 // AT5G45960 // AT1G23460 // AT5G61540 // AT1G62750 // AT3G25400 // AT4G37470 // AT2G05920 // AT1G73110 // AT2G23540 // AT1G72770 // AT2G22920 // AT1G68760 // AT3G57330 // AT3G13790 // AT3G19170 // AT5G36210 // AT4G31850 // AT3G01510 // AT4G33500 // AT5G39830 // AT5G64840 // AT4G26140 // AT5G19850 // AT4G09140 // AT5G45950 // AT1G55120 // AT1G49580 // AT3G20420 // AT5G15450 // AT4G08160 // AT3G47810 // AT4G29210 // AT1G56500 // AT4G29270 // AT4G39050 // AT2G41300 // AT1G14720 // AT2G19110 // AT1G11190 // AT4G38220 // AT4G33200 // AT4G30700 // AT3G50100 // AT5G18570 // AT4G18370 // AT5G54570 // AT1G12240 // AT3G09410 // AT1G60140 // AT2G04160 // AT4G27800 // AT1G08980 // AT1G71710 // AT1G75900 // AT1G67700 // AT4G17050 // AT4G23500 // AT5G03820 // AT1G60460 // AT5G09650 // AT1G15000 // AT5G43600 // AT5G03940 // AT2G03390 // AT4G37040 // AT3G54050 // AT4G36195 // AT5G14100 // AT5G16310 // AT4G29260 // AT4G29070 // AT5G58690 // AT3G07270 // AT5G10560 // AT2G14260 // AT3G57520 // AT3G62200 // AT1G20060 // AT5G19460 // AT5G08650 // AT4G35220 // AT3G63150 // AT5G09760 // AT3G27925 // AT3G15260 // AT3G61490 // AT5G20840 // AT4G17770 // AT3G52430 // AT3G09970 // AT2G28470 // AT5G26940 // AT4G24140 // AT2G35840 // AT4G29900 // AT2G38860 // AT1G13820 // AT1G73860 // AT2G18960 // AT2G41290 // AT5G39710 // AT2G46930 // AT5G22010 // AT4G15955 // AT2G32520 // AT4G31300 // AT1G48040 // AT5G05740 // AT4G09650 // AT3G10420 // AT3G49050 // AT2G26910 // AT1G01050 // AT4G04640 // AT4G33520 // AT4G04955 // AT1G18360 // AT1G35340 // AT5G20950 // AT4G12830 // AT3G62060 // AT5G55740 // AT2G18230 // AT3G18490 // AT4G34920 // AT5G65090 // AT5G56660 // AT4G36945 // AT2G32230 // AT1G04990 // AT3G53100 // AT2G34660 // AT1G44820 // AT3G48610 // AT4G36530 // AT5G18860 // AT4G25840 // AT4G05090 // AT1G05590 // AT3G04340 // AT5G38520 // AT5G28780 // AT5G65760 // AT4G38530 // AT1G68660 // AT5G02820 // AT2G47800 // AT4G14570 // AT3G51430 // AT3G63380 // AT3G03710 // AT3G62700 // AT5G27270 // AT5G36700 // AT1G16760 // AT5G08260 // AT2G25530 // AT4G25700 // AT1G77280 // AT5G66460 // AT3G45010 // AT1G53270 // AT2G23610 // AT3G44260 // AT1G15690 // AT4G22100 // AT1G67940 // AT4G17480 // AT1G18600 // AT2G23580 // AT4G09020 // AT5G06530 // AT5G67360 // AT2G39930 // AT4G21470 // AT4G35350 // AT5G26000 // AT5G45570 // AT1G68710 // AT5G11720 // AT1G17220 // AT2G47710 // AT1G64670 // AT4G26080 // AT1G75460 // AT5G18430 // AT3G57430 // AT1G74210 // AT1G58370 // AT1G12050 // AT1G52510 // AT5G18630 // AT1G78060 // AT4G12910 // AT4G39970 // AT3G29770 // AT5G22620 // AT5G24400 // AT4G30870 // AT1G70610 // AT1G79690 // AT1G49740 // AT3G23640 // AT2G34470 // AT4G08900 // AT1G22620 // AT5G58670 // AT3G50240 // AT1G50360 // AT1G54030 // AT1G67490 // AT2G21380 // AT3G17180 // AT2G32860 // AT1G56050 // AT2G36910 // AT1G67550 // AT5G64380 </t>
  </si>
  <si>
    <t xml:space="preserve">// AT1G58290 // AT4G22890 // AT3G20780 // AT3G49530 // AT2G40030 // AT3G22100 // AT4G34600 // AT2G47450 // AT3G17040 // AT4G17730 // AT4G33470 // AT5G35750 // AT4G39960 // AT1G67840 // AT2G31040 // AT3G23050 // AT3G55120 // AT1G76790 // AT4G02440 // AT5G15430 // AT4G26760 // AT2G01950 // AT2G27230 // AT2G31280 // AT1G77460 // AT3G12490 // AT3G59400 // AT4G13940 // AT1G19220 // AT1G75690 // AT3G49250 // AT3G13110 // AT1G71200 // AT4G02600 // AT1G70210 // AT5G01730 // AT2G16440 // AT4G22950 // AT1G05460 // AT1G14380 // AT1G04250 // AT2G22240 // AT2G17870 // AT2G26280 // AT2G31570 // AT2G30500 // AT3G20150 // AT2G02950 // AT1G80260 // AT4G02020 // AT4G12970 // AT3G19170 // AT3G05860 // AT1G78770 // AT1G19800 // AT2G26190 // AT1G30825 // AT5G61480 // AT5G07220 // AT1G09340 // AT5G14750 // AT2G33770 // AT5G19390 // AT5G44030 // AT4G24280 // AT5G46790 // AT1G50430 // AT4G20360 // AT5G53130 // AT1G77920 // AT4G00050 // AT3G27925 // AT2G46070 // AT3G44735 // AT5G42480 // AT1G72770 // AT1G54830 // AT4G18240 // AT2G19110 // AT5G62070 // AT3G17860 // AT5G04290 // AT1G07920 // AT3G05040 // AT1G50900 // AT4G03520 // AT1G77120 // AT4G30200 // AT5G45680 // AT5G04900 // AT4G12060 // AT2G30590 // AT4G09140 // AT2G40890 // AT3G57330 // AT5G26920 // AT3G01680 // AT3G14890 // AT5G48385 // AT5G16000 // AT5G10140 // AT1G08650 // AT3G16420 // AT4G39050 // AT2G46340 // AT5G40810 // AT2G24540 // AT5G12900 // AT5G02500 // AT2G38540 // AT2G27150 // AT3G11730 // AT1G32060 // AT3G54340 // AT5G37600 // AT5G10440 // AT5G47640 // AT5G27150 // AT4G22920 // AT2G42590 // AT4G15630 // AT1G04400 // AT4G16340 // AT3G18140 // AT4G27030 // AT1G60460 // AT5G03940 // AT1G01950 // AT2G03390 // AT5G37500 // AT5G58140 // AT1G78510 // AT1G76040 // AT4G10340 // AT5G17420 // AT3G24810 // AT3G10340 // AT1G18890 // AT1G53090 // AT4G08980 // AT5G17560 // AT3G61890 // AT1G20060 // AT4G14550 // AT5G64770 // AT1G72300 // AT2G18960 // AT5G47140 // AT4G15090 // AT3G51860 // AT3G46780 // AT2G20100 // AT4G12800 // AT5G20920 // AT5G39790 // AT1G05200 // AT3G01670 // AT4G04890 // AT1G52030 // AT1G77080 // AT3G52430 // AT4G33200 // AT1G12110 // AT2G39090 // AT4G32570 // AT4G01050 // AT4G29900 // AT4G30710 // AT1G32640 // AT1G73860 // AT1G60620 // AT5G66210 // AT5G26650 // AT5G17410 // AT1G29170 // AT3G17880 // AT5G57940 // AT4G34000 // AT3G11630 // AT1G24280 // AT3G49050 // AT2G32720 // AT2G43680 // AT2G13560 // AT1G73660 // AT4G13830 // AT4G11130 // AT3G48670 // AT5G17920 // AT5G08640 // AT1G79690 // AT2G46225 // AT1G14840 // AT4G32330 // AT1G31880 // AT5G04140 // AT3G06590 // AT4G17880 // AT1G68830 // AT4G23750 // AT1G80420 // AT2G34660 // AT3G50820 // AT3G26650 // AT3G25030 // AT2G21280 // AT4G26750 // AT4G11920 // AT4G37610 // AT4G23980 // AT5G12150 // AT1G74470 // AT5G13840 // AT5G02820 // AT1G64625 // AT3G18710 // AT3G07340 // AT3G63380 // AT1G31160 // AT1G64860 // AT1G08110 // AT3G47295 // AT4G30960 // AT2G31770 // AT2G26670 // AT5G01820 // AT3G45640 // AT4G21750 // AT1G32900 // AT1G68660 // AT4G26530 // AT1G50360 // AT5G16040 // AT5G66570 // AT4G00360 // AT1G78370 // AT1G22630 // AT1G08550 // AT1G56650 // AT2G03510 // AT5G15090 // AT5G13930 // AT4G24250 // AT3G56940 // AT3G52290 // AT5G10030 // AT1G47128 // AT2G28800 // AT5G65010 // AT5G02420 // AT1G26230 // AT1G63650 // AT4G26080 // AT4G39710 // AT5G47110 // AT3G21890 // AT3G03450 // AT2G34860 // AT5G24400 // AT3G47430 // AT4G18130 // AT1G76080 // AT5G12130 // AT3G25500 // AT1G77760 // AT4G31800 // AT5G45250 // AT2G27040 // AT3G50240 // AT1G77140 // AT1G35720 // AT4G34220 // AT5G35670 // AT5G61210 // AT2G21380 // AT3G25810 // AT4G37930 // AT2G36910 // AT3G62410 // AT5G64740 </t>
  </si>
  <si>
    <t xml:space="preserve">// AT1G58290 // AT1G13440 // AT3G20780 // AT5G05200 // AT2G01950 // AT4G14340 // AT3G48000 // AT1G07920 // AT1G28010 // AT4G39960 // AT1G67840 // AT5G46450 // AT2G42890 // AT1G53090 // AT5G42810 // AT4G19710 // AT2G22480 // AT1G08520 // AT3G12780 // AT1G01950 // AT5G45490 // AT4G33080 // AT2G15300 // AT1G12900 // AT5G49030 // AT1G04120 // AT2G26910 // AT2G31880 // AT1G09440 // AT1G48480 // AT4G20360 // AT3G06620 // AT3G24715 // AT2G47000 // AT3G16170 // AT1G16760 // AT1G07910 // AT1G05460 // AT1G72190 // AT5G48300 // AT5G36930 // AT2G26280 // AT5G47070 // AT3G20150 // AT1G56050 // AT4G09720 // AT1G79620 // AT1G68710 // AT5G22010 // AT4G36270 // AT1G21210 // AT1G11130 // AT1G61370 // AT3G10160 // AT4G26850 // AT1G63440 // AT5G61480 // AT5G67030 // AT2G33770 // AT2G40130 // AT5G01920 // AT4G24280 // AT1G66460 // AT1G75450 // AT5G15450 // AT5G63650 // AT2G04842 // AT3G07270 // AT5G50860 // AT3G47090 // AT5G19220 // AT5G35630 // AT4G39940 // AT5G57940 // AT5G46470 // AT2G46070 // AT5G40060 // AT5G17890 // AT5G45510 // AT3G63110 // AT5G46270 // AT3G57610 // AT1G77120 // AT5G64840 // AT5G21482 // AT5G63020 // AT4G12060 // AT3G21070 // AT4G09140 // AT2G39730 // AT1G49580 // AT1G24340 // AT2G14750 // AT3G51560 // AT2G27150 // AT5G16000 // AT1G08650 // AT3G11730 // AT2G46340 // AT1G76730 // AT1G62750 // AT2G19110 // AT1G34300 // AT5G03300 // AT3G42670 // AT5G57035 // AT3G50100 // AT5G18570 // AT5G41180 // AT1G32060 // AT1G04400 // AT5G63890 // AT5G46570 // AT3G24430 // AT3G03770 // AT5G04290 // AT1G66910 // AT5G38350 // AT1G72300 // AT1G03030 // AT1G17750 // AT3G22960 // AT1G36160 // AT5G26830 // AT3G18140 // AT2G13560 // AT5G38340 // AT4G39210 // AT5G06530 // AT5G37500 // AT5G58140 // AT2G27170 // AT5G14100 // AT1G79600 // AT1G31230 // AT1G15890 // AT1G50200 // AT4G29220 // AT1G18890 // AT2G35390 // AT1G70070 // AT5G16810 // AT3G57330 // AT1G20060 // AT5G08650 // AT3G01490 // AT4G26510 // AT5G37680 // AT2G31320 // AT5G56460 // AT3G44610 // AT1G12140 // AT1G29740 // AT1G71810 // AT4G33200 // AT5G14640 // AT2G35620 // AT4G39050 // AT4G29900 // AT3G24190 // AT5G18370 // AT1G73860 // AT2G18960 // AT5G55550 // AT2G21940 // AT3G19480 // AT1G66430 // AT4G02120 // AT5G11330 // AT3G15060 // AT2G38040 // AT1G24280 // AT3G10420 // AT5G13630 // AT5G39000 // AT5G65710 // AT1G73660 // AT4G33520 // AT1G60800 // AT1G01080 // AT5G06820 // AT1G73110 // AT1G65060 // AT1G80870 // AT4G19500 // AT3G22890 // AT3G23410 // AT3G62700 // AT5G52520 // AT1G60000 // AT2G34660 // AT3G14420 // AT1G79550 // AT1G14190 // AT2G41820 // AT1G80770 // AT3G26650 // AT5G11020 // AT5G41750 // AT1G63730 // AT1G17650 // AT2G15310 // AT1G56720 // AT1G68830 // AT5G37600 // AT5G02820 // AT2G47800 // AT1G74260 // AT4G23190 // AT5G01820 // AT3G12610 // AT1G13640 // AT3G63380 // AT3G63150 // AT4G36150 // AT5G22800 // AT2G14080 // AT1G53270 // AT2G47240 // AT4G30960 // AT5G45720 // AT1G20950 // AT1G12370 // AT2G25530 // AT1G77280 // AT1G19920 // AT3G45640 // AT2G28760 // AT5G03940 // AT2G23950 // AT2G16440 // AT1G35720 // AT5G20960 // AT5G66470 // AT4G21470 // AT1G14340 // AT5G13650 // AT1G20480 // AT5G40910 // AT1G17220 // AT3G04340 // AT5G65010 // AT5G62710 // AT2G07040 // AT1G26230 // AT4G24450 // AT2G42100 // AT5G02500 // AT4G11010 // AT1G67940 // AT1G79680 // AT3G24320 // AT4G32250 // AT5G28840 // AT3G09820 // AT5G10020 // AT4G19050 // AT1G70610 // AT5G62670 // AT5G66210 // AT2G35660 // AT2G34470 // AT1G63350 // AT5G45250 // AT5G53130 // AT4G32915 // AT3G02660 // AT5G53580 // AT1G50360 // AT2G40120 // AT4G34220 // AT2G21380 // AT1G14370 // AT5G35170 // AT3G43600 // AT2G36910 // AT3G50240 // AT5G38260 </t>
  </si>
  <si>
    <t xml:space="preserve">// AT3G20780 // AT5G05200 // AT2G01950 // AT4G14340 // AT3G48000 // AT1G07920 // AT1G28010 // AT4G39960 // AT1G67840 // AT5G46450 // AT5G19220 // AT1G53090 // AT5G42810 // AT4G19710 // AT2G22480 // AT1G08520 // AT3G12780 // AT1G01950 // AT5G45490 // AT4G33080 // AT5G49030 // AT1G04120 // AT2G26910 // AT1G09440 // AT1G48480 // AT4G20360 // AT3G06620 // AT3G24715 // AT2G47000 // AT3G16170 // AT1G16760 // AT1G07910 // AT1G05460 // AT5G48300 // AT5G36930 // AT2G26280 // AT5G47070 // AT3G20150 // AT1G56050 // AT4G09720 // AT1G79620 // AT1G68710 // AT5G22010 // AT4G36270 // AT1G21210 // AT1G11130 // AT1G61370 // AT3G10160 // AT1G63440 // AT5G61480 // AT2G33770 // AT2G40130 // AT5G01920 // AT4G24280 // AT1G66460 // AT5G38350 // AT5G63650 // AT2G04842 // AT3G07270 // AT5G50860 // AT3G47090 // AT1G13640 // AT5G35630 // AT4G39940 // AT5G57940 // AT5G46470 // AT2G46070 // AT5G40060 // AT5G17890 // AT5G45510 // AT3G63110 // AT5G46270 // AT3G57610 // AT3G20270 // AT5G64840 // AT5G63020 // AT4G12060 // AT3G21070 // AT4G09140 // AT2G39730 // AT1G49580 // AT5G15450 // AT2G14750 // AT3G51560 // AT5G16000 // AT1G08650 // AT4G39050 // AT2G46340 // AT1G76730 // AT1G62750 // AT2G19110 // AT1G34300 // AT5G03300 // AT3G42670 // AT5G57035 // AT3G11730 // AT5G18570 // AT5G41180 // AT1G32060 // AT1G04400 // AT5G46570 // AT3G24430 // AT3G03770 // AT1G66910 // AT1G72300 // AT1G03030 // AT1G17750 // AT3G22960 // AT1G36160 // AT5G26830 // AT2G13560 // AT5G38340 // AT5G06530 // AT2G31880 // AT5G58140 // AT2G27170 // AT5G14100 // AT1G79600 // AT1G31230 // AT1G15890 // AT1G50200 // AT1G18890 // AT2G35390 // AT1G70070 // AT5G16810 // AT3G57330 // AT1G20060 // AT5G08650 // AT3G01490 // AT4G26510 // AT5G37680 // AT5G56460 // AT3G44610 // AT1G29740 // AT1G71810 // AT4G33200 // AT5G14640 // AT2G35620 // AT4G39210 // AT4G29900 // AT3G24190 // AT5G18370 // AT1G73860 // AT2G18960 // AT2G16440 // AT2G21940 // AT1G66430 // AT4G02120 // AT3G15060 // AT2G38040 // AT5G11020 // AT3G10420 // AT5G13630 // AT5G39000 // AT5G65710 // AT1G73660 // AT4G33520 // AT1G60800 // AT5G06820 // AT1G73110 // AT1G65060 // AT1G80870 // AT4G19500 // AT3G22890 // AT3G62700 // AT5G52520 // AT2G34660 // AT3G14420 // AT1G79550 // AT2G41820 // AT1G80770 // AT5G41750 // AT1G63730 // AT3G04340 // AT2G15310 // AT1G56720 // AT1G68830 // AT5G37600 // AT5G02820 // AT2G47800 // AT1G74260 // AT4G23190 // AT5G01820 // AT4G29220 // AT3G63380 // AT3G63150 // AT4G36150 // AT3G02660 // AT2G14080 // AT1G53270 // AT2G47240 // AT4G30960 // AT5G45720 // AT4G19840 // AT1G20950 // AT2G25530 // AT1G77280 // AT1G19920 // AT3G45640 // AT5G03940 // AT2G23950 // AT1G35720 // AT5G66470 // AT4G21470 // AT2G15300 // AT5G13650 // AT1G20480 // AT5G40910 // AT1G17220 // AT5G65010 // AT5G62710 // AT2G07040 // AT1G26230 // AT4G24450 // AT2G42100 // AT5G02500 // AT4G11010 // AT1G67940 // AT1G79680 // AT3G24320 // AT4G32250 // AT3G09820 // AT5G10020 // AT4G19050 // AT1G70610 // AT5G62670 // AT5G66210 // AT2G34470 // AT1G63350 // AT5G45250 // AT5G53130 // AT4G32915 // AT5G22800 // AT1G50360 // AT2G40120 // AT4G34220 // AT2G21380 // AT1G14370 // AT5G35170 // AT2G36910 // AT3G50240 // AT5G38260 </t>
  </si>
  <si>
    <t xml:space="preserve">// AT3G20780 // AT5G05200 // AT2G01950 // AT4G14340 // AT3G48000 // AT1G07920 // AT1G28010 // AT4G39960 // AT1G67840 // AT5G46450 // AT5G19220 // AT1G53090 // AT5G42810 // AT4G19710 // AT2G22480 // AT1G08520 // AT3G12780 // AT1G01950 // AT5G45490 // AT4G33080 // AT5G49030 // AT1G04120 // AT2G26910 // AT1G09440 // AT1G48480 // AT4G20360 // AT3G06620 // AT3G24715 // AT2G47000 // AT3G16170 // AT1G16760 // AT1G07910 // AT1G05460 // AT5G48300 // AT5G36930 // AT2G26280 // AT5G47070 // AT3G20150 // AT1G56050 // AT4G09720 // AT1G79620 // AT1G68710 // AT5G22010 // AT4G36270 // AT1G21210 // AT1G11130 // AT1G61370 // AT3G10160 // AT1G63440 // AT5G61480 // AT2G33770 // AT2G40130 // AT5G01920 // AT4G24280 // AT1G66460 // AT5G38350 // AT5G63650 // AT2G04842 // AT3G07270 // AT5G50860 // AT3G47090 // AT1G13640 // AT5G35630 // AT4G39940 // AT5G57940 // AT5G46470 // AT2G46070 // AT5G40060 // AT5G17890 // AT5G45510 // AT3G63110 // AT5G46270 // AT3G57610 // AT5G64840 // AT5G63020 // AT4G12060 // AT3G21070 // AT4G09140 // AT2G39730 // AT1G49580 // AT5G15450 // AT2G14750 // AT3G51560 // AT5G16000 // AT1G08650 // AT4G39050 // AT2G46340 // AT1G76730 // AT1G62750 // AT2G19110 // AT1G34300 // AT5G03300 // AT3G42670 // AT5G57035 // AT3G11730 // AT5G18570 // AT5G41180 // AT1G32060 // AT1G04400 // AT5G46570 // AT3G24430 // AT3G03770 // AT1G66910 // AT1G72300 // AT1G03030 // AT1G17750 // AT3G22960 // AT1G36160 // AT5G26830 // AT2G13560 // AT5G38340 // AT5G06530 // AT2G31880 // AT5G58140 // AT2G27170 // AT5G14100 // AT1G79600 // AT1G31230 // AT1G15890 // AT1G50200 // AT1G18890 // AT2G35390 // AT1G70070 // AT5G16810 // AT3G57330 // AT1G20060 // AT5G08650 // AT3G01490 // AT4G26510 // AT5G37680 // AT5G56460 // AT3G44610 // AT1G29740 // AT1G71810 // AT4G33200 // AT5G14640 // AT2G35620 // AT4G39210 // AT4G29900 // AT3G24190 // AT5G18370 // AT1G73860 // AT2G18960 // AT2G16440 // AT2G21940 // AT1G66430 // AT4G02120 // AT3G15060 // AT2G38040 // AT5G11020 // AT3G10420 // AT5G13630 // AT5G39000 // AT5G65710 // AT1G73660 // AT4G33520 // AT1G60800 // AT5G06820 // AT1G73110 // AT1G65060 // AT1G80870 // AT4G19500 // AT3G22890 // AT3G62700 // AT5G52520 // AT2G34660 // AT3G14420 // AT1G79550 // AT2G41820 // AT1G80770 // AT5G41750 // AT1G63730 // AT3G04340 // AT2G15310 // AT1G56720 // AT1G68830 // AT5G37600 // AT5G02820 // AT2G47800 // AT1G74260 // AT4G23190 // AT5G01820 // AT4G29220 // AT3G63380 // AT3G63150 // AT4G36150 // AT3G02660 // AT2G14080 // AT1G53270 // AT2G47240 // AT4G30960 // AT5G45720 // AT1G20950 // AT2G25530 // AT1G77280 // AT1G19920 // AT3G45640 // AT5G03940 // AT2G23950 // AT1G35720 // AT5G66470 // AT4G21470 // AT2G15300 // AT5G13650 // AT1G20480 // AT5G40910 // AT1G17220 // AT5G65010 // AT5G62710 // AT2G07040 // AT1G26230 // AT4G24450 // AT2G42100 // AT5G02500 // AT4G11010 // AT1G67940 // AT1G79680 // AT3G24320 // AT4G32250 // AT3G09820 // AT5G10020 // AT4G19050 // AT1G70610 // AT5G62670 // AT5G66210 // AT2G34470 // AT1G63350 // AT5G45250 // AT5G53130 // AT4G32915 // AT5G22800 // AT1G50360 // AT2G40120 // AT4G34220 // AT2G21380 // AT1G14370 // AT5G35170 // AT2G36910 // AT3G50240 // AT5G38260 </t>
  </si>
  <si>
    <t xml:space="preserve">// AT3G20780 // AT5G05200 // AT2G01950 // AT4G14340 // AT3G48000 // AT1G07920 // AT1G28010 // AT4G39960 // AT1G67840 // AT5G46450 // AT5G19220 // AT1G53090 // AT5G42810 // AT4G19710 // AT2G22480 // AT1G08520 // AT3G12780 // AT1G01950 // AT5G45490 // AT4G33080 // AT5G49030 // AT1G04120 // AT2G26910 // AT1G09440 // AT1G48480 // AT4G20360 // AT3G06620 // AT3G24715 // AT2G47000 // AT3G16170 // AT1G16760 // AT1G07910 // AT1G05460 // AT5G48300 // AT5G36930 // AT2G26280 // AT5G47070 // AT3G20150 // AT1G56050 // AT4G09720 // AT1G79620 // AT1G68710 // AT5G22010 // AT4G36270 // AT1G21210 // AT1G11130 // AT1G61370 // AT3G10160 // AT1G63440 // AT5G61480 // AT2G33770 // AT2G40130 // AT5G01920 // AT4G24280 // AT1G66460 // AT5G38350 // AT5G63650 // AT2G04842 // AT3G07270 // AT5G50860 // AT3G47090 // AT1G13640 // AT5G35630 // AT4G39940 // AT5G57940 // AT5G46470 // AT2G46070 // AT5G40060 // AT5G17890 // AT5G45510 // AT3G63110 // AT5G46270 // AT3G57610 // AT5G64840 // AT5G63020 // AT4G12060 // AT3G21070 // AT4G09140 // AT2G39730 // AT1G49580 // AT5G15450 // AT2G14750 // AT3G51560 // AT5G16000 // AT1G08650 // AT4G39050 // AT2G46340 // AT1G76730 // AT1G62750 // AT2G19110 // AT1G34300 // AT5G03300 // AT3G42670 // AT5G57035 // AT3G11730 // AT5G18570 // AT5G41180 // AT1G32060 // AT1G04400 // AT5G46570 // AT3G24430 // AT3G03770 // AT1G66910 // AT1G72300 // AT1G03030 // AT1G17750 // AT3G22960 // AT1G36160 // AT5G26830 // AT2G13560 // AT5G38340 // AT5G06530 // AT2G31880 // AT5G58140 // AT2G27170 // AT5G14100 // AT1G79600 // AT1G31230 // AT1G15890 // AT1G50200 // AT1G18890 // AT2G35390 // AT1G70070 // AT5G16810 // AT3G57330 // AT1G20060 // AT5G08650 // AT3G01490 // AT4G26510 // AT5G37680 // AT5G56460 // AT3G44610 // AT1G29740 // AT1G71810 // AT4G33200 // AT5G14640 // AT2G35620 // AT4G39210 // AT4G29900 // AT3G24190 // AT5G18370 // AT1G73860 // AT2G18960 // AT2G16440 // AT2G21940 // AT1G66430 // AT4G02120 // AT3G15060 // AT2G38040 // AT5G11020 // AT3G10420 // AT5G13630 // AT5G39000 // AT5G65710 // AT1G73660 // AT4G33520 // AT1G60800 // AT5G06820 // AT1G73110 // AT1G65060 // AT1G80870 // AT4G19500 // AT3G22890 // AT3G62700 // AT5G52520 // AT2G34660 // AT1G79550 // AT2G41820 // AT1G80770 // AT5G41750 // AT1G63730 // AT3G04340 // AT2G15310 // AT1G56720 // AT1G68830 // AT5G37600 // AT5G02820 // AT2G47800 // AT1G74260 // AT4G23190 // AT5G01820 // AT4G29220 // AT3G63380 // AT3G63150 // AT4G36150 // AT3G02660 // AT2G14080 // AT1G53270 // AT2G47240 // AT4G30960 // AT5G45720 // AT1G20950 // AT2G25530 // AT1G77280 // AT1G19920 // AT3G45640 // AT5G03940 // AT2G23950 // AT1G35720 // AT5G66470 // AT4G21470 // AT2G15300 // AT5G13650 // AT1G20480 // AT5G40910 // AT1G17220 // AT5G65010 // AT5G62710 // AT2G07040 // AT1G26230 // AT4G24450 // AT2G42100 // AT5G02500 // AT4G11010 // AT1G67940 // AT1G79680 // AT3G24320 // AT4G32250 // AT3G09820 // AT5G10020 // AT4G19050 // AT1G70610 // AT5G62670 // AT5G66210 // AT2G34470 // AT1G63350 // AT5G45250 // AT5G53130 // AT4G32915 // AT5G22800 // AT1G50360 // AT2G40120 // AT4G34220 // AT2G21380 // AT1G14370 // AT5G35170 // AT2G36910 // AT3G50240 // AT5G38260 </t>
  </si>
  <si>
    <t xml:space="preserve">// AT3G20780 // AT5G05200 // AT2G01950 // AT4G14340 // AT3G48000 // AT1G07920 // AT1G28010 // AT4G39960 // AT1G67840 // AT5G46450 // AT5G19220 // AT1G53090 // AT5G42810 // AT4G19710 // AT2G22480 // AT1G08520 // AT3G12780 // AT1G01950 // AT5G45490 // AT4G33080 // AT5G49030 // AT1G04120 // AT2G26910 // AT1G09440 // AT1G48480 // AT4G20360 // AT3G06620 // AT3G24715 // AT2G47000 // AT3G16170 // AT1G16760 // AT1G07910 // AT1G05460 // AT5G48300 // AT5G36930 // AT2G26280 // AT5G47070 // AT3G20150 // AT1G56050 // AT4G09720 // AT1G79620 // AT1G68710 // AT5G22010 // AT4G36270 // AT1G21210 // AT1G11130 // AT1G61370 // AT3G10160 // AT1G63440 // AT5G61480 // AT2G33770 // AT2G40130 // AT5G01920 // AT4G24280 // AT1G66460 // AT5G38350 // AT5G63650 // AT2G04842 // AT3G07270 // AT5G50860 // AT3G47090 // AT1G13640 // AT5G35630 // AT4G39940 // AT5G46470 // AT2G46070 // AT5G40060 // AT5G17890 // AT5G45510 // AT3G63110 // AT5G46270 // AT3G57610 // AT5G64840 // AT5G63020 // AT4G12060 // AT3G21070 // AT4G09140 // AT2G39730 // AT1G49580 // AT5G15450 // AT2G14750 // AT3G51560 // AT5G16000 // AT1G08650 // AT4G39050 // AT2G46340 // AT1G76730 // AT1G62750 // AT2G19110 // AT1G34300 // AT5G03300 // AT3G42670 // AT5G57035 // AT3G11730 // AT5G18570 // AT5G41180 // AT1G32060 // AT1G04400 // AT5G46570 // AT3G24430 // AT3G03770 // AT1G66910 // AT1G72300 // AT1G03030 // AT1G17750 // AT3G22960 // AT1G36160 // AT5G26830 // AT2G13560 // AT5G38340 // AT5G06530 // AT2G31880 // AT5G58140 // AT2G27170 // AT5G14100 // AT1G79600 // AT1G31230 // AT1G15890 // AT1G50200 // AT1G18890 // AT2G35390 // AT1G70070 // AT5G16810 // AT3G57330 // AT1G20060 // AT5G08650 // AT3G01490 // AT4G26510 // AT5G37680 // AT5G56460 // AT3G44610 // AT1G29740 // AT1G71810 // AT4G33200 // AT5G14640 // AT2G35620 // AT4G39210 // AT4G29900 // AT3G24190 // AT5G18370 // AT1G73860 // AT2G18960 // AT2G16440 // AT2G21940 // AT1G66430 // AT4G02120 // AT3G15060 // AT2G38040 // AT5G11020 // AT3G10420 // AT5G13630 // AT5G39000 // AT5G65710 // AT1G73660 // AT4G33520 // AT1G60800 // AT5G06820 // AT1G73110 // AT1G65060 // AT1G80870 // AT4G19500 // AT3G22890 // AT3G62700 // AT5G52520 // AT2G34660 // AT1G79550 // AT2G41820 // AT1G80770 // AT5G41750 // AT1G63730 // AT3G04340 // AT2G15310 // AT1G56720 // AT1G68830 // AT5G37600 // AT5G02820 // AT2G47800 // AT1G74260 // AT4G23190 // AT5G01820 // AT4G29220 // AT3G63380 // AT3G63150 // AT4G36150 // AT3G02660 // AT2G14080 // AT1G53270 // AT2G47240 // AT4G30960 // AT5G45720 // AT1G20950 // AT2G25530 // AT1G77280 // AT1G19920 // AT3G45640 // AT5G03940 // AT2G23950 // AT1G35720 // AT5G66470 // AT4G21470 // AT2G15300 // AT5G13650 // AT1G20480 // AT5G40910 // AT1G17220 // AT5G65010 // AT5G62710 // AT2G07040 // AT1G26230 // AT4G24450 // AT2G42100 // AT5G02500 // AT4G11010 // AT1G67940 // AT1G79680 // AT3G24320 // AT4G32250 // AT3G09820 // AT5G10020 // AT4G19050 // AT1G70610 // AT5G62670 // AT5G66210 // AT2G34470 // AT1G63350 // AT5G45250 // AT4G32915 // AT5G22800 // AT1G50360 // AT2G40120 // AT4G34220 // AT2G21380 // AT1G14370 // AT5G35170 // AT2G36910 // AT3G50240 // AT5G38260 </t>
  </si>
  <si>
    <t xml:space="preserve">// AT3G20780 // AT5G05200 // AT2G01950 // AT4G14340 // AT3G48000 // AT1G28010 // AT4G39960 // AT1G67840 // AT5G46450 // AT5G19220 // AT1G53090 // AT5G42810 // AT4G19710 // AT2G22480 // AT1G08520 // AT3G12780 // AT1G01950 // AT5G45490 // AT4G33080 // AT5G49030 // AT1G04120 // AT2G26910 // AT1G09440 // AT1G48480 // AT3G06620 // AT3G24715 // AT2G47000 // AT3G16170 // AT1G16760 // AT1G07910 // AT1G05460 // AT5G48300 // AT5G36930 // AT2G26280 // AT5G47070 // AT3G20150 // AT1G56050 // AT1G79620 // AT1G68710 // AT5G22010 // AT4G36270 // AT1G21210 // AT1G11130 // AT1G61370 // AT3G10160 // AT1G63440 // AT5G61480 // AT2G33770 // AT2G40130 // AT5G01920 // AT4G24280 // AT1G66460 // AT5G38350 // AT5G63650 // AT2G04842 // AT5G50860 // AT3G47090 // AT1G13640 // AT5G35630 // AT4G39940 // AT5G57940 // AT5G46470 // AT2G46070 // AT5G40060 // AT5G17890 // AT5G45510 // AT3G63110 // AT5G46270 // AT5G64840 // AT4G12060 // AT3G21070 // AT4G09140 // AT2G39730 // AT1G49580 // AT5G15450 // AT2G14750 // AT3G51560 // AT5G16000 // AT1G08650 // AT2G46340 // AT1G76730 // AT1G62750 // AT2G19110 // AT1G34300 // AT5G03300 // AT3G42670 // AT5G57035 // AT4G39050 // AT5G41180 // AT1G32060 // AT1G04400 // AT5G46570 // AT3G24430 // AT3G03770 // AT1G66910 // AT1G03030 // AT1G17750 // AT3G22960 // AT1G36160 // AT5G26830 // AT2G13560 // AT5G38340 // AT5G06530 // AT2G31880 // AT5G58140 // AT2G27170 // AT5G14100 // AT1G79600 // AT1G31230 // AT1G15890 // AT1G50200 // AT1G18890 // AT2G35390 // AT1G70070 // AT5G16810 // AT3G57330 // AT1G20060 // AT1G72300 // AT3G01490 // AT4G26510 // AT5G56460 // AT3G44610 // AT1G29740 // AT1G71810 // AT4G33200 // AT5G14640 // AT2G35620 // AT4G39210 // AT4G29900 // AT3G24190 // AT5G18370 // AT1G73860 // AT2G18960 // AT2G16440 // AT2G21940 // AT1G66430 // AT4G02120 // AT2G38040 // AT5G11020 // AT3G10420 // AT5G13630 // AT5G39000 // AT5G65710 // AT1G73660 // AT4G33520 // AT1G60800 // AT5G06820 // AT1G73110 // AT1G65060 // AT1G80870 // AT4G19500 // AT3G22890 // AT3G62700 // AT5G52520 // AT2G34660 // AT1G79550 // AT2G41820 // AT5G41750 // AT1G63730 // AT3G04340 // AT5G63020 // AT1G56720 // AT1G68830 // AT5G37600 // AT5G02820 // AT2G47800 // AT1G74260 // AT4G23190 // AT5G01820 // AT4G29220 // AT3G63380 // AT4G36150 // AT3G02660 // AT2G14080 // AT1G53270 // AT2G47240 // AT4G30960 // AT5G45720 // AT1G20950 // AT2G25530 // AT1G77280 // AT1G19920 // AT3G45640 // AT2G23950 // AT1G35720 // AT4G21470 // AT2G15300 // AT1G20480 // AT5G40910 // AT5G65010 // AT5G62710 // AT2G07040 // AT1G26230 // AT4G24450 // AT2G42100 // AT5G02500 // AT4G11010 // AT1G67940 // AT1G79680 // AT3G24320 // AT4G32250 // AT3G09820 // AT5G10020 // AT4G19050 // AT1G70610 // AT5G62670 // AT5G66210 // AT1G63350 // AT5G45250 // AT5G53130 // AT4G32915 // AT5G22800 // AT1G50360 // AT2G40120 // AT4G34220 // AT2G21380 // AT1G14370 // AT5G35170 // AT2G36910 // AT3G50240 // AT5G38260 </t>
  </si>
  <si>
    <t xml:space="preserve">// AT3G20780 // AT5G05200 // AT2G01950 // AT4G14340 // AT3G48000 // AT1G07920 // AT1G28010 // AT4G39960 // AT1G67840 // AT2G04842 // AT5G19220 // AT1G53090 // AT5G42810 // AT4G19710 // AT2G22480 // AT1G08520 // AT3G12780 // AT1G01950 // AT5G45490 // AT4G33080 // AT5G49030 // AT1G04120 // AT2G26910 // AT1G09440 // AT1G48480 // AT4G20360 // AT3G06620 // AT3G24715 // AT2G47000 // AT2G16440 // AT1G16760 // AT1G07910 // AT1G05460 // AT5G48300 // AT2G26280 // AT5G47070 // AT3G20150 // AT1G56050 // AT4G09720 // AT1G79620 // AT5G22010 // AT4G36270 // AT1G21210 // AT1G11130 // AT1G61370 // AT3G10160 // AT1G63440 // AT5G61480 // AT2G33770 // AT2G40130 // AT5G01920 // AT4G24280 // AT1G66460 // AT5G63650 // AT3G07270 // AT5G50860 // AT3G47090 // AT1G13640 // AT5G35630 // AT4G39940 // AT5G46470 // AT2G46070 // AT5G17890 // AT5G45510 // AT3G63110 // AT3G57610 // AT5G64840 // AT5G63020 // AT4G12060 // AT3G21070 // AT4G09140 // AT2G39730 // AT1G49580 // AT5G15450 // AT2G14750 // AT5G10020 // AT5G16000 // AT1G08650 // AT4G39050 // AT2G46340 // AT1G76730 // AT1G62750 // AT2G19110 // AT1G34300 // AT5G03300 // AT3G42670 // AT5G57035 // AT3G11730 // AT5G18570 // AT5G41180 // AT1G32060 // AT1G04400 // AT5G46570 // AT3G24430 // AT3G03770 // AT1G66910 // AT1G72300 // AT1G03030 // AT1G17750 // AT3G22960 // AT1G36160 // AT5G26830 // AT2G13560 // AT5G03940 // AT5G06530 // AT2G31880 // AT5G58140 // AT2G27170 // AT5G14100 // AT1G31230 // AT1G15890 // AT1G50200 // AT1G18890 // AT2G35390 // AT1G70070 // AT5G16810 // AT3G57330 // AT1G20060 // AT5G08650 // AT3G01490 // AT4G26510 // AT5G37680 // AT5G56460 // AT3G44610 // AT1G29740 // AT1G71810 // AT4G33200 // AT5G14640 // AT2G35620 // AT4G39210 // AT4G29900 // AT3G24190 // AT1G73860 // AT2G18960 // AT2G21940 // AT1G66430 // AT4G02120 // AT3G15060 // AT2G38040 // AT5G11020 // AT3G10420 // AT5G13630 // AT5G39000 // AT5G65710 // AT1G73660 // AT4G33520 // AT1G60800 // AT5G06820 // AT1G73110 // AT1G65060 // AT1G80870 // AT3G22890 // AT3G62700 // AT5G52520 // AT2G34660 // AT1G79550 // AT1G79600 // AT1G80770 // AT3G04340 // AT2G15310 // AT1G56720 // AT1G68830 // AT5G37600 // AT5G02820 // AT2G47800 // AT1G74260 // AT4G23190 // AT5G01820 // AT4G29220 // AT3G63380 // AT3G63150 // AT3G02660 // AT1G53270 // AT2G47240 // AT4G30960 // AT5G45720 // AT1G20950 // AT2G25530 // AT1G77280 // AT1G19920 // AT3G45640 // AT2G23950 // AT1G35720 // AT5G66470 // AT4G21470 // AT2G15300 // AT5G13650 // AT1G20480 // AT1G68710 // AT1G17220 // AT5G65010 // AT5G62710 // AT2G07040 // AT1G26230 // AT4G24450 // AT2G42100 // AT5G02500 // AT4G11010 // AT1G67940 // AT1G79680 // AT3G24320 // AT4G32250 // AT3G09820 // AT4G19050 // AT1G70610 // AT5G62670 // AT5G66210 // AT2G34470 // AT1G63350 // AT2G41820 // AT4G32915 // AT5G22800 // AT1G50360 // AT2G40120 // AT4G34220 // AT2G21380 // AT1G14370 // AT5G35170 // AT2G36910 // AT3G50240 // AT5G38260 </t>
  </si>
  <si>
    <t xml:space="preserve">// AT3G20780 // AT5G05200 // AT2G01950 // AT4G14340 // AT3G48000 // AT1G28010 // AT4G39960 // AT1G67840 // AT2G04842 // AT5G19220 // AT1G53090 // AT5G42810 // AT4G19710 // AT2G22480 // AT1G08520 // AT3G12780 // AT1G01950 // AT5G45490 // AT4G33080 // AT5G49030 // AT1G04120 // AT2G26910 // AT1G09440 // AT1G48480 // AT3G06620 // AT3G24715 // AT2G47000 // AT2G16440 // AT1G16760 // AT1G07910 // AT1G05460 // AT5G48300 // AT2G26280 // AT5G47070 // AT3G20150 // AT1G56050 // AT1G79620 // AT5G22010 // AT4G36270 // AT1G21210 // AT1G11130 // AT1G61370 // AT3G10160 // AT1G63440 // AT5G61480 // AT2G33770 // AT2G40130 // AT5G01920 // AT4G24280 // AT1G66460 // AT5G63650 // AT5G50860 // AT3G47090 // AT1G13640 // AT5G35630 // AT4G39940 // AT5G46470 // AT2G46070 // AT5G17890 // AT5G45510 // AT3G63110 // AT5G64840 // AT4G12060 // AT3G21070 // AT4G09140 // AT2G39730 // AT1G49580 // AT5G15450 // AT2G14750 // AT5G10020 // AT5G16000 // AT1G08650 // AT2G46340 // AT1G76730 // AT1G62750 // AT2G19110 // AT1G34300 // AT5G03300 // AT3G42670 // AT5G57035 // AT4G39050 // AT5G41180 // AT1G32060 // AT1G04400 // AT5G46570 // AT3G24430 // AT3G03770 // AT1G66910 // AT1G03030 // AT1G17750 // AT3G22960 // AT1G36160 // AT5G26830 // AT2G13560 // AT5G06530 // AT2G31880 // AT5G58140 // AT2G27170 // AT5G14100 // AT1G31230 // AT1G15890 // AT1G50200 // AT1G18890 // AT2G35390 // AT1G70070 // AT5G16810 // AT3G57330 // AT1G20060 // AT1G72300 // AT3G01490 // AT4G26510 // AT5G56460 // AT3G44610 // AT1G29740 // AT1G71810 // AT4G33200 // AT5G14640 // AT2G35620 // AT4G39210 // AT4G29900 // AT3G24190 // AT1G73860 // AT2G18960 // AT2G21940 // AT1G66430 // AT4G02120 // AT2G38040 // AT5G11020 // AT3G10420 // AT5G13630 // AT5G39000 // AT5G65710 // AT1G73660 // AT4G33520 // AT1G60800 // AT5G06820 // AT1G73110 // AT1G65060 // AT1G80870 // AT3G22890 // AT3G62700 // AT5G52520 // AT2G34660 // AT1G79550 // AT1G79600 // AT3G04340 // AT5G63020 // AT1G56720 // AT1G68830 // AT5G37600 // AT5G02820 // AT2G47800 // AT1G74260 // AT4G23190 // AT5G01820 // AT4G29220 // AT3G63380 // AT3G02660 // AT1G53270 // AT2G47240 // AT4G30960 // AT5G45720 // AT1G20950 // AT2G25530 // AT1G77280 // AT1G19920 // AT3G45640 // AT2G23950 // AT1G35720 // AT4G21470 // AT2G15300 // AT1G20480 // AT1G68710 // AT5G65010 // AT5G62710 // AT2G07040 // AT1G26230 // AT4G24450 // AT2G42100 // AT5G02500 // AT4G11010 // AT1G67940 // AT1G79680 // AT3G24320 // AT4G32250 // AT3G09820 // AT4G19050 // AT1G70610 // AT5G62670 // AT5G66210 // AT1G63350 // AT2G41820 // AT4G32915 // AT5G22800 // AT1G50360 // AT2G40120 // AT4G34220 // AT2G21380 // AT1G14370 // AT5G35170 // AT2G36910 // AT3G50240 // AT5G38260 </t>
  </si>
  <si>
    <t xml:space="preserve">// AT1G58290 // AT1G13440 // AT4G22890 // AT4G14210 // AT3G48000 // AT1G06820 // AT1G60690 // AT2G35660 // AT4G15110 // AT5G21482 // AT2G15620 // AT2G29130 // AT1G23740 // AT2G21250 // AT1G12900 // AT1G20020 // AT4G09350 // AT1G16080 // AT2G47730 // AT1G25460 // AT5G06060 // AT1G07440 // AT5G49555 // AT4G30950 // AT4G12300 // AT1G72190 // AT3G28740 // AT3G17070 // AT4G23890 // AT1G75280 // AT5G67030 // AT5G04900 // AT2G43710 // AT5G63890 // AT1G75450 // AT3G21460 // AT1G50430 // AT1G43560 // AT2G21280 // AT3G52730 // AT5G54080 // AT4G12290 // AT5G18660 // AT4G34540 // AT4G20760 // AT5G04590 // AT3G21770 // AT1G12140 // AT1G19570 // AT4G03520 // AT1G77120 // AT4G19710 // AT1G01600 // AT2G40890 // AT2G26260 // AT1G24340 // AT1G55980 // AT2G27150 // AT2G29980 // AT5G65750 // AT3G50210 // AT1G57770 // AT1G03680 // AT1G64500 // AT2G26170 // AT3G50660 // AT5G39940 // AT2G13560 // AT2G37130 // AT4G30470 // AT1G75130 // AT3G21360 // AT4G22756 // AT4G27030 // AT1G50320 // AT3G02730 // AT1G55020 // AT1G08550 // AT5G16400 // AT4G08550 // AT1G50450 // AT3G19270 // AT3G12290 // AT4G34350 // AT5G09660 // AT3G53130 // AT2G30860 // AT2G46950 // AT4G25650 // AT4G33040 // AT2G32640 // AT1G32780 // AT5G63290 // AT5G08410 // AT3G19480 // AT3G17880 // AT5G11330 // AT2G43350 // AT3G11630 // AT1G24280 // AT4G28220 // AT1G70670 // AT2G30540 // AT5G08640 // AT4G30720 // AT1G13080 // AT3G23410 // AT1G77760 // AT5G04140 // AT5G06290 // AT3G14420 // AT2G47880 // AT1G14190 // AT4G34240 // AT3G50820 // AT3G26650 // AT1G66130 // AT3G10230 // AT1G31800 // AT1G17650 // AT4G23430 // AT1G05160 // AT1G74470 // AT1G66540 // AT4G15093 // AT5G57800 // AT1G68540 // AT4G11410 // AT3G52940 // AT2G31570 // AT4G25700 // AT2G26670 // AT3G56940 // AT1G17420 // AT1G78570 // AT4G31870 // AT5G66570 // AT4G00360 // AT2G26500 // AT5G20500 // AT2G45510 // AT1G53500 // AT2G24820 // AT4G39330 // AT5G20960 // AT5G46340 // AT1G76080 // AT2G37540 // AT1G31230 // AT2G29320 // AT1G35720 // AT3G43600 // AT5G53580 </t>
  </si>
  <si>
    <t xml:space="preserve">// AT5G05200 // AT2G40030 // AT4G14340 // AT3G60620 // AT5G35750 // AT2G07040 // AT4G13820 // AT5G19220 // AT1G53090 // AT5G42810 // AT4G19710 // AT2G22480 // AT2G01950 // AT4G14660 // AT4G33080 // AT1G60620 // AT1G09440 // AT1G48480 // AT3G06620 // AT3G24715 // AT1G71810 // AT1G16760 // AT1G07910 // AT5G48300 // AT5G47070 // AT5G52560 // AT1G79620 // AT1G80180 // AT1G21210 // AT1G11130 // AT1G61370 // AT4G26850 // AT4G35360 // AT5G61480 // AT1G67840 // AT5G01920 // AT1G66460 // AT5G63650 // AT5G50860 // AT3G47090 // AT4G39940 // AT3G44610 // AT2G46070 // AT3G61080 // AT2G40120 // AT3G21070 // AT1G13640 // AT1G49580 // AT1G08540 // AT2G14750 // AT5G10020 // AT5G16000 // AT1G08650 // AT4G29090 // AT2G46340 // AT1G47890 // AT1G34300 // AT5G03300 // AT5G57035 // AT4G04650 // AT5G41180 // AT1G32060 // AT1G17750 // AT5G46570 // AT5G10440 // AT4G18270 // AT1G66910 // AT5G24120 // AT1G03030 // AT5G16810 // AT3G22960 // AT3G03710 // AT2G31880 // AT5G58140 // AT1G76040 // AT1G31230 // AT1G18890 // AT2G35390 // AT3G01490 // AT4G26510 // AT5G56460 // AT5G43910 // AT1G29740 // AT5G03420 // AT3G59600 // AT5G14640 // AT2G35620 // AT4G39210 // AT5G60890 // AT3G24190 // AT3G03250 // AT2G21940 // AT1G66430 // AT3G49500 // AT5G39000 // AT5G65710 // AT1G73660 // AT1G60800 // AT4G11130 // AT5G06820 // AT5G47760 // AT1G80870 // AT3G22890 // AT4G13920 // AT2G37050 // AT1G79550 // AT1G79600 // AT5G11020 // AT1G56720 // AT1G68830 // AT3G03770 // AT1G64625 // AT4G23190 // AT5G01820 // AT4G29220 // AT1G72300 // AT5G04490 // AT4G30960 // AT5G45720 // AT1G20950 // AT1G77280 // AT1G19920 // AT3G45640 // AT2G21370 // AT3G12780 // AT5G08570 // AT2G23950 // AT4G21470 // AT2G15300 // AT5G62710 // AT4G24450 // AT2G19930 // AT4G11010 // AT3G15680 // AT1G79680 // AT4G32250 // AT3G09820 // AT3G09510 // AT4G18130 // AT5G66210 // AT2G41820 // AT2G33060 // AT1G64860 // AT4G34220 // AT5G18880 // AT1G14370 // AT5G35170 // AT5G38260 </t>
  </si>
  <si>
    <t xml:space="preserve">// AT5G05200 // AT2G01950 // AT4G14340 // AT5G35750 // AT2G07040 // AT4G13820 // AT1G53090 // AT5G42810 // AT4G19710 // AT2G22480 // AT3G12780 // AT4G33080 // AT1G09440 // AT1G48480 // AT3G06620 // AT3G24715 // AT1G16760 // AT1G07910 // AT5G47070 // AT1G79620 // AT1G80180 // AT1G21210 // AT1G11130 // AT1G61370 // AT4G35360 // AT5G61480 // AT1G67840 // AT5G01920 // AT1G66460 // AT5G63650 // AT5G50860 // AT3G47090 // AT4G39940 // AT3G44610 // AT2G46070 // AT3G61080 // AT2G40120 // AT3G21070 // AT1G13640 // AT1G49580 // AT2G14750 // AT5G10020 // AT5G16000 // AT1G08650 // AT5G03420 // AT2G46340 // AT1G47890 // AT1G34300 // AT5G03300 // AT5G57035 // AT5G41180 // AT1G32060 // AT1G17750 // AT5G46570 // AT5G10440 // AT1G29740 // AT1G03030 // AT5G16810 // AT3G22960 // AT2G31880 // AT5G58140 // AT1G76040 // AT1G31230 // AT1G18890 // AT2G35390 // AT3G01490 // AT4G26510 // AT5G56460 // AT5G43910 // AT1G66910 // AT1G71810 // AT5G14640 // AT2G35620 // AT5G60890 // AT3G24190 // AT2G21940 // AT1G66430 // AT5G11020 // AT5G39000 // AT5G65710 // AT1G73660 // AT1G60800 // AT5G06820 // AT5G47760 // AT1G80870 // AT2G37050 // AT1G79550 // AT1G79600 // AT1G56720 // AT1G68830 // AT3G03770 // AT1G64625 // AT4G23190 // AT4G29220 // AT1G72300 // AT5G04490 // AT4G30960 // AT4G13920 // AT1G20950 // AT1G77280 // AT5G01820 // AT3G45640 // AT2G21370 // AT5G08570 // AT2G23950 // AT4G21470 // AT2G15300 // AT5G62710 // AT4G24450 // AT4G11010 // AT3G15680 // AT1G79680 // AT4G32250 // AT3G09820 // AT4G18130 // AT5G66210 // AT2G41820 // AT2G33060 // AT4G34220 // AT1G14370 // AT5G35170 // AT5G38260 </t>
  </si>
  <si>
    <t xml:space="preserve">// AT3G28960 // AT5G16530 // AT4G02050 // AT1G28010 // AT1G77140 // AT3G01390 // AT2G25810 // AT1G04120 // AT2G26910 // AT2G47000 // AT3G15380 // AT5G62670 // AT1G80830 // AT3G51895 // AT1G63440 // AT1G44575 // AT5G67330 // AT3G28100 // AT1G78130 // AT5G53130 // AT5G57940 // AT4G04640 // AT4G13800 // AT3G61430 // AT2G02020 // AT1G05300 // AT1G02010 // AT2G19110 // AT3G19553 // AT4G10770 // AT2G39970 // AT1G19570 // AT4G24120 // AT5G64840 // AT1G23090 // AT1G25530 // AT2G39190 // AT4G08700 // AT5G66380 // AT1G43650 // AT2G34960 // AT4G01450 // AT5G64280 // AT4G16620 // AT1G42540 // AT5G47560 // AT4G18270 // AT5G27150 // AT2G21340 // AT1G42470 // AT5G06530 // AT5G59250 // AT5G14100 // AT5G26820 // AT3G57330 // AT2G45960 // AT5G63850 // AT1G19800 // AT2G37925 // AT3G51860 // AT5G64940 // AT1G72160 // AT3G52730 // AT1G05200 // AT2G01110 // AT1G22540 // AT4G29900 // AT5G55930 // AT2G18960 // AT1G71900 // AT4G09650 // AT4G27940 // AT4G33520 // AT5G10180 // AT1G31880 // AT3G62700 // AT4G24570 // AT1G77110 // AT5G47730 // AT2G34660 // AT2G17270 // AT2G47490 // AT5G33320 // AT1G51340 // AT3G19490 // AT2G47800 // AT3G63380 // AT3G49310 // AT1G53270 // AT3G47420 // AT4G35920 // AT1G15690 // AT1G67940 // AT5G23810 // AT5G46800 // AT4G22120 // AT5G15090 // AT5G37500 // AT1G68710 // AT1G16310 // AT2G28800 // AT3G18830 // AT3G23430 // AT1G75500 // AT5G47110 // AT1G69870 // AT1G12110 // AT1G01790 // AT5G12860 // AT1G70610 // AT2G29650 // AT4G19960 // AT4G35290 // AT4G13345 // AT2G36910 // AT3G05040 // AT2G21520 </t>
  </si>
  <si>
    <t xml:space="preserve">// AT3G28960 // AT5G16530 // AT4G02050 // AT1G28010 // AT3G01390 // AT2G25810 // AT1G04120 // AT2G26910 // AT3G15380 // AT5G62670 // AT1G80830 // AT3G51895 // AT1G63440 // AT1G44575 // AT5G67330 // AT3G28100 // AT1G78130 // AT5G53130 // AT5G57940 // AT4G04640 // AT4G13800 // AT3G61430 // AT1G05300 // AT2G19110 // AT3G19553 // AT4G10770 // AT2G39970 // AT1G19570 // AT4G24120 // AT1G23090 // AT3G23430 // AT1G25530 // AT5G66380 // AT1G43650 // AT2G34960 // AT4G01450 // AT5G64280 // AT5G47560 // AT1G42540 // AT4G16620 // AT4G18270 // AT5G27150 // AT2G21340 // AT5G06530 // AT5G59250 // AT5G26820 // AT3G57330 // AT2G45960 // AT5G63850 // AT2G47000 // AT2G37925 // AT3G51860 // AT3G52730 // AT1G05200 // AT2G01110 // AT4G29900 // AT5G55930 // AT2G18960 // AT4G08700 // AT4G09650 // AT4G27940 // AT4G33520 // AT5G10180 // AT1G31880 // AT3G62700 // AT4G24570 // AT1G77110 // AT2G34660 // AT2G17270 // AT2G47490 // AT5G33320 // AT1G51340 // AT3G19490 // AT2G47800 // AT3G63380 // AT3G49310 // AT1G53270 // AT3G47420 // AT4G35920 // AT1G15690 // AT1G67940 // AT5G23810 // AT5G46800 // AT4G22120 // AT5G15090 // AT5G37500 // AT1G68710 // AT1G16310 // AT2G28800 // AT3G18830 // AT1G71900 // AT1G75500 // AT5G47110 // AT1G69870 // AT1G12110 // AT1G01790 // AT5G12860 // AT1G70610 // AT2G29650 // AT4G19960 // AT4G35290 // AT4G13345 // AT2G36910 </t>
  </si>
  <si>
    <t>GO:0016788</t>
  </si>
  <si>
    <t>hydrolase activity, acting on ester bonds</t>
  </si>
  <si>
    <t xml:space="preserve">// AT1G58520 // AT5G19730 // AT4G26790 // AT2G03880 // AT1G13750 // AT2G03800 // AT5G49030 // AT1G05630 // AT1G75210 // AT1G54780 // AT1G07910 // AT2G38680 // AT1G31190 // AT4G13360 // AT4G23000 // AT2G39400 // AT5G45960 // AT5G47760 // AT2G23540 // AT1G72770 // AT3G01510 // AT5G03820 // AT1G54030 // AT2G35840 // AT1G18360 // AT1G49580 // AT3G20420 // AT3G47810 // AT4G29270 // AT2G41300 // AT1G11190 // AT4G30700 // AT3G50100 // AT4G33500 // AT3G09410 // AT1G60140 // AT4G27800 // AT1G71710 // AT1G75900 // AT3G03710 // AT2G03390 // AT3G54050 // AT1G13700 // AT1G49740 // AT4G29260 // AT4G29070 // AT5G58690 // AT3G62200 // AT3G15260 // AT4G17770 // AT3G52430 // AT3G09970 // AT5G26940 // AT4G31850 // AT5G39710 // AT3G57430 // AT1G48040 // AT3G48610 // AT3G49050 // AT5G45950 // AT3G62060 // AT5G55740 // AT4G34920 // AT1G28570 // AT4G36945 // AT2G32230 // AT1G04990 // AT3G53100 // AT4G25840 // AT4G05090 // AT5G38520 // AT4G38530 // AT3G51430 // AT5G53850 // AT2G15230 // AT5G27270 // AT5G36700 // AT5G09760 // AT5G02820 // AT2G23610 // AT3G44260 // AT2G27190 // AT4G17480 // AT2G23580 // AT2G46930 // AT3G55800 // AT4G26080 // AT5G18430 // AT1G74210 // AT5G18630 // AT2G30170 // AT5G24400 // AT4G30870 // AT5G20840 // AT2G41290 // AT1G22620 // AT5G58670 // AT5G22620 // AT5G64380 </t>
  </si>
  <si>
    <t xml:space="preserve">// AT3G28960 // AT5G16530 // AT4G02050 // AT1G77140 // AT2G25810 // AT2G47000 // AT3G15380 // AT5G62670 // AT1G80830 // AT3G51895 // AT1G63440 // AT1G44575 // AT5G67330 // AT1G78130 // AT5G53130 // AT5G57940 // AT4G04640 // AT4G13800 // AT3G61430 // AT1G05300 // AT1G02010 // AT2G19110 // AT3G19553 // AT4G10770 // AT2G39970 // AT1G19570 // AT4G24120 // AT1G23090 // AT4G08700 // AT5G66380 // AT2G34960 // AT5G64280 // AT5G47560 // AT1G42540 // AT4G18270 // AT5G27150 // AT1G42470 // AT4G22120 // AT5G59250 // AT5G26820 // AT3G57330 // AT2G45960 // AT5G63850 // AT1G19800 // AT2G37925 // AT3G51860 // AT3G52730 // AT1G05200 // AT2G01110 // AT1G22540 // AT4G29900 // AT5G55930 // AT2G18960 // AT1G71900 // AT4G09650 // AT4G33520 // AT5G10180 // AT1G31880 // AT4G24570 // AT1G77110 // AT2G34660 // AT2G17270 // AT5G33320 // AT1G51340 // AT3G19490 // AT3G63380 // AT3G49310 // AT3G47420 // AT4G35920 // AT1G16310 // AT5G23810 // AT5G46800 // AT3G01390 // AT5G15090 // AT5G37500 // AT1G68710 // AT2G28800 // AT3G18830 // AT3G23430 // AT1G25530 // AT5G47110 // AT1G69870 // AT1G12110 // AT1G01790 // AT5G12860 // AT2G29650 // AT4G19960 // AT4G35290 // AT4G13345 // AT2G36910 </t>
  </si>
  <si>
    <t xml:space="preserve">// AT3G63380 // AT1G78130 // AT3G28960 // AT3G57330 // AT5G57940 // AT4G18270 // AT5G63850 // AT4G13800 // AT3G61430 // AT5G16530 // AT1G05300 // AT3G51860 // AT2G19110 // AT3G52730 // AT3G19553 // AT4G35920 // AT2G39970 // AT4G10770 // AT1G19570 // AT1G16310 // AT2G01110 // AT4G04640 // AT5G23810 // AT5G46800 // AT2G25810 // AT5G12860 // AT4G29900 // AT5G55930 // AT3G01390 // AT2G18960 // AT1G23090 // AT5G15090 // AT1G71900 // AT5G59250 // AT5G64280 // AT3G49310 // AT2G45960 // AT1G68710 // AT4G08700 // AT5G62670 // AT2G28800 // AT2G47000 // AT5G66380 // AT3G47420 // AT3G18830 // AT2G34960 // AT4G33520 // AT3G23430 // AT1G25530 // AT5G47110 // AT5G10180 // AT5G47560 // AT1G42540 // AT1G69870 // AT1G80830 // AT1G51340 // AT1G31880 // AT1G12110 // AT1G01790 // AT4G24570 // AT1G77110 // AT5G27150 // AT2G37925 // AT3G51895 // AT2G34660 // AT4G02050 // AT2G29650 // AT4G19960 // AT1G05200 // AT2G17270 // AT2G36910 // AT5G53130 // AT1G63440 // AT1G44575 // AT5G33320 // AT5G67330 // AT4G22120 // AT5G37500 // AT4G09650 // AT4G13345 // AT3G15380 // AT4G35290 // AT5G26820 // AT3G19490 </t>
  </si>
  <si>
    <t xml:space="preserve">// AT1G35340 // AT3G63380 // AT3G20780 // AT1G50360 // AT1G70070 // AT3G57330 // AT1G20060 // AT4G04640 // AT1G73110 // AT5G08650 // AT3G01390 // AT1G28010 // AT2G25530 // AT3G63150 // AT5G02820 // AT1G53270 // AT1G15690 // AT4G33200 // AT5G64840 // AT5G18570 // AT5G28780 // AT4G29900 // AT4G09140 // AT1G73860 // AT2G18960 // AT1G01950 // AT5G22010 // AT5G13650 // AT5G15450 // AT1G68710 // AT4G09650 // AT1G17220 // AT3G04340 // AT2G47000 // AT2G26910 // AT1G62750 // AT2G16440 // AT1G01050 // AT2G19110 // AT4G33520 // AT1G05460 // AT1G75460 // AT3G42670 // AT5G19460 // AT4G39050 // AT1G67940 // AT2G18230 // AT1G04120 // AT3G20150 // AT3G25400 // AT1G56050 // AT3G62700 // AT1G70610 // AT5G62670 // AT4G20360 // AT2G34660 // AT2G34470 // AT1G68760 // AT1G63440 // AT1G60460 // AT5G09650 // AT5G03940 // AT2G29630 // AT5G06530 // AT2G21380 // AT5G14100 // AT1G19740 // AT2G47800 // AT2G36910 // AT3G50240 </t>
  </si>
  <si>
    <t xml:space="preserve">// AT3G63380 // AT1G78130 // AT3G57330 // AT3G49310 // AT1G01790 // AT4G13800 // AT5G16530 // AT1G05300 // AT3G51860 // AT2G19110 // AT3G52730 // AT3G47420 // AT4G35920 // AT1G19570 // AT1G16310 // AT5G12860 // AT1G51340 // AT4G29900 // AT5G26820 // AT3G01390 // AT2G18960 // AT1G23090 // AT5G15090 // AT1G71900 // AT5G59250 // AT4G04640 // AT5G57940 // AT1G68710 // AT4G09650 // AT3G15380 // AT3G18830 // AT2G34960 // AT4G33520 // AT3G23430 // AT5G64280 // AT5G10180 // AT5G47560 // AT1G42540 // AT1G69870 // AT1G80830 // AT5G62670 // AT1G12110 // AT4G24570 // AT1G77110 // AT5G27150 // AT2G37925 // AT3G51895 // AT4G02050 // AT2G29650 // AT4G19960 // AT1G05200 // AT2G17270 // AT5G53130 // AT1G63440 // AT5G33320 // AT5G67330 // AT4G22120 // AT5G37500 // AT3G19490 // AT4G35290 </t>
  </si>
  <si>
    <t xml:space="preserve">// AT1G58290 // AT1G13440 // AT1G64660 // AT4G31990 // AT5G36160 // AT4G12290 // AT5G49810 // AT2G31320 // AT1G67840 // AT1G68890 // AT1G31230 // AT1G12140 // AT4G19710 // AT5G21482 // AT1G43710 // AT1G23310 // AT2G28760 // AT1G12900 // AT1G24340 // AT4G09350 // AT3G19480 // AT2G27150 // AT1G25460 // AT5G11330 // AT1G24280 // AT1G17650 // AT3G01120 // AT4G37930 // AT5G65750 // AT1G72190 // AT1G04400 // AT4G28680 // AT3G23410 // AT1G77760 // AT5G20960 // AT3G61440 // AT4G23890 // AT1G71920 // AT2G13560 // AT3G14420 // AT1G54630 // AT1G14190 // AT3G26650 // AT2G21280 // AT5G28840 // AT5G67030 // AT1G62960 // AT1G09340 // AT3G29320 // AT2G35660 // AT5G58140 // AT5G63890 // AT3G43600 // AT1G75450 // AT5G53580 // AT1G11930 // AT1G68540 </t>
  </si>
  <si>
    <t>GO:0022804</t>
  </si>
  <si>
    <t>active transmembrane transporter activity</t>
  </si>
  <si>
    <t xml:space="preserve">// AT3G63380 // AT1G78130 // AT3G57330 // AT4G24570 // AT5G63850 // AT2G47000 // AT5G16530 // AT4G02050 // AT1G28010 // AT3G51860 // AT1G53270 // AT5G12860 // AT3G19553 // AT2G39970 // AT1G15690 // AT2G01110 // AT5G23810 // AT4G29900 // AT3G01390 // AT2G18960 // AT1G23090 // AT1G04120 // AT4G04640 // AT2G26910 // AT1G68710 // AT4G09650 // AT2G28800 // AT3G47420 // AT3G18830 // AT2G19110 // AT4G33520 // AT5G64280 // AT5G10180 // AT1G67940 // AT5G47560 // AT5G62670 // AT1G69870 // AT3G62700 // AT1G01790 // AT4G18270 // AT1G77110 // AT5G27150 // AT1G70610 // AT3G51895 // AT2G34660 // AT2G21340 // AT2G29650 // AT1G63440 // AT2G47490 // AT5G33320 // AT1G51340 // AT5G06530 // AT5G59250 // AT3G19490 // AT2G47800 // AT2G36910 // AT1G12110 </t>
  </si>
  <si>
    <t xml:space="preserve">// AT5G58690 // AT5G36700 // AT5G47760 // AT1G72770 // AT4G33500 // AT4G36945 // AT3G15260 // AT3G01510 // AT3G09970 // AT2G27190 // AT1G13750 // AT2G35840 // AT1G49580 // AT5G22620 // AT1G05630 // AT1G75210 // AT1G54780 // AT1G48040 // AT3G47810 // AT4G29270 // AT1G74210 // AT4G38530 // AT1G07910 // AT4G26080 // AT2G38680 // AT4G27800 // AT2G30170 // AT3G55800 // AT1G60140 // AT4G34920 // AT1G31190 // AT1G71710 // AT5G20840 // AT3G48610 // AT4G25840 // AT4G05090 // AT5G53850 // AT1G22620 // AT5G58670 // AT4G17770 // AT3G54050 // AT1G49740 // AT4G23000 // AT4G29260 // AT5G64380 </t>
  </si>
  <si>
    <t xml:space="preserve">// AT3G10340 // AT1G50575 // AT1G64660 // AT4G13430 // AT5G63180 // AT3G51430 // AT4G26530 // AT1G08110 // AT3G57020 // AT1G12370 // AT1G68890 // AT2G40490 // AT1G78570 // AT1G53500 // AT4G25290 // AT5G48900 // AT3G14930 // AT2G28760 // AT1G43710 // AT5G14740 // AT1G09880 // AT5G16450 // AT2G41300 // AT3G25820 // AT1G36280 // AT5G22630 // AT1G79680 // AT4G28680 // AT2G36530 // AT1G67280 // AT4G38970 // AT3G61440 // AT1G63970 // AT2G41290 // AT2G29630 // AT1G14190 // AT1G53280 // AT2G47590 // AT5G53850 // AT1G62960 // AT3G04520 // AT3G14940 // AT3G25810 // AT4G02610 // AT3G22425 </t>
  </si>
  <si>
    <t xml:space="preserve">// AT1G58290 // AT1G13440 // AT1G25460 // AT2G31320 // AT2G35660 // AT1G68890 // AT1G31230 // AT1G12140 // AT4G19710 // AT5G21482 // AT2G28760 // AT1G12900 // AT1G24340 // AT3G19480 // AT2G27150 // AT5G11330 // AT1G24280 // AT5G65750 // AT1G72190 // AT1G04400 // AT3G23410 // AT1G77760 // AT5G20960 // AT2G13560 // AT1G14190 // AT3G26650 // AT2G21280 // AT5G28840 // AT5G67030 // AT1G17650 // AT1G09340 // AT5G63890 // AT3G43600 // AT1G75450 // AT5G53580 // AT1G68540 </t>
  </si>
  <si>
    <t xml:space="preserve">// AT5G36700 // AT5G47760 // AT1G72770 // AT3G15260 // AT3G01510 // AT3G09970 // AT2G27190 // AT1G13750 // AT2G35840 // AT1G49580 // AT1G05630 // AT1G75210 // AT1G54780 // AT1G48040 // AT3G47810 // AT4G29270 // AT4G26080 // AT2G38680 // AT4G27800 // AT2G30170 // AT3G55800 // AT1G60140 // AT4G33500 // AT1G31190 // AT1G71710 // AT5G20840 // AT3G48610 // AT4G25840 // AT4G05090 // AT5G53850 // AT1G22620 // AT4G17770 // AT3G54050 // AT5G22620 // AT4G23000 // AT4G29260 </t>
  </si>
  <si>
    <t>GO:0016874</t>
  </si>
  <si>
    <t>ligase activity</t>
  </si>
  <si>
    <t xml:space="preserve">// AT3G23790 // AT5G35630 // AT3G02660 // AT2G47240 // AT2G31320 // AT2G33770 // AT2G04842 // AT3G57610 // AT1G18910 // AT1G08520 // AT2G38040 // AT5G08410 // AT5G49030 // AT1G20480 // AT4G02120 // AT4G14070 // AT5G65010 // AT5G13630 // AT5G16340 // AT3G16170 // AT1G07910 // AT3G01060 // AT1G65060 // AT5G63780 // AT5G52520 // AT1G36160 // AT3G10160 // AT5G26830 // AT3G08840 // AT4G32915 // AT5G22800 // AT5G37600 // AT1G74260 // AT1G50200 </t>
  </si>
  <si>
    <t>GO:0005516</t>
  </si>
  <si>
    <t>calmodulin binding</t>
  </si>
  <si>
    <t xml:space="preserve">// AT1G18890 // AT3G57330 // AT5G57940 // AT1G08110 // AT3G63380 // AT1G07920 // AT5G62070 // AT4G24250 // AT4G33200 // AT5G15430 // AT4G29900 // AT2G30590 // AT5G26920 // AT5G53130 // AT1G77920 // AT3G52290 // AT1G08650 // AT4G02600 // AT3G49050 // AT2G43680 // AT2G38540 // AT1G14380 // AT5G27150 // AT5G66210 // AT2G34660 // AT2G26190 // AT3G25030 // AT1G50360 // AT4G37610 // AT5G35670 // AT5G10030 // AT1G76040 // AT2G36910 </t>
  </si>
  <si>
    <t xml:space="preserve">// AT5G10170 // AT1G73655 // AT3G20780 // AT1G75690 // AT1G18870 // AT3G63170 // AT5G51820 // AT4G14990 // AT5G02820 // AT5G55220 // AT5G57330 // AT1G78570 // AT2G15790 // AT1G53500 // AT3G51230 // AT5G45680 // AT1G18170 // AT3G04790 // AT3G55120 // AT1G23190 // AT3G10230 // AT5G61410 // AT4G39710 // AT2G22240 // AT5G28840 // AT1G06820 // AT2G21170 // AT1G60460 // AT3G10060 // AT5G44520 // AT1G13280 // AT4G13430 </t>
  </si>
  <si>
    <t>GO:0042802</t>
  </si>
  <si>
    <t>identical protein binding</t>
  </si>
  <si>
    <t xml:space="preserve">// AT4G22890 // AT3G20780 // AT2G47450 // AT5G35750 // AT1G53090 // AT5G02820 // AT3G17860 // AT3G01670 // AT1G77120 // AT4G30200 // AT2G27230 // AT2G40890 // AT3G01680 // AT3G49250 // AT4G23750 // AT5G65010 // AT1G04250 // AT5G47110 // AT1G04400 // AT1G31880 // AT3G47430 // AT4G18130 // AT2G13560 // AT4G31800 // AT5G46790 // AT2G21280 // AT4G26750 // AT1G35720 // AT5G58140 // AT2G46340 </t>
  </si>
  <si>
    <t>GO:0016779</t>
  </si>
  <si>
    <t>nucleotidyltransferase activity</t>
  </si>
  <si>
    <t xml:space="preserve">// AT2G40030 // AT5G04490 // AT3G60620 // AT3G22890 // AT5G45720 // AT1G19920 // AT5G19220 // AT4G29090 // AT3G59600 // AT5G24120 // AT4G21470 // AT4G39210 // AT3G03250 // AT1G08540 // AT1G60620 // AT3G49500 // AT2G19930 // AT4G11130 // AT5G48300 // AT4G04650 // AT5G52560 // AT3G09510 // AT4G26850 // AT3G03710 // AT1G64860 // AT4G14660 // AT5G18880 </t>
  </si>
  <si>
    <t>GO:0046527</t>
  </si>
  <si>
    <t>glucosyltransferase activity</t>
  </si>
  <si>
    <t xml:space="preserve">// AT4G38190 // AT5G11110 // AT5G09870 // AT4G15480 // AT5G44030 // AT1G05570 // AT4G18240 // AT1G78270 // AT1G04920 // AT2G29740 // AT3G07020 // AT4G10120 // AT4G23990 // AT4G01070 // AT1G55850 // AT1G24070 // AT5G59590 // AT4G02280 // AT1G32900 // AT5G37180 // AT5G64740 // AT5G20280 // AT4G26850 // AT1G05590 // AT5G65685 // AT5G17420 </t>
  </si>
  <si>
    <t xml:space="preserve">// AT1G64660 // AT4G31990 // AT5G36160 // AT3G63170 // AT5G49810 // AT1G31230 // AT4G19710 // AT1G23310 // AT1G43710 // AT3G19480 // AT3G01120 // AT4G37930 // AT5G22630 // AT5G08640 // AT4G28680 // AT3G61440 // AT1G71920 // AT5G04740 // AT5G46790 // AT5G22800 // AT1G62960 // AT3G29320 // AT1G16880 // AT1G11930 // AT1G50200 </t>
  </si>
  <si>
    <t>GO:0035251</t>
  </si>
  <si>
    <t>UDP-glucosyltransferase activity</t>
  </si>
  <si>
    <t xml:space="preserve">// AT4G38190 // AT5G11110 // AT5G09870 // AT4G15480 // AT5G44030 // AT1G05570 // AT4G18240 // AT1G78270 // AT1G04920 // AT2G29740 // AT3G07020 // AT4G10120 // AT4G23990 // AT4G01070 // AT1G55850 // AT5G59590 // AT4G02280 // AT1G32900 // AT5G37180 // AT5G64740 // AT5G20280 // AT4G26850 // AT1G05590 // AT5G17420 </t>
  </si>
  <si>
    <t xml:space="preserve">// AT4G36150 // AT5G18370 // AT2G14080 // AT5G46470 // AT5G40060 // AT5G17890 // AT5G46450 // AT5G46270 // AT2G39730 // AT3G51560 // AT5G40910 // AT5G38350 // AT5G36930 // AT4G19500 // AT4G19050 // AT5G45250 // AT5G41750 // AT1G63730 // AT5G38340 // AT5G63020 // AT5G45490 // AT1G63350 // AT1G15890 </t>
  </si>
  <si>
    <t xml:space="preserve">// AT5G51720 // AT4G25650 // AT5G04590 // AT3G21460 // AT5G20960 // AT4G34350 // AT2G30540 // AT5G63290 // AT2G24820 // AT2G29630 // AT1G32550 // AT5G04140 // AT2G27150 // AT2G15620 // AT4G13430 // AT3G43600 // AT4G32590 // AT5G08410 // AT1G60950 // AT3G24430 </t>
  </si>
  <si>
    <t>GO:0000287</t>
  </si>
  <si>
    <t>magnesium ion binding</t>
  </si>
  <si>
    <t xml:space="preserve">// AT5G18570 // AT2G35390 // AT3G22960 // AT5G53850 // AT2G38680 // AT2G35840 // AT1G01050 // AT2G18230 // AT2G18960 // AT5G51820 // AT4G21470 // AT2G36530 // AT2G21940 // AT1G23190 // AT3G25810 // AT5G09650 // AT1G68710 // AT5G08570 </t>
  </si>
  <si>
    <t xml:space="preserve">// AT2G47880 // AT4G28220 // AT5G04590 // AT1G43560 // AT4G33040 // AT1G03680 // AT1G50320 // AT2G30540 // AT3G02730 // AT1G64500 // AT5G20500 // AT3G21460 // AT3G17880 // AT5G16400 // AT4G08550 // AT1G76080 // AT1G19570 // AT4G03520 </t>
  </si>
  <si>
    <t>GO:0015036</t>
  </si>
  <si>
    <t>disulfide oxidoreductase activity</t>
  </si>
  <si>
    <t xml:space="preserve">// AT2G47880 // AT4G28220 // AT1G43560 // AT4G33040 // AT1G03680 // AT1G50320 // AT2G30540 // AT3G02730 // AT1G64500 // AT5G20500 // AT3G21460 // AT5G16400 // AT4G08550 // AT1G76080 // AT1G19570 // AT4G03520 </t>
  </si>
  <si>
    <t>GO:0008238</t>
  </si>
  <si>
    <t>exopeptidase activity</t>
  </si>
  <si>
    <t xml:space="preserve">// AT5G61540 // AT4G14570 // AT2G24280 // AT2G14260 // AT5G36210 // AT4G29210 // AT4G36195 // AT1G79690 // AT1G15000 // AT5G08260 // AT4G37040 // AT4G12910 // AT3G45010 // AT3G17180 // AT2G22920 // AT5G65760 </t>
  </si>
  <si>
    <t>GO:0015035</t>
  </si>
  <si>
    <t>protein disulfide oxidoreductase activity</t>
  </si>
  <si>
    <t xml:space="preserve">// AT2G47880 // AT1G43560 // AT4G33040 // AT1G03680 // AT1G50320 // AT2G30540 // AT3G02730 // AT1G64500 // AT5G20500 // AT3G21460 // AT5G16400 // AT4G08550 // AT1G76080 // AT4G03520 </t>
  </si>
  <si>
    <t>GO:0016157</t>
  </si>
  <si>
    <t>sucrose synthase activity</t>
  </si>
  <si>
    <t xml:space="preserve">// AT5G11110 // AT4G02280 // AT5G20280 // AT1G04920 // AT5G37180 // AT4G10120 </t>
  </si>
  <si>
    <t xml:space="preserve">// AT4G22890 // AT3G59400 // AT1G76870 // AT5G01650 // AT4G02600 // AT1G07910 // AT5G48300 // AT1G02950 // AT2G26740 // AT4G02020 // AT1G75280 // AT5G65685 // AT2G39400 // AT1G50430 // AT1G14720 // AT4G04470 // AT4G13800 // AT5G45510 // AT2G20960 // AT5G33320 // AT3G01510 // AT5G45680 // AT2G41870 // AT1G74730 // AT5G16000 // AT5G12900 // AT1G73760 // AT3G27830 // AT4G04650 // AT4G18370 // AT4G28680 // AT4G04890 // AT2G20360 // AT4G30470 // AT1G15000 // AT5G37500 // AT4G14040 // AT2G43340 // AT5G16310 // AT3G62200 // AT4G14550 // AT1G22850 // AT5G09660 // AT5G14640 // AT2G39090 // AT3G24190 // AT4G15955 // AT4G34000 // AT1G24070 // AT4G33520 // AT1G01080 // AT5G10180 // AT4G30720 // AT5G04140 // AT5G56660 // AT4G36945 // AT1G63970 // AT1G14190 // AT1G66330 // AT1G05160 // AT2G39470 // AT1G74260 // AT1G60950 // AT5G18090 // AT4G11410 // AT3G03710 // AT1G14170 // AT1G08110 // AT3G53470 // AT1G77280 // AT1G19920 // AT3G45010 // AT1G22630 // AT4G09020 // AT1G56650 // AT3G07020 // AT3G57920 // AT5G47110 // AT5G10560 // AT4G30870 // AT4G00880 // AT5G35170 // AT1G22700 // AT1G64660 // AT2G47450 // AT4G17730 // AT1G18890 // AT5G35750 // AT1G28010 // AT2G22480 // AT4G26760 // AT3G15300 // AT1G77460 // AT1G32780 // AT3G55960 // AT1G69440 // AT1G54780 // AT1G09440 // AT3G24715 // AT2G01755 // AT5G02280 // AT1G31190 // AT1G30825 // AT1G76020 // AT5G61480 // AT5G28420 // AT3G57540 // AT5G39720 // AT4G02610 // AT2G46070 // AT5G54620 // AT4G34540 // AT3G20270 // AT5G48790 // AT1G23090 // AT4G39710 // AT4G29270 // AT1G76730 // AT4G38220 // AT5G65470 // AT1G60140 // AT5G65670 // AT1G12640 // AT2G21170 // AT5G62900 // AT5G13510 // AT5G58140 // AT3G18430 // AT3G14940 // AT1G50200 // AT5G09870 // AT2G35390 // AT5G08650 // AT5G43910 // AT2G22920 // AT3G53130 // AT1G70610 // AT3G09970 // AT5G59920 // AT4G24140 // AT4G29900 // AT5G55930 // AT3G24750 // AT2G43350 // AT1G24280 // AT2G32720 // AT2G32870 // AT1G80870 // AT4G19500 // AT5G42480 // AT4G25840 // AT1G52770 // AT5G38520 // AT5G12150 // AT1G74470 // AT5G37600 // AT2G07787 // AT5G10170 // AT1G73390 // AT3G55080 // AT2G31670 // AT3G45640 // AT3G44260 // AT1G15690 // AT5G66570 // AT1G18600 // AT5G15090 // AT5G11590 // AT2G45510 // AT2G34070 // AT3G60750 // AT5G56900 // AT1G21830 // AT5G01520 // AT5G24400 // AT5G52110 // AT5G15890 // AT3G02660 // AT4G18630 // AT5G10770 // AT3G43600 // AT5G14430 // AT2G40030 // AT2G44000 // AT5G51820 // AT5G47690 // AT2G27230 // AT1G12900 // AT1G32220 // AT2G40100 // AT1G32550 // AT2G47730 // AT1G25520 // AT5G06480 // AT1G29530 // AT5G47070 // AT1G80260 // AT4G23890 // AT3G51895 // AT2G47590 // AT2G47020 // AT5G01090 // AT1G58070 // AT3G47090 // AT1G77920 // AT1G12120 // AT5G51720 // AT1G68890 // AT4G12060 // AT4G33110 // AT2G26260 // AT3G05070 // AT5G48810 // AT2G21960 // AT3G50100 // AT5G41180 // AT1G64500 // AT3G17950 // AT1G17940 // AT4G22920 // AT4G37280 // AT1G03030 // AT4G17050 // AT1G50320 // AT1G31230 // AT4G29260 // AT5G59020 // AT5G65480 // AT4G13820 // AT4G08980 // AT1G50450 // AT3G13180 // AT3G57020 // AT1G79380 // AT1G64340 // AT4G12800 // AT4G37590 // AT2G42610 // AT2G32640 // AT5G26650 // AT1G10870 // AT3G17880 // AT3G10230 // AT1G10657 // AT5G08640 // AT2G27830 // AT4G09970 // AT3G43540 // AT3G12587 // AT2G39700 // AT4G05090 // AT3G25030 // AT5G28780 // AT5G16660 // AT1G75710 // AT3G18710 // AT4G14570 // AT5G27270 // AT1G20950 // AT5G53500 // AT2G21370 // AT1G78570 // AT1G78370 // AT1G04920 // AT2G42760 // AT4G25830 // AT4G01170 // AT1G01950 // AT4G10120 // AT3G52290 // AT4G32250 // AT3G03450 // AT3G17620 // AT1G14370 // AT2G32860 // AT3G49530 // AT3G48000 // AT4G33470 // AT1G14150 // AT1G67840 // AT4G15110 // AT4G19710 // AT3G02690 // AT5G59450 // AT2G31280 // AT1G22540 // AT4G09350 // AT1G68530 // AT4G31340 // AT1G08040 // AT5G56590 // AT5G17230 // AT2G23530 // AT5G64850 // AT5G52030 // AT1G44575 // AT1G48670 // AT4G23860 // AT2G40130 // AT1G66460 // AT3G44610 // AT1G18870 // AT5G40060 // AT4G23885 // AT4G26140 // AT1G49580 // AT1G55630 // AT2G22795 // AT1G12800 // AT1G56500 // AT1G68740 // AT3G25820 // AT1G34300 // AT1G77930 // AT5G54570 // AT3G54340 // AT1G12240 // AT1G18570 // AT1G71710 // AT1G66910 // AT1G51400 // AT4G08550 // AT2G21970 // AT2G18960 // AT5G55220 // AT1G49320 // AT4G33040 // AT1G13820 // AT4G02120 // AT3G19480 // AT4G32880 // AT3G10420 // AT2G43680 // AT5G17300 // AT4G13830 // AT4G12830 // AT3G56290 // AT1G79550 // AT3G50820 // AT5G28150 // AT4G37610 // AT5G13840 // AT3G21580 // AT4G38370 // AT5G04550 // AT3G27860 // AT2G42975 // AT5G03900 // AT5G32613 // AT5G23810 // AT1G15980 // AT2G42570 // AT5G26000 // AT3G62060 // AT4G39970 // AT5G62140 // AT4G38970 // AT5G45250 // AT2G36910 // AT4G30020 // AT3G17180 // AT5G26260 // AT5G12950 // AT1G21528 // AT3G22100 // AT4G14210 // AT2G03880 // AT4G04110 // AT1G19220 // AT5G56850 // AT2G34340 // AT5G49555 // AT1G05460 // AT1G72190 // AT3G22740 // AT3G18890 // AT1G78770 // AT5G42765 // AT1G18060 // AT4G26850 // AT2G21520 // AT2G04842 // AT3G07270 // AT5G50860 // AT2G44060 // AT1G43560 // AT5G35630 // AT4G00050 // AT1G02010 // AT2G40490 // AT4G18730 // AT1G77120 // AT5G64840 // AT2G40120 // AT4G09140 // AT1G32200 // AT1G34000 // AT2G41300 // AT1G62750 // AT2G34960 // AT1G49130 // AT5G64280 // AT1G32060 // AT5G15430 // AT5G10440 // AT4G15630 // AT3G22960 // AT3G18140 // AT4G22120 // AT4G03820 // AT4G36195 // AT4G29110 // AT4G31990 // AT3G47670 // AT2G38860 // AT5G39710 // AT2G21940 // AT2G46400 // AT4G29060 // AT5G59590 // AT5G65710 // AT4G28220 // AT5G20980 // AT5G06820 // AT5G55740 // AT2G46225 // AT3G50900 // AT4G24570 // AT2G02690 // AT2G37050 // AT3G14420 // AT1G03055 // AT5G62840 // AT3G06620 // AT4G17270 // AT5G53830 // AT4G19840 // AT5G42960 // AT2G26670 // AT1G16310 // AT3G23970 // AT2G23950 // AT5G16040 // AT2G39930 // AT1G20480 // AT5G21100 // AT5G62710 // AT1G07750 // AT1G75460 // AT4G12910 // AT3G61440 // AT3G21550 // AT5G22800 // AT4G34220 // AT3G18770 // AT4G37930 // AT5G57840 // AT3G17040 // AT5G16530 // AT4G39960 // AT5G67360 // AT2G42890 // AT2G31040 // AT5G42810 // AT2G28200 // AT3G12490 // AT1G11320 // AT1G20020 // AT1G60620 // AT1G04120 // AT5G22790 // AT1G01970 // AT2G43945 // AT1G04250 // AT1G56050 // AT2G35585 // AT1G22410 // AT2G41040 // AT5G14750 // AT5G04740 // AT4G31560 // AT4G14990 // AT3G63110 // AT3G19553 // AT5G57330 // AT1G50900 // AT1G77000 // AT1G43770 // AT2G38610 // AT5G19850 // AT5G60210 // AT5G26920 // AT4G34400 // AT5G10140 // AT5G66380 // AT3G11730 // AT2G04160 // AT5G47640 // AT1G63650 // AT4G22756 // AT1G56230 // AT4G00440 // AT1G13330 // AT3G23790 // AT3G51510 // AT3G23400 // AT3G51860 // AT3G22970 // AT2G35620 // AT1G55340 // AT3G04790 // AT1G22180 // AT5G05740 // AT1G17830 // AT4G23750 // AT1G49010 // AT1G77760 // AT5G64380 // AT4G17880 // AT2G32230 // AT5G47730 // AT5G18860 // AT1G31800 // AT1G55980 // AT4G22570 // AT1G64625 // AT5G45720 // AT4G27940 // AT5G01820 // AT3G09050 // AT2G26500 // AT3G58010 // AT1G74930 // AT2G03510 // AT4G21470 // AT3G10405 // AT5G65010 // AT1G52510 // AT3G56270 // AT5G20840 // AT2G41820 // AT3G14230 // AT5G62940 // AT5G58670 // AT5G02020 // AT4G14340 // AT1G75690 // AT5G08050 // AT1G30190 // AT2G42220 // AT4G14740 // AT5G22010 // AT3G61050 // AT1G75210 // AT5G16450 // AT2G37080 // AT1G71200 // AT5G54080 // AT2G30695 // AT2G38680 // AT3G21300 // AT1G19110 // AT1G21050 // AT2G29630 // AT1G74100 // AT2G42130 // AT3G45600 // AT5G57940 // AT1G73110 // AT2G18230 // AT5G18660 // AT4G23430 // AT1G08540 // AT5G14740 // AT2G29980 // AT4G01450 // AT2G39310 // AT1G04400 // AT5G24750 // AT4G16620 // AT5G27150 // AT3G03550 // AT1G36160 // AT4G23500 // AT3G59300 // AT5G14100 // AT2G39000 // AT1G15890 // AT3G24810 // AT4G30825 // AT1G52230 // AT2G30860 // AT5G63290 // AT3G07670 // AT1G66430 // AT3G11630 // AT3G49500 // AT5G10860 // AT1G59700 // AT3G24320 // AT3G23410 // AT1G80420 // AT2G47880 // AT2G26190 // AT1G17650 // AT3G04520 // AT4G23980 // AT3G03770 // AT4G02770 // AT3G20820 // AT1G31160 // AT2G47240 // AT2G25530 // AT2G23610 // AT5G43600 // AT5G05790 // AT3G60590 // AT2G23580 // AT2G46930 // AT5G20500 // AT4G27040 // AT1G17220 // AT3G05345 // AT1G12050 // AT3G24255 // AT5G52780 // AT2G37270 // AT3G25810 // AT5G62550 // AT4G05180 // AT1G30500 // AT1G06820 // AT2G33770 // AT3G56240 // AT1G70830 // AT1G28310 // AT1G75060 // AT3G62970 // AT5G06060 // AT3G52940 // AT3G52160 // AT3G01440 // AT1G53120 // AT1G31920 // AT3G11330 // AT3G44100 // AT4G39940 // AT5G53030 // AT4G18240 // AT1G26230 // AT3G61080 // AT5G38590 // AT1G21065 // AT1G60600 // AT1G24340 // AT1G75500 // AT5G38350 // AT2G38540 // AT4G39050 // AT5G37360 // AT4G10180 // AT3G52230 // AT1G60460 // AT1G05870 // AT1G11930 // AT4G15800 // AT3G16000 // AT1G42550 // AT4G15480 // AT2G14260 // AT1G72650 // AT5G36160 // AT3G63170 // AT5G14550 // AT1G77020 // AT5G27410 // AT2G15790 // AT3G52430 // AT2G01110 // AT5G26940 // AT5G58930 // AT2G44300 // AT4G31300 // AT1G32900 // AT5G20950 // AT1G14840 // AT1G77110 // AT3G55330 // AT1G44820 // AT1G72640 // AT1G80770 // AT5G41750 // AT4G11920 // AT5G63020 // AT1G56720 // AT1G68660 // AT4G23190 // AT3G49310 // AT4G09620 // AT1G49780 // AT1G79690 // AT5G02820 // AT5G17580 // AT1G44790 // AT5G46800 // AT4G23990 // AT4G03520 // AT4G19050 // AT1G76080 // AT2G07190 // AT5G20280 // AT2G27040 // AT1G54160 // AT3G62410 // AT1G35720 // AT2G03750 // AT1G69530 // AT2G35795 // AT1G67550 // AT3G20780 // AT4G22950 // AT1G27020 // AT4G29090 // AT1G76790 // AT1G23740 // AT4G28940 // AT5G06270 // AT3G15380 // AT5G03170 // AT4G12300 // AT3G56250 // AT1G20693 // AT5G64740 // AT3G47000 // AT5G03880 // AT1G80180 // AT1G53280 // AT4G13360 // AT5G65750 // AT5G13770 // AT5G67160 // AT2G05920 // AT3G61430 // AT2G02020 // AT1G54830 // AT4G39330 // AT4G30200 // AT5G03300 // AT2G38040 // AT2G17320 // AT4G36870 // AT3G14890 // AT5G57035 // AT2G37930 // AT2G42590 // AT4G18270 // AT3G21360 // AT4G35250 // AT3G61890 // AT5G19460 // AT5G37680 // AT2G31320 // AT2G20100 // AT5G19260 // AT5G03420 // AT2G28470 // AT3G21210 // AT1G73860 // AT4G11820 // AT4G01050 // AT5G11330 // AT5G46020 // AT3G02950 // AT4G11130 // AT3G48670 // AT3G63160 // AT4G32330 // AT3G62700 // AT1G73260 // AT2G04410 // AT4G36530 // AT3G26650 // AT3G11945 // AT1G05590 // AT2G35260 // AT3G29320 // AT1G08980 // AT3G63380 // AT1G32640 // AT3G22890 // AT1G26680 // AT4G35920 // AT1G67940 // AT3G51230 // AT5G27770 // AT3G43800 // AT3G23430 // AT1G79680 // AT2G24820 // AT3G08620 // AT5G46340 // AT1G02475 // AT5G60690 // AT5G35670 // AT1G03870 // AT5G25390 // AT4G27280 // AT1G58290 // AT1G58520 // AT5G05200 // AT1G52870 // AT3G60620 // AT3G23050 // AT1G18910 // AT5G61670 // AT1G48480 // AT3G04340 // AT3G56910 // AT5G61410 // AT3G20150 // AT1G76890 // AT2G32370 // AT3G10160 // AT3G08840 // AT1G63440 // AT1G02305 // AT1G09340 // AT5G01920 // AT2G04039 // AT3G10340 // AT1G78130 // AT4G26530 // AT3G52730 // AT3G21770 // AT3G17860 // AT2G39970 // AT1G23310 // AT3G01680 // AT5G48385 // AT4G02530 // AT5G07220 // AT4G13130 // AT3G52920 // AT2G24390 // AT5G20920 // AT1G67700 // AT4G31840 // AT5G03940 // AT3G12610 // AT5G16400 // AT5G03760 // AT2G30200 // AT2G43180 // AT4G14020 // AT1G70070 // AT1G20060 // AT5G03230 // AT3G12290 // AT3G27925 // AT4G08900 // AT1G71810 // AT4G39210 // AT3G21190 // AT2G42100 // AT4G35220 // AT5G13630 // AT3G19170 // AT1G60800 // AT1G70670 // AT5G49810 // AT2G41000 // AT2G34310 // AT3G48440 // AT5G57800 // AT3G62570 // AT1G72300 // AT3G63150 // AT3G22550 // AT3G01830 // AT2G14080 // AT4G10300 // AT1G69580 // AT2G31770 // AT5G15390 // AT5G08570 // AT4G24250 // AT5G63130 // AT4G24090 // AT5G66470 // AT2G35760 // AT4G01600 // AT1G47128 // AT4G01935 // AT2G28800 // AT3G11420 // AT4G16060 // AT5G17450 // AT4G11010 // AT5G64830 // AT1G01060 // AT1G01790 // AT5G23060 // AT3G05040 // AT1G19740 // AT4G34920 // AT1G13440 // AT2G01950 // AT3G51820 // AT4G00730 // AT2G07040 // AT2G35660 // AT3G22425 // AT3G08610 // AT2G37435 // AT1G01660 // AT5G24120 // AT1G68730 // AT5G17920 // AT2G21710 // AT1G16760 // AT5G47770 // AT2G22240 // AT2G02950 // AT1G67280 // AT1G54630 // AT1G19150 // AT1G13280 // AT1G67570 // AT1G77310 // AT4G23000 // AT4G03100 // AT3G04350 // AT3G57520 // AT5G06320 // AT5G55550 // AT2G21280 // AT3G59580 // AT1G50020 // AT3G50685 // AT2G35840 // AT2G03550 // AT2G27150 // AT3G01120 // AT4G29210 // AT1G29740 // AT2G13560 // AT2G37130 // AT1G28340 // AT4G37470 // AT5G54330 // AT1G09932 // AT5G61420 // AT5G58690 // AT4G13940 // AT1G19800 // AT3G01670 // AT2G24540 // AT4G33200 // AT4G25650 // AT4G31850 // AT1G27950 // AT5G28910 // AT2G32520 // AT4G04955 // AT4G38530 // AT4G18422 // AT1G73660 // AT5G22630 // AT2G30540 // AT4G28740 // AT1G04990 // AT2G17270 // AT5G44520 // AT1G57770 // AT4G13430 // AT1G01320 // AT5G09760 // AT1G78270 // AT1G15290 // AT2G38480 // AT4G35690 // AT4G30400 // AT5G37770 // AT4G01070 // AT3G55800 // AT5G19390 // AT3G18830 // AT2G39190 // AT1G74210 // AT1G13130 // AT5G28840 // AT5G12860 // AT2G41290 // AT3G25500 // AT4G18030 // AT5G66460 // AT1G10020 // AT1G08210 // AT2G21380 // AT1G19620 // AT5G36228 // AT1G04530 // AT5G24000 // AT1G77140 // AT5G18750 // AT3G05860 // AT2G03800 // AT3G49250 // AT3G18850 // AT4G20360 // AT4G35350 // AT4G30950 // AT5G23940 // AT1G49750 // AT2G17870 // AT5G63780 // AT1G43580 // AT5G67330 // AT1G33480 // AT1G77090 // AT1G55480 // AT4G24280 // AT5G63650 // AT3G46780 // AT5G47760 // AT3G51560 // AT3G47810 // AT5G67150 // AT1G25530 // AT3G50210 // AT5G44660 // AT3G01060 // AT1G17750 // AT4G37040 // AT4G16340 // AT5G53850 // AT1G55020 // AT5G06530 // AT3G57400 // AT1G53090 // AT1G54990 // AT3G57330 // AT5G64770 // AT4G24460 // AT4G26510 // AT2G43290 // AT1G12140 // AT1G70870 // AT5G60890 // AT3G15060 // AT5G61430 // AT1G51100 // AT1G78060 // AT3G06590 // AT1G60000 // AT4G34240 // AT1G29170 // AT5G13920 // AT1G73655 // AT2G31570 // AT1G22620 // AT5G04490 // AT4G25700 // AT4G13590 // AT1G20640 // AT5G13650 // AT1G30380 // AT1G36280 // AT2G30170 // AT3G29770 // AT1G71900 // AT5G66210 // AT1G01860 // AT5G45310 // AT5G22620 // AT3G18490 // AT5G53580 // AT5G38260 // AT2G29740 // AT3G52470 // AT3G29680 // AT5G27290 // AT1G78510 // AT2G25810 // AT5G49030 // AT1G05630 // AT5G23280 // AT2G32080 // AT3G32930 // AT1G21910 // AT4G36270 // AT3G25400 // AT5G67030 // AT2G44230 // AT4G23800 // AT3G08670 // AT5G17890 // AT1G05300 // AT1G47960 // AT3G56160 // AT5G11720 // AT5G39830 // AT1G56580 // AT1G55120 // AT3G55120 // AT1G77080 // AT3G08490 // AT1G03680 // AT2G12905 // AT1G03330 // AT4G33740 // AT5G43310 // AT1G51240 // AT4G27030 // AT1G63610 // AT3G54050 // AT1G69570 // AT1G58370 // AT1G49740 // AT1G17100 // AT4G32570 // AT4G17770 // AT2G19660 // AT1G76110 // AT2G27170 // AT3G57430 // AT1G35210 // AT3G57610 // AT5G51190 // AT5G65090 // AT5G06290 // AT2G34660 // AT1G51110 // AT5G65760 // AT1G16520 // AT1G50575 // AT4G13920 // AT5G54660 // AT2G01400 // AT4G31870 // AT1G08550 // AT5G13930 // AT5G16340 // AT1G30280 // AT3G09820 // AT5G45540 // AT2G34470 // AT2G29650 // AT1G52590 // AT4G34610 // AT5G13640 // AT5G52560 // AT2G38750 // AT1G26220 // AT3G28960 // AT5G19730 // AT1G60690 // AT1G14688 // AT5G19220 // AT1G08520 // AT4G31115 // AT2G21250 // AT3G48410 // AT2G28630 // AT1G62850 // AT3G44150 // AT2G26910 // AT3G13110 // AT4G14070 // AT5G36700 // AT1G14380 // AT5G36930 // AT1G80830 // AT2G36530 // AT2G41120 // AT2G24280 // AT4G35360 // AT4G20760 // AT3G52640 // AT4G01650 // AT3G28100 // AT1G74430 // AT1G01050 // AT1G05570 // AT4G10770 // AT5G15900 // AT3G55040 // AT1G53500 // AT5G39210 // AT5G08430 // AT2G40890 // AT1G18170 // AT1G53870 // AT5G10020 // AT4G10480 // AT1G08650 // AT2G15580 // AT5G40810 // AT1G43650 // AT1G59560 // AT1G48600 // AT3G04140 // AT5G47560 // AT5G63890 // AT3G58410 // AT1G69870 // AT3G12930 // AT1G68760 // AT1G13700 // AT1G14030 // AT5G17420 // AT5G63850 // AT2G26280 // AT4G09720 // AT5G47140 // AT1G80530 // AT5G39790 // AT1G05200 // AT1G05205 // AT3G59600 // AT2G46950 // AT5G56250 // AT2G40475 // AT2G03090 // AT4G09650 // AT5G44040 // AT5G17170 // AT5G30510 // AT3G24430 // AT5G52520 // AT3G23700 // AT3G15190 // AT4G26750 // AT1G76450 // AT1G51340 // AT1G68830 // AT5G66820 // AT4G02715 // AT2G46820 // AT2G47800 // AT1G16880 // AT4G29220 // AT1G11700 // AT1G53270 // AT1G17420 // AT1G28370 // AT3G62910 // AT3G01390 // AT1G16080 // AT1G23190 // AT4G02280 // AT5G54470 // AT3G14930 // AT5G02500 // AT4G27800 // AT4G28240 // AT1G79270 // AT5G20960 // AT3G47430 // AT4G31800 // AT2G33060 // AT2G34720 // AT4G21750 // AT1G50360 // AT1G54030 // AT3G06440 // AT5G65840 // AT4G02440 // AT5G59350 // AT4G37080 // AT1G65090 // AT3G12780 // AT3G21460 // AT5G45570 // AT2G34460 // AT4G14660 // AT3G20420 // AT4G34600 // AT4G34350 // AT4G37550 // AT2G02070 // AT1G70210 // AT1G23530 // AT2G16930 // AT3G16170 // AT1G54520 // AT5G37180 // AT1G71920 // AT1G61370 // AT5G43810 // AT2G14620 // AT4G24130 // AT5G04900 // AT2G46340 // AT1G73630 // AT2G38430 // AT2G17710 // AT3G52490 // AT1G68590 // AT5G22460 // AT5G04290 // AT2G15310 // AT5G36210 // AT2G30590 // AT2G14750 // AT2G17150 // AT2G19110 // AT3G42670 // AT3G16220 // AT4G33500 // AT1G14280 // AT5G46570 // AT5G26830 // AT5G10030 // AT1G66680 // AT3G48330 // AT3G43720 // AT4G10340 // AT5G36100 // AT5G17560 // AT2G45960 // AT1G27690 // AT5G64940 // AT5G56460 // AT1G72160 // AT3G23640 // AT3G16420 // AT1G60190 // AT3G12920 // AT3G03250 // AT1G43710 // AT5G17410 // AT1G35340 // AT2G34860 // AT4G30960 // AT1G31880 // AT2G16440 // AT1G26610 // AT5G46790 // AT3G56940 // AT2G47490 // AT3G13062 // AT2G15620 // AT4G30700 // AT5G44030 // AT1G12370 // AT2G27190 // AT4G17480 // AT2G35880 // AT2G03390 // AT5G59250 // AT5G01730 // AT1G55850 // AT1G16720 // AT1G69420 // AT4G24450 // AT3G30370 // AT3G21890 // AT3G50660 // AT1G12110 // AT1G29700 // AT1G76040 // AT4G12290 // AT4G19960 // AT4G32915 // AT1G64860 // AT3G10060 // AT1G28140 // AT5G18880 // AT1G23180 // AT1G11950 // AT3G50240 // AT4G38190 // AT4G27830 // AT1G07920 // AT4G02050 // AT4G33080 // AT1G75100 // AT5G02420 // AT5G04460 // AT3G10840 // AT5G62670 // AT4G27900 // AT5G41040 // AT1G21210 // AT1G11130 // AT1G20340 // AT3G13790 // AT2G43710 // AT3G19900 // AT5G18370 // AT5G53130 // AT4G04640 // AT5G62070 // AT5G04590 // AT1G19570 // AT4G24120 // AT2G14610 // AT1G08810 // AT3G21070 // AT2G39730 // AT5G15450 // AT5G18570 // AT5G16810 // AT5G09650 // AT1G79110 // AT2G21340 // AT1G42470 // AT2G28500 // AT5G36260 // AT3G02730 // AT2G18850 // AT3G19490 // AT2G42750 // AT5G12130 // AT5G11110 // AT5G66950 // AT5G14410 // AT3G11230 // AT4G30710 // AT2G34920 // AT1G52030 // AT1G18620 // AT5G26820 // AT2G28760 // AT5G08410 // AT1G19710 // AT3G48610 // AT5G11020 // AT1G14630 // AT3G07340 // AT5G47230 // AT5G43430 // AT3G63410 // AT1G72770 // AT4G15090 // AT2G21560 // AT1G19000 // AT4G15093 // AT5G10750 // AT1G68540 // AT3G51430 // AT2G47000 // AT1G35680 // AT4G27595 // AT2G05642 // AT2G40450 // AT1G64970 // AT1G66250 // AT1G67490 // AT2G47710 // AT1G64670 // AT4G26080 // AT3G46610 // AT2G31880 // AT3G09510 // AT5G47050 // AT5G52540 // AT5G35740 // AT1G79600 // AT1G62310 // AT3G54390 // AT5G61210 // AT1G15820 </t>
  </si>
  <si>
    <t xml:space="preserve">// AT4G22890 // AT3G20780 // AT5G65090 // AT3G22100 // AT4G14210 // AT4G24570 // AT3G01060 // AT1G18170 // AT2G03750 // AT2G03880 // AT4G15480 // AT1G27020 // AT4G29090 // AT1G13330 // AT5G47760 // AT1G67570 // AT1G23740 // AT3G12780 // AT5G27290 // AT1G53870 // AT5G64940 // AT1G78510 // AT3G29680 // AT3G61430 // AT4G04110 // AT3G59400 // AT2G25810 // AT1G19220 // AT5G10020 // AT1G05630 // AT1G80420 // AT1G16720 // AT1G76870 // AT5G01650 // AT2G28630 // AT5G06270 // AT1G08110 // AT2G34340 // AT5G49555 // AT5G23280 // AT1G07910 // AT4G04640 // AT1G05460 // AT3G30370 // AT1G72190 // AT3G56250 // AT5G48300 // AT3G22740 // AT2G32080 // AT3G32930 // AT3G18890 // AT5G10140 // AT1G03055 // AT2G26740 // AT4G02020 // AT1G09932 // AT4G36530 // AT3G47000 // AT5G54330 // AT1G78770 // AT1G75280 // AT2G26190 // AT5G42765 // AT1G18060 // AT2G43710 // AT1G53280 // AT4G13360 // AT4G26850 // AT3G25400 // AT5G67030 // AT5G07220 // AT5G13770 // AT2G44230 // AT2G21520 // AT5G65685 // AT1G26610 // AT5G40810 // AT5G46790 // AT3G22425 // AT1G50430 // AT4G23800 // AT2G44060 // AT1G43560 // AT5G35630 // AT4G04470 // AT3G56940 // AT4G00050 // AT2G05920 // AT3G08670 // AT5G42480 // AT2G02020 // AT1G54830 // AT1G02010 // AT5G45510 // AT1G47960 // AT2G37435 // AT2G40490 // AT2G20960 // AT2G35260 // AT4G18730 // AT3G01510 // AT1G77120 // AT1G56580 // AT4G39330 // AT4G30200 // AT5G45680 // AT2G29630 // AT2G40120 // AT2G41870 // AT4G09140 // AT1G74730 // AT2G17320 // AT4G36870 // AT1G63610 // AT4G23980 // AT3G14890 // AT1G77080 // AT1G32200 // AT5G65760 // AT4G39050 // AT2G41300 // AT1G62750 // AT3G08490 // AT5G12900 // AT4G01650 // AT1G73760 // AT3G27830 // AT2G37930 // AT4G04650 // AT4G27595 // AT4G18370 // AT1G32060 // AT2G12905 // AT4G28680 // AT4G14740 // AT5G10440 // AT5G47230 // AT1G08980 // AT4G04890 // AT2G20360 // AT5G43310 // AT4G30470 // AT3G22960 // AT3G21360 // AT4G35250 // AT1G16520 // AT3G18140 // AT4G27030 // AT2G13560 // AT1G15000 // AT2G02070 // AT5G37500 // AT4G14040 // AT1G69570 // AT4G03820 // AT4G36195 // AT1G13130 // AT2G43340 // AT5G16310 // AT1G44820 // AT1G03330 // AT4G29110 // AT4G31990 // AT1G04990 // AT3G62200 // AT4G14550 // AT5G39830 // AT5G19460 // AT5G37680 // AT2G31320 // AT1G22850 // AT2G20100 // AT4G34350 // AT5G09660 // AT5G67330 // AT5G19260 // AT1G03680 // AT5G03420 // AT1G35340 // AT5G14640 // AT2G39090 // AT5G04900 // AT2G19660 // AT2G38860 // AT1G13820 // AT1G73860 // AT4G11820 // AT5G39710 // AT4G01050 // AT2G21940 // AT4G15955 // AT3G16220 // AT3G61050 // AT4G34000 // AT2G46400 // AT4G29060 // AT1G24070 // AT5G59590 // AT3G02950 // AT4G28220 // AT4G33520 // AT1G15980 // AT3G48670 // AT3G57610 // AT1G15820 // AT5G55740 // AT3G63160 // AT4G30720 // AT2G46225 // AT5G56850 // AT3G50900 // AT5G51190 // AT5G04140 // AT1G73260 // AT5G56660 // AT2G02690 // AT1G63970 // AT2G21710 // AT5G06290 // AT2G04410 // AT3G14420 // AT1G14190 // AT5G62840 // AT1G52590 // AT3G26650 // AT3G11945 // AT2G21250 // AT4G17270 // AT5G53580 // AT5G09760 // AT1G66330 // AT5G54080 // AT1G51110 // AT3G29320 // AT1G05160 // AT2G39470 // AT2G45510 // AT5G53830 // AT1G74260 // AT1G60950 // AT5G56250 // AT5G18090 // AT4G11410 // AT3G57400 // AT3G63380 // AT1G68760 // AT2G34860 // AT1G50575 // AT1G32640 // AT5G15450 // AT1G14170 // AT5G36700 // AT3G22890 // AT3G09820 // AT4G19840 // AT3G54050 // AT5G42960 // AT1G26680 // AT3G53470 // AT2G26670 // AT1G19920 // AT3G45010 // AT4G27830 // AT2G01400 // AT1G16310 // AT4G31870 // AT3G23970 // AT1G67940 // AT5G16040 // AT5G27770 // AT5G08430 // AT1G22630 // AT4G09020 // AT1G05870 // AT1G56650 // AT2G39930 // AT5G54660 // AT3G07020 // AT3G19490 // AT5G13930 // AT3G57920 // AT1G20480 // AT5G03760 // AT3G20270 // AT2G42750 // AT5G16340 // AT1G30280 // AT5G47770 // AT1G07750 // AT1G75460 // AT3G43800 // AT4G23430 // AT5G47110 // AT2G24820 // AT4G12910 // AT3G08620 // AT3G51230 // AT5G10560 // AT4G30870 // AT3G21550 // AT1G02475 // AT4G17480 // AT1G20693 // AT5G60690 // AT2G34660 // AT4G00880 // AT4G34610 // AT5G22800 // AT1G17420 // AT5G35670 // AT3G18770 // AT5G13640 // AT2G23580 // AT5G35170 // AT1G80260 // AT4G37930 // AT3G48330 // AT1G22700 // AT5G57840 // AT5G11110 // AT1G64660 // AT2G40890 // AT1G76110 // AT5G05200 // AT1G17100 // AT3G23790 // AT5G19730 // AT2G47450 // AT3G17040 // AT4G17730 // AT3G60620 // AT3G51510 // AT5G16530 // AT5G35750 // AT1G28010 // AT4G39960 // AT1G53090 // AT2G42890 // AT2G31040 // AT5G42810 // AT3G23050 // AT1G08810 // AT2G22480 // AT1G08520 // AT4G26760 // AT1G26220 // AT4G31115 // AT3G15300 // AT3G01390 // AT3G11230 // AT1G77460 // AT3G48410 // AT3G12490 // AT1G11320 // AT1G20020 // AT1G32780 // AT4G10120 // AT5G22790 // AT1G69440 // AT1G54780 // AT1G01970 // AT1G48480 // AT3G13110 // AT1G21910 // AT3G24715 // AT2G43945 // AT3G56910 // AT2G01755 // AT5G61410 // AT1G04250 // AT5G02280 // AT2G03800 // AT4G24460 // AT3G55800 // AT3G20150 // AT4G36270 // AT1G56050 // AT1G31190 // AT2G35585 // AT2G32370 // AT5G14550 // AT5G02420 // AT5G22010 // AT1G22410 // AT3G21460 // AT1G30825 // AT3G08840 // AT1G76020 // AT1G02305 // AT4G20760 // AT3G52640 // AT1G09340 // AT5G14750 // AT3G57540 // AT5G19390 // AT5G65840 // AT5G01920 // AT5G39720 // AT1G74430 // AT5G04740 // AT3G15380 // AT4G02610 // AT3G10340 // AT1G72160 // AT1G78130 // AT4G31560 // AT4G26530 // AT5G43910 // AT2G46070 // AT5G54620 // AT1G05570 // AT3G21770 // AT4G14990 // AT4G34540 // AT3G63110 // AT3G17860 // AT5G57330 // AT2G39970 // AT1G50900 // AT1G12140 // AT1G77000 // AT4G03520 // AT1G53500 // AT1G43770 // AT2G38610 // AT5G48790 // AT5G19850 // AT1G23310 // AT1G76890 // AT1G13280 // AT5G26920 // AT3G23430 // AT3G01680 // AT1G70870 // AT5G48385 // AT1G02950 // AT1G08650 // AT4G29270 // AT2G15580 // AT5G65750 // AT1G76730 // AT1G43650 // AT1G59560 // AT1G48600 // AT4G13130 // AT4G38220 // AT3G04140 // AT5G17170 // AT3G21890 // AT3G11730 // AT5G65470 // AT5G47560 // AT1G13700 // AT2G24390 // AT1G50360 // AT1G60140 // AT5G47640 // AT5G20920 // AT5G65670 // AT3G50660 // AT4G00730 // AT5G46020 // AT3G58410 // AT3G24255 // AT5G13630 // AT1G12640 // AT2G21170 // AT4G22756 // AT3G12930 // AT3G03710 // AT1G56230 // AT1G73630 // AT5G03940 // AT5G62900 // AT5G13510 // AT5G16400 // AT5G58140 // AT3G18430 // AT3G21190 // AT2G43290 // AT1G79600 // AT1G14030 // AT4G00440 // AT3G14940 // AT1G50200 // AT4G33740 // AT3G07270 // AT5G09870 // AT2G35390 // AT1G70070 // AT2G42100 // AT5G03230 // AT3G61440 // AT3G12290 // AT5G08650 // AT4G35220 // AT5G47140 // AT3G23400 // AT3G51860 // AT1G80530 // AT3G52730 // AT5G39790 // AT1G05200 // AT3G53130 // AT5G08410 // AT4G08900 // AT3G17620 // AT1G71810 // AT3G09970 // AT3G59600 // AT2G46950 // AT5G59920 // AT4G24140 // AT4G39210 // AT4G29900 // AT4G30710 // AT5G06320 // AT1G20060 // AT1G55340 // AT3G04790 // AT1G22180 // AT2G40475 // AT5G05740 // AT1G17830 // AT2G38430 // AT3G24750 // AT2G43350 // AT4G09650 // AT1G24280 // AT1G05205 // AT2G32720 // AT1G01050 // AT3G19170 // AT1G19710 // AT2G32870 // AT5G44040 // AT1G73110 // AT3G60750 // AT3G25500 // AT4G19500 // AT1G51240 // AT5G30510 // AT1G77760 // AT4G34920 // AT4G10480 // AT4G10340 // AT5G52520 // AT4G17880 // AT3G23700 // AT5G17890 // AT4G23750 // AT3G15190 // AT5G47730 // AT2G30200 // AT5G11720 // AT2G41000 // AT1G76790 // AT5G18860 // AT4G25840 // AT5G61430 // AT1G31800 // AT4G26750 // AT1G76450 // AT5G38520 // AT3G50685 // AT3G48440 // AT1G55980 // AT5G12150 // AT1G74470 // AT2G46820 // AT5G37600 // AT4G22570 // AT2G47800 // AT1G64625 // AT5G57800 // AT2G07787 // AT4G29220 // AT5G10170 // AT1G73390 // AT3G63150 // AT4G02530 // AT1G69420 // AT5G28910 // AT3G01830 // AT2G14080 // AT1G11700 // AT5G45720 // AT4G10300 // AT2G31670 // AT1G69580 // AT5G01820 // AT2G18960 // AT3G45640 // AT4G21750 // AT1G32900 // AT3G44260 // AT1G28140 // AT5G08570 // AT5G61420 // AT1G15690 // AT5G63130 // AT5G66570 // AT1G18600 // AT2G26500 // AT3G58010 // AT5G66470 // AT5G15390 // AT1G74930 // AT2G03510 // AT4G21470 // AT1G16080 // AT5G11590 // AT4G35350 // AT5G23940 // AT4G01600 // AT1G47128 // AT4G01935 // AT2G28800 // AT5G65010 // AT2G21380 // AT4G02280 // AT4G16060 // AT1G23180 // AT5G17450 // AT4G14070 // AT1G49010 // AT5G56900 // AT5G02500 // AT4G11010 // AT1G52510 // AT4G27800 // AT1G21830 // AT3G25810 // AT3G56270 // AT5G64830 // AT5G01520 // AT1G01060 // AT5G24400 // AT1G01790 // AT2G39400 // AT5G23060 // AT5G20840 // AT4G11130 // AT5G52110 // AT3G14230 // AT5G15890 // AT5G03900 // AT5G62940 // AT5G58670 // AT4G18630 // AT1G77140 // AT2G38040 // AT1G27950 // AT5G60890 // AT5G11330 // AT3G43600 // AT4G02440 // AT5G14430 // AT2G30590 // AT5G59350 // AT5G64380 // AT1G13440 // AT1G58290 // AT1G65090 // AT2G35840 // AT3G63410 // AT2G40030 // AT4G14340 // AT3G55120 // AT1G75690 // AT1G58520 // AT3G51820 // AT2G44000 // AT5G51820 // AT3G55080 // AT2G35660 // AT2G04842 // AT5G08050 // AT1G30190 // AT1G01660 // AT5G47690 // AT4G37550 // AT1G34000 // AT2G21340 // AT2G42220 // AT2G34460 // AT5G15430 // AT5G24120 // AT2G27230 // AT4G14660 // AT1G77090 // AT3G20420 // AT3G28960 // AT2G14750 // AT1G12900 // AT2G32230 // AT1G68730 // AT1G32220 // AT2G40100 // AT1G32550 // AT2G47730 // AT1G75210 // AT5G17920 // AT5G16450 // AT2G37080 // AT1G71200 // AT3G06620 // AT3G48000 // AT1G70210 // AT1G23530 // AT2G16930 // AT3G16170 // AT1G16760 // AT2G30695 // AT2G27150 // AT5G06480 // AT2G47710 // AT2G38680 // AT2G29980 // AT5G47050 // AT1G29530 // AT5G37180 // AT2G02950 // AT5G52560 // AT1G07920 // AT3G08610 // AT4G23890 // AT1G60690 // AT3G51895 // AT1G29170 // AT3G21300 // AT1G54630 // AT2G47590 // AT4G09720 // AT5G43810 // AT1G21050 // AT4G24130 // AT1G19150 // AT1G74100 // AT2G33770 // AT2G42130 // AT1G77310 // AT2G47020 // AT4G23000 // AT4G03100 // AT3G04350 // AT5G18750 // AT1G58070 // AT3G57520 // AT3G47090 // AT5G19220 // AT3G07670 // AT5G55550 // AT1G77920 // AT1G12120 // AT2G18230 // AT2G17710 // AT5G18660 // AT3G52490 // AT5G51720 // AT1G68590 // AT1G68890 // AT5G22460 // AT5G04290 // AT3G59580 // AT3G05860 // AT1G50020 // AT4G14020 // AT4G12060 // AT4G33110 // AT5G49810 // AT1G49130 // AT2G03550 // AT4G38190 // AT2G26260 // AT1G08540 // AT5G14740 // AT1G68830 // AT3G05070 // AT1G54520 // AT5G48810 // AT2G17150 // AT1G18910 // AT2G21960 // AT3G01120 // AT5G63020 // AT4G20360 // AT4G02715 // AT3G42670 // AT5G64280 // AT3G50100 // AT1G22620 // AT4G16620 // AT1G64500 // AT1G04400 // AT4G15090 // AT5G24750 // AT3G17950 // AT4G33500 // AT3G24430 // AT1G17940 // AT5G27150 // AT4G22920 // AT2G39310 // AT4G37280 // AT3G19900 // AT1G03030 // AT3G03550 // AT1G16880 // AT1G28340 // AT4G17050 // AT1G08550 // AT1G60190 // AT2G28200 // AT1G50320 // AT3G59300 // AT3G56160 // AT2G03390 // AT5G59250 // AT5G10030 // AT3G62570 // AT2G34470 // AT5G14100 // AT1G76040 // AT1G31230 // AT4G29260 // AT1G15890 // AT3G24810 // AT5G59020 // AT5G65480 // AT5G22630 // AT4G33080 // AT4G08980 // AT1G50450 // AT5G17560 // AT4G13940 // AT1G49750 // AT3G13180 // AT1G19800 // AT1G27690 // AT3G57020 // AT1G55120 // AT5G43430 // AT1G79380 // AT1G64340 // AT4G12800 // AT3G23640 // AT1G52230 // AT5G06530 // AT3G01670 // AT1G62850 // AT3G16420 // AT2G24540 // AT5G59450 // AT2G30860 // AT2G42610 // AT4G25650 // AT4G32570 // AT4G31850 // AT2G32640 // AT1G60620 // AT5G63290 // AT5G18880 // AT5G26650 // AT1G04120 // AT1G10870 // AT1G66430 // AT3G17880 // AT3G49310 // AT5G63890 // AT3G11630 // AT3G10230 // AT1G17650 // AT5G10860 // AT1G59700 // AT1G73660 // AT2G37130 // AT1G10657 // AT1G79690 // AT3G24320 // AT5G08640 // AT3G12610 // AT3G27925 // AT2G27830 // AT3G23410 // AT1G75060 // AT1G31880 // AT4G09970 // AT4G28740 // AT3G62970 // AT3G43540 // AT2G46340 // AT2G47880 // AT3G12587 // AT2G39700 // AT1G36160 // AT2G17270 // AT4G05090 // AT3G25030 // AT5G67160 // AT2G47490 // AT5G44520 // AT3G47430 // AT5G28780 // AT5G16660 // AT3G13062 // AT1G57770 // AT5G26830 // AT4G13430 // AT2G15620 // AT4G30700 // AT1G75710 // AT1G19570 // AT3G18710 // AT4G14570 // AT4G02770 // AT3G46610 // AT2G28760 // AT5G66380 // AT3G20820 // AT1G31160 // AT5G27270 // AT3G05040 // AT1G53270 // AT2G47240 // AT5G44030 // AT1G01320 // AT1G20950 // AT1G12370 // AT2G25530 // AT5G53500 // AT5G46340 // AT2G21370 // AT2G23610 // AT1G78570 // AT3G09050 // AT5G05790 // AT1G78270 // AT2G27190 // AT1G15290 // AT1G14380 // AT3G60590 // AT2G35880 // AT2G38480 // AT1G78370 // AT1G04920 // AT2G42760 // AT4G37470 // AT4G01170 // AT4G35690 // AT1G01950 // AT4G30400 // AT3G55960 // AT5G37770 // AT5G01730 // AT4G01070 // AT3G52290 // AT5G28420 // AT4G27040 // AT3G10060 // AT1G17220 // AT1G55850 // AT1G70670 // AT2G04039 // AT1G52870 // AT3G05345 // AT4G24450 // AT1G66680 // AT4G37080 // AT4G39710 // AT1G74210 // AT1G12050 // AT5G36930 // AT1G67700 // AT4G32250 // AT5G28840 // AT1G19740 // AT3G03450 // AT1G29700 // AT5G36210 // AT5G52780 // AT5G12860 // AT1G70610 // AT2G41290 // AT3G07340 // AT2G37270 // AT2G39000 // AT4G18030 // AT1G80830 // AT5G36100 // AT4G32915 // AT1G64860 // AT2G36530 // AT1G10020 // AT5G67150 // AT2G34070 // AT1G19620 // AT1G14370 // AT2G32860 // AT5G36228 // AT4G12300 // AT5G61670 // AT4G25700 // AT3G50240 // AT1G73655 // AT5G58690 // AT5G62550 // AT4G05180 // AT1G63440 // AT3G49530 // AT1G30500 // AT4G30825 // AT4G24090 // AT1G25520 // AT3G62910 // AT1G06820 // AT4G33470 // AT1G14150 // AT1G04530 // AT5G24000 // AT1G67840 // AT4G15110 // AT3G56240 // AT4G19710 // AT3G02690 // AT1G70830 // AT5G41040 // AT5G49030 // AT5G15090 // AT2G31280 // AT1G28310 // AT1G67550 // AT1G75100 // AT2G34920 // AT5G26820 // AT3G47670 // AT4G09350 // AT3G44610 // AT1G68530 // AT3G49250 // AT3G18850 // AT4G31340 // AT1G08040 // AT2G47000 // AT1G23190 // AT3G52940 // AT5G04460 // AT2G45960 // AT4G30950 // AT3G10405 // AT5G17230 // AT2G23530 // AT3G10840 // AT2G29740 // AT2G17870 // AT5G63780 // AT1G30380 // AT3G52160 // AT2G41120 // AT3G01440 // AT4G27900 // AT1G53120 // AT5G64850 // AT2G24280 // AT2G26280 // AT1G43580 // AT5G52030 // AT1G44575 // AT5G03880 // AT5G43600 // AT2G41040 // AT1G33480 // AT1G48670 // AT4G23860 // AT1G68740 // AT1G55480 // AT2G40130 // AT4G24280 // AT1G66460 // AT1G43710 // AT5G63650 // AT2G43180 // AT1G31920 // AT3G11330 // AT3G44100 // AT4G39940 // AT4G35360 // AT5G17300 // AT1G18870 // AT4G18422 // AT5G40060 // AT1G20340 // AT5G53030 // AT4G18240 // AT1G36280 // AT5G62070 // AT5G04590 // AT3G22550 // AT5G54470 // AT1G51100 // AT1G67280 // AT4G23885 // AT5G38590 // AT1G71920 // AT1G21065 // AT3G10160 // AT4G26140 // AT3G21070 // AT3G14930 // AT2G39730 // AT3G04520 // AT1G24340 // AT5G14410 // AT3G51560 // AT3G47810 // AT1G55630 // AT2G22795 // AT1G12800 // AT1G56500 // AT4G17770 // AT5G38350 // AT4G29210 // AT3G25820 // AT3G50210 // AT5G44660 // AT2G38540 // AT2G05642 // AT4G33200 // AT1G77930 // AT5G18570 // AT2G42590 // AT5G37360 // AT3G54340 // AT1G12240 // AT5G09650 // AT3G22970 // AT4G37040 // AT4G10180 // AT2G38750 // AT1G18570 // AT1G71710 // AT2G28470 // AT3G52230 // AT1G79110 // AT2G30170 // AT4G16340 // AT4G28240 // AT2G28500 // AT2G29650 // AT5G53850 // AT1G60460 // AT3G02730 // AT1G55020 // AT2G18850 // AT1G51400 // AT1G79270 // AT5G17410 // AT1G11930 // AT1G52030 // AT4G08550 // AT3G16000 // AT2G21970 // AT5G20960 // AT1G42550 // AT3G57430 // AT5G66950 // AT1G14688 // AT2G14260 // AT1G54990 // AT3G57330 // AT2G27170 // AT5G36160 // AT3G09510 // AT5G64770 // AT3G63170 // AT4G26510 // AT3G46780 // AT1G77020 // AT3G03250 // AT5G55220 // AT1G49320 // AT5G27410 // AT2G15790 // AT4G34400 // AT3G52430 // AT1G18620 // AT2G01110 // AT5G26940 // AT4G33040 // AT5G58930 // AT3G24190 // AT5G18370 // AT5G16810 // AT5G33320 // AT5G66210 // AT2G16440 // AT5G64740 // AT4G31300 // AT4G02120 // AT3G19480 // AT3G15060 // AT4G32880 // AT3G10420 // AT1G14630 // AT2G32520 // AT2G43680 // AT5G25390 // AT2G21280 // AT4G27940 // AT4G13830 // AT4G04955 // AT2G34310 // AT4G12830 // AT1G78060 // AT2G21560 // AT1G14840 // AT3G21210 // AT4G22950 // AT3G06590 // AT1G77110 // AT1G54030 // AT3G56290 // AT1G60000 // AT4G31800 // AT5G45540 // AT3G55330 // AT1G79550 // AT1G72640 // AT4G34240 // AT3G50820 // AT1G80770 // AT3G49500 // AT5G41750 // AT5G28150 // AT5G20500 // AT4G11920 // AT2G15310 // AT4G37610 // AT5G13920 // AT1G68660 // AT2G34720 // AT5G13840 // AT1G28370 // AT1G19000 // AT4G15093 // AT1G72650 // AT5G10750 // AT3G21580 // AT5G06060 // AT4G38370 // AT3G51430 // AT5G04550 // AT3G27860 // AT2G42975 // AT1G35680 // AT2G31570 // AT3G06440 // AT3G02660 // AT4G09620 // AT5G04490 // AT1G49780 // AT4G30960 // AT1G01860 // AT2G31770 // AT5G32613 // AT5G02820 // AT1G44790 // AT1G18890 // AT5G45310 // AT1G72770 // AT4G13590 // AT5G17420 // AT5G20980 // AT5G15900 // AT5G46800 // AT1G35720 // AT3G55040 // AT3G52920 // AT1G01080 // AT2G40450 // AT2G42570 // AT2G22240 // AT1G20640 // AT4G23990 // AT5G13650 // AT1G35210 // AT5G26000 // AT1G67490 // AT3G61080 // AT3G04340 // AT5G66820 // AT1G64670 // AT1G26230 // AT1G63650 // AT4G26080 // AT1G75500 // AT2G30540 // AT5G03300 // AT4G39970 // AT5G62140 // AT4G38970 // AT3G29770 // AT4G19050 // AT1G11950 // AT3G12920 // AT1G76080 // AT5G52540 // AT5G12130 // AT2G07190 // AT1G68540 // AT5G20280 // AT5G45250 // AT5G39210 // AT5G02020 // AT4G12290 // AT2G27040 // AT4G32330 // AT1G54160 // AT5G12950 // AT1G62310 // AT1G60600 // AT1G64970 // AT3G54390 // AT5G61210 // AT3G17180 // AT5G22620 // AT3G18490 // AT2G35795 // AT3G61890 // AT5G26260 // AT3G62410 // AT1G21528 // AT3G62700 </t>
  </si>
  <si>
    <t xml:space="preserve">// AT4G22890 // AT3G20780 // AT1G50360 // AT3G22100 // AT4G14210 // AT4G24570 // AT3G01060 // AT2G29740 // AT2G03750 // AT2G03880 // AT4G15480 // AT1G27020 // AT4G29090 // AT1G13330 // AT5G47760 // AT1G67570 // AT1G23740 // AT3G12780 // AT5G27290 // AT1G53870 // AT5G64940 // AT1G78510 // AT3G61430 // AT3G59400 // AT2G25810 // AT1G19220 // AT1G05630 // AT1G80420 // AT1G16720 // AT1G76870 // AT5G01650 // AT2G28630 // AT5G06270 // AT1G08110 // AT2G34340 // AT5G49555 // AT5G23280 // AT1G07910 // AT4G04640 // AT4G12300 // AT3G30370 // AT1G72190 // AT3G56250 // AT5G48300 // AT2G32080 // AT3G32930 // AT3G18890 // AT4G10480 // AT1G03055 // AT2G26740 // AT4G02020 // AT4G36530 // AT4G00730 // AT5G16810 // AT1G78770 // AT2G26190 // AT5G42765 // AT1G18060 // AT2G43710 // AT1G53280 // AT4G13360 // AT4G26850 // AT5G67030 // AT5G07220 // AT5G13770 // AT2G44230 // AT2G21520 // AT5G65685 // AT1G26610 // AT5G40810 // AT5G46790 // AT3G22425 // AT3G07270 // AT4G23800 // AT2G44060 // AT1G43560 // AT5G35630 // AT4G04470 // AT4G00050 // AT2G05920 // AT3G08670 // AT5G42480 // AT2G02020 // AT1G54830 // AT1G02010 // AT1G47960 // AT2G37435 // AT2G40490 // AT2G20960 // AT5G33320 // AT4G18730 // AT3G01510 // AT5G39830 // AT4G30200 // AT5G45680 // AT2G29630 // AT2G40120 // AT4G09140 // AT1G74730 // AT4G36870 // AT4G23980 // AT3G14890 // AT1G77080 // AT1G32200 // AT5G65760 // AT4G39050 // AT2G41300 // AT1G62750 // AT3G08490 // AT5G12900 // AT4G01650 // AT1G49130 // AT3G27830 // AT2G37930 // AT5G64280 // AT4G27595 // AT4G18370 // AT1G32060 // AT2G12905 // AT4G14740 // AT5G10440 // AT5G47230 // AT1G03330 // AT4G04890 // AT2G20360 // AT5G43310 // AT4G30470 // AT3G22960 // AT3G21360 // AT4G35250 // AT1G16520 // AT3G18140 // AT4G27030 // AT1G15000 // AT5G37500 // AT4G14040 // AT1G69570 // AT4G03820 // AT4G36195 // AT1G13130 // AT2G43340 // AT5G16310 // AT1G44820 // AT1G50575 // AT4G29110 // AT4G31990 // AT1G04990 // AT3G62200 // AT4G14550 // AT5G19460 // AT5G37680 // AT2G31320 // AT1G22850 // AT2G20100 // AT4G34350 // AT5G09660 // AT5G67330 // AT5G19260 // AT1G03680 // AT5G03420 // AT1G35340 // AT5G14640 // AT2G39090 // AT5G04900 // AT2G19660 // AT3G21210 // AT1G76110 // AT1G73860 // AT4G11820 // AT5G39710 // AT4G01050 // AT2G21940 // AT3G19480 // AT3G61050 // AT4G34000 // AT2G46400 // AT4G29060 // AT1G24070 // AT5G59590 // AT3G02950 // AT4G28220 // AT4G33520 // AT1G15980 // AT3G48670 // AT3G57610 // AT1G15820 // AT5G55740 // AT3G63160 // AT4G30720 // AT2G46225 // AT5G56850 // AT3G50900 // AT5G51190 // AT5G04140 // AT1G73260 // AT5G56660 // AT2G02690 // AT1G63970 // AT2G21710 // AT5G06290 // AT2G04410 // AT3G14420 // AT1G14190 // AT5G62840 // AT1G52590 // AT3G26650 // AT3G11945 // AT2G02070 // AT5G53580 // AT5G09760 // AT1G66330 // AT2G35260 // AT1G51110 // AT3G29320 // AT1G05160 // AT2G39470 // AT5G53830 // AT1G74260 // AT1G60950 // AT5G18090 // AT4G11410 // AT3G57400 // AT3G63380 // AT3G19900 // AT2G34860 // AT1G32640 // AT1G14170 // AT5G36700 // AT3G22890 // AT4G19840 // AT3G54050 // AT5G42960 // AT1G26680 // AT3G53470 // AT2G26670 // AT1G19920 // AT3G45010 // AT2G01400 // AT1G16310 // AT4G31870 // AT3G23970 // AT1G67940 // AT3G51230 // AT5G27770 // AT5G08430 // AT1G22630 // AT4G09020 // AT1G05870 // AT1G56650 // AT2G39930 // AT3G07020 // AT3G19490 // AT5G13930 // AT3G57920 // AT1G20480 // AT5G03760 // AT3G20270 // AT2G42750 // AT5G16340 // AT5G47770 // AT1G07750 // AT1G75460 // AT4G23430 // AT5G47110 // AT2G24820 // AT4G12910 // AT3G08620 // AT3G09820 // AT5G10560 // AT4G30870 // AT3G21550 // AT1G02475 // AT4G17480 // AT1G20693 // AT5G60690 // AT2G34660 // AT4G00880 // AT4G34610 // AT5G22800 // AT1G17420 // AT5G35670 // AT3G18770 // AT5G13640 // AT5G25390 // AT5G35170 // AT1G80260 // AT4G37930 // AT1G22700 // AT1G58290 // AT5G11110 // AT1G58520 // AT2G40890 // AT1G26220 // AT5G05200 // AT5G56250 // AT3G23790 // AT5G19730 // AT2G47450 // AT3G17040 // AT4G17730 // AT3G60620 // AT3G51510 // AT5G16530 // AT5G35750 // AT1G28010 // AT4G39960 // AT1G53090 // AT2G42890 // AT2G31040 // AT5G42810 // AT3G23050 // AT2G22480 // AT1G08520 // AT4G26760 // AT5G14410 // AT4G31115 // AT3G15300 // AT3G01390 // AT3G11230 // AT1G77460 // AT3G48410 // AT3G12490 // AT1G11320 // AT1G20020 // AT1G60620 // AT3G55960 // AT5G22790 // AT2G46340 // AT1G54780 // AT1G01970 // AT1G48480 // AT3G13110 // AT1G21910 // AT3G24715 // AT2G43945 // AT3G56910 // AT2G01755 // AT5G61410 // AT1G04250 // AT5G02280 // AT2G03800 // AT4G24460 // AT3G55800 // AT3G20150 // AT4G36270 // AT1G56050 // AT1G31190 // AT2G35585 // AT2G32370 // AT4G09720 // AT5G02420 // AT5G22010 // AT1G22410 // AT3G21460 // AT1G30825 // AT3G08840 // AT1G76020 // AT1G02305 // AT4G20760 // AT3G52640 // AT1G09340 // AT5G14750 // AT3G57540 // AT5G19390 // AT5G65840 // AT5G01920 // AT5G39720 // AT1G74430 // AT5G04740 // AT3G15380 // AT4G02610 // AT1G72160 // AT1G78130 // AT4G31560 // AT4G26530 // AT3G27925 // AT2G46070 // AT5G54620 // AT1G72770 // AT3G21770 // AT4G14990 // AT3G63110 // AT3G17860 // AT2G39970 // AT1G50900 // AT1G12140 // AT1G77000 // AT4G03520 // AT1G43770 // AT2G38610 // AT5G48790 // AT1G77090 // AT1G23310 // AT1G76890 // AT1G18170 // AT5G26920 // AT3G23430 // AT3G01680 // AT1G70870 // AT5G48385 // AT5G10140 // AT1G08650 // AT4G29270 // AT2G15580 // AT5G65750 // AT1G76730 // AT1G43650 // AT1G59560 // AT4G13130 // AT4G38220 // AT5G17170 // AT3G11730 // AT5G65470 // AT5G47560 // AT1G13700 // AT2G24390 // AT1G60140 // AT5G47640 // AT5G20920 // AT5G65670 // AT1G09932 // AT5G46020 // AT3G24255 // AT5G13630 // AT1G12640 // AT2G21170 // AT4G22756 // AT3G12930 // AT3G03710 // AT1G56230 // AT5G03940 // AT5G62900 // AT5G13510 // AT5G16400 // AT5G58140 // AT3G18430 // AT3G21190 // AT2G43290 // AT1G79600 // AT1G14030 // AT4G00440 // AT3G14940 // AT1G50200 // AT4G33740 // AT1G50430 // AT5G09870 // AT2G35390 // AT1G70070 // AT2G42100 // AT5G03230 // AT3G61440 // AT3G12290 // AT5G08650 // AT4G35220 // AT5G47140 // AT3G23400 // AT3G51860 // AT1G80530 // AT3G52730 // AT5G39790 // AT1G05200 // AT3G53130 // AT5G08410 // AT4G08900 // AT3G17620 // AT1G71810 // AT3G09970 // AT3G59600 // AT2G46950 // AT5G59920 // AT3G22970 // AT4G39210 // AT4G29900 // AT4G30710 // AT5G06320 // AT1G20060 // AT1G55340 // AT3G04790 // AT1G22180 // AT2G40475 // AT5G05740 // AT1G17830 // AT2G38430 // AT3G24750 // AT2G43350 // AT4G09650 // AT1G24280 // AT1G05205 // AT2G32720 // AT1G01050 // AT3G19170 // AT1G19710 // AT2G32870 // AT5G44040 // AT1G73110 // AT3G60750 // AT3G25500 // AT4G19500 // AT1G51240 // AT5G30510 // AT1G77760 // AT4G34920 // AT4G10340 // AT5G52520 // AT4G17880 // AT3G23700 // AT5G17890 // AT4G23750 // AT3G15190 // AT5G47730 // AT2G30200 // AT5G11720 // AT2G41000 // AT4G25840 // AT5G61430 // AT1G31800 // AT4G26750 // AT1G76450 // AT5G38520 // AT3G50685 // AT3G48440 // AT1G55980 // AT5G12150 // AT1G74470 // AT2G46820 // AT5G37600 // AT1G17940 // AT2G47800 // AT1G64625 // AT5G57800 // AT2G07787 // AT3G07340 // AT1G73390 // AT3G63150 // AT4G02530 // AT5G28910 // AT3G01830 // AT5G49030 // AT1G11700 // AT5G45720 // AT4G10300 // AT2G31670 // AT1G69580 // AT5G01820 // AT2G18960 // AT3G45640 // AT4G21750 // AT1G32900 // AT3G44260 // AT1G28140 // AT1G28370 // AT5G61420 // AT1G15690 // AT5G63130 // AT5G66570 // AT1G18600 // AT2G26500 // AT3G58010 // AT5G66470 // AT5G15390 // AT1G74930 // AT2G03510 // AT4G21470 // AT1G16080 // AT5G11590 // AT4G35350 // AT3G10405 // AT4G01600 // AT1G47128 // AT4G01935 // AT2G28800 // AT2G21380 // AT4G02280 // AT4G16060 // AT1G23180 // AT5G17450 // AT4G14070 // AT1G49010 // AT5G56900 // AT5G02500 // AT4G11010 // AT1G52510 // AT4G27800 // AT1G21830 // AT3G25810 // AT3G56270 // AT5G64830 // AT5G01520 // AT1G01060 // AT5G24400 // AT1G01790 // AT2G39400 // AT5G23060 // AT5G20840 // AT4G11130 // AT5G52110 // AT3G14230 // AT5G15890 // AT5G03900 // AT5G62940 // AT5G58670 // AT4G18630 // AT1G77140 // AT2G38040 // AT1G27950 // AT5G11330 // AT3G43600 // AT4G02440 // AT5G14430 // AT5G59350 // AT5G64380 // AT1G13440 // AT2G38750 // AT1G65090 // AT2G35840 // AT3G63410 // AT2G40030 // AT4G14340 // AT3G55120 // AT1G75690 // AT4G20360 // AT3G51820 // AT2G44000 // AT5G51820 // AT3G55080 // AT2G35660 // AT2G04842 // AT5G08050 // AT1G30190 // AT1G01660 // AT5G47690 // AT4G37550 // AT1G34000 // AT2G21340 // AT2G42220 // AT2G34460 // AT5G15430 // AT5G24120 // AT2G27230 // AT4G14660 // AT3G20420 // AT3G28960 // AT2G14750 // AT1G12900 // AT2G32230 // AT1G68730 // AT1G32220 // AT2G40100 // AT1G32550 // AT2G47730 // AT1G75210 // AT5G17920 // AT2G37080 // AT1G71200 // AT3G06620 // AT3G48000 // AT1G70210 // AT1G23530 // AT2G16930 // AT3G16170 // AT1G16760 // AT2G30695 // AT5G06480 // AT2G47710 // AT2G38680 // AT2G29980 // AT5G47050 // AT1G29530 // AT5G37180 // AT5G52560 // AT1G07920 // AT3G08610 // AT4G23890 // AT1G60690 // AT3G51895 // AT1G29170 // AT1G54630 // AT2G47590 // AT1G21050 // AT4G24130 // AT1G19150 // AT1G13280 // AT2G33770 // AT2G42130 // AT1G77310 // AT2G47020 // AT4G23000 // AT1G73630 // AT3G04350 // AT5G60890 // AT1G58070 // AT3G47090 // AT5G19220 // AT3G07670 // AT5G55550 // AT1G77920 // AT1G12120 // AT2G17710 // AT5G18660 // AT5G51720 // AT1G68590 // AT1G68890 // AT5G22460 // AT5G04290 // AT3G59580 // AT1G50020 // AT4G14020 // AT4G12060 // AT4G33110 // AT2G30590 // AT1G73760 // AT2G03550 // AT4G38190 // AT2G26260 // AT1G08540 // AT5G14740 // AT1G68830 // AT3G05070 // AT1G54520 // AT5G48810 // AT2G17150 // AT1G18910 // AT2G21960 // AT3G01120 // AT5G63020 // AT3G44610 // AT4G02715 // AT3G42670 // AT4G04650 // AT3G50100 // AT1G22620 // AT4G16620 // AT1G64500 // AT1G04400 // AT4G15090 // AT3G17950 // AT4G33500 // AT3G24430 // AT5G18880 // AT5G27150 // AT4G22920 // AT2G42590 // AT4G37280 // AT1G03030 // AT3G03550 // AT1G16880 // AT1G28340 // AT4G17050 // AT1G08550 // AT1G60190 // AT2G28200 // AT1G50320 // AT3G59300 // AT3G56160 // AT2G03390 // AT5G59250 // AT5G10030 // AT3G62570 // AT1G66680 // AT5G14100 // AT1G76040 // AT1G31230 // AT4G29260 // AT1G15890 // AT3G24810 // AT5G59020 // AT5G65480 // AT4G08980 // AT1G50450 // AT5G17560 // AT4G13940 // AT1G49750 // AT2G45960 // AT1G19800 // AT1G27690 // AT3G57020 // AT1G55120 // AT1G79380 // AT1G64340 // AT4G12800 // AT3G23640 // AT1G52230 // AT5G06530 // AT3G01670 // AT1G62850 // AT3G16420 // AT5G59450 // AT2G30860 // AT2G42610 // AT4G25650 // AT4G32570 // AT4G31850 // AT2G32640 // AT1G75060 // AT5G63290 // AT5G26650 // AT1G04120 // AT1G10870 // AT1G66430 // AT4G04955 // AT3G49310 // AT5G63890 // AT3G11630 // AT3G10230 // AT1G17650 // AT5G10860 // AT2G13560 // AT1G73660 // AT5G22630 // AT1G10657 // AT1G79690 // AT3G24320 // AT5G08640 // AT3G12610 // AT4G27830 // AT2G27830 // AT3G23410 // AT1G31880 // AT4G09970 // AT4G28740 // AT3G62970 // AT3G43540 // AT2G16440 // AT3G12587 // AT3G55330 // AT2G17270 // AT4G05090 // AT3G25030 // AT3G56940 // AT2G47490 // AT5G44520 // AT5G28780 // AT5G16660 // AT3G13062 // AT1G57770 // AT5G26830 // AT4G13430 // AT2G15620 // AT4G30700 // AT1G75710 // AT1G19570 // AT4G14570 // AT4G02770 // AT3G46610 // AT5G66380 // AT3G20820 // AT1G31160 // AT5G27270 // AT3G05040 // AT1G53270 // AT2G47240 // AT5G44030 // AT1G01320 // AT1G12370 // AT2G25530 // AT1G63610 // AT5G46340 // AT2G21370 // AT1G78570 // AT3G09050 // AT5G05790 // AT1G78270 // AT1G14380 // AT3G60590 // AT2G35880 // AT2G38480 // AT1G78370 // AT1G04920 // AT2G42760 // AT4G37470 // AT4G01170 // AT4G35690 // AT1G01950 // AT4G30400 // AT4G10120 // AT5G37770 // AT5G01730 // AT4G01070 // AT3G52290 // AT5G28420 // AT4G27040 // AT3G10060 // AT1G17220 // AT1G55850 // AT1G70670 // AT2G04039 // AT1G52870 // AT3G05345 // AT4G24450 // AT4G37080 // AT4G39710 // AT1G74210 // AT3G21890 // AT3G50660 // AT1G67700 // AT4G32250 // AT1G19740 // AT3G03450 // AT1G29700 // AT5G36210 // AT5G52780 // AT5G12860 // AT1G70610 // AT2G41290 // AT2G37270 // AT2G39000 // AT4G18030 // AT1G80830 // AT5G36100 // AT4G32915 // AT1G64860 // AT2G36530 // AT1G10020 // AT2G34070 // AT1G19620 // AT1G14370 // AT2G32860 // AT5G36228 // AT5G61670 // AT4G25700 // AT3G50240 // AT1G73655 // AT5G58690 // AT5G62550 // AT4G05180 // AT1G63440 // AT3G49530 // AT1G30500 // AT4G30825 // AT4G24090 // AT1G25520 // AT3G62910 // AT1G06820 // AT4G33470 // AT1G14150 // AT1G04530 // AT5G24000 // AT1G67840 // AT4G15110 // AT3G56240 // AT4G19710 // AT3G02690 // AT1G70830 // AT3G05860 // AT5G15090 // AT2G31280 // AT1G28310 // AT4G33080 // AT1G75100 // AT2G34920 // AT5G26820 // AT3G47670 // AT4G09350 // AT1G68530 // AT3G49250 // AT3G18850 // AT4G31340 // AT1G08040 // AT2G47000 // AT1G23190 // AT3G52940 // AT5G04460 // AT4G30950 // AT2G45510 // AT5G17230 // AT2G23530 // AT3G10840 // AT2G17870 // AT5G63780 // AT1G30380 // AT3G52160 // AT2G41120 // AT3G01440 // AT4G27900 // AT1G53120 // AT5G64850 // AT2G24280 // AT2G26280 // AT1G43580 // AT5G52030 // AT1G44575 // AT5G03880 // AT5G43600 // AT2G41040 // AT1G33480 // AT1G17100 // AT4G23860 // AT1G68740 // AT1G55480 // AT2G40130 // AT4G24280 // AT1G66460 // AT5G63650 // AT2G43180 // AT1G31920 // AT3G11330 // AT3G44100 // AT4G39940 // AT1G69420 // AT5G17300 // AT1G18870 // AT4G18422 // AT1G20340 // AT5G53030 // AT4G18240 // AT1G36280 // AT5G62070 // AT5G04590 // AT3G22550 // AT5G54470 // AT1G51100 // AT1G67280 // AT4G23885 // AT5G38590 // AT1G71920 // AT1G21065 // AT3G10160 // AT4G26140 // AT3G14930 // AT2G39730 // AT3G04520 // AT5G15450 // AT3G51560 // AT3G47810 // AT1G55630 // AT2G22795 // AT1G12800 // AT1G56500 // AT5G38350 // AT4G29210 // AT3G25820 // AT5G44660 // AT2G38540 // AT2G05642 // AT4G33200 // AT1G77930 // AT5G18570 // AT5G37360 // AT3G54340 // AT1G12240 // AT5G09650 // AT4G37040 // AT4G10180 // AT1G18570 // AT2G28470 // AT3G52230 // AT1G79110 // AT2G30170 // AT4G16340 // AT4G28240 // AT2G28500 // AT2G29650 // AT5G53850 // AT1G60460 // AT3G02730 // AT1G55020 // AT2G18850 // AT1G51400 // AT1G79270 // AT5G17410 // AT1G11930 // AT4G08550 // AT3G16000 // AT2G21970 // AT5G12130 // AT1G42550 // AT3G57430 // AT5G66950 // AT1G14688 // AT2G14260 // AT1G54990 // AT3G57330 // AT2G27170 // AT1G08810 // AT3G09510 // AT5G64770 // AT3G63170 // AT5G14550 // AT3G46780 // AT5G55220 // AT1G49320 // AT5G27410 // AT3G47430 // AT4G34400 // AT3G52430 // AT1G18620 // AT2G01110 // AT5G26940 // AT5G58930 // AT3G24190 // AT5G54330 // AT5G66210 // AT5G64740 // AT4G31300 // AT4G15955 // AT4G32880 // AT3G10420 // AT1G14630 // AT2G32520 // AT2G43680 // AT2G21280 // AT4G27940 // AT4G13830 // AT2G34310 // AT4G12830 // AT1G78060 // AT1G14840 // AT5G43430 // AT4G22950 // AT3G06590 // AT1G77110 // AT1G54030 // AT3G56290 // AT1G60000 // AT4G31800 // AT5G45540 // AT1G79550 // AT1G72640 // AT4G34240 // AT3G50820 // AT1G80770 // AT3G49500 // AT5G41750 // AT5G28150 // AT5G20500 // AT4G11920 // AT2G15310 // AT4G37610 // AT1G68660 // AT2G34720 // AT5G13840 // AT2G21560 // AT1G19000 // AT1G72650 // AT5G10750 // AT3G21580 // AT4G38370 // AT3G51430 // AT5G04550 // AT3G27860 // AT2G42975 // AT1G35680 // AT2G31570 // AT3G06440 // AT3G02660 // AT4G09620 // AT5G04490 // AT4G30960 // AT1G01860 // AT5G32613 // AT5G02820 // AT1G18890 // AT5G45310 // AT4G13590 // AT5G17420 // AT5G20980 // AT5G15900 // AT5G46800 // AT1G35720 // AT3G55040 // AT3G52920 // AT1G01080 // AT2G42570 // AT1G20640 // AT4G23990 // AT5G13650 // AT1G35210 // AT5G26000 // AT1G67490 // AT3G61080 // AT3G04340 // AT5G66820 // AT1G26230 // AT1G63650 // AT4G26080 // AT1G75500 // AT5G03300 // AT4G39970 // AT5G62140 // AT4G38970 // AT3G29770 // AT4G19050 // AT1G11950 // AT3G12920 // AT1G76080 // AT5G52540 // AT2G07190 // AT5G20280 // AT5G45250 // AT5G39210 // AT5G02020 // AT4G12290 // AT2G27040 // AT4G32330 // AT1G54160 // AT5G12950 // AT1G62310 // AT1G60600 // AT1G64970 // AT3G54390 // AT5G61210 // AT3G17180 // AT5G22620 // AT3G18490 // AT2G35795 // AT3G61890 // AT5G26260 // AT3G62410 // AT1G21528 // AT3G62700 </t>
  </si>
  <si>
    <t>// AT4G22890 // AT3G20780 // AT1G50360 // AT3G22100 // AT4G14210 // AT4G24570 // AT3G01060 // AT2G29740 // AT2G03750 // AT2G03880 // AT4G15480 // AT1G27020 // AT4G29090 // AT1G13330 // AT5G47760 // AT1G67570 // AT1G23740 // AT3G12780 // AT5G27290 // AT1G53870 // AT5G64940 // AT1G78510 // AT3G61430 // AT3G59400 // AT2G25810 // AT1G19220 // AT1G05630 // AT1G80420 // AT1G16720 // AT1G76870 // AT5G01650 // AT2G28630 // AT5G06270 // AT1G08110 // AT2G34340 // AT5G49555 // AT5G23280 // AT1G07910 // AT4G04640 // AT4G12300 // AT3G30370 // AT1G72190 // AT3G56250 // AT5G48300 // AT2G32080 // AT3G32930 // AT3G18890 // AT4G10480 // AT1G03055 // AT2G26740 // AT4G02020 // AT4G36530 // AT4G00730 // AT5G16810 // AT1G78770 // AT2G26190 // AT5G42765 // AT1G18060 // AT2G43710 // AT1G53280 // AT4G13360 // AT4G26850 // AT5G67030 // AT5G07220 // AT5G13770 // AT2G44230 // AT2G21520 // AT5G65685 // AT1G26610 // AT5G40810 // AT5G46790 // AT3G22425 // AT3G07270 // AT4G23800 // AT2G44060 // AT1G43560 // AT5G35630 // AT4G04470 // AT4G00050 // AT2G05920 // AT3G08670 // AT5G42480 // AT2G02020 // AT1G54830 // AT1G02010 // AT1G47960 // AT2G37435 // AT2G40490 // AT2G20960 // AT5G33320 // AT4G18730 // AT3G01510 // AT5G39830</t>
  </si>
  <si>
    <t xml:space="preserve">// AT4G22890 // AT3G20780 // AT3G22100 // AT4G14210 // AT4G24570 // AT3G01060 // AT2G29740 // AT2G03750 // AT2G03880 // AT4G15480 // AT1G27020 // AT4G29090 // AT1G13330 // AT5G47760 // AT1G67570 // AT1G23740 // AT3G12780 // AT5G27290 // AT1G53870 // AT5G64940 // AT1G78510 // AT3G61430 // AT3G59400 // AT2G25810 // AT1G19220 // AT1G05630 // AT1G80420 // AT1G16720 // AT1G76870 // AT5G01650 // AT2G28630 // AT5G06270 // AT1G08110 // AT2G34340 // AT5G49555 // AT5G23280 // AT1G07910 // AT4G04640 // AT4G12300 // AT3G30370 // AT1G72190 // AT3G56250 // AT5G48300 // AT2G32080 // AT3G32930 // AT3G18890 // AT4G10480 // AT1G03055 // AT2G26740 // AT4G02020 // AT4G36530 // AT4G00730 // AT5G16810 // AT1G78770 // AT2G26190 // AT5G42765 // AT1G18060 // AT2G43710 // AT1G53280 // AT4G13360 // AT4G26850 // AT5G67030 // AT5G07220 // AT5G13770 // AT2G44230 // AT2G21520 // AT5G65685 // AT1G26610 // AT5G40810 // AT5G46790 // AT3G22425 // AT3G07270 // AT4G23800 // AT2G44060 // AT1G43560 // AT5G35630 // AT4G04470 // AT4G00050 // AT2G05920 // AT3G08670 // AT5G42480 // AT2G02020 // AT1G54830 // AT1G02010 // AT1G47960 // AT2G37435 // AT2G40490 // AT2G20960 // AT5G33320 // AT4G18730 // AT3G01510 // AT5G39830 // AT4G30200 // AT5G45680 // AT2G29630 // AT2G40120 // AT4G09140 // AT1G74730 // AT4G36870 // AT4G23980 // AT3G14890 // AT1G77080 // AT1G32200 // AT5G65760 // AT4G39050 // AT2G41300 // AT1G62750 // AT3G08490 // AT5G12900 // AT4G01650 // AT1G49130 // AT3G27830 // AT2G37930 // AT5G64280 // AT4G27595 // AT4G18370 // AT1G32060 // AT2G12905 // AT4G14740 // AT5G10440 // AT5G47230 // AT1G03330 // AT4G04890 // AT2G20360 // AT5G43310 // AT4G30470 // AT3G22960 // AT3G21360 // AT4G35250 // AT1G16520 // AT3G18140 // AT4G27030 // AT1G15000 // AT5G37500 // AT4G14040 // AT1G69570 // AT4G03820 // AT4G36195 // AT1G13130 // AT2G43340 // AT5G16310 // AT1G44820 // AT1G50575 // AT4G29110 // AT4G31990 // AT1G04990 // AT3G62200 // AT4G14550 // AT5G19460 // AT5G37680 // AT2G31320 // AT1G22850 // AT2G20100 // AT4G34350 // AT5G09660 // AT5G19260 // AT1G03680 // AT5G03420 // AT1G35340 // AT5G14640 // AT2G39090 // AT5G04900 // AT2G19660 // AT3G21210 // AT1G76110 // AT2G27170 // AT4G11820 // AT5G39710 // AT4G01050 // AT2G21940 // AT3G19480 // AT3G61050 // AT4G34000 // AT2G46400 // AT4G29060 // AT1G24070 // AT5G59590 // AT3G02950 // AT4G28220 // AT4G33520 // AT1G15980 // AT3G48670 // AT3G57610 // AT1G15820 // AT5G55740 // AT3G63160 // AT4G30720 // AT5G56850 // AT3G50900 // AT5G51190 // AT5G04140 // AT1G73260 // AT5G56660 // AT2G02690 // AT1G63970 // AT2G21710 // AT5G06290 // AT2G04410 // AT3G14420 // AT1G14190 // AT5G62840 // AT1G52590 // AT3G26650 // AT3G11945 // AT2G02070 // AT5G53580 // AT5G09760 // AT1G66330 // AT2G35260 // AT1G51110 // AT3G29320 // AT1G05160 // AT2G39470 // AT5G53830 // AT1G74260 // AT1G60950 // AT5G18090 // AT4G11410 // AT3G57400 // AT3G63380 // AT3G19900 // AT2G34860 // AT1G32640 // AT1G14170 // AT5G36700 // AT3G22890 // AT4G19840 // AT3G54050 // AT5G42960 // AT1G26680 // AT3G53470 // AT2G26670 // AT1G19920 // AT3G45010 // AT2G01400 // AT1G16310 // AT4G31870 // AT3G23970 // AT1G67940 // AT3G51230 // AT5G27770 // AT5G08430 // AT1G22630 // AT4G09020 // AT1G05870 // AT1G56650 // AT2G39930 // AT3G07020 // AT3G19490 // AT5G13930 // AT3G57920 // AT1G20480 // AT5G03760 // AT3G20270 // AT2G42750 // AT5G16340 // AT5G47770 // AT1G07750 // AT1G75460 // AT4G23430 // AT5G47110 // AT2G24820 // AT4G12910 // AT3G08620 // AT3G09820 // AT5G10560 // AT4G30870 // AT3G21550 // AT1G02475 // AT1G20693 // AT5G60690 // AT2G34660 // AT4G00880 // AT4G34610 // AT5G22800 // AT1G17420 // AT5G35670 // AT3G18770 // AT5G13640 // AT5G25390 // AT5G35170 // AT4G37930 // AT1G22700 // AT1G58290 // AT5G11110 // AT1G58520 // AT2G40890 // AT1G26220 // AT5G05200 // AT5G56250 // AT3G23790 // AT5G19730 // AT2G47450 // AT3G17040 // AT4G17730 // AT3G60620 // AT3G51510 // AT5G16530 // AT5G35750 // AT1G28010 // AT4G39960 // AT1G53090 // AT2G42890 // AT2G31040 // AT5G42810 // AT3G23050 // AT2G22480 // AT1G08520 // AT4G26760 // AT5G14410 // AT4G31115 // AT3G15300 // AT3G01390 // AT3G11230 // AT1G77460 // AT3G48410 // AT3G12490 // AT1G11320 // AT1G20020 // AT1G60620 // AT3G55960 // AT5G22790 // AT2G46340 // AT1G54780 // AT1G01970 // AT1G48480 // AT3G13110 // AT1G21910 // AT3G24715 // AT2G43945 // AT3G56910 // AT2G01755 // AT5G61410 // AT1G04250 // AT5G02280 // AT2G03800 // AT4G24460 // AT3G55800 // AT2G36530 // AT4G36270 // AT1G56050 // AT1G31190 // AT2G35585 // AT2G32370 // AT4G09720 // AT5G02420 // AT5G22010 // AT1G22410 // AT3G21460 // AT2G41040 // AT3G08840 // AT1G76020 // AT1G02305 // AT4G20760 // AT3G52640 // AT1G09340 // AT5G14750 // AT3G57540 // AT5G19390 // AT5G65840 // AT5G01920 // AT5G39720 // AT1G74430 // AT5G04740 // AT3G15380 // AT4G02610 // AT1G72160 // AT1G78130 // AT4G31560 // AT4G26530 // AT3G27925 // AT2G46070 // AT5G54620 // AT1G72770 // AT3G21770 // AT3G63110 // AT3G17860 // AT2G39970 // AT1G50900 // AT1G12140 // AT1G77000 // AT4G03520 // AT1G43770 // AT2G38610 // AT5G48790 // AT1G77090 // AT1G23310 // AT1G76890 // AT1G18170 // AT5G26920 // AT3G23430 // AT3G01680 // AT1G70870 // AT5G48385 // AT5G10140 // AT1G08650 // AT4G29270 // AT2G15580 // AT5G65750 // AT1G76730 // AT1G43650 // AT1G59560 // AT4G13130 // AT4G38220 // AT5G17170 // AT3G11730 // AT5G65470 // AT5G47560 // AT1G13700 // AT2G24390 // AT1G60140 // AT5G47640 // AT5G20920 // AT5G65670 // AT1G09932 // AT5G46020 // AT3G24255 // AT5G13630 // AT1G12640 // AT2G21170 // AT4G22756 // AT3G12930 // AT3G03710 // AT1G56230 // AT5G03940 // AT5G62900 // AT5G13510 // AT5G16400 // AT5G58140 // AT3G18430 // AT3G21190 // AT2G43290 // AT1G79600 // AT1G14030 // AT4G00440 // AT3G14940 // AT1G50200 // AT4G33740 // AT1G50430 // AT5G09870 // AT2G35390 // AT1G70070 // AT5G03230 // AT3G61440 // AT3G12290 // AT5G08650 // AT4G35220 // AT5G47140 // AT3G23400 // AT3G51860 // AT1G80530 // AT3G52730 // AT5G39790 // AT1G05200 // AT3G53130 // AT5G08410 // AT4G08900 // AT3G17620 // AT1G71810 // AT3G09970 // AT3G59600 // AT2G46950 // AT5G59920 // AT3G22970 // AT4G39210 // AT4G29900 // AT5G06320 // AT1G20060 // AT1G55340 // AT3G04790 // AT1G22180 // AT2G40475 // AT5G05740 // AT1G17830 // AT2G38430 // AT3G24750 // AT2G43350 // AT4G09650 // AT1G24280 // AT1G05205 // AT2G32720 // AT1G01050 // AT3G19170 // AT1G19710 // AT2G32870 // AT5G44040 // AT1G73110 // AT3G60750 // AT3G25500 // AT4G19500 // AT1G51240 // AT5G30510 // AT1G77760 // AT4G34920 // AT4G10340 // AT5G52520 // AT4G17880 // AT3G23700 // AT5G17890 // AT4G23750 // AT3G15190 // AT5G47730 // AT2G30200 // AT5G11720 // AT2G41000 // AT4G25840 // AT5G61430 // AT1G31800 // AT4G26750 // AT1G76450 // AT5G38520 // AT3G50685 // AT3G48440 // AT1G55980 // AT5G66820 // AT1G74470 // AT2G46820 // AT1G17940 // AT2G47800 // AT1G64625 // AT5G57800 // AT2G07787 // AT3G07340 // AT1G73390 // AT3G63150 // AT4G02530 // AT5G28910 // AT3G01830 // AT5G49030 // AT1G11700 // AT5G45720 // AT4G10300 // AT2G31670 // AT1G69580 // AT5G01820 // AT2G18960 // AT3G45640 // AT4G21750 // AT1G32900 // AT3G44260 // AT1G28140 // AT1G28370 // AT5G61420 // AT1G15690 // AT5G63130 // AT5G66570 // AT1G18600 // AT2G26500 // AT3G58010 // AT5G66470 // AT5G15390 // AT1G74930 // AT2G03510 // AT4G21470 // AT1G16080 // AT5G11590 // AT4G35350 // AT3G10405 // AT4G01600 // AT1G47128 // AT4G01935 // AT2G28800 // AT2G21380 // AT4G02280 // AT4G16060 // AT1G23180 // AT5G17450 // AT1G49010 // AT5G56900 // AT5G02500 // AT4G11010 // AT1G52510 // AT4G27800 // AT1G21830 // AT3G25810 // AT3G56270 // AT5G64830 // AT5G01520 // AT1G01060 // AT5G24400 // AT1G01790 // AT2G39400 // AT5G23060 // AT5G20840 // AT4G11130 // AT5G52110 // AT3G14230 // AT5G15890 // AT5G03900 // AT5G62940 // AT5G58670 // AT4G18630 // AT1G77140 // AT2G38040 // AT1G27950 // AT5G11330 // AT3G43600 // AT4G02440 // AT5G14430 // AT5G59350 // AT5G64380 // AT1G13440 // AT2G38750 // AT1G65090 // AT2G35840 // AT3G63410 // AT2G40030 // AT4G14340 // AT3G55120 // AT1G75690 // AT4G20360 // AT3G51820 // AT2G44000 // AT5G51820 // AT3G55080 // AT2G35660 // AT2G04842 // AT5G08050 // AT1G30190 // AT1G01660 // AT5G47690 // AT4G37550 // AT1G34000 // AT2G21340 // AT2G42220 // AT2G34460 // AT5G15430 // AT5G24120 // AT2G27230 // AT4G14660 // AT3G20420 // AT3G28960 // AT2G14750 // AT1G12900 // AT2G32230 // AT1G68730 // AT1G32220 // AT2G40100 // AT1G32550 // AT2G47730 // AT1G75210 // AT5G17920 // AT2G37080 // AT1G71200 // AT3G06620 // AT3G48000 // AT1G70210 // AT1G23530 // AT2G16930 // AT3G16170 // AT1G16760 // AT2G30695 // AT5G06480 // AT2G38680 // AT2G29980 // AT5G47050 // AT1G29530 // AT5G37180 // AT5G52560 // AT1G07920 // AT3G08610 // AT4G23890 // AT1G60690 // AT3G51895 // AT1G71920 // AT1G54630 // AT2G47590 // AT1G21050 // AT4G24130 // AT1G19150 // AT1G13280 // AT2G33770 // AT2G42130 // AT1G77310 // AT2G47020 // AT4G23000 // AT1G73630 // AT3G04350 // AT5G60890 // AT1G58070 // AT3G47090 // AT5G19220 // AT3G07670 // AT5G55550 // AT1G77920 // AT1G12120 // AT2G17710 // AT5G18660 // AT5G51720 // AT1G68590 // AT1G68890 // AT5G22460 // AT5G04290 // AT3G59580 // AT1G50020 // AT4G14020 // AT4G12060 // AT4G33110 // AT2G30590 // AT1G73760 // AT2G03550 // AT4G38190 // AT2G26260 // AT1G08540 // AT5G14740 // AT1G68830 // AT3G05070 // AT1G54520 // AT5G48810 // AT2G17150 // AT1G18910 // AT2G21960 // AT3G01120 // AT5G63020 // AT3G44610 // AT4G02715 // AT3G42670 // AT4G04650 // AT3G50100 // AT1G22620 // AT4G16620 // AT1G64500 // AT1G04400 // AT4G15090 // AT3G17950 // AT4G33500 // AT3G24430 // AT5G18880 // AT5G27150 // AT4G22920 // AT2G42590 // AT4G37280 // AT1G03030 // AT3G03550 // AT1G16880 // AT1G28340 // AT4G17050 // AT1G08550 // AT1G60190 // AT2G28200 // AT1G50320 // AT3G59300 // AT3G56160 // AT2G03390 // AT5G59250 // AT5G10030 // AT3G62570 // AT1G66680 // AT5G14100 // AT1G76040 // AT1G31230 // AT4G29260 // AT1G15890 // AT3G24810 // AT5G59020 // AT5G65480 // AT4G08980 // AT1G50450 // AT5G17560 // AT4G13940 // AT1G49750 // AT2G45960 // AT1G19800 // AT1G27690 // AT3G57020 // AT1G55120 // AT1G79380 // AT1G64340 // AT4G12800 // AT3G23640 // AT1G52230 // AT5G06530 // AT3G01670 // AT1G62850 // AT3G16420 // AT5G59450 // AT2G30860 // AT2G42610 // AT4G25650 // AT4G32570 // AT4G31850 // AT2G32640 // AT1G75060 // AT5G63290 // AT5G26650 // AT1G04120 // AT1G10870 // AT1G66430 // AT4G04955 // AT3G49310 // AT5G63890 // AT3G11630 // AT3G10230 // AT1G17650 // AT5G10860 // AT2G13560 // AT1G73660 // AT5G22630 // AT1G10657 // AT1G79690 // AT3G24320 // AT5G08640 // AT3G12610 // AT4G27830 // AT2G27830 // AT3G23410 // AT1G31880 // AT4G09970 // AT4G28740 // AT3G62970 // AT3G43540 // AT2G16440 // AT3G12587 // AT3G55330 // AT2G17270 // AT4G05090 // AT3G25030 // AT3G56940 // AT2G47490 // AT5G44520 // AT5G28780 // AT5G16660 // AT3G13062 // AT1G57770 // AT5G26830 // AT4G13430 // AT2G15620 // AT4G30700 // AT1G75710 // AT1G19570 // AT4G14570 // AT4G02770 // AT3G46610 // AT5G66380 // AT3G20820 // AT1G31160 // AT5G27270 // AT3G05040 // AT1G53270 // AT2G47240 // AT5G44030 // AT1G01320 // AT1G12370 // AT2G25530 // AT1G63610 // AT5G46340 // AT2G21370 // AT1G78570 // AT3G09050 // AT5G05790 // AT1G78270 // AT4G17480 // AT3G60590 // AT2G35880 // AT2G38480 // AT1G78370 // AT1G04920 // AT2G42760 // AT4G37470 // AT4G01170 // AT4G35690 // AT2G05642 // AT4G30400 // AT4G10120 // AT5G37770 // AT5G01730 // AT4G01070 // AT3G52290 // AT5G28420 // AT4G27040 // AT1G17220 // AT1G55850 // AT1G70670 // AT2G04039 // AT1G52870 // AT3G05345 // AT4G24450 // AT4G37080 // AT4G39710 // AT1G74210 // AT3G21890 // AT3G50660 // AT1G67700 // AT4G32250 // AT1G19740 // AT3G03450 // AT1G29700 // AT5G36210 // AT5G52780 // AT5G12860 // AT1G70610 // AT2G41290 // AT2G37270 // AT2G39000 // AT4G18030 // AT1G80830 // AT5G36100 // AT4G32915 // AT1G64860 // AT3G10060 // AT1G10020 // AT2G34070 // AT1G19620 // AT1G14370 // AT2G32860 // AT5G36228 // AT5G61670 // AT4G25700 // AT4G14070 // AT1G73655 // AT5G58690 // AT5G62550 // AT4G05180 // AT1G63440 // AT3G49530 // AT1G30500 // AT4G30825 // AT4G24090 // AT1G25520 // AT3G62910 // AT1G06820 // AT4G33470 // AT1G14150 // AT1G04530 // AT5G24000 // AT1G67840 // AT4G15110 // AT3G56240 // AT4G19710 // AT3G02690 // AT1G70830 // AT3G05860 // AT5G15090 // AT2G31280 // AT1G28310 // AT4G33080 // AT1G75100 // AT2G34920 // AT5G26820 // AT3G47670 // AT4G09350 // AT1G68530 // AT3G49250 // AT3G18850 // AT4G31340 // AT1G08040 // AT2G47000 // AT1G23190 // AT3G52940 // AT5G04460 // AT4G30950 // AT2G45510 // AT5G17230 // AT2G23530 // AT3G10840 // AT2G17870 // AT5G63780 // AT1G30380 // AT3G52160 // AT2G41120 // AT3G01440 // AT4G27900 // AT1G53120 // AT5G64850 // AT2G24280 // AT2G26280 // AT1G43580 // AT5G52030 // AT1G44575 // AT5G03880 // AT5G43600 // AT3G10160 // AT1G33480 // AT1G17100 // AT4G23860 // AT1G68740 // AT1G55480 // AT2G40130 // AT4G24280 // AT1G66460 // AT5G63650 // AT2G43180 // AT1G31920 // AT3G11330 // AT3G44100 // AT4G39940 // AT1G69420 // AT5G17300 // AT1G18870 // AT4G18422 // AT1G20340 // AT5G53030 // AT4G18240 // AT1G36280 // AT5G62070 // AT5G04590 // AT3G22550 // AT5G54470 // AT1G51100 // AT1G67280 // AT4G23885 // AT5G38590 // AT1G21065 // AT5G67330 // AT4G26140 // AT3G14930 // AT2G39730 // AT3G04520 // AT5G15450 // AT3G51560 // AT3G47810 // AT1G55630 // AT2G22795 // AT1G12800 // AT1G56500 // AT5G38350 // AT4G29210 // AT3G25820 // AT5G44660 // AT2G38540 // AT4G33200 // AT1G77930 // AT5G18570 // AT5G37360 // AT3G54340 // AT1G12240 // AT5G09650 // AT4G37040 // AT4G10180 // AT1G18570 // AT2G28470 // AT3G52230 // AT1G79110 // AT2G30170 // AT4G16340 // AT4G28240 // AT2G28500 // AT2G29650 // AT5G53850 // AT1G60460 // AT3G02730 // AT1G55020 // AT2G18850 // AT1G51400 // AT1G79270 // AT5G17410 // AT1G11930 // AT4G08550 // AT3G16000 // AT2G21970 // AT5G12130 // AT1G42550 // AT3G57430 // AT5G66950 // AT1G14688 // AT2G14260 // AT1G54990 // AT3G57330 // AT1G08810 // AT3G09510 // AT5G64770 // AT3G63170 // AT5G14550 // AT3G46780 // AT5G55220 // AT1G49320 // AT5G27410 // AT3G47430 // AT4G34400 // AT3G52430 // AT1G18620 // AT2G01110 // AT5G26940 // AT5G58930 // AT3G24190 // AT5G54330 // AT5G66210 // AT5G64740 // AT4G31300 // AT4G15955 // AT4G32880 // AT3G10420 // AT1G14630 // AT2G32520 // AT2G43680 // AT2G21280 // AT4G27940 // AT4G13830 // AT2G34310 // AT4G12830 // AT1G78060 // AT5G43430 // AT4G22950 // AT3G06590 // AT1G77110 // AT1G54030 // AT3G56290 // AT1G60000 // AT4G31800 // AT5G45540 // AT1G79550 // AT1G72640 // AT4G34240 // AT3G50820 // AT1G80770 // AT3G49500 // AT5G41750 // AT5G28150 // AT5G20500 // AT4G11920 // AT2G15310 // AT4G37610 // AT1G68660 // AT2G34720 // AT5G13840 // AT2G21560 // AT1G19000 // AT1G72650 // AT5G10750 // AT3G21580 // AT4G38370 // AT3G51430 // AT5G04550 // AT3G27860 // AT2G42975 // AT1G35680 // AT2G31570 // AT3G06440 // AT3G02660 // AT4G09620 // AT5G04490 // AT4G30960 // AT1G01860 // AT5G32613 // AT5G02820 // AT1G18890 // AT5G45310 // AT4G13590 // AT5G17420 // AT5G20980 // AT5G15900 // AT5G46800 // AT1G35720 // AT3G55040 // AT3G52920 // AT1G01080 // AT2G42570 // AT1G20640 // AT4G23990 // AT5G13650 // AT1G35210 // AT5G26000 // AT1G67490 // AT3G61080 // AT3G04340 // AT2G47710 // AT1G26230 // AT1G63650 // AT4G26080 // AT1G75500 // AT5G03300 // AT4G39970 // AT5G62140 // AT4G38970 // AT3G29770 // AT4G19050 // AT1G11950 // AT3G12920 // AT1G76080 // AT5G52540 // AT2G07190 // AT5G20280 // AT5G45250 // AT5G39210 // AT5G02020 // AT4G12290 // AT2G27040 // AT4G32330 // AT1G54160 // AT5G12950 // AT1G62310 // AT1G60600 // AT1G64970 // AT3G54390 // AT5G61210 // AT3G17180 // AT5G22620 // AT3G18490 // AT2G35795 // AT3G61890 // AT5G26260 // AT3G62410 // AT1G21528 // AT3G62700 </t>
  </si>
  <si>
    <t xml:space="preserve">// AT4G22890 // AT3G20780 // AT5G65090 // AT4G14210 // AT5G56660 // AT1G18170 // AT2G03880 // AT3G29680 // AT4G29090 // AT1G76790 // AT1G23740 // AT5G27290 // AT5G15450 // AT5G64940 // AT1G78510 // AT3G61430 // AT4G04110 // AT3G59400 // AT2G25810 // AT5G49030 // AT1G05630 // AT5G56850 // AT5G01650 // AT2G28630 // AT3G15380 // AT5G49555 // AT1G07910 // AT4G04640 // AT1G05460 // AT1G72190 // AT5G48300 // AT3G22740 // AT2G32080 // AT3G32930 // AT3G18890 // AT2G26740 // AT5G64740 // AT4G36530 // AT3G47000 // AT5G03880 // AT1G75280 // AT2G26190 // AT5G42765 // AT1G18060 // AT1G53280 // AT4G13360 // AT4G26850 // AT3G25400 // AT5G67030 // AT5G13770 // AT2G44230 // AT2G21520 // AT5G65685 // AT5G40810 // AT3G22425 // AT3G07270 // AT2G44060 // AT1G43560 // AT5G35630 // AT4G04470 // AT3G56940 // AT2G05920 // AT5G42480 // AT2G02020 // AT5G49810 // AT5G45510 // AT1G47960 // AT2G40490 // AT3G56160 // AT2G35260 // AT4G18730 // AT3G01510 // AT1G77120 // AT1G56580 // AT4G39330 // AT5G45680 // AT2G29630 // AT2G40120 // AT2G41870 // AT1G74730 // AT2G17320 // AT3G55120 // AT1G63610 // AT5G33320 // AT1G32200 // AT5G65760 // AT4G39050 // AT2G41300 // AT1G62750 // AT1G03680 // AT3G27830 // AT2G37930 // AT5G64280 // AT4G18370 // AT1G32060 // AT2G12905 // AT4G28680 // AT5G10440 // AT1G03330 // AT2G20360 // AT3G22960 // AT4G35250 // AT3G18140 // AT4G27030 // AT2G13560 // AT1G15000 // AT4G37040 // AT4G14040 // AT4G03820 // AT4G36195 // AT1G13130 // AT5G16310 // AT1G17100 // AT1G50575 // AT4G29110 // AT4G31990 // AT3G47670 // AT5G39830 // AT5G19460 // AT5G37680 // AT2G31320 // AT1G22850 // AT4G34350 // AT5G09660 // AT5G67330 // AT5G03420 // AT5G14640 // AT2G28470 // AT5G04900 // AT2G38860 // AT2G27170 // AT4G11820 // AT5G39710 // AT4G01050 // AT2G21940 // AT3G19480 // AT3G61050 // AT1G08110 // AT4G29060 // AT1G24070 // AT1G35340 // AT4G28220 // AT4G33520 // AT1G15980 // AT3G48670 // AT3G57610 // AT1G15820 // AT5G55740 // AT3G63160 // AT4G30720 // AT2G46225 // AT3G50900 // AT3G18490 // AT5G04140 // AT1G73260 // AT4G24570 // AT1G63970 // AT5G06290 // AT2G34660 // AT3G14420 // AT1G03055 // AT5G62840 // AT1G52590 // AT3G26650 // AT3G11945 // AT4G17270 // AT5G53580 // AT5G09760 // AT1G66330 // AT5G54080 // AT1G51110 // AT3G29320 // AT1G05160 // AT2G39470 // AT2G45510 // AT1G08980 // AT1G74260 // AT1G60950 // AT4G11410 // AT1G68760 // AT5G36700 // AT3G22890 // AT5G42960 // AT1G26680 // AT3G53470 // AT2G26670 // AT1G19920 // AT3G45010 // AT4G27830 // AT2G01400 // AT1G16310 // AT4G31870 // AT3G23970 // AT1G67940 // AT5G16040 // AT5G27770 // AT1G22630 // AT4G09020 // AT5G06530 // AT2G39930 // AT5G54660 // AT5G13930 // AT1G20480 // AT5G03760 // AT2G42750 // AT5G16340 // AT1G30280 // AT5G47770 // AT1G07750 // AT1G75460 // AT3G43800 // AT3G23430 // AT5G47110 // AT2G24820 // AT4G12910 // AT3G09820 // AT5G10560 // AT3G61440 // AT3G21550 // AT5G45540 // AT4G17480 // AT1G20693 // AT1G77760 // AT4G00880 // AT5G26820 // AT5G22800 // AT1G17420 // AT3G18770 // AT5G13640 // AT2G23580 // AT5G35170 // AT1G80260 // AT4G37930 // AT3G48330 // AT1G22700 // AT5G57840 // AT1G64660 // AT1G26220 // AT5G05200 // AT3G23790 // AT5G19730 // AT2G47450 // AT3G17040 // AT4G17730 // AT3G60620 // AT3G51510 // AT5G16530 // AT5G35750 // AT4G39960 // AT5G19220 // AT2G31040 // AT5G42810 // AT2G22480 // AT1G08520 // AT4G26760 // AT5G14410 // AT2G21250 // AT3G01390 // AT1G77460 // AT3G48410 // AT3G12490 // AT1G11320 // AT1G20020 // AT1G32780 // AT1G04120 // AT5G22790 // AT1G69440 // AT1G54780 // AT1G01970 // AT1G48480 // AT3G13110 // AT1G71920 // AT3G24715 // AT2G43945 // AT3G56910 // AT2G01755 // AT5G61410 // AT5G02280 // AT5G36930 // AT4G24460 // AT1G80830 // AT2G36530 // AT1G56050 // AT1G31190 // AT5G14550 // AT1G22410 // AT3G21460 // AT1G30825 // AT3G08840 // AT1G76020 // AT1G02305 // AT4G20760 // AT3G52640 // AT1G09340 // AT5G28420 // AT2G43290 // AT1G16720 // AT5G65840 // AT5G01920 // AT1G79110 // AT5G04740 // AT4G02610 // AT3G10340 // AT1G78130 // AT4G31560 // AT4G26530 // AT5G43910 // AT2G46070 // AT5G54620 // AT1G05570 // AT3G21770 // AT4G14990 // AT4G34540 // AT3G63110 // AT5G57330 // AT2G39970 // AT1G50900 // AT4G03520 // AT1G53500 // AT2G38610 // AT5G48790 // AT5G19850 // AT1G23310 // AT2G40890 // AT1G13280 // AT1G53870 // AT5G10020 // AT1G52030 // AT1G02950 // AT1G08650 // AT4G29270 // AT2G15580 // AT5G65750 // AT1G76730 // AT1G43650 // AT1G59560 // AT1G48600 // AT4G13130 // AT4G38220 // AT3G04140 // AT5G17170 // AT3G11730 // AT5G65470 // AT5G47560 // AT5G63890 // AT1G50360 // AT1G60140 // AT2G03750 // AT5G46020 // AT3G58410 // AT5G13630 // AT1G12640 // AT2G21170 // AT4G22756 // AT3G12930 // AT3G03710 // AT1G73630 // AT5G03940 // AT3G12610 // AT5G13510 // AT5G16400 // AT5G58140 // AT3G18430 // AT1G13700 // AT1G79600 // AT1G14030 // AT1G13820 // AT3G14940 // AT1G50200 // AT4G33740 // AT1G50430 // AT5G09870 // AT2G35390 // AT1G70070 // AT3G12290 // AT5G08650 // AT4G09720 // AT3G23400 // AT3G51860 // AT2G34860 // AT3G52730 // AT5G39790 // AT1G05200 // AT3G53130 // AT5G08410 // AT4G08900 // AT3G52920 // AT1G71810 // AT3G09970 // AT2G46950 // AT5G59920 // AT4G24140 // AT4G39210 // AT3G21190 // AT2G42100 // AT4G35220 // AT3G04790 // AT1G22180 // AT5G05740 // AT2G38430 // AT2G43350 // AT4G09650 // AT1G24280 // AT2G32720 // AT1G01050 // AT3G19170 // AT1G19710 // AT2G34470 // AT3G60750 // AT1G51240 // AT5G30510 // AT2G29650 // AT4G34920 // AT4G10340 // AT5G52520 // AT3G23700 // AT4G23750 // AT3G15190 // AT5G47730 // AT2G30200 // AT5G11720 // AT2G41000 // AT5G18860 // AT1G19150 // AT1G31800 // AT4G26750 // AT1G76450 // AT5G38520 // AT3G50685 // AT4G23430 // AT5G12150 // AT1G74470 // AT2G46820 // AT5G37600 // AT4G22570 // AT2G47800 // AT1G64625 // AT5G57800 // AT2G07787 // AT4G29220 // AT5G10170 // AT1G19800 // AT3G63150 // AT4G02530 // AT5G28910 // AT2G14080 // AT1G11700 // AT5G45720 // AT4G10300 // AT2G31670 // AT5G01820 // AT2G18960 // AT3G45640 // AT1G32900 // AT3G44260 // AT5G08570 // AT1G15690 // AT5G66570 // AT1G18600 // AT2G26500 // AT3G58010 // AT5G66470 // AT5G15390 // AT2G03510 // AT4G21470 // AT1G16080 // AT3G18850 // AT4G35350 // AT5G23940 // AT1G47128 // AT4G01935 // AT2G28800 // AT5G65010 // AT2G21380 // AT4G02280 // AT4G16060 // AT5G17450 // AT1G70670 // AT5G56900 // AT5G02500 // AT4G11010 // AT1G52510 // AT4G27800 // AT3G25810 // AT5G64830 // AT5G01520 // AT5G20960 // AT5G24400 // AT1G01790 // AT2G39400 // AT5G23060 // AT5G20840 // AT5G52110 // AT5G15890 // AT5G03900 // AT1G77140 // AT2G38040 // AT5G11330 // AT3G43600 // AT5G14430 // AT5G59350 // AT5G64380 // AT1G13440 // AT1G58290 // AT1G65090 // AT3G12780 // AT4G14340 // AT1G75690 // AT1G58520 // AT3G51820 // AT2G44000 // AT5G51820 // AT2G35660 // AT2G04842 // AT5G08050 // AT5G47690 // AT4G37550 // AT1G34000 // AT2G42220 // AT2G34460 // AT4G14740 // AT5G24120 // AT5G54330 // AT3G20420 // AT3G28960 // AT2G14750 // AT1G12900 // AT2G32230 // AT1G68730 // AT1G32220 // AT2G40100 // AT1G32550 // AT2G47730 // AT1G75210 // AT5G17920 // AT5G16450 // AT2G37080 // AT2G21710 // AT2G02070 // AT3G48000 // AT2G16930 // AT3G16170 // AT2G30695 // AT2G27150 // AT5G06480 // AT2G38680 // AT2G29980 // AT1G44820 // AT5G37180 // AT2G02950 // AT5G52560 // AT1G07920 // AT3G08610 // AT4G23890 // AT1G60690 // AT3G51895 // AT1G29170 // AT3G21300 // AT1G54630 // AT5G43810 // AT4G24130 // AT4G25840 // AT1G74100 // AT2G33770 // AT2G42130 // AT2G47020 // AT4G23000 // AT4G03100 // AT5G18750 // AT3G57520 // AT3G47090 // AT5G06320 // AT2G21280 // AT1G73110 // AT2G18230 // AT2G17710 // AT5G18660 // AT3G52490 // AT5G51720 // AT1G68590 // AT1G68890 // AT5G22460 // AT1G50020 // AT4G12060 // AT4G33110 // AT2G35840 // AT4G38190 // AT2G26260 // AT1G08540 // AT5G14740 // AT1G68830 // AT1G54520 // AT5G48810 // AT2G21960 // AT3G01120 // AT4G04650 // AT1G22620 // AT4G16620 // AT2G39310 // AT1G04400 // AT5G24750 // AT1G69420 // AT4G33500 // AT3G24430 // AT5G27150 // AT4G22920 // AT2G42590 // AT1G03030 // AT2G37130 // AT1G16880 // AT1G28340 // AT4G17050 // AT1G08550 // AT1G60190 // AT1G50320 // AT5G43600 // AT2G03390 // AT5G59250 // AT3G62570 // AT1G66680 // AT5G14100 // AT1G76040 // AT1G31230 // AT4G29260 // AT5G59020 // AT4G30825 // AT1G50450 // AT5G17560 // AT4G13940 // AT1G49750 // AT3G13180 // AT1G27690 // AT3G57020 // AT1G55120 // AT1G79380 // AT5G61670 // AT4G12800 // AT3G23640 // AT1G52230 // AT3G01670 // AT1G62850 // AT3G16420 // AT2G24540 // AT4G33200 // AT2G30860 // AT4G25650 // AT4G31850 // AT2G32640 // AT1G27950 // AT5G63290 // AT3G55080 // AT5G17410 // AT1G10870 // AT1G66430 // AT3G17880 // AT3G49310 // AT3G11630 // AT3G10230 // AT1G17650 // AT5G10860 // AT1G59700 // AT5G22630 // AT1G10657 // AT3G24320 // AT5G08640 // AT1G79690 // AT3G27925 // AT4G28740 // AT4G20360 // AT3G43540 // AT2G16440 // AT2G47880 // AT3G12587 // AT2G39700 // AT1G36160 // AT2G17270 // AT4G05090 // AT5G67160 // AT2G47490 // AT5G44520 // AT3G47430 // AT3G04520 // AT5G16660 // AT3G13062 // AT1G57770 // AT5G26830 // AT4G13430 // AT2G15620 // AT4G30700 // AT1G19570 // AT3G18710 // AT4G14570 // AT4G02770 // AT5G66380 // AT3G20820 // AT1G31160 // AT1G53270 // AT2G47240 // AT5G44030 // AT1G01320 // AT1G20950 // AT2G25530 // AT5G53500 // AT5G46340 // AT2G21370 // AT2G23610 // AT1G78570 // AT3G09050 // AT2G27190 // AT1G15290 // AT1G14380 // AT3G60590 // AT2G35880 // AT1G78370 // AT1G04920 // AT4G37470 // AT4G35690 // AT1G01950 // AT5G20500 // AT5G37770 // AT5G01730 // AT2G21340 // AT3G55800 // AT3G54050 // AT4G27040 // AT1G17220 // AT1G55850 // AT5G19390 // AT2G04039 // AT1G52870 // AT3G05345 // AT4G24450 // AT4G27595 // AT4G39710 // AT1G74210 // AT1G12050 // AT3G50660 // AT1G67700 // AT4G32250 // AT5G28840 // AT1G19740 // AT1G29700 // AT5G52780 // AT5G12860 // AT1G70610 // AT2G41290 // AT2G37270 // AT2G39000 // AT4G18030 // AT4G32915 // AT1G64860 // AT3G10060 // AT1G28140 // AT5G67150 // AT2G34070 // AT1G23180 // AT1G14370 // AT2G32860 // AT4G12300 // AT4G14070 // AT5G58690 // AT5G62550 // AT4G05180 // AT4G24090 // AT1G25520 // AT3G62910 // AT1G06820 // AT4G33470 // AT1G14150 // AT5G24000 // AT1G67840 // AT4G15110 // AT3G56240 // AT4G19710 // AT3G02690 // AT1G70830 // AT5G41040 // AT5G15090 // AT2G31280 // AT2G03800 // AT1G67550 // AT1G75100 // AT3G62200 // AT4G09350 // AT1G68530 // AT4G31340 // AT1G08040 // AT1G23190 // AT3G52940 // AT5G04460 // AT2G45960 // AT4G30950 // AT3G10405 // AT5G17230 // AT3G10840 // AT2G17870 // AT1G30380 // AT2G41120 // AT3G01440 // AT1G53120 // AT2G24280 // AT2G26280 // AT1G43580 // AT5G52030 // AT1G44575 // AT2G41040 // AT2G43710 // AT1G48670 // AT4G23860 // AT1G68740 // AT1G55480 // AT2G40130 // AT4G24280 // AT3G16220 // AT5G63650 // AT2G43180 // AT1G31920 // AT3G44100 // AT4G39940 // AT4G35360 // AT3G44610 // AT1G18870 // AT4G18422 // AT5G40060 // AT1G20340 // AT4G18240 // AT1G36280 // AT5G04590 // AT1G51100 // AT1G67280 // AT4G23885 // AT5G36210 // AT1G21065 // AT3G10160 // AT4G26140 // AT3G21070 // AT3G14930 // AT2G39730 // AT1G24340 // AT4G01650 // AT3G47810 // AT1G55630 // AT2G22795 // AT1G12800 // AT1G56500 // AT4G17770 // AT1G77090 // AT4G29210 // AT3G25820 // AT3G50210 // AT2G38540 // AT2G05642 // AT3G01060 // AT1G77930 // AT5G18570 // AT5G37360 // AT5G16810 // AT1G12240 // AT5G09650 // AT3G22970 // AT2G38750 // AT3G19900 // AT1G71710 // AT3G52230 // AT2G30170 // AT4G16340 // AT3G46610 // AT5G53850 // AT1G60460 // AT3G02730 // AT1G55020 // AT2G18850 // AT1G51400 // AT3G19490 // AT3G06440 // AT1G43710 // AT3G16000 // AT2G21970 // AT5G12130 // AT1G42550 // AT5G66950 // AT1G14688 // AT2G14260 // AT1G54990 // AT3G57330 // AT5G36160 // AT3G09510 // AT5G64770 // AT3G63170 // AT4G26510 // AT3G46780 // AT1G77020 // AT3G03250 // AT5G55220 // AT1G49320 // AT5G27410 // AT2G15790 // AT1G70870 // AT3G52430 // AT2G01110 // AT5G26940 // AT4G33040 // AT5G58930 // AT3G24190 // AT5G18370 // AT2G28760 // AT5G66210 // AT3G57430 // AT4G31300 // AT4G02120 // AT3G07670 // AT3G15060 // AT3G10420 // AT5G66820 // AT2G32520 // AT4G27940 // AT4G13830 // AT4G04955 // AT5G47760 // AT4G12830 // AT1G78060 // AT1G14840 // AT5G43430 // AT3G63410 // AT1G77110 // AT1G54030 // AT3G56290 // AT1G60000 // AT3G55330 // AT1G79550 // AT1G72640 // AT4G34240 // AT3G50820 // AT4G11920 // AT2G15310 // AT4G37610 // AT5G13920 // AT1G68660 // AT4G15093 // AT3G21580 // AT5G06060 // AT4G38370 // AT3G51430 // AT1G73655 // AT2G42975 // AT1G35680 // AT2G31570 // AT3G02660 // AT4G09620 // AT5G04490 // AT1G49780 // AT4G30960 // AT1G01860 // AT2G31770 // AT4G25700 // AT1G44790 // AT1G18890 // AT5G45310 // AT1G72770 // AT4G13590 // AT5G17420 // AT5G20980 // AT5G15900 // AT5G46800 // AT1G35720 // AT3G55040 // AT1G01080 // AT2G40450 // AT2G42570 // AT2G22240 // AT4G23990 // AT5G13650 // AT1G35210 // AT5G26000 // AT1G67490 // AT3G61080 // AT3G04340 // AT2G47710 // AT1G64670 // AT1G26230 // AT4G26080 // AT1G75500 // AT2G30540 // AT5G03300 // AT4G39970 // AT5G62140 // AT4G38970 // AT3G29770 // AT3G12920 // AT1G76080 // AT5G52540 // AT1G68540 // AT5G20280 // AT5G45250 // AT5G39210 // AT4G12290 // AT4G32330 // AT5G12950 // AT1G60600 // AT1G64970 // AT5G61210 // AT3G17180 // AT5G22620 // AT2G35795 // AT5G26260 // AT3G62410 // AT1G21528 // AT3G62700 </t>
  </si>
  <si>
    <t xml:space="preserve">// AT4G22890 // AT3G20780 // AT4G14210 // AT5G56660 // AT2G03880 // AT4G29090 // AT1G76790 // AT1G23740 // AT5G27290 // AT1G78510 // AT3G61430 // AT3G59400 // AT2G25810 // AT5G49030 // AT5G46020 // AT5G56850 // AT5G01650 // AT2G28630 // AT3G15380 // AT5G49555 // AT3G53470 // AT4G04640 // AT4G12300 // AT1G72190 // AT5G48300 // AT3G32930 // AT3G18890 // AT2G26740 // AT5G64740 // AT4G36530 // AT3G47000 // AT5G03880 // AT5G42765 // AT1G18060 // AT1G53280 // AT4G13360 // AT5G67030 // AT5G13770 // AT2G44230 // AT2G21520 // AT5G65685 // AT5G40810 // AT3G22425 // AT1G50430 // AT2G44060 // AT1G43560 // AT5G35630 // AT4G04470 // AT2G05920 // AT5G42480 // AT2G02020 // AT5G49810 // AT5G45510 // AT1G47960 // AT2G40490 // AT3G56160 // AT2G35260 // AT4G18730 // AT3G01510 // AT1G77120 // AT5G45680 // AT2G38040 // AT1G74730 // AT3G55120 // AT5G33320 // AT1G32200 // AT5G65760 // AT4G39050 // AT2G41300 // AT1G62750 // AT1G03680 // AT3G27830 // AT2G37930 // AT5G64280 // AT4G18370 // AT1G32060 // AT2G12905 // AT2G18960 // AT1G03330 // AT2G20360 // AT3G22960 // AT4G35250 // AT3G18140 // AT4G27030 // AT2G13560 // AT1G15000 // AT4G14040 // AT4G03820 // AT4G36195 // AT1G13130 // AT1G17100 // AT1G50575 // AT4G29110 // AT4G31990 // AT3G47670 // AT5G19460 // AT5G37680 // AT1G22850 // AT4G34350 // AT5G09660 // AT5G03420 // AT5G14640 // AT2G28470 // AT5G04900 // AT4G11820 // AT5G39710 // AT4G01050 // AT2G21940 // AT3G19480 // AT3G61050 // AT1G08110 // AT4G29060 // AT1G24070 // AT1G35340 // AT4G28220 // AT4G33520 // AT1G15980 // AT1G35210 // AT3G57610 // AT1G15820 // AT5G55740 // AT3G63160 // AT4G30720 // AT2G46225 // AT3G50900 // AT3G18490 // AT5G04140 // AT1G73260 // AT4G24570 // AT1G63970 // AT5G06290 // AT2G34660 // AT3G14420 // AT1G03055 // AT5G62840 // AT1G52590 // AT3G26650 // AT3G11945 // AT5G53580 // AT5G09760 // AT1G66330 // AT5G54080 // AT1G51110 // AT3G29320 // AT1G05160 // AT2G39470 // AT2G45510 // AT1G08980 // AT1G74260 // AT1G60950 // AT4G11410 // AT1G68760 // AT5G36700 // AT3G22890 // AT5G42960 // AT1G26680 // AT2G26670 // AT1G19920 // AT3G45010 // AT2G01400 // AT1G16310 // AT4G31870 // AT3G23970 // AT1G67940 // AT5G27770 // AT1G22630 // AT4G09020 // AT5G06530 // AT2G39930 // AT5G13930 // AT1G20480 // AT5G03760 // AT2G42750 // AT5G16340 // AT5G47770 // AT1G07750 // AT1G75460 // AT3G43800 // AT3G23430 // AT5G47110 // AT2G24820 // AT4G12910 // AT3G09820 // AT5G10560 // AT3G61440 // AT3G21550 // AT5G45540 // AT1G20693 // AT1G77760 // AT4G00880 // AT5G22800 // AT1G17420 // AT3G18770 // AT5G13640 // AT5G35170 // AT1G80260 // AT4G37930 // AT3G48330 // AT1G22700 // AT1G58290 // AT1G64660 // AT1G26220 // AT5G05200 // AT3G28960 // AT5G19730 // AT2G47450 // AT3G17040 // AT4G17730 // AT3G60620 // AT3G51510 // AT5G16530 // AT5G35750 // AT4G39960 // AT5G19220 // AT2G31040 // AT2G22480 // AT1G08520 // AT4G26760 // AT5G14410 // AT2G21250 // AT3G01390 // AT1G77460 // AT3G48410 // AT3G12490 // AT1G11320 // AT1G20020 // AT1G04120 // AT5G22790 // AT1G54780 // AT1G01970 // AT1G48480 // AT3G13110 // AT1G71920 // AT1G17650 // AT2G43945 // AT3G56910 // AT2G01755 // AT5G61410 // AT5G02280 // AT4G24460 // AT4G25840 // AT2G36530 // AT1G56050 // AT1G31190 // AT5G14550 // AT1G22410 // AT2G41040 // AT3G08840 // AT1G76020 // AT1G02305 // AT4G20760 // AT3G52640 // AT1G09340 // AT5G28420 // AT2G43290 // AT1G16720 // AT5G65840 // AT5G01920 // AT5G04740 // AT4G02610 // AT1G78130 // AT4G31560 // AT4G26530 // AT3G27925 // AT1G01050 // AT5G54620 // AT1G05570 // AT4G14990 // AT3G63110 // AT5G57330 // AT2G39970 // AT1G50900 // AT4G03520 // AT1G53500 // AT2G38610 // AT5G48790 // AT1G23310 // AT2G40890 // AT1G18170 // AT1G53870 // AT5G10020 // AT1G52030 // AT1G02950 // AT4G29270 // AT2G15580 // AT5G65750 // AT1G76730 // AT1G43650 // AT1G59560 // AT4G13130 // AT4G38220 // AT5G17170 // AT3G11730 // AT5G65470 // AT5G47560 // AT5G63890 // AT2G03750 // AT5G13630 // AT1G12640 // AT2G21170 // AT4G22756 // AT3G12930 // AT3G03710 // AT5G03940 // AT3G12610 // AT5G13510 // AT5G16400 // AT5G58140 // AT3G18430 // AT1G13700 // AT1G14030 // AT5G26820 // AT3G14940 // AT1G50200 // AT4G33740 // AT3G23790 // AT5G09870 // AT2G35390 // AT1G70070 // AT3G12290 // AT5G08650 // AT4G09720 // AT3G23400 // AT3G51860 // AT3G52730 // AT5G39790 // AT1G05200 // AT3G53130 // AT5G08410 // AT4G08900 // AT3G52920 // AT1G71810 // AT3G09970 // AT2G46950 // AT3G22970 // AT4G39210 // AT3G21190 // AT4G35220 // AT3G04790 // AT1G22180 // AT5G05740 // AT2G38430 // AT2G43350 // AT4G09650 // AT1G24280 // AT2G32720 // AT3G19170 // AT1G19710 // AT3G60750 // AT1G51240 // AT5G30510 // AT2G29650 // AT4G34920 // AT4G10340 // AT5G52520 // AT3G23700 // AT2G32230 // AT3G15190 // AT5G47730 // AT2G30200 // AT5G11720 // AT2G41000 // AT5G18860 // AT1G19150 // AT1G31800 // AT4G26750 // AT1G76450 // AT5G38520 // AT4G23430 // AT5G12150 // AT1G74470 // AT2G46820 // AT5G37600 // AT4G22570 // AT2G47800 // AT1G64625 // AT5G57800 // AT2G07787 // AT4G29220 // AT1G19800 // AT3G63150 // AT4G02530 // AT5G28910 // AT1G11700 // AT5G45720 // AT4G10300 // AT2G31670 // AT5G01820 // AT1G53270 // AT1G32900 // AT3G09050 // AT5G08570 // AT1G15690 // AT5G66570 // AT1G18600 // AT2G26500 // AT3G58010 // AT5G66470 // AT2G03510 // AT4G21470 // AT1G16080 // AT3G18850 // AT4G35350 // AT5G23940 // AT1G47128 // AT4G01935 // AT2G28800 // AT5G65010 // AT2G21380 // AT4G02280 // AT4G16060 // AT5G39830 // AT1G70670 // AT5G56900 // AT5G02500 // AT4G11010 // AT1G52510 // AT4G27800 // AT3G25810 // AT5G01520 // AT5G20960 // AT5G24400 // AT1G01790 // AT2G39400 // AT5G23060 // AT5G20840 // AT5G52110 // AT5G15890 // AT5G03900 // AT1G77140 // AT3G50685 // AT5G11330 // AT3G43600 // AT5G14430 // AT5G59350 // AT5G64380 // AT1G13440 // AT2G38750 // AT3G12780 // AT1G75690 // AT1G58520 // AT3G51820 // AT2G44000 // AT5G51820 // AT2G35660 // AT2G04842 // AT5G08050 // AT5G47690 // AT4G37550 // AT1G34000 // AT2G42220 // AT2G34460 // AT4G14740 // AT5G24120 // AT5G54330 // AT2G14750 // AT1G12900 // AT1G68730 // AT1G32220 // AT2G40100 // AT1G32550 // AT2G47730 // AT1G75210 // AT5G17920 // AT2G37080 // AT2G21710 // AT2G02070 // AT3G48000 // AT2G16930 // AT3G16170 // AT2G30695 // AT2G27150 // AT5G06480 // AT2G38680 // AT2G29980 // AT1G44820 // AT5G37180 // AT5G52560 // AT1G07920 // AT3G08610 // AT4G23890 // AT1G60690 // AT3G51895 // AT1G29170 // AT1G54630 // AT2G29630 // AT1G13280 // AT2G33770 // AT2G42130 // AT2G47020 // AT4G23000 // AT3G47090 // AT5G06320 // AT2G21280 // AT1G73110 // AT2G17710 // AT5G18660 // AT5G51720 // AT1G68590 // AT1G68890 // AT5G22460 // AT1G50020 // AT4G12060 // AT4G33110 // AT2G35840 // AT4G38190 // AT2G26260 // AT1G08540 // AT5G14740 // AT1G68830 // AT1G54520 // AT5G48810 // AT2G21960 // AT3G01120 // AT4G04650 // AT1G22620 // AT4G16620 // AT1G04400 // AT4G33500 // AT3G24430 // AT5G27150 // AT4G22920 // AT2G42590 // AT1G03030 // AT2G37130 // AT1G16880 // AT1G28340 // AT4G17050 // AT1G08550 // AT1G50320 // AT5G43600 // AT2G03390 // AT5G59250 // AT3G62570 // AT1G66680 // AT5G14100 // AT1G31230 // AT4G29260 // AT5G59020 // AT4G30825 // AT1G50450 // AT5G17560 // AT4G13940 // AT1G49750 // AT2G45960 // AT1G27690 // AT3G57020 // AT1G55120 // AT5G64940 // AT5G61670 // AT4G12800 // AT3G23640 // AT1G52230 // AT3G01670 // AT1G62850 // AT3G16420 // AT2G30860 // AT4G25650 // AT4G31850 // AT2G32640 // AT1G27950 // AT5G63290 // AT3G55080 // AT5G17410 // AT1G10870 // AT1G66430 // AT4G04955 // AT3G49310 // AT3G11630 // AT3G10230 // AT5G10860 // AT1G59700 // AT5G22630 // AT1G10657 // AT3G24320 // AT2G34860 // AT1G79690 // AT4G27830 // AT4G28740 // AT4G20360 // AT3G43540 // AT2G16440 // AT3G12587 // AT2G39700 // AT1G36160 // AT2G17270 // AT4G05090 // AT3G56940 // AT2G47490 // AT5G44520 // AT3G47430 // AT3G04520 // AT5G16660 // AT3G13062 // AT1G57770 // AT5G26830 // AT4G13430 // AT2G15620 // AT4G30700 // AT1G19570 // AT4G14570 // AT4G02770 // AT5G66380 // AT3G20820 // AT1G31160 // AT2G47240 // AT5G44030 // AT1G01320 // AT1G20950 // AT2G25530 // AT1G63610 // AT5G46340 // AT2G21370 // AT1G78570 // AT5G15390 // AT2G27190 // AT1G15290 // AT4G17480 // AT3G60590 // AT1G78370 // AT1G04920 // AT4G37470 // AT4G35690 // AT2G05642 // AT5G20500 // AT5G37770 // AT5G01730 // AT2G21340 // AT3G55800 // AT3G54050 // AT4G27040 // AT1G17220 // AT1G55850 // AT5G19390 // AT2G04039 // AT1G52870 // AT3G05345 // AT4G24450 // AT4G27595 // AT4G39710 // AT1G74210 // AT1G12050 // AT3G50660 // AT1G67700 // AT4G32250 // AT5G28840 // AT1G19740 // AT1G29700 // AT5G52780 // AT5G12860 // AT1G70610 // AT2G41290 // AT2G37270 // AT2G39000 // AT4G18030 // AT1G80830 // AT4G32915 // AT1G64860 // AT3G10060 // AT1G28140 // AT2G34070 // AT1G23180 // AT1G14370 // AT2G32860 // AT4G14070 // AT5G58690 // AT5G62550 // AT4G05180 // AT4G24090 // AT1G25520 // AT3G62910 // AT1G06820 // AT4G33470 // AT1G14150 // AT5G24000 // AT1G67840 // AT4G15110 // AT3G56240 // AT4G19710 // AT3G02690 // AT1G70830 // AT5G15090 // AT2G31280 // AT2G03800 // AT1G75100 // AT3G62200 // AT4G09350 // AT1G68530 // AT4G31340 // AT1G08040 // AT1G23190 // AT3G52940 // AT4G30950 // AT3G10405 // AT5G17230 // AT3G10840 // AT1G30380 // AT2G41120 // AT3G01440 // AT1G53120 // AT2G24280 // AT2G26280 // AT1G43580 // AT5G52030 // AT1G44575 // AT3G10160 // AT2G43710 // AT1G68740 // AT1G55480 // AT4G24280 // AT2G43180 // AT1G31920 // AT3G44100 // AT4G39940 // AT1G69420 // AT3G44610 // AT1G18870 // AT4G18422 // AT1G20340 // AT4G18240 // AT1G36280 // AT5G04590 // AT1G51100 // AT1G67280 // AT4G23885 // AT5G36210 // AT1G21065 // AT5G67330 // AT4G26140 // AT3G14930 // AT2G39730 // AT5G15450 // AT4G01650 // AT3G47810 // AT1G55630 // AT2G22795 // AT1G12800 // AT1G56500 // AT1G77090 // AT4G29210 // AT3G25820 // AT2G38540 // AT3G01060 // AT1G77930 // AT5G18570 // AT5G37360 // AT5G16810 // AT1G12240 // AT5G09650 // AT4G37040 // AT3G19900 // AT3G52230 // AT2G30170 // AT4G16340 // AT3G46610 // AT5G53850 // AT1G60460 // AT3G02730 // AT1G55020 // AT2G18850 // AT1G51400 // AT3G19490 // AT3G06440 // AT3G16000 // AT2G21970 // AT5G12130 // AT1G42550 // AT5G66950 // AT1G14688 // AT2G14260 // AT1G54990 // AT3G57330 // AT5G36160 // AT3G09510 // AT5G64770 // AT3G63170 // AT4G26510 // AT3G46780 // AT3G03250 // AT5G55220 // AT1G49320 // AT5G27410 // AT2G15790 // AT1G70870 // AT2G01110 // AT5G26940 // AT1G43710 // AT5G58930 // AT3G24190 // AT5G66210 // AT3G57430 // AT4G31300 // AT3G07670 // AT3G15060 // AT3G10420 // AT5G66820 // AT2G32520 // AT4G27940 // AT4G13830 // AT5G47760 // AT4G12830 // AT1G78060 // AT5G43430 // AT3G63410 // AT1G77110 // AT1G54030 // AT3G56290 // AT1G60000 // AT3G55330 // AT1G79550 // AT1G72640 // AT4G34240 // AT3G50820 // AT2G15310 // AT1G68660 // AT3G21580 // AT5G06060 // AT4G38370 // AT3G51430 // AT1G73655 // AT2G42975 // AT1G35680 // AT2G31570 // AT3G02660 // AT4G09620 // AT5G04490 // AT4G30960 // AT1G01860 // AT4G25700 // AT1G44790 // AT5G45310 // AT4G13590 // AT5G17420 // AT5G20980 // AT5G15900 // AT5G46800 // AT1G35720 // AT3G55040 // AT1G01080 // AT2G42570 // AT4G23990 // AT5G13650 // AT5G26000 // AT1G67490 // AT3G61080 // AT3G04340 // AT2G47710 // AT1G26230 // AT1G75500 // AT5G03300 // AT4G39970 // AT5G62140 // AT4G38970 // AT3G29770 // AT1G76080 // AT5G52540 // AT1G68540 // AT5G20280 // AT1G79600 // AT5G39210 // AT4G12290 // AT4G32330 // AT5G12950 // AT1G60600 // AT1G64970 // AT5G61210 // AT3G17180 // AT5G22620 // AT2G35795 // AT5G26260 // AT3G62410 // AT1G21528 // AT3G62700 </t>
  </si>
  <si>
    <t xml:space="preserve">// AT4G22890 // AT1G23190 // AT3G52470 // AT3G12780 // AT3G59400 // AT2G25810 // AT4G28940 // AT2G41050 // AT4G02600 // AT3G15380 // AT5G03170 // AT3G53470 // AT4G12300 // AT3G22740 // AT3G18890 // AT5G64740 // AT2G15620 // AT5G03880 // AT1G75280 // AT1G80180 // AT5G42765 // AT5G67030 // AT2G21520 // AT5G66380 // AT1G50430 // AT5G50860 // AT2G44060 // AT5G35630 // AT4G04470 // AT3G08610 // AT4G13800 // AT5G42480 // AT2G02020 // AT1G05300 // AT5G45510 // AT1G14480 // AT5G49950 // AT3G56160 // AT4G18730 // AT4G01935 // AT1G77120 // AT5G64840 // AT5G03300 // AT2G38040 // AT1G18360 // AT1G74730 // AT3G55120 // AT5G16000 // AT5G45570 // AT2G41300 // AT3G08490 // AT2G34960 // AT5G57035 // AT2G37930 // AT5G64280 // AT1G32060 // AT4G18270 // AT2G20360 // AT5G43310 // AT3G18140 // AT4G27030 // AT5G38340 // AT4G22120 // AT5G37500 // AT4G03820 // AT4G36195 // AT1G49740 // AT1G17100 // AT5G46340 // AT3G47670 // AT5G04700 // AT5G37680 // AT1G22850 // AT1G66910 // AT2G18960 // AT4G01050 // AT3G61050 // AT1G24070 // AT5G65710 // AT4G28220 // AT4G33520 // AT1G15980 // AT5G06820 // AT2G21280 // AT4G10330 // AT5G10180 // AT3G63160 // AT3G62700 // AT4G24570 // AT4G36945 // AT2G37050 // AT2G04410 // AT3G14420 // AT3G26650 // AT3G11945 // AT4G17270 // AT1G05590 // AT2G35260 // AT1G51110 // AT1G05160 // AT2G39470 // AT1G16520 // AT3G63380 // AT4G11000 // AT3G22890 // AT4G13920 // AT1G77280 // AT3G47420 // AT4G35920 // AT1G16310 // AT1G67940 // AT5G27770 // AT5G06530 // AT3G07020 // AT2G15300 // AT5G13930 // AT5G03760 // AT5G40910 // AT5G62710 // AT5G22150 // AT5G60210 // AT3G23430 // AT5G47110 // AT2G23950 // AT1G79680 // AT2G24820 // AT1G69870 // AT3G09820 // AT5G10560 // AT3G21550 // AT5G45540 // AT2G34470 // AT2G29650 // AT2G34660 // AT5G22800 // AT4G34220 // AT1G03870 // AT3G57400 // AT5G13640 // AT5G35170 // AT4G37930 // AT4G27280 // AT1G22700 // AT1G58290 // AT5G11110 // AT1G58520 // AT5G05200 // AT3G28960 // AT2G47450 // AT3G17040 // AT4G17730 // AT3G60620 // AT3G51510 // AT5G16530 // AT5G35750 // AT1G28010 // AT4G39960 // AT1G53090 // AT2G31040 // AT1G18910 // AT1G77460 // AT5G61670 // AT1G20020 // AT1G04120 // AT5G22790 // AT2G26910 // AT1G54780 // AT1G09440 // AT1G48480 // AT3G04340 // AT3G13062 // AT3G56910 // AT1G14380 // AT2G16030 // AT5G36930 // AT1G80830 // AT2G36530 // AT4G09720 // AT1G22410 // AT3G10160 // AT1G63440 // AT5G61480 // AT3G52640 // AT1G09340 // AT2G43290 // AT3G28100 // AT5G04740 // AT1G78130 // AT4G31560 // AT3G27925 // AT5G20950 // AT5G54620 // AT1G05570 // AT3G63110 // AT3G19553 // AT4G10770 // AT2G39970 // AT1G50900 // AT4G03520 // AT5G67550 // AT5G04900 // AT1G23310 // AT2G40890 // AT1G18170 // AT1G23090 // AT5G10020 // AT2G39190 // AT4G02530 // AT5G40810 // AT1G43650 // AT1G59560 // AT1G47890 // AT3G13845 // AT3G52920 // AT3G11730 // AT1G13380 // AT5G47560 // AT2G26170 // AT5G20920 // AT1G12640 // AT4G22756 // AT1G23890 // AT4G31840 // AT1G56230 // AT5G58140 // AT3G21190 // AT1G79600 // AT5G26820 // AT5G17420 // AT4G33740 // AT5G09870 // AT2G46550 // AT5G63850 // AT5G08650 // AT2G37925 // AT3G23400 // AT3G51860 // AT1G80530 // AT3G52730 // AT1G05200 // AT3G53130 // AT1G71810 // AT2G46950 // AT4G24140 // AT2G35620 // AT3G12610 // AT4G29900 // AT5G55930 // AT3G04790 // AT4G08700 // AT5G05740 // AT2G03090 // AT4G09650 // AT2G32720 // AT5G39000 // AT1G60800 // AT5G17170 // AT1G80870 // AT4G19500 // AT5G30510 // AT3G61430 // AT3G15190 // AT2G41000 // AT1G19150 // AT1G52770 // AT1G31800 // AT5G15780 // AT1G76450 // AT1G51340 // AT1G68830 // AT5G12150 // AT1G74470 // AT2G46820 // AT5G37600 // AT2G47800 // AT5G13630 // AT5G57800 // AT4G29220 // AT1G72300 // AT3G63150 // AT5G28910 // AT2G14080 // AT4G09970 // AT5G01820 // AT1G53270 // AT3G09050 // AT4G24250 // AT1G15690 // AT4G37030 // AT5G66570 // AT1G18600 // AT4G00360 // AT2G26500 // AT3G58010 // AT3G01390 // AT2G03510 // AT5G15090 // AT3G18850 // AT2G35760 // AT2G45510 // AT2G28800 // AT3G11420 // AT5G17450 // AT1G25530 // AT5G02500 // AT4G11010 // AT4G27800 // AT1G01790 // AT5G23060 // AT5G20840 // AT5G52110 // AT2G41820 // AT2G33060 // AT5G15890 // AT5G03900 // AT5G58670 // AT1G77140 // AT1G54030 // AT5G10770 // AT4G13345 // AT3G06440 // AT2G36910 // AT5G59350 // AT1G13440 // AT1G65090 // AT2G01950 // AT3G52070 // AT1G75690 // AT4G20360 // AT3G51820 // AT2G44000 // AT2G07040 // AT5G08050 // AT1G30190 // AT1G34000 // AT2G42220 // AT2G34460 // AT4G14740 // AT1G12900 // AT3G25500 // AT2G40100 // AT2G47730 // AT5G17920 // AT1G52870 // AT1G23530 // AT3G16170 // AT5G63490 // AT2G29980 // AT5G47070 // AT2G02950 // AT1G07920 // AT4G23890 // AT1G60690 // AT1G79620 // AT3G51895 // AT1G19110 // AT1G61370 // AT5G39210 // AT1G13280 // AT1G67570 // AT4G23000 // AT5G01090 // AT3G45600 // AT3G47090 // AT5G06320 // AT5G57940 // AT1G73110 // AT2G18230 // AT4G26750 // AT5G18660 // AT4G23430 // AT1G68590 // AT1G68890 // AT1G50020 // AT3G50685 // AT4G33110 // AT2G26260 // AT3G27830 // AT5G14740 // AT1G54520 // AT5G48810 // AT2G21960 // AT2G46340 // AT3G06470 // AT2G19110 // AT4G01450 // AT4G29210 // AT1G22620 // AT5G41180 // AT1G42540 // AT5G46570 // AT3G17950 // AT4G16620 // AT5G27150 // AT4G22920 // AT2G42590 // AT3G13433 // AT3G03550 // AT1G16880 // AT2G19980 // AT1G28340 // AT1G36160 // AT1G08550 // AT5G59250 // AT5G14100 // AT1G76040 // AT3G43720 // AT4G10340 // AT4G29260 // AT5G58690 // AT4G13820 // AT4G13940 // AT2G45960 // AT1G19800 // AT1G55120 // AT3G53400 // AT1G79380 // AT2G28630 // AT4G12800 // AT1G52230 // AT1G29740 // AT4G37590 // AT2G30860 // AT4G25650 // AT1G27950 // AT3G03250 // AT1G80130 // AT1G43710 // AT3G44150 // AT1G72640 // AT4G38530 // AT4G15630 // AT1G68530 // AT1G10657 // AT3G24320 // AT2G34860 // AT1G13080 // AT3G23410 // AT1G31880 // AT4G28740 // AT1G61065 // AT3G12587 // AT2G39700 // AT3G55330 // AT2G17270 // AT5G46790 // AT3G56940 // AT2G47490 // AT5G33320 // AT5G16660 // AT5G26830 // AT3G03770 // AT4G02770 // AT3G20820 // AT5G44030 // AT5G53500 // AT3G60590 // AT2G38480 // AT1G49750 // AT4G25830 // AT4G30400 // AT4G10120 // AT5G37770 // AT3G52290 // AT4G27040 // AT1G55850 // AT5G19390 // AT1G69420 // AT3G18830 // AT1G34340 // AT4G39710 // AT1G74210 // AT1G20340 // AT3G50660 // AT1G67700 // AT1G12110 // AT5G52780 // AT5G12860 // AT1G70610 // AT2G41290 // AT2G37270 // AT4G12290 // AT4G19960 // AT4G18030 // AT5G36100 // AT3G10060 // AT1G28140 // AT1G08210 // AT2G34070 // AT1G14370 // AT4G38190 // AT5G62550 // AT4G05180 // AT3G49530 // AT4G24090 // AT1G25520 // AT1G06820 // AT3G57062 // AT1G14150 // AT4G02050 // AT5G24000 // AT2G33770 // AT4G15110 // AT3G02690 // AT1G22540 // AT4G09350 // AT2G41200 // AT1G66250 // AT4G31340 // AT1G08040 // AT5G56590 // AT4G35350 // AT3G52940 // AT5G45530 // AT4G30950 // AT5G17230 // AT5G62670 // AT5G63780 // AT3G52160 // AT3G01440 // AT5G64850 // AT1G21210 // AT1G26650 // AT1G11130 // AT2G30890 // AT1G44575 // AT3G13790 // AT5G67330 // AT1G33480 // AT5G64940 // AT1G68740 // AT1G55480 // AT5G56460 // AT4G17280 // AT1G72160 // AT3G44100 // AT5G53130 // AT4G04640 // AT4G18422 // AT1G29520 // AT5G60650 // AT5G04590 // AT1G19570 // AT4G24120 // AT1G21065 // AT1G60600 // AT1G01600 // AT2G39730 // AT1G49580 // AT3G47810 // AT3G28740 // AT1G56500 // AT1G77090 // AT1G34300 // AT2G38540 // AT5G18570 // AT5G37360 // AT1G17750 // AT1G12240 // AT5G09650 // AT3G52230 // AT2G21340 // AT1G42470 // AT4G16340 // AT5G36260 // AT3G15760 // AT1G51400 // AT3G19490 // AT3G16000 // AT2G21970 // AT5G12130 // AT1G42550 // AT5G66950 // AT1G14688 // AT1G54990 // AT3G57330 // AT3G19270 // AT4G24460 // AT5G14550 // AT3G46780 // AT1G21930 // AT3G47430 // AT2G01110 // AT3G24190 // AT5G18370 // AT2G28760 // AT1G14280 // AT2G44300 // AT4G31300 // AT3G15060 // AT3G48610 // AT5G11020 // AT2G39400 // AT5G66820 // AT2G43680 // AT4G27940 // AT1G01050 // AT1G14840 // AT3G63410 // AT1G77110 // AT1G79550 // AT1G08160 // AT3G50820 // AT4G11920 // AT1G56720 // AT5G13840 // AT2G21560 // AT4G23190 // AT3G21580 // AT3G51430 // AT2G47000 // AT3G27860 // AT2G42975 // AT4G36150 // AT2G31570 // AT3G49310 // AT5G04490 // AT4G30960 // AT5G14890 // AT4G25700 // AT5G17580 // AT1G18890 // AT4G13590 // AT1G50360 // AT5G15900 // AT5G23810 // AT5G46800 // AT2G42570 // AT1G70985 // AT4G23990 // AT5G13650 // AT1G30380 // AT1G67490 // AT1G68710 // AT2G47710 // AT1G64670 // AT1G65060 // AT4G26080 // AT1G75500 // AT3G01940 // AT2G31880 // AT4G38970 // AT1G71900 // AT5G66210 // AT5G52540 // AT5G35740 // AT2G07190 // AT5G20280 // AT5G45250 // AT5G14430 // AT4G30020 // AT5G45310 // AT1G35720 // AT5G61210 // AT1G15820 // AT1G69530 // AT2G35795 // AT5G38260 // AT4G35290 // AT5G04140 </t>
  </si>
  <si>
    <t xml:space="preserve">// AT4G22890 // AT4G14210 // AT1G23740 // AT5G27290 // AT1G78510 // AT3G59400 // AT5G49030 // AT5G01650 // AT3G53470 // AT4G12300 // AT5G48300 // AT3G32930 // AT3G18890 // AT5G62840 // AT5G03880 // AT5G42765 // AT1G18060 // AT1G53280 // AT5G67030 // AT5G13770 // AT2G44230 // AT5G65685 // AT5G66380 // AT3G22425 // AT1G43560 // AT5G35630 // AT3G61430 // AT2G40490 // AT3G56160 // AT5G44520 // AT3G01510 // AT5G39830 // AT5G45680 // AT2G38040 // AT1G74730 // AT3G55120 // AT5G33320 // AT1G32200 // AT4G39050 // AT1G62750 // AT1G03680 // AT3G27830 // AT2G37930 // AT5G64280 // AT4G18370 // AT1G32060 // AT3G22960 // AT4G35250 // AT4G27030 // AT1G63610 // AT4G14040 // AT1G13130 // AT1G17100 // AT1G50575 // AT4G31990 // AT3G47670 // AT5G19460 // AT1G22850 // AT4G34350 // AT5G09660 // AT5G03420 // AT5G14640 // AT5G04900 // AT4G01050 // AT2G21940 // AT3G19480 // AT1G08110 // AT4G29060 // AT1G35340 // AT4G33520 // AT1G15980 // AT3G57610 // AT1G15820 // AT5G55740 // AT3G63160 // AT4G30720 // AT5G04140 // AT5G56660 // AT1G63970 // AT5G06290 // AT3G14420 // AT1G03055 // AT4G36530 // AT3G26650 // AT3G11945 // AT5G09760 // AT1G66330 // AT2G35260 // AT1G51110 // AT3G29320 // AT5G65760 // AT2G39470 // AT1G74260 // AT1G60950 // AT4G11410 // AT5G36700 // AT3G22890 // AT5G42960 // AT1G26680 // AT2G26670 // AT1G19920 // AT2G01400 // AT4G31870 // AT1G22630 // AT4G09020 // AT1G08550 // AT2G39930 // AT3G13110 // AT5G16340 // AT1G75460 // AT5G47110 // AT2G24820 // AT3G09820 // AT3G61440 // AT2G29650 // AT1G52590 // AT5G22800 // AT1G17420 // AT2G30200 // AT5G35170 // AT2G43180 // AT1G22700 // AT1G58290 // AT1G58520 // AT1G26220 // AT5G05200 // AT5G19730 // AT2G47450 // AT3G17040 // AT3G60620 // AT1G60690 // AT4G39960 // AT5G19220 // AT2G31040 // AT2G22480 // AT1G08520 // AT5G61670 // AT1G11320 // AT1G20020 // AT5G22790 // AT1G54780 // AT1G17650 // AT2G43945 // AT3G56910 // AT2G01755 // AT5G61410 // AT4G24460 // AT4G25840 // AT2G36530 // AT1G56050 // AT1G31190 // AT1G22410 // AT2G41040 // AT3G08840 // AT2G24280 // AT4G20760 // AT3G52640 // AT1G09340 // AT4G01650 // AT1G16720 // AT5G01920 // AT5G04740 // AT4G02610 // AT4G31560 // AT4G26530 // AT3G63110 // AT5G15900 // AT1G50900 // AT4G03520 // AT5G39210 // AT5G48790 // AT1G23310 // AT1G18170 // AT1G53870 // AT4G29270 // AT1G76730 // AT1G43650 // AT1G59560 // AT4G13130 // AT3G52920 // AT5G17170 // AT5G63890 // AT2G21170 // AT3G12930 // AT3G03710 // AT5G03940 // AT4G39210 // AT5G13510 // AT5G16400 // AT1G13700 // AT1G14030 // AT5G26820 // AT3G14940 // AT1G50200 // AT3G23790 // AT3G51510 // AT2G35390 // AT1G70070 // AT3G12290 // AT5G08650 // AT3G23400 // AT3G27925 // AT5G39790 // AT1G05200 // AT3G53130 // AT5G08410 // AT4G08900 // AT1G71810 // AT2G46950 // AT3G22970 // AT3G12610 // AT4G35220 // AT3G04790 // AT5G05740 // AT2G38430 // AT4G09650 // AT1G24280 // AT5G13630 // AT3G19170 // AT3G60750 // AT5G30510 // AT5G42480 // AT4G10340 // AT5G52520 // AT3G23700 // AT2G32230 // AT3G15190 // AT1G19150 // AT1G31800 // AT1G76450 // AT5G38520 // AT4G23430 // AT1G74470 // AT2G46820 // AT1G51100 // AT1G19800 // AT4G02530 // AT3G55080 // AT1G11700 // AT4G10300 // AT2G31670 // AT4G13830 // AT3G09050 // AT1G15690 // AT5G66570 // AT2G26500 // AT3G58010 // AT5G66470 // AT4G21470 // AT1G16080 // AT1G23190 // AT3G10405 // AT1G47128 // AT4G01935 // AT2G28800 // AT4G02280 // AT4G16060 // AT3G14930 // AT1G70670 // AT5G02500 // AT4G11010 // AT1G52510 // AT4G27800 // AT3G25810 // AT5G24400 // AT1G01790 // AT5G23060 // AT4G37930 // AT5G52110 // AT5G03900 // AT5G36210 // AT3G43600 // AT5G64380 // AT1G13440 // AT2G38750 // AT3G12780 // AT1G75690 // AT3G51820 // AT5G51820 // AT2G35660 // AT2G04842 // AT5G08050 // AT5G47690 // AT1G34000 // AT2G42220 // AT2G34460 // AT4G14740 // AT5G24120 // AT2G14750 // AT1G12900 // AT1G68730 // AT1G32220 // AT2G40100 // AT1G32550 // AT2G47730 // AT1G75210 // AT5G17920 // AT2G37080 // AT2G21710 // AT2G02070 // AT3G48000 // AT2G30695 // AT5G06480 // AT2G38680 // AT1G79550 // AT5G37180 // AT5G52560 // AT1G07920 // AT4G23890 // AT3G51895 // AT1G71920 // AT1G54630 // AT2G29630 // AT1G13280 // AT2G42130 // AT2G47020 // AT3G47090 // AT2G21280 // AT1G73110 // AT5G18660 // AT5G51720 // AT1G68590 // AT1G68890 // AT1G50020 // AT4G12060 // AT1G08540 // AT5G14740 // AT1G68830 // AT1G54520 // AT2G29980 // AT2G21960 // AT3G01120 // AT4G04650 // AT4G16620 // AT4G33500 // AT3G24430 // AT4G22920 // AT2G42590 // AT1G03030 // AT1G16880 // AT3G55330 // AT5G26830 // AT1G50320 // AT2G03390 // AT5G59250 // AT5G14100 // AT1G31230 // AT4G30825 // AT1G50450 // AT5G17560 // AT2G45960 // AT3G57020 // AT5G64940 // AT4G12800 // AT3G23640 // AT1G52230 // AT3G01670 // AT2G30860 // AT4G25650 // AT4G31850 // AT2G32640 // AT5G63290 // AT3G07670 // AT1G66430 // AT3G11630 // AT3G10230 // AT2G13560 // AT5G22630 // AT3G24320 // AT2G34860 // AT4G28740 // AT3G43540 // AT3G12587 // AT4G05090 // AT3G56940 // AT2G47490 // AT3G04340 // AT5G16660 // AT1G57770 // AT4G13430 // AT2G15620 // AT4G30700 // AT1G19570 // AT4G14570 // AT4G02770 // AT3G20820 // AT1G31160 // AT2G25530 // AT2G21370 // AT1G78570 // AT5G15390 // AT4G17480 // AT3G60590 // AT1G78370 // AT1G49750 // AT4G35690 // AT2G05642 // AT5G20500 // AT5G01730 // AT3G55800 // AT3G54050 // AT1G17220 // AT5G19390 // AT2G04039 // AT1G52870 // AT3G05345 // AT4G24450 // AT4G27595 // AT4G39710 // AT1G67700 // AT4G32250 // AT1G19740 // AT1G29700 // AT5G52780 // AT5G12860 // AT1G70610 // AT2G37270 // AT2G39000 // AT1G80830 // AT4G32915 // AT1G64860 // AT3G10060 // AT1G28140 // AT2G21380 // AT1G23180 // AT1G14370 // AT2G32860 // AT4G14070 // AT5G62550 // AT4G05180 // AT4G24090 // AT1G25520 // AT3G62910 // AT1G06820 // AT4G33470 // AT1G14150 // AT5G24000 // AT1G67840 // AT4G15110 // AT3G56240 // AT4G19710 // AT3G02690 // AT1G70830 // AT5G15090 // AT2G03800 // AT1G75100 // AT4G09350 // AT4G20360 // AT4G30950 // AT5G17230 // AT3G10840 // AT1G30380 // AT2G41120 // AT3G01440 // AT1G53120 // AT2G26280 // AT5G52030 // AT1G44575 // AT2G43710 // AT1G77090 // AT1G55480 // AT4G24280 // AT3G46780 // AT4G39940 // AT3G44610 // AT1G18870 // AT1G20340 // AT4G18240 // AT1G36280 // AT5G04590 // AT1G67280 // AT3G61080 // AT1G21065 // AT1G60600 // AT2G39730 // AT5G15450 // AT1G12800 // AT1G56500 // AT3G25820 // AT2G38540 // AT3G01060 // AT1G77930 // AT5G18570 // AT5G37360 // AT5G16810 // AT5G09650 // AT4G37040 // AT3G19900 // AT3G52230 // AT2G21340 // AT5G53850 // AT1G60460 // AT3G02730 // AT1G55020 // AT2G18850 // AT1G51400 // AT3G19490 // AT2G42750 // AT3G16000 // AT2G21970 // AT5G12130 // AT1G42550 // AT5G66950 // AT1G14688 // AT2G14260 // AT3G57330 // AT3G63170 // AT5G65840 // AT5G55220 // AT1G70870 // AT2G01110 // AT5G26940 // AT5G58930 // AT3G24190 // AT5G66210 // AT3G57430 // AT3G10420 // AT2G32520 // AT4G04640 // AT1G32900 // AT5G47760 // AT4G12830 // AT1G78060 // AT3G63410 // AT1G60000 // AT1G44820 // AT1G72640 // AT4G34240 // AT3G50820 // AT1G68660 // AT3G21580 // AT3G51430 // AT1G73655 // AT2G42975 // AT1G35680 // AT3G02660 // AT4G09620 // AT5G04490 // AT4G25700 // AT4G13590 // AT5G17420 // AT5G20980 // AT5G46800 // AT3G55040 // AT1G01080 // AT2G03750 // AT5G13650 // AT5G26000 // AT4G23885 // AT1G26230 // AT2G30170 // AT4G39970 // AT5G62140 // AT4G38970 // AT3G29770 // AT1G76080 // AT5G52540 // AT1G79600 // AT1G01860 // AT5G53580 // AT1G35720 // AT1G64970 // AT5G61210 // AT5G22620 // AT5G26260 // AT3G62410 </t>
  </si>
  <si>
    <t xml:space="preserve">// AT4G22890 // AT4G14210 // AT1G23740 // AT5G27290 // AT3G59400 // AT5G49030 // AT5G01650 // AT3G53470 // AT4G12300 // AT5G48300 // AT3G32930 // AT3G18890 // AT5G62840 // AT5G03880 // AT5G42765 // AT1G18060 // AT1G53280 // AT5G67030 // AT5G13770 // AT2G44230 // AT5G65685 // AT5G66380 // AT3G22425 // AT1G43560 // AT5G35630 // AT3G61430 // AT2G40490 // AT3G56160 // AT5G44520 // AT3G01510 // AT5G39830 // AT5G45680 // AT2G38040 // AT1G74730 // AT3G55120 // AT5G33320 // AT1G32200 // AT4G39050 // AT1G62750 // AT1G03680 // AT3G27830 // AT2G37930 // AT5G64280 // AT4G18370 // AT1G32060 // AT3G22960 // AT4G35250 // AT4G27030 // AT1G63610 // AT4G14040 // AT1G13130 // AT1G17100 // AT1G50575 // AT4G31990 // AT3G47670 // AT5G19460 // AT1G22850 // AT4G34350 // AT5G09660 // AT5G03420 // AT5G14640 // AT5G04900 // AT4G01050 // AT2G21940 // AT3G19480 // AT1G08110 // AT4G29060 // AT1G35340 // AT4G33520 // AT1G15980 // AT3G57610 // AT1G15820 // AT5G55740 // AT3G63160 // AT4G30720 // AT5G04140 // AT5G56660 // AT1G63970 // AT5G06290 // AT3G14420 // AT1G03055 // AT4G36530 // AT3G26650 // AT3G11945 // AT5G09760 // AT1G66330 // AT2G35260 // AT1G51110 // AT3G29320 // AT5G65760 // AT2G39470 // AT1G74260 // AT1G60950 // AT4G11410 // AT5G36700 // AT3G22890 // AT5G42960 // AT1G26680 // AT2G26670 // AT1G19920 // AT2G01400 // AT4G31870 // AT1G22630 // AT4G09020 // AT1G08550 // AT2G39930 // AT3G13110 // AT5G16340 // AT1G75460 // AT5G47110 // AT2G24820 // AT3G09820 // AT3G61440 // AT2G29650 // AT1G52590 // AT5G22800 // AT1G17420 // AT2G30200 // AT5G35170 // AT2G43180 // AT1G22700 // AT1G58290 // AT1G58520 // AT1G26220 // AT5G05200 // AT5G19730 // AT2G47450 // AT3G17040 // AT3G60620 // AT1G60690 // AT4G39960 // AT5G19220 // AT2G31040 // AT2G22480 // AT1G08520 // AT5G61670 // AT1G20020 // AT5G22790 // AT1G54780 // AT1G17650 // AT2G43945 // AT3G56910 // AT2G01755 // AT5G61410 // AT4G24460 // AT4G25840 // AT2G36530 // AT1G56050 // AT1G31190 // AT1G22410 // AT2G41040 // AT3G08840 // AT2G24280 // AT4G20760 // AT3G52640 // AT1G09340 // AT4G01650 // AT1G16720 // AT5G01920 // AT5G04740 // AT4G02610 // AT4G31560 // AT4G26530 // AT3G63110 // AT5G15900 // AT1G50900 // AT4G03520 // AT5G39210 // AT5G48790 // AT1G23310 // AT1G18170 // AT1G53870 // AT4G29270 // AT1G76730 // AT1G43650 // AT1G59560 // AT4G13130 // AT3G52920 // AT5G17170 // AT5G63890 // AT2G21170 // AT3G12930 // AT3G03710 // AT5G03940 // AT4G39210 // AT5G13510 // AT5G16400 // AT1G13700 // AT1G14030 // AT5G26820 // AT3G14940 // AT1G50200 // AT3G23790 // AT3G51510 // AT2G35390 // AT1G70070 // AT3G12290 // AT5G08650 // AT3G23400 // AT3G27925 // AT5G39790 // AT1G05200 // AT3G53130 // AT5G08410 // AT4G08900 // AT1G71810 // AT2G46950 // AT3G22970 // AT3G12610 // AT4G35220 // AT3G04790 // AT5G05740 // AT2G38430 // AT4G09650 // AT1G24280 // AT5G13630 // AT3G19170 // AT3G60750 // AT5G30510 // AT5G42480 // AT4G10340 // AT5G52520 // AT3G23700 // AT2G32230 // AT3G15190 // AT1G19150 // AT1G31800 // AT1G76450 // AT5G38520 // AT4G23430 // AT1G74470 // AT2G46820 // AT1G51100 // AT1G19800 // AT4G02530 // AT3G55080 // AT1G11700 // AT4G10300 // AT2G31670 // AT4G13830 // AT3G09050 // AT1G15690 // AT5G66570 // AT2G26500 // AT3G58010 // AT5G66470 // AT4G21470 // AT1G16080 // AT1G23190 // AT3G10405 // AT1G47128 // AT4G01935 // AT2G28800 // AT4G02280 // AT4G16060 // AT3G14930 // AT1G70670 // AT5G02500 // AT4G11010 // AT1G52510 // AT4G27800 // AT3G25810 // AT5G24400 // AT1G01790 // AT5G23060 // AT4G37930 // AT5G52110 // AT5G03900 // AT5G36210 // AT3G43600 // AT5G64380 // AT1G13440 // AT2G38750 // AT3G12780 // AT1G75690 // AT3G51820 // AT5G51820 // AT2G35660 // AT2G04842 // AT5G08050 // AT5G47690 // AT1G34000 // AT2G42220 // AT2G34460 // AT4G14740 // AT5G24120 // AT2G14750 // AT1G12900 // AT1G68730 // AT1G32220 // AT2G40100 // AT1G32550 // AT2G47730 // AT1G75210 // AT5G17920 // AT2G37080 // AT2G21710 // AT2G02070 // AT3G48000 // AT2G30695 // AT5G06480 // AT2G38680 // AT1G79550 // AT5G37180 // AT5G52560 // AT1G07920 // AT4G23890 // AT3G51895 // AT1G71920 // AT1G54630 // AT2G29630 // AT1G13280 // AT2G42130 // AT2G47020 // AT3G47090 // AT2G21280 // AT1G73110 // AT5G18660 // AT5G51720 // AT1G68590 // AT1G68890 // AT1G50020 // AT4G12060 // AT1G08540 // AT5G14740 // AT1G68830 // AT1G54520 // AT2G29980 // AT2G21960 // AT3G01120 // AT4G30700 // AT4G16620 // AT4G33500 // AT3G24430 // AT4G22920 // AT2G42590 // AT1G03030 // AT1G16880 // AT3G55330 // AT5G26830 // AT1G50320 // AT2G03390 // AT5G59250 // AT5G14100 // AT1G31230 // AT4G30825 // AT1G50450 // AT5G17560 // AT2G45960 // AT3G57020 // AT5G64940 // AT4G12800 // AT3G23640 // AT1G52230 // AT3G01670 // AT2G30860 // AT4G25650 // AT4G31850 // AT2G32640 // AT5G63290 // AT3G07670 // AT1G66430 // AT3G11630 // AT3G10230 // AT2G13560 // AT5G22630 // AT3G24320 // AT2G34860 // AT4G28740 // AT3G43540 // AT3G12587 // AT4G05090 // AT3G56940 // AT2G47490 // AT3G04340 // AT5G16660 // AT1G57770 // AT4G13430 // AT2G15620 // AT1G19570 // AT4G14570 // AT4G02770 // AT3G20820 // AT1G31160 // AT2G25530 // AT2G21370 // AT1G78570 // AT5G15390 // AT4G17480 // AT3G60590 // AT1G78370 // AT1G49750 // AT4G35690 // AT2G05642 // AT5G20500 // AT5G01730 // AT3G55800 // AT3G54050 // AT1G17220 // AT5G19390 // AT2G04039 // AT1G52870 // AT3G05345 // AT4G24450 // AT4G27595 // AT4G39710 // AT1G67700 // AT4G32250 // AT1G19740 // AT1G29700 // AT5G52780 // AT5G12860 // AT1G70610 // AT2G37270 // AT2G39000 // AT1G80830 // AT4G32915 // AT1G64860 // AT3G10060 // AT1G28140 // AT2G21380 // AT1G23180 // AT1G14370 // AT2G32860 // AT4G14070 // AT5G62550 // AT4G05180 // AT4G24090 // AT1G25520 // AT3G62910 // AT1G06820 // AT4G33470 // AT1G14150 // AT5G24000 // AT1G67840 // AT4G15110 // AT3G56240 // AT4G19710 // AT3G02690 // AT1G70830 // AT5G15090 // AT2G03800 // AT1G75100 // AT4G09350 // AT4G20360 // AT4G30950 // AT5G17230 // AT3G10840 // AT1G30380 // AT2G41120 // AT3G01440 // AT1G53120 // AT2G26280 // AT5G52030 // AT1G44575 // AT2G43710 // AT1G77090 // AT1G55480 // AT4G24280 // AT3G46780 // AT4G39940 // AT3G44610 // AT1G18870 // AT1G20340 // AT4G18240 // AT1G36280 // AT5G04590 // AT1G67280 // AT3G61080 // AT1G21065 // AT1G60600 // AT2G39730 // AT5G15450 // AT1G12800 // AT1G56500 // AT3G25820 // AT2G38540 // AT3G01060 // AT1G77930 // AT5G18570 // AT5G37360 // AT5G16810 // AT5G09650 // AT4G37040 // AT3G19900 // AT3G52230 // AT2G21340 // AT5G53850 // AT1G60460 // AT3G02730 // AT2G18850 // AT1G51400 // AT3G19490 // AT2G42750 // AT3G16000 // AT2G21970 // AT5G12130 // AT1G42550 // AT5G66950 // AT1G14688 // AT2G14260 // AT3G57330 // AT3G63170 // AT5G65840 // AT5G55220 // AT1G70870 // AT2G01110 // AT5G26940 // AT5G58930 // AT3G24190 // AT5G66210 // AT3G57430 // AT3G10420 // AT2G32520 // AT4G04640 // AT1G32900 // AT5G47760 // AT4G12830 // AT1G78060 // AT3G63410 // AT1G60000 // AT1G44820 // AT1G72640 // AT4G34240 // AT3G50820 // AT1G68660 // AT3G21580 // AT3G51430 // AT1G73655 // AT2G42975 // AT1G35680 // AT3G02660 // AT4G09620 // AT5G04490 // AT4G25700 // AT4G13590 // AT5G17420 // AT5G20980 // AT5G46800 // AT3G55040 // AT1G01080 // AT2G03750 // AT5G13650 // AT5G26000 // AT4G23885 // AT1G26230 // AT2G30170 // AT4G39970 // AT5G62140 // AT4G38970 // AT3G29770 // AT1G76080 // AT5G52540 // AT1G79600 // AT1G01860 // AT5G53580 // AT1G35720 // AT1G64970 // AT5G61210 // AT5G22620 // AT5G26260 // AT3G62410 </t>
  </si>
  <si>
    <t xml:space="preserve">// AT4G22890 // AT3G20780 // AT4G14210 // AT5G56660 // AT1G23740 // AT3G12780 // AT3G61430 // AT3G59400 // AT2G25810 // AT5G49030 // AT3G15380 // AT3G53470 // AT5G48300 // AT3G32930 // AT3G18890 // AT4G02020 // AT5G03880 // AT5G42765 // AT1G53280 // AT5G67030 // AT2G21520 // AT5G66380 // AT1G50430 // AT4G23800 // AT1G43560 // AT5G35630 // AT4G04470 // AT3G08610 // AT5G42480 // AT2G02020 // AT2G40490 // AT3G56160 // AT4G18730 // AT3G01510 // AT5G39830 // AT4G30200 // AT5G45680 // AT2G38040 // AT4G09140 // AT1G74730 // AT3G55120 // AT3G14890 // AT1G32200 // AT1G62750 // AT3G21550 // AT1G03680 // AT3G27830 // AT2G37930 // AT5G64280 // AT4G18370 // AT1G32060 // AT1G03330 // AT2G20360 // AT3G22960 // AT4G35250 // AT4G27030 // AT1G63610 // AT3G54050 // AT4G36195 // AT1G17100 // AT4G31990 // AT5G37680 // AT4G34350 // AT5G09660 // AT5G04900 // AT1G73860 // AT4G01050 // AT3G19480 // AT3G61050 // AT2G46400 // AT4G29060 // AT1G24070 // AT3G02950 // AT4G28220 // AT4G33520 // AT4G11130 // AT3G48670 // AT3G57610 // AT1G15820 // AT3G63160 // AT4G32330 // AT5G04140 // AT4G24570 // AT1G63970 // AT5G06290 // AT2G34660 // AT3G14420 // AT4G36530 // AT3G26650 // AT3G11945 // AT1G51110 // AT3G29320 // AT1G05160 // AT2G39470 // AT1G74260 // AT1G60950 // AT5G36700 // AT3G22890 // AT5G42960 // AT1G19920 // AT1G16310 // AT1G67940 // AT5G27770 // AT4G09020 // AT1G08550 // AT2G39930 // AT5G13930 // AT3G23430 // AT5G47110 // AT2G24820 // AT5G10560 // AT4G30870 // AT5G46340 // AT1G20693 // AT2G29650 // AT1G52590 // AT5G22800 // AT5G67330 // AT5G35170 // AT4G37930 // AT5G64740 // AT1G58290 // AT5G05200 // AT3G28960 // AT2G47450 // AT3G17040 // AT4G17730 // AT3G60620 // AT5G16530 // AT5G35750 // AT4G39960 // AT5G19220 // AT2G31040 // AT3G23050 // AT1G08520 // AT4G26760 // AT1G77460 // AT5G61670 // AT1G20020 // AT1G60620 // AT1G04120 // AT5G22790 // AT1G54780 // AT1G48480 // AT3G24715 // AT2G43945 // AT3G56910 // AT5G61410 // AT1G04250 // AT4G24460 // AT3G20150 // AT1G56050 // AT1G31190 // AT1G30825 // AT3G52640 // AT1G09340 // AT1G16720 // AT5G01920 // AT5G04740 // AT3G27925 // AT3G63110 // AT2G39970 // AT1G50900 // AT4G03520 // AT5G39210 // AT1G18170 // AT4G02530 // AT5G40810 // AT1G59560 // AT4G13130 // AT3G11730 // AT5G47560 // AT1G12640 // AT2G21170 // AT4G22756 // AT3G12930 // AT3G03710 // AT5G03940 // AT5G13510 // AT5G16400 // AT5G03760 // AT1G14030 // AT2G30200 // AT3G23790 // AT3G51510 // AT1G70070 // AT4G09720 // AT3G23400 // AT3G51860 // AT3G52730 // AT5G39790 // AT3G53130 // AT1G71810 // AT3G59600 // AT3G21190 // AT1G20060 // AT3G04790 // AT5G05740 // AT2G43350 // AT4G09650 // AT5G13630 // AT3G19170 // AT1G19710 // AT3G60750 // AT5G30510 // AT4G12290 // AT5G64380 // AT5G52520 // AT3G23700 // AT3G15190 // AT1G19150 // AT2G21280 // AT4G26750 // AT1G76450 // AT5G38520 // AT4G23430 // AT5G12150 // AT1G74470 // AT2G46820 // AT2G47800 // AT2G32720 // AT5G57800 // AT1G19800 // AT3G63150 // AT3G10060 // AT2G31670 // AT3G09050 // AT1G15690 // AT5G66570 // AT1G18600 // AT2G26500 // AT3G58010 // AT3G01390 // AT2G03510 // AT5G15090 // AT1G16080 // AT1G23190 // AT2G28800 // AT4G16060 // AT3G14930 // AT4G14070 // AT5G17170 // AT5G02500 // AT4G11010 // AT1G52510 // AT4G27800 // AT5G24400 // AT1G01790 // AT5G23060 // AT5G20840 // AT5G52110 // AT2G34720 // AT5G03900 // AT3G05040 // AT1G77140 // AT1G54030 // AT3G06440 // AT1G19740 // AT1G22700 // AT5G14430 // AT3G24430 // AT1G13440 // AT2G40030 // AT1G75690 // AT3G51820 // AT5G51820 // AT2G04842 // AT5G08050 // AT5G47690 // AT1G34000 // AT2G42220 // AT2G34460 // AT4G14660 // AT1G12900 // AT1G32220 // AT2G40100 // AT5G22010 // AT2G47730 // AT5G17920 // AT2G30695 // AT2G29980 // AT1G80260 // AT1G67280 // AT4G23890 // AT1G60690 // AT1G71920 // AT1G54630 // AT2G29630 // AT2G33770 // AT2G42130 // AT5G63890 // AT5G06320 // AT1G31800 // AT1G73110 // AT5G18660 // AT5G51720 // AT1G68590 // AT1G68890 // AT5G04290 // AT1G50020 // AT4G12060 // AT4G33110 // AT2G26260 // AT5G14740 // AT1G68830 // AT5G48810 // AT2G21960 // AT3G01120 // AT3G42670 // AT4G29210 // AT1G22620 // AT1G64500 // AT1G04400 // AT5G27150 // AT4G22920 // AT2G42590 // AT4G37280 // AT1G16880 // AT1G28340 // AT3G55330 // AT1G50320 // AT2G03390 // AT5G59250 // AT5G14100 // AT1G31230 // AT4G29260 // AT3G24810 // AT4G38190 // AT1G50450 // AT4G13940 // AT5G64940 // AT4G12800 // AT1G52230 // AT4G33200 // AT2G30860 // AT4G25650 // AT5G17410 // AT1G66430 // AT3G11630 // AT1G17650 // AT4G33740 // AT5G22630 // AT2G34860 // AT4G20360 // AT2G16440 // AT3G12587 // AT2G17270 // AT3G56940 // AT2G47490 // AT5G33320 // AT5G16660 // AT4G13430 // AT2G15620 // AT4G02770 // AT1G14380 // AT3G60590 // AT2G35880 // AT1G01950 // AT5G01730 // AT3G55800 // AT4G27040 // AT1G17220 // AT1G55850 // AT5G19390 // AT1G69420 // AT4G24450 // AT4G27595 // AT4G39710 // AT1G67700 // AT5G52780 // AT5G12860 // AT1G70610 // AT2G37270 // AT4G10340 // AT4G18030 // AT2G36530 // AT2G46340 // AT4G04650 // AT2G21380 // AT1G23180 // AT3G50240 // AT4G05180 // AT1G30500 // AT3G48000 // AT1G06820 // AT1G07920 // AT1G14150 // AT1G67840 // AT4G15110 // AT4G19710 // AT3G02690 // AT4G09350 // AT1G68530 // AT3G49250 // AT4G31340 // AT1G08040 // AT3G52940 // AT4G30950 // AT5G17230 // AT3G10840 // AT3G01440 // AT1G44575 // AT2G41040 // AT2G43710 // AT1G68740 // AT1G55480 // AT4G24280 // AT3G46780 // AT4G04640 // AT1G20340 // AT1G36280 // AT5G04590 // AT1G19570 // AT3G10160 // AT1G60600 // AT2G39730 // AT5G15450 // AT3G47810 // AT2G22795 // AT1G12800 // AT1G56500 // AT1G77090 // AT2G38540 // AT4G39050 // AT5G18570 // AT5G37360 // AT1G12240 // AT5G09650 // AT3G52230 // AT2G21340 // AT1G15980 // AT4G16340 // AT5G53850 // AT3G02730 // AT1G51400 // AT3G19490 // AT3G16000 // AT2G21970 // AT5G12130 // AT1G54990 // AT3G57330 // AT2G27170 // AT4G30710 // AT3G63170 // AT2G43290 // AT5G55220 // AT1G49320 // AT3G47430 // AT2G01110 // AT5G26820 // AT4G31300 // AT1G51100 // AT4G27940 // AT1G32900 // AT1G14840 // AT5G43430 // AT3G63410 // AT1G77110 // AT1G79550 // AT1G72640 // AT4G34240 // AT3G50820 // AT1G68660 // AT1G72650 // AT1G73655 // AT2G42975 // AT1G35680 // AT3G02660 // AT5G04490 // AT4G25700 // AT5G02820 // AT4G13590 // AT1G50360 // AT5G46800 // AT3G55040 // AT1G01080 // AT4G23990 // AT5G13650 // AT1G30380 // AT3G04340 // AT1G26230 // AT1G75500 // AT2G30170 // AT4G39970 // AT4G38970 // AT5G65840 // AT1G76080 // AT5G52540 // AT1G79600 // AT2G27040 // AT1G54160 // AT1G35720 // AT1G67490 // AT5G22620 // AT2G35795 // AT3G62410 // AT3G62700 </t>
  </si>
  <si>
    <t xml:space="preserve">// AT1G58290 // AT4G22890 // AT4G05180 // AT5G05200 // AT3G12780 // AT2G47450 // AT3G17040 // AT3G60620 // AT3G51820 // AT1G14150 // AT5G51820 // AT4G39960 // AT1G67840 // AT4G15110 // AT5G19220 // AT2G31040 // AT5G08050 // AT1G23190 // AT1G36280 // AT4G19710 // AT1G34000 // AT3G02690 // AT2G34460 // AT1G08520 // AT1G23740 // AT1G70070 // AT3G19170 // AT5G01730 // AT1G12900 // AT3G59400 // AT1G32220 // AT2G40100 // AT1G16080 // AT2G47730 // AT1G54780 // AT4G14210 // AT4G20360 // AT1G67280 // AT1G17650 // AT2G43945 // AT3G56910 // AT5G22630 // AT5G64380 // AT3G53470 // AT2G30695 // AT5G61410 // AT5G17230 // AT4G36530 // AT5G48300 // AT1G54630 // AT4G24460 // AT3G18890 // AT1G30380 // AT1G56050 // AT3G01440 // AT1G31190 // AT4G27030 // AT4G23890 // AT1G51100 // AT5G03880 // AT1G71920 // AT5G42765 // AT4G13590 // AT4G09650 // AT1G53280 // AT2G41040 // AT1G44575 // AT5G67030 // AT5G22790 // AT1G09340 // AT2G29630 // AT2G43710 // AT5G64940 // AT1G75690 // AT2G42130 // AT1G55480 // AT4G34350 // AT5G01920 // AT4G24280 // AT1G16720 // AT5G04740 // AT2G04842 // AT5G12860 // AT1G15820 // AT3G46780 // AT5G55220 // AT1G43560 // AT5G35630 // AT2G21280 // AT3G58010 // AT1G73110 // AT5G42480 // AT1G20340 // AT5G18660 // AT2G38540 // AT5G51720 // AT1G68590 // AT1G68890 // AT5G04590 // AT2G40490 // AT4G24450 // AT3G57610 // AT5G33320 // AT1G50900 // AT2G03390 // AT3G01510 // AT5G39830 // AT1G50020 // AT5G45680 // AT5G39210 // AT4G12060 // AT1G77090 // AT1G03680 // AT1G74730 // AT5G39790 // AT5G15450 // AT5G14740 // AT4G34240 // AT1G32200 // AT1G56500 // AT4G02530 // AT2G21960 // AT3G01120 // AT5G66380 // AT1G62750 // AT1G59560 // AT2G39470 // AT2G42220 // AT3G27830 // AT5G64280 // AT2G46820 // AT4G04650 // AT2G01110 // AT4G18370 // AT1G32060 // AT5G63890 // AT5G09650 // AT3G24430 // AT4G14070 // AT4G22920 // AT5G37360 // AT1G18170 // AT2G37930 // AT2G30170 // AT1G16880 // AT3G22960 // AT2G21170 // AT3G02730 // AT4G35250 // AT1G08550 // AT3G03710 // AT1G50320 // AT1G63610 // AT5G03940 // AT1G51400 // AT5G16400 // AT3G54050 // AT5G14100 // AT1G31230 // AT1G14030 // AT5G22800 // AT2G21970 // AT5G17170 // AT3G23790 // AT3G51510 // AT4G31990 // AT4G38970 // AT1G50450 // AT5G52540 // AT1G01790 // AT3G63170 // AT3G23400 // AT5G65840 // AT2G34860 // AT5G61670 // AT4G12800 // AT5G09660 // AT1G52230 // AT3G53130 // AT3G52230 // AT1G71810 // AT1G20020 // AT2G30860 // AT4G25650 // AT5G04900 // AT5G26820 // AT4G09350 // AT3G04790 // AT4G01050 // AT5G05740 // AT1G66430 // AT1G68830 // AT3G19480 // AT3G11630 // AT1G51110 // AT4G29060 // AT5G13630 // AT4G04640 // AT4G33520 // AT1G01080 // AT3G55330 // AT5G17920 // AT3G60750 // AT3G63160 // AT3G27925 // AT5G30510 // AT2G29650 // AT5G04140 // AT3G63410 // AT4G10340 // AT5G52520 // AT3G23700 // AT1G63970 // AT3G15190 // AT5G06290 // AT3G14420 // AT1G79550 // AT1G72640 // AT2G38040 // AT3G50820 // AT1G52590 // AT3G26650 // AT1G19150 // AT1G31800 // AT2G47490 // AT1G76450 // AT3G04340 // AT5G38520 // AT3G29320 // AT5G16660 // AT1G74470 // AT3G12930 // AT4G13430 // AT2G15620 // AT1G74260 // AT1G60950 // AT1G19570 // AT4G02770 // AT1G19800 // AT5G53850 // AT2G42975 // AT1G35680 // AT4G13130 // AT3G02660 // AT5G36700 // AT5G04490 // AT3G22890 // AT2G31670 // AT5G42960 // AT4G25700 // AT1G19920 // AT5G49030 // AT1G60690 // AT1G32900 // AT3G09050 // AT1G68660 // AT1G15690 // AT5G66570 // AT3G60590 // AT1G35720 // AT3G55040 // AT2G26500 // AT1G15980 // AT4G09020 // AT5G13510 // AT2G39930 // AT4G30950 // AT5G15090 // AT5G59250 // AT5G13650 // AT3G56940 // AT2G21340 // AT3G55800 // AT4G03520 // AT1G17220 // AT2G28800 // AT5G19390 // AT3G11945 // AT3G10840 // AT1G26230 // AT4G16060 // AT3G14930 // AT4G23430 // AT4G39710 // AT5G18570 // AT5G47110 // AT4G11010 // AT1G52510 // AT4G27800 // AT2G24820 // AT1G67700 // AT4G39970 // AT3G19490 // AT5G22620 // AT5G24400 // AT2G42590 // AT5G52780 // AT5G23060 // AT1G70610 // AT3G32930 // AT1G76080 // AT1G06820 // AT5G12130 // AT3G61430 // AT5G52110 // AT1G79600 // AT3G56160 // AT2G39730 // AT5G03900 // AT3G10060 // AT3G16000 // AT1G60600 // AT2G30200 // AT1G23180 // AT5G35170 // AT1G19740 // AT4G37930 // AT3G62410 // AT1G73655 // AT1G22700 </t>
  </si>
  <si>
    <t xml:space="preserve">// AT1G58290 // AT4G22890 // AT4G05180 // AT5G05200 // AT3G12780 // AT2G47450 // AT3G17040 // AT3G60620 // AT3G51820 // AT1G14150 // AT5G51820 // AT4G39960 // AT1G67840 // AT4G15110 // AT5G19220 // AT2G31040 // AT5G08050 // AT1G23190 // AT1G36280 // AT4G19710 // AT1G34000 // AT3G02690 // AT2G34460 // AT1G08520 // AT1G23740 // AT1G70070 // AT3G19170 // AT5G01730 // AT1G12900 // AT3G59400 // AT1G32220 // AT2G40100 // AT1G16080 // AT2G47730 // AT1G54780 // AT4G14210 // AT4G20360 // AT1G67280 // AT1G17650 // AT2G43945 // AT3G56910 // AT5G22630 // AT5G64380 // AT3G53470 // AT2G30695 // AT5G61410 // AT5G17230 // AT4G36530 // AT5G48300 // AT1G54630 // AT4G24460 // AT3G18890 // AT1G30380 // AT1G56050 // AT3G01440 // AT1G31190 // AT4G27030 // AT4G23890 // AT1G51100 // AT5G03880 // AT1G71920 // AT5G42765 // AT4G13590 // AT4G09650 // AT1G53280 // AT2G41040 // AT1G44575 // AT5G67030 // AT5G22790 // AT1G09340 // AT2G29630 // AT2G43710 // AT5G64940 // AT1G75690 // AT2G42130 // AT1G55480 // AT4G34350 // AT5G01920 // AT4G24280 // AT1G16720 // AT5G04740 // AT2G04842 // AT5G12860 // AT1G15820 // AT3G46780 // AT5G55220 // AT1G43560 // AT5G35630 // AT2G21280 // AT3G58010 // AT1G73110 // AT5G42480 // AT1G20340 // AT5G18660 // AT2G38540 // AT5G51720 // AT1G68590 // AT1G68890 // AT5G04590 // AT2G40490 // AT4G24450 // AT3G57610 // AT5G33320 // AT1G50900 // AT2G03390 // AT3G01510 // AT5G39830 // AT1G50020 // AT5G45680 // AT5G39210 // AT4G12060 // AT1G77090 // AT1G03680 // AT1G74730 // AT5G39790 // AT5G15450 // AT5G14740 // AT4G34240 // AT1G32200 // AT1G56500 // AT4G02530 // AT2G21960 // AT3G01120 // AT5G66380 // AT1G62750 // AT1G59560 // AT2G39470 // AT2G42220 // AT3G27830 // AT2G37930 // AT2G46820 // AT5G64280 // AT2G01110 // AT4G18370 // AT1G32060 // AT5G63890 // AT5G09650 // AT3G24430 // AT4G14070 // AT4G22920 // AT5G37360 // AT1G18170 // AT2G30170 // AT1G16880 // AT3G22960 // AT2G21170 // AT3G02730 // AT4G35250 // AT1G08550 // AT3G03710 // AT1G50320 // AT1G63610 // AT5G03940 // AT1G51400 // AT5G16400 // AT3G54050 // AT5G14100 // AT1G31230 // AT1G14030 // AT5G22800 // AT2G21970 // AT5G17170 // AT3G23790 // AT3G51510 // AT4G31990 // AT4G38970 // AT1G50450 // AT5G52540 // AT1G01790 // AT3G63170 // AT3G23400 // AT5G65840 // AT2G34860 // AT5G61670 // AT4G12800 // AT5G09660 // AT1G52230 // AT3G53130 // AT3G52230 // AT1G71810 // AT1G20020 // AT2G30860 // AT4G25650 // AT5G04900 // AT5G26820 // AT4G09350 // AT3G04790 // AT4G01050 // AT5G05740 // AT1G66430 // AT1G68830 // AT3G19480 // AT3G11630 // AT1G51110 // AT4G29060 // AT5G13630 // AT4G04640 // AT4G33520 // AT1G01080 // AT3G55330 // AT5G17920 // AT3G60750 // AT3G63160 // AT3G27925 // AT5G30510 // AT2G29650 // AT5G04140 // AT3G63410 // AT4G10340 // AT5G52520 // AT3G23700 // AT1G63970 // AT3G15190 // AT5G06290 // AT3G14420 // AT1G79550 // AT1G72640 // AT2G38040 // AT3G50820 // AT1G52590 // AT3G26650 // AT1G19150 // AT1G31800 // AT2G47490 // AT1G76450 // AT3G04340 // AT5G38520 // AT3G29320 // AT5G16660 // AT1G74470 // AT3G12930 // AT4G13430 // AT2G15620 // AT1G74260 // AT1G60950 // AT1G19570 // AT4G02770 // AT1G19800 // AT5G53850 // AT2G42975 // AT1G35680 // AT4G13130 // AT3G02660 // AT5G36700 // AT5G04490 // AT3G22890 // AT2G31670 // AT5G42960 // AT4G25700 // AT1G19920 // AT5G49030 // AT1G60690 // AT1G32900 // AT3G09050 // AT1G68660 // AT1G15690 // AT5G66570 // AT3G60590 // AT1G35720 // AT3G55040 // AT2G26500 // AT1G15980 // AT4G09020 // AT5G13510 // AT2G39930 // AT4G30950 // AT5G15090 // AT5G59250 // AT5G13650 // AT3G56940 // AT2G21340 // AT3G55800 // AT4G03520 // AT1G17220 // AT2G28800 // AT5G19390 // AT3G11945 // AT3G10840 // AT1G26230 // AT4G16060 // AT3G14930 // AT4G23430 // AT4G39710 // AT5G18570 // AT5G47110 // AT4G11010 // AT1G52510 // AT4G27800 // AT2G24820 // AT1G67700 // AT4G39970 // AT3G19490 // AT5G22620 // AT5G24400 // AT2G42590 // AT5G52780 // AT5G23060 // AT1G70610 // AT3G32930 // AT1G76080 // AT1G06820 // AT5G12130 // AT3G61430 // AT5G52110 // AT1G79600 // AT3G56160 // AT2G39730 // AT5G03900 // AT3G10060 // AT3G16000 // AT1G60600 // AT2G30200 // AT1G23180 // AT5G35170 // AT1G19740 // AT4G37930 // AT3G62410 // AT1G73655 // AT1G22700 </t>
  </si>
  <si>
    <t xml:space="preserve">// AT4G05180 // AT5G05200 // AT3G12780 // AT2G47450 // AT3G17040 // AT5G51820 // AT1G67840 // AT2G04842 // AT5G19220 // AT4G19710 // AT1G51100 // AT2G34460 // AT1G08520 // AT1G23740 // AT5G01730 // AT1G12900 // AT1G20020 // AT1G32220 // AT2G40100 // AT2G47730 // AT1G75690 // AT4G20360 // AT4G09020 // AT1G17650 // AT2G43945 // AT1G23190 // AT2G30695 // AT5G61410 // AT5G17230 // AT5G48300 // AT3G18890 // AT1G56050 // AT1G67280 // AT1G31190 // AT1G71920 // AT1G54630 // AT1G53280 // AT2G41040 // AT1G20340 // AT1G09340 // AT2G29630 // AT2G43710 // AT2G42130 // AT1G55480 // AT5G63890 // AT4G24280 // AT5G04740 // AT4G15110 // AT3G46780 // AT5G55220 // AT1G43560 // AT5G35630 // AT5G39790 // AT5G51720 // AT1G68590 // AT5G04590 // AT2G40490 // AT3G57610 // AT1G50900 // AT1G36280 // AT4G03520 // AT5G39210 // AT4G12060 // AT2G39730 // AT5G15450 // AT5G14740 // AT1G32200 // AT1G56500 // AT4G02530 // AT3G01120 // AT1G77090 // AT1G62750 // AT1G03680 // AT3G27830 // AT5G18570 // AT1G32060 // AT5G09650 // AT3G24430 // AT2G42590 // AT3G02730 // AT1G16880 // AT3G22960 // AT2G21170 // AT3G12930 // AT3G03710 // AT1G50320 // AT1G63610 // AT5G03940 // AT5G13510 // AT5G16400 // AT3G54050 // AT1G31230 // AT1G14030 // AT3G16000 // AT2G30200 // AT4G31990 // AT4G38970 // AT1G70070 // AT3G63170 // AT3G23400 // AT4G34350 // AT4G12800 // AT1G52230 // AT1G71810 // AT2G30860 // AT5G49030 // AT3G04790 // AT3G19480 // AT1G66430 // AT3G11630 // AT4G29060 // AT5G13630 // AT4G33520 // AT1G01080 // AT5G17920 // AT3G60750 // AT5G30510 // AT5G64380 // AT5G52520 // AT3G23700 // AT1G63970 // AT3G15190 // AT5G06290 // AT3G14420 // AT1G79550 // AT4G09650 // AT2G38040 // AT3G50820 // AT3G26650 // AT1G19150 // AT1G51110 // AT3G29320 // AT1G68660 // AT2G46820 // AT4G13430 // AT2G15620 // AT1G74260 // AT1G60950 // AT1G19570 // AT4G02770 // AT5G53850 // AT1G35680 // AT3G02660 // AT5G36700 // AT3G22890 // AT2G31670 // AT1G19920 // AT3G19170 // AT5G66570 // AT3G55040 // AT5G22630 // AT3G58010 // AT2G03390 // AT1G16080 // AT5G13650 // AT3G55800 // AT3G01510 // AT1G17220 // AT1G16720 // AT1G26230 // AT4G16060 // AT3G14930 // AT1G15820 // AT1G52510 // AT4G27800 // AT2G30170 // AT4G39970 // AT5G24400 // AT5G65840 // AT1G76080 // AT4G10340 // AT1G52590 // AT1G79600 // AT5G22800 // AT1G35720 // AT1G23180 // AT5G22620 // AT1G19740 // AT4G37930 // AT3G62410 // AT5G04140 </t>
  </si>
  <si>
    <t xml:space="preserve">// AT4G05180 // AT5G05200 // AT3G12780 // AT2G47450 // AT3G17040 // AT5G51820 // AT1G67840 // AT2G04842 // AT5G19220 // AT4G19710 // AT1G51100 // AT2G34460 // AT1G08520 // AT1G23740 // AT5G01730 // AT1G12900 // AT1G20020 // AT1G32220 // AT2G40100 // AT2G47730 // AT1G75690 // AT4G20360 // AT4G09020 // AT1G17650 // AT2G43945 // AT1G23190 // AT2G30695 // AT5G61410 // AT5G17230 // AT5G48300 // AT3G18890 // AT1G56050 // AT1G67280 // AT1G31190 // AT1G71920 // AT1G54630 // AT1G53280 // AT2G41040 // AT1G20340 // AT1G09340 // AT2G29630 // AT2G43710 // AT2G42130 // AT1G55480 // AT5G63890 // AT4G24280 // AT5G04740 // AT4G15110 // AT3G46780 // AT5G55220 // AT1G43560 // AT5G35630 // AT5G39790 // AT5G51720 // AT1G68590 // AT5G04590 // AT2G40490 // AT3G57610 // AT1G50900 // AT1G36280 // AT4G03520 // AT5G39210 // AT4G12060 // AT2G39730 // AT5G15450 // AT5G14740 // AT1G32200 // AT1G56500 // AT4G02530 // AT3G01120 // AT1G77090 // AT1G62750 // AT1G03680 // AT3G27830 // AT5G18570 // AT1G32060 // AT5G09650 // AT3G24430 // AT2G42590 // AT3G02730 // AT1G16880 // AT3G22960 // AT2G21170 // AT3G12930 // AT3G03710 // AT1G50320 // AT1G63610 // AT5G03940 // AT5G13510 // AT5G16400 // AT3G54050 // AT1G31230 // AT1G14030 // AT2G30200 // AT4G31990 // AT4G38970 // AT1G70070 // AT3G63170 // AT3G23400 // AT4G34350 // AT4G12800 // AT1G52230 // AT1G71810 // AT2G30860 // AT5G49030 // AT3G04790 // AT3G19480 // AT1G66430 // AT3G11630 // AT4G29060 // AT5G13630 // AT4G33520 // AT1G01080 // AT5G17920 // AT3G60750 // AT5G30510 // AT5G64380 // AT5G52520 // AT3G23700 // AT1G63970 // AT3G15190 // AT5G06290 // AT3G14420 // AT1G79550 // AT4G09650 // AT2G38040 // AT3G50820 // AT3G26650 // AT1G19150 // AT1G51110 // AT3G29320 // AT1G68660 // AT4G13430 // AT2G15620 // AT1G74260 // AT1G60950 // AT1G19570 // AT4G02770 // AT5G53850 // AT1G35680 // AT3G02660 // AT5G36700 // AT3G22890 // AT2G31670 // AT1G19920 // AT3G19170 // AT5G66570 // AT3G55040 // AT5G22630 // AT3G58010 // AT2G03390 // AT1G16080 // AT5G13650 // AT3G55800 // AT3G01510 // AT1G17220 // AT1G16720 // AT1G26230 // AT4G16060 // AT3G14930 // AT1G15820 // AT1G52510 // AT4G27800 // AT2G30170 // AT4G39970 // AT5G24400 // AT5G65840 // AT1G76080 // AT4G10340 // AT1G52590 // AT1G79600 // AT5G22800 // AT1G35720 // AT1G23180 // AT5G22620 // AT1G19740 // AT4G37930 // AT3G62410 // AT5G04140 </t>
  </si>
  <si>
    <t xml:space="preserve">// AT1G58290 // AT3G12780 // AT2G47450 // AT3G17040 // AT3G60620 // AT3G51820 // AT1G60690 // AT5G51820 // AT4G39960 // AT4G15110 // AT5G19220 // AT3G08610 // AT3G02690 // AT2G34460 // AT1G23740 // AT1G12900 // AT3G59400 // AT2G40100 // AT2G47730 // AT4G14210 // AT4G20360 // AT3G04340 // AT3G56910 // AT4G30950 // AT5G61410 // AT5G17230 // AT1G06820 // AT3G10840 // AT4G24460 // AT3G18890 // AT2G36530 // AT1G67280 // AT4G36530 // AT5G03880 // AT3G10160 // AT5G67030 // AT1G09340 // AT3G11945 // AT4G04640 // AT1G55480 // AT4G24280 // AT5G40810 // AT3G56940 // AT1G15820 // AT3G46780 // AT4G12800 // AT5G35630 // AT2G21280 // AT3G52730 // AT5G42480 // AT5G18660 // AT4G23430 // AT1G68890 // AT5G04590 // AT3G63110 // AT2G40490 // AT3G56160 // AT2G39970 // AT1G50900 // AT1G51110 // AT4G12060 // AT2G39730 // AT5G14740 // AT4G34240 // AT2G37930 // AT4G02530 // AT5G66380 // AT1G62750 // AT1G59560 // AT4G13130 // AT1G03680 // AT3G27830 // AT4G04650 // AT5G64280 // AT5G18570 // AT1G32060 // AT5G09650 // AT3G52230 // AT2G20360 // AT2G21340 // AT2G21170 // AT4G27030 // AT5G13510 // AT5G59250 // AT3G54050 // AT5G14100 // AT4G10340 // AT3G23790 // AT4G31990 // AT3G63170 // AT3G23400 // AT5G64940 // AT5G61670 // AT5G55220 // AT5G09660 // AT3G53130 // AT4G25650 // AT5G26820 // AT3G04790 // AT4G01050 // AT5G17410 // AT5G05740 // AT5G22790 // AT3G11630 // AT4G29060 // AT5G13630 // AT4G28220 // AT4G33520 // AT1G01080 // AT3G60750 // AT3G63160 // AT5G04140 // AT3G63410 // AT4G24570 // AT3G15190 // AT5G06290 // AT4G09650 // AT2G38040 // AT3G26650 // AT1G19150 // AT1G31800 // AT2G47490 // AT5G33320 // AT5G38520 // AT5G16660 // AT1G74470 // AT2G46820 // AT1G16880 // AT3G61050 // AT4G02770 // AT1G19800 // AT3G63150 // AT1G35680 // AT5G04490 // AT5G42960 // AT4G27940 // AT3G19170 // AT1G15690 // AT3G60590 // AT1G18600 // AT5G15090 // AT1G16080 // AT1G23190 // AT3G55800 // AT4G13590 // AT1G17220 // AT1G16720 // AT1G26230 // AT4G24450 // AT5G17170 // AT4G11010 // AT1G52510 // AT2G24820 // AT1G67700 // AT4G39970 // AT3G19490 // AT4G38970 // AT1G01790 // AT5G12860 // AT1G70610 // AT3G32930 // AT1G76080 // AT5G52540 // AT2G17270 // AT3G61430 // AT5G46800 // AT5G03900 // AT3G05040 // AT1G60600 // AT5G35170 // AT2G35795 // AT4G37930 // AT4G25700 // AT4G14070 </t>
  </si>
  <si>
    <t xml:space="preserve">// AT1G58290 // AT3G12780 // AT2G47450 // AT3G17040 // AT3G60620 // AT3G51820 // AT1G60690 // AT5G51820 // AT4G39960 // AT4G15110 // AT5G19220 // AT3G02690 // AT2G34460 // AT1G23740 // AT1G60600 // AT5G61670 // AT3G59400 // AT2G40100 // AT2G47730 // AT4G14210 // AT4G20360 // AT3G04340 // AT3G56910 // AT4G30950 // AT5G61410 // AT5G17230 // AT1G06820 // AT3G10840 // AT4G24460 // AT3G18890 // AT1G67280 // AT4G34240 // AT5G03880 // AT5G67030 // AT1G09340 // AT1G19150 // AT1G55480 // AT4G24280 // AT3G56940 // AT1G15820 // AT3G46780 // AT4G12800 // AT5G35630 // AT2G21280 // AT4G04640 // AT5G42480 // AT5G18660 // AT4G23430 // AT1G68890 // AT5G04590 // AT2G40490 // AT3G56160 // AT1G50900 // AT1G51110 // AT4G12060 // AT2G39730 // AT5G14740 // AT2G37930 // AT4G02530 // AT5G66380 // AT1G62750 // AT1G59560 // AT4G13130 // AT1G03680 // AT3G27830 // AT4G04650 // AT5G64280 // AT5G18570 // AT1G32060 // AT5G09650 // AT3G52230 // AT2G21340 // AT2G21170 // AT4G27030 // AT5G13510 // AT5G59250 // AT3G54050 // AT5G14100 // AT4G10340 // AT3G23790 // AT4G31990 // AT3G63170 // AT3G23400 // AT5G64940 // AT1G12900 // AT5G55220 // AT5G09660 // AT3G53130 // AT4G25650 // AT5G26820 // AT3G04790 // AT4G01050 // AT5G05740 // AT5G22790 // AT3G11630 // AT4G29060 // AT5G13630 // AT4G33520 // AT1G01080 // AT3G60750 // AT3G63160 // AT5G04140 // AT3G63410 // AT3G15190 // AT5G06290 // AT4G09650 // AT4G36530 // AT3G26650 // AT3G11945 // AT1G31800 // AT2G47490 // AT5G33320 // AT5G38520 // AT5G16660 // AT1G74470 // AT2G46820 // AT1G16880 // AT4G02770 // AT1G19800 // AT1G35680 // AT5G04490 // AT5G42960 // AT4G25700 // AT3G19170 // AT1G15690 // AT3G60590 // AT5G15090 // AT1G16080 // AT1G23190 // AT3G55800 // AT4G13590 // AT1G17220 // AT1G16720 // AT1G26230 // AT4G24450 // AT5G17170 // AT1G52510 // AT2G24820 // AT1G67700 // AT4G39970 // AT3G19490 // AT4G38970 // AT1G01790 // AT5G12860 // AT1G70610 // AT3G32930 // AT1G76080 // AT5G52540 // AT3G61430 // AT5G03900 // AT2G38040 // AT5G35170 // AT4G37930 // AT4G14070 </t>
  </si>
  <si>
    <t xml:space="preserve">// AT1G58290 // AT3G12780 // AT2G47450 // AT3G17040 // AT3G60620 // AT3G51820 // AT1G60690 // AT5G51820 // AT4G39960 // AT4G15110 // AT5G19220 // AT3G02690 // AT2G34460 // AT1G23740 // AT1G60600 // AT1G12900 // AT3G59400 // AT2G40100 // AT2G47730 // AT4G14210 // AT4G20360 // AT3G04340 // AT3G56910 // AT4G30950 // AT5G61410 // AT5G17230 // AT1G06820 // AT3G10840 // AT4G24460 // AT3G18890 // AT3G56160 // AT4G34240 // AT5G03880 // AT5G67030 // AT1G09340 // AT1G19150 // AT1G55480 // AT4G24280 // AT3G56940 // AT1G15820 // AT3G46780 // AT4G12800 // AT5G35630 // AT2G21280 // AT4G04640 // AT5G42480 // AT5G18660 // AT4G23430 // AT1G68890 // AT5G04590 // AT2G40490 // AT1G50900 // AT1G51110 // AT4G12060 // AT2G39730 // AT5G14740 // AT4G02530 // AT5G66380 // AT1G62750 // AT1G59560 // AT4G13130 // AT1G03680 // AT3G27830 // AT2G37930 // AT5G64280 // AT5G18570 // AT1G32060 // AT5G09650 // AT3G52230 // AT2G21340 // AT2G21170 // AT4G27030 // AT5G13510 // AT5G59250 // AT5G14100 // AT4G10340 // AT3G23790 // AT4G31990 // AT3G63170 // AT3G23400 // AT5G64940 // AT5G61670 // AT5G55220 // AT5G09660 // AT3G53130 // AT4G25650 // AT5G26820 // AT3G04790 // AT4G01050 // AT5G05740 // AT5G22790 // AT3G11630 // AT4G29060 // AT5G13630 // AT4G33520 // AT1G01080 // AT3G60750 // AT3G63160 // AT5G04140 // AT3G63410 // AT3G15190 // AT4G09650 // AT4G36530 // AT3G26650 // AT3G11945 // AT1G31800 // AT2G47490 // AT5G33320 // AT5G38520 // AT5G16660 // AT1G74470 // AT2G46820 // AT1G16880 // AT4G02770 // AT1G19800 // AT1G35680 // AT5G04490 // AT5G42960 // AT4G25700 // AT3G19170 // AT1G15690 // AT3G60590 // AT5G15090 // AT1G16080 // AT3G55800 // AT4G13590 // AT1G17220 // AT1G16720 // AT1G26230 // AT4G24450 // AT5G17170 // AT1G52510 // AT2G24820 // AT1G67700 // AT4G39970 // AT3G19490 // AT4G38970 // AT1G01790 // AT5G12860 // AT1G70610 // AT3G32930 // AT1G76080 // AT5G52540 // AT3G61430 // AT5G03900 // AT2G38040 // AT5G35170 // AT4G14070 </t>
  </si>
  <si>
    <t xml:space="preserve">// AT4G22890 // AT4G05180 // AT3G12780 // AT2G47450 // AT3G60620 // AT3G51820 // AT1G14150 // AT2G21170 // AT4G39960 // AT5G08050 // AT1G34000 // AT2G42220 // AT2G34460 // AT1G08520 // AT1G23740 // AT1G20020 // AT1G32220 // AT4G09350 // AT2G47730 // AT1G54780 // AT4G14210 // AT4G20360 // AT3G56910 // AT2G39730 // AT3G53470 // AT5G61410 // AT3G18890 // AT3G55800 // AT3G01440 // AT4G23890 // AT5G03880 // AT5G42765 // AT1G44575 // AT5G67030 // AT5G04900 // AT2G43710 // AT1G75690 // AT2G42130 // AT1G55480 // AT5G01920 // AT4G24280 // AT5G04740 // AT3G46780 // AT4G31560 // AT5G35630 // AT2G31040 // AT1G73110 // AT1G20340 // AT5G18660 // AT1G68590 // AT1G50900 // AT1G67280 // AT4G03520 // AT5G39830 // AT1G50020 // AT5G45680 // AT5G12860 // AT1G74730 // AT5G14740 // AT1G68830 // AT1G56500 // AT4G02530 // AT2G21960 // AT1G77090 // AT2G38540 // AT1G03680 // AT3G27830 // AT2G01110 // AT4G18370 // AT1G32060 // AT5G09650 // AT3G52230 // AT5G37360 // AT3G55330 // AT4G35250 // AT3G02730 // AT1G51400 // AT4G09650 // AT1G74470 // AT4G10340 // AT3G16000 // AT2G21970 // AT5G12130 // AT3G51510 // AT1G50450 // AT3G23400 // AT4G12800 // AT3G27925 // AT1G52230 // AT4G22920 // AT1G18170 // AT2G30860 // AT2G40100 // AT3G04790 // AT4G01050 // AT5G05740 // AT3G11630 // AT1G51110 // AT4G04640 // AT1G15980 // AT5G17170 // AT3G24320 // AT3G63160 // AT5G30510 // AT1G30380 // AT1G72640 // AT3G50820 // AT3G26650 // AT1G19150 // AT3G56940 // AT1G76450 // AT5G38520 // AT5G16660 // AT2G39470 // AT2G46820 // AT1G16880 // AT4G02770 // AT1G73655 // AT2G42975 // AT3G09050 // AT5G66570 // AT2G26500 // AT3G58010 // AT1G08550 // AT5G26000 // AT1G15820 // AT2G28800 // AT5G19390 // AT2G04039 // AT4G39710 // AT5G47110 // AT4G11010 // AT4G27800 // AT1G67700 // AT2G34860 // AT4G38970 // AT5G52780 // AT5G23060 // AT2G29650 // AT5G52110 // AT3G10060 // AT1G35720 // AT5G35170 // AT4G37930 // AT1G22700 </t>
  </si>
  <si>
    <t xml:space="preserve">// AT4G22890 // AT4G05180 // AT2G47450 // AT3G60620 // AT3G51820 // AT1G14150 // AT4G39960 // AT1G77140 // AT5G08050 // AT1G34000 // AT2G42220 // AT2G34460 // AT1G08520 // AT1G20020 // AT4G09350 // AT1G54780 // AT4G14210 // AT4G20360 // AT1G08040 // AT3G15380 // AT2G39730 // AT3G53470 // AT3G18890 // AT3G01440 // AT4G23890 // AT5G03880 // AT5G42765 // AT1G44575 // AT5G67030 // AT5G04900 // AT2G43710 // AT1G75690 // AT2G42130 // AT1G55480 // AT5G01920 // AT5G04740 // AT3G46780 // AT5G35630 // AT2G31040 // AT1G73110 // AT1G20340 // AT5G18660 // AT1G68590 // AT1G50900 // AT4G03520 // AT5G39830 // AT1G50020 // AT5G45680 // AT5G12860 // AT1G74730 // AT5G14740 // AT1G68830 // AT2G22795 // AT1G56500 // AT4G02530 // AT2G21960 // AT1G68740 // AT2G38540 // AT3G27830 // AT3G11730 // AT4G18370 // AT1G32060 // AT3G52230 // AT5G37360 // AT4G33740 // AT1G16880 // AT1G28340 // AT3G55330 // AT4G35250 // AT3G02730 // AT1G51400 // AT1G74470 // AT4G10340 // AT3G16000 // AT2G21970 // AT5G12130 // AT3G51510 // AT1G50450 // AT3G23400 // AT4G12800 // AT3G27925 // AT1G52230 // AT1G49320 // AT4G22920 // AT1G18170 // AT2G01110 // AT3G21190 // AT2G40100 // AT3G04790 // AT4G01050 // AT5G05740 // AT1G19710 // AT2G43350 // AT1G72640 // AT4G04640 // AT1G15980 // AT5G17170 // AT3G63160 // AT4G12290 // AT4G18030 // AT4G09650 // AT3G50820 // AT3G26650 // AT1G19150 // AT3G56940 // AT1G76450 // AT1G77090 // AT5G38520 // AT5G16660 // AT2G39470 // AT2G46820 // AT3G56910 // AT4G02770 // AT1G73655 // AT2G42975 // AT3G09050 // AT5G66570 // AT2G26500 // AT3G58010 // AT1G08550 // AT1G30380 // AT1G15820 // AT2G28800 // AT5G19390 // AT3G23430 // AT4G39710 // AT5G47110 // AT4G11010 // AT1G67700 // AT2G34860 // AT5G52780 // AT5G23060 // AT2G29650 // AT5G52110 // AT3G10060 // AT1G51110 // AT5G35170 // AT4G37930 // AT5G14430 // AT1G22700 </t>
  </si>
  <si>
    <t xml:space="preserve">// AT4G22890 // AT4G05180 // AT2G47450 // AT3G60620 // AT3G51820 // AT1G14150 // AT4G39960 // AT5G08050 // AT1G34000 // AT2G42220 // AT2G34460 // AT1G08520 // AT1G20020 // AT4G09350 // AT1G54780 // AT4G14210 // AT4G20360 // AT3G56910 // AT2G39730 // AT3G53470 // AT3G18890 // AT3G01440 // AT4G23890 // AT5G03880 // AT5G42765 // AT1G44575 // AT5G67030 // AT5G04900 // AT2G43710 // AT1G75690 // AT2G42130 // AT1G55480 // AT5G01920 // AT5G04740 // AT3G46780 // AT5G35630 // AT2G31040 // AT1G73110 // AT1G20340 // AT5G18660 // AT1G68590 // AT1G50900 // AT4G03520 // AT5G39830 // AT1G50020 // AT5G45680 // AT5G12860 // AT1G74730 // AT5G14740 // AT1G68830 // AT1G56500 // AT4G02530 // AT2G21960 // AT1G77090 // AT2G38540 // AT3G27830 // AT4G18370 // AT1G32060 // AT3G52230 // AT5G37360 // AT3G55330 // AT4G35250 // AT3G02730 // AT1G51400 // AT1G74470 // AT4G10340 // AT3G16000 // AT2G21970 // AT5G12130 // AT3G51510 // AT1G50450 // AT3G23400 // AT4G12800 // AT3G27925 // AT1G52230 // AT4G22920 // AT1G18170 // AT2G01110 // AT2G40100 // AT3G04790 // AT4G01050 // AT5G05740 // AT1G72640 // AT4G04640 // AT1G15980 // AT5G17170 // AT3G63160 // AT4G09650 // AT3G50820 // AT3G26650 // AT1G19150 // AT3G56940 // AT1G76450 // AT5G38520 // AT5G16660 // AT2G39470 // AT2G46820 // AT1G16880 // AT4G02770 // AT1G73655 // AT2G42975 // AT3G09050 // AT5G66570 // AT2G26500 // AT3G58010 // AT1G08550 // AT1G30380 // AT1G15820 // AT2G28800 // AT5G19390 // AT4G39710 // AT5G47110 // AT4G11010 // AT1G67700 // AT2G34860 // AT5G52780 // AT5G23060 // AT2G29650 // AT5G52110 // AT3G10060 // AT1G51110 // AT5G35170 // AT4G37930 // AT1G22700 </t>
  </si>
  <si>
    <t xml:space="preserve">// AT4G22890 // AT4G05180 // AT2G47450 // AT3G60620 // AT3G51820 // AT1G14150 // AT4G39960 // AT5G08050 // AT1G34000 // AT2G42220 // AT2G34460 // AT1G20020 // AT4G09350 // AT1G54780 // AT1G75690 // AT4G20360 // AT3G56910 // AT2G39730 // AT3G53470 // AT3G18890 // AT3G01440 // AT4G23890 // AT5G03880 // AT5G42765 // AT1G44575 // AT5G67030 // AT5G04900 // AT1G77090 // AT1G55480 // AT5G04740 // AT3G46780 // AT4G31560 // AT5G35630 // AT4G04640 // AT1G73110 // AT1G20340 // AT1G68590 // AT1G50900 // AT1G67280 // AT4G03520 // AT5G39830 // AT1G50020 // AT5G45680 // AT1G74730 // AT5G14740 // AT1G68830 // AT1G56500 // AT4G02530 // AT1G74470 // AT3G27830 // AT4G18370 // AT1G32060 // AT3G52230 // AT5G37360 // AT3G55330 // AT1G51400 // AT4G10340 // AT3G16000 // AT2G21970 // AT5G12130 // AT3G51510 // AT3G23400 // AT4G12800 // AT3G27925 // AT1G52230 // AT4G22920 // AT1G18170 // AT2G01110 // AT2G40100 // AT3G04790 // AT4G01050 // AT5G05740 // AT1G72640 // AT1G15980 // AT5G17170 // AT3G24320 // AT3G63160 // AT4G09650 // AT3G50820 // AT3G26650 // AT1G19150 // AT3G56940 // AT1G76450 // AT1G51110 // AT5G16660 // AT2G39470 // AT2G46820 // AT1G16880 // AT4G02770 // AT1G73655 // AT2G42975 // AT3G09050 // AT5G66570 // AT2G26500 // AT3G58010 // AT1G08550 // AT1G30380 // AT1G15820 // AT2G28800 // AT5G19390 // AT4G39710 // AT5G47110 // AT4G11010 // AT1G67700 // AT2G34860 // AT5G52780 // AT5G23060 // AT2G29650 // AT5G52110 // AT3G10060 // AT5G35170 // AT1G22700 </t>
  </si>
  <si>
    <t xml:space="preserve">// AT4G22890 // AT4G05180 // AT2G47450 // AT3G60620 // AT3G51820 // AT1G14150 // AT4G39960 // AT5G08050 // AT1G34000 // AT2G42220 // AT2G34460 // AT1G20020 // AT4G09350 // AT1G54780 // AT1G75690 // AT4G20360 // AT3G56910 // AT2G39730 // AT3G53470 // AT3G18890 // AT3G01440 // AT4G23890 // AT5G03880 // AT5G42765 // AT1G44575 // AT5G67030 // AT5G04900 // AT1G77090 // AT1G55480 // AT5G04740 // AT3G46780 // AT4G31560 // AT5G35630 // AT4G04640 // AT1G73110 // AT1G20340 // AT1G68590 // AT1G50900 // AT4G03520 // AT1G15820 // AT1G50020 // AT1G74730 // AT5G14740 // AT1G68830 // AT1G56500 // AT4G02530 // AT1G74470 // AT3G27830 // AT1G32060 // AT3G52230 // AT5G37360 // AT3G55330 // AT1G51400 // AT4G10340 // AT3G16000 // AT2G21970 // AT5G12130 // AT3G51510 // AT3G23400 // AT4G12800 // AT3G27925 // AT1G52230 // AT4G22920 // AT1G18170 // AT2G01110 // AT2G40100 // AT3G04790 // AT4G01050 // AT5G05740 // AT1G72640 // AT1G15980 // AT5G17170 // AT3G24320 // AT3G63160 // AT4G09650 // AT3G50820 // AT3G26650 // AT1G19150 // AT3G56940 // AT1G76450 // AT1G51110 // AT5G16660 // AT2G39470 // AT2G46820 // AT1G16880 // AT4G02770 // AT2G42975 // AT3G09050 // AT5G66570 // AT2G26500 // AT3G58010 // AT1G08550 // AT1G30380 // AT2G28800 // AT5G19390 // AT4G39710 // AT5G47110 // AT1G67700 // AT2G34860 // AT5G52780 // AT5G23060 // AT2G29650 // AT5G52110 // AT3G10060 // AT5G35170 // AT1G22700 </t>
  </si>
  <si>
    <t xml:space="preserve">// AT4G22890 // AT4G05180 // AT2G47450 // AT3G60620 // AT3G51820 // AT1G14150 // AT4G39960 // AT5G08050 // AT1G34000 // AT2G42220 // AT2G34460 // AT1G20020 // AT4G09350 // AT1G54780 // AT1G75690 // AT4G20360 // AT3G56910 // AT2G39730 // AT3G53470 // AT3G18890 // AT3G01440 // AT4G23890 // AT5G03880 // AT5G42765 // AT1G44575 // AT5G67030 // AT5G04900 // AT1G55480 // AT5G04740 // AT3G46780 // AT5G35630 // AT4G04640 // AT1G73110 // AT1G20340 // AT1G68590 // AT1G50900 // AT4G03520 // AT1G15820 // AT1G50020 // AT1G74730 // AT5G14740 // AT1G68830 // AT4G02530 // AT1G74470 // AT3G27830 // AT1G32060 // AT3G52230 // AT5G37360 // AT3G55330 // AT1G08550 // AT4G10340 // AT3G16000 // AT2G21970 // AT5G12130 // AT3G51510 // AT3G23400 // AT4G12800 // AT3G27925 // AT1G52230 // AT4G22920 // AT1G18170 // AT2G01110 // AT2G40100 // AT3G04790 // AT4G01050 // AT5G05740 // AT1G72640 // AT1G15980 // AT5G17170 // AT3G63160 // AT4G09650 // AT3G50820 // AT3G26650 // AT1G19150 // AT3G56940 // AT1G76450 // AT1G51110 // AT5G16660 // AT2G39470 // AT2G46820 // AT1G16880 // AT4G02770 // AT2G42975 // AT3G09050 // AT5G66570 // AT2G26500 // AT3G58010 // AT1G51400 // AT1G30380 // AT2G28800 // AT5G19390 // AT4G39710 // AT5G47110 // AT1G67700 // AT2G34860 // AT5G52780 // AT5G23060 // AT2G29650 // AT5G52110 // AT3G10060 // AT5G35170 // AT1G22700 </t>
  </si>
  <si>
    <t xml:space="preserve">// AT1G58290 // AT1G19800 // AT5G03900 // AT3G17040 // AT5G04490 // AT3G60620 // AT4G24460 // AT5G42480 // AT4G23430 // AT1G68890 // AT4G12800 // AT4G30950 // AT3G53130 // AT3G52230 // AT4G13590 // AT3G02690 // AT4G25650 // AT3G60590 // AT1G60600 // AT5G61670 // AT3G59400 // AT3G19490 // AT5G05740 // AT5G22790 // AT3G04340 // AT5G66380 // AT1G59560 // AT2G21280 // AT4G33520 // AT3G56940 // AT5G17230 // AT1G06820 // AT5G64280 // AT5G18570 // AT3G63160 // AT2G24820 // AT3G18890 // AT3G51820 // AT3G63410 // AT1G01790 // AT5G12860 // AT1G70610 // AT2G21340 // AT3G26650 // AT3G11945 // AT4G27030 // AT1G31800 // AT2G47490 // AT5G67030 // AT5G33320 // AT2G38040 // AT5G59250 // AT1G74470 // AT5G13630 // AT4G25700 // AT4G15110 </t>
  </si>
  <si>
    <t xml:space="preserve">// AT1G09340 // AT4G31990 // AT1G23740 // AT3G54050 // AT5G61410 // AT3G26650 // AT4G09650 // AT1G03680 // AT4G04650 // AT2G39730 // AT1G32060 // AT5G51820 // AT2G47730 // AT1G67280 // AT5G04590 // AT1G23190 // AT1G16880 // AT3G11630 // AT3G12780 // AT4G37930 // AT5G06290 </t>
  </si>
  <si>
    <t xml:space="preserve">// AT2G17630 // AT5G49520 // AT3G13870 // AT1G79930 // AT1G72750 // AT4G13160 // AT3G27960 // AT5G67530 // AT5G51060 // AT5G48030 // AT2G24500 // AT4G29090 // AT1G79180 // AT1G66160 // AT4G25110 // AT1G14360 // AT4G33770 // AT5G27610 // AT5G59570 // AT3G08690 // AT1G07350 // AT1G19050 // AT1G20620 // AT3G01140 // AT5G65690 // AT2G44130 // AT1G02860 // AT1G55810 // AT3G13310 // AT5G40170 // AT5G05190 // AT1G70530 // AT1G07170 // AT4G26780 // AT3G06490 // AT1G65140 // AT1G69490 // AT2G26150 // AT3G23820 // AT5G50960 // AT4G34960 // AT5G40460 // AT1G18670 // AT5G04340 // AT3G63350 // AT2G24120 // AT5G67230 // AT3G52890 // AT3G56660 // AT3G29200 // AT4G31670 // AT5G12110 // AT5G11150 // AT2G28930 // AT1G28480 // AT3G07270 // AT4G14220 // AT1G78930 // AT2G38730 // AT5G07440 // AT4G29460 // AT1G71830 // AT5G23050 // AT3G09390 // AT5G47120 // AT5G46270 // AT4G21820 // AT3G08970 // AT1G71130 // AT3G26680 // AT4G21430 // AT5G15450 // AT1G02880 // AT5G65110 // AT1G70230 // AT1G17170 // AT2G29580 // AT4G30280 // AT3G14180 // AT1G05560 // AT4G35890 // AT5G20230 // AT3G16150 // AT2G32400 // AT2G24490 // AT4G31880 // AT3G22370 // AT1G56130 // AT4G24280 // AT1G17690 // AT3G27730 // AT2G46240 // AT4G18170 // AT5G39785 // AT2G19450 // AT1G65840 // AT5G20480 // AT1G61640 // AT3G02140 // AT5G20630 // AT1G48635 // AT5G08790 // AT4G29680 // AT1G10470 // AT1G09950 // AT1G09795 // AT5G41750 // AT3G12270 // AT3G44750 // AT5G18400 // AT3G11030 // AT5G57740 // AT5G60050 // AT5G13330 // AT1G10170 // AT3G25100 // AT2G33730 // AT5G44510 // AT3G23990 // AT2G46790 // AT2G40140 // AT3G14200 // AT1G08560 // AT2G43820 // AT3G07770 // AT5G07470 // AT1G78380 // AT1G14740 // AT5G57655 // AT1G18870 // AT4G03240 // AT1G26190 // AT5G40030 // AT4G24000 // AT3G46950 // AT1G32860 // AT3G63310 // AT2G36220 // AT3G06850 // AT3G12580 // AT2G35930 // AT3G59530 // AT1G65290 // AT5G12150 // AT5G62920 // AT4G20920 // AT3G03950 // AT5G10570 // AT3G06200 // AT2G14120 // AT2G15440 // AT2G01830 // AT3G55560 // AT1G29400 // AT1G09970 // AT2G44450 // AT4G17710 // AT3G26840 // AT4G25270 // AT5G06860 // AT5G65510 // AT5G59290 // AT1G19530 // AT4G14950 // AT5G40850 // AT5G61380 // AT1G12780 // AT3G43220 // AT5G62520 // AT1G64190 // AT5G67590 // AT2G20560 // AT3G16280 // AT1G76170 // AT1G09940 // AT3G61070 // AT1G62300 // AT2G23320 // AT5G54470 // AT5G26340 // AT4G16700 // AT3G30775 // AT1G16300 // AT5G42020 // AT5G47680 // AT2G29480 // AT5G45250 // AT1G70190 // AT3G13570 // AT1G65800 // AT1G67310 // AT5G05410 // AT1G20630 // AT4G35110 // AT5G18900 // AT3G05510 // AT5G09590 // AT2G31470 // AT5G03860 </t>
  </si>
  <si>
    <t xml:space="preserve">// AT2G17630 // AT5G49520 // AT1G79930 // AT3G27960 // AT5G51060 // AT1G70420 // AT5G48030 // AT1G79180 // AT1G66160 // AT4G25110 // AT2G42530 // AT1G14360 // AT5G57740 // AT1G07350 // AT1G19050 // AT1G20620 // AT1G17870 // AT5G65510 // AT1G02860 // AT5G06860 // AT5G05190 // AT4G26780 // AT5G49480 // AT2G26150 // AT3G23820 // AT3G63350 // AT5G04340 // AT1G27330 // AT1G71830 // AT3G52890 // AT4G24280 // AT5G11150 // AT2G28930 // AT1G28480 // AT5G41750 // AT5G07440 // AT1G18870 // AT5G46270 // AT5G20230 // AT3G08970 // AT1G71130 // AT3G26680 // AT4G29770 // AT5G15450 // AT1G65420 // AT1G17170 // AT1G05560 // AT4G35890 // AT2G15480 // AT2G32400 // AT2G24490 // AT3G22370 // AT2G46240 // AT2G19450 // AT5G51440 // AT1G71140 // AT1G64820 // AT5G61380 // AT3G02140 // AT3G28600 // AT5G20630 // AT5G08790 // AT1G10470 // AT1G54050 // AT4G24230 // AT5G13330 // AT1G10170 // AT3G25100 // AT5G44510 // AT3G23990 // AT2G46790 // AT2G40140 // AT1G08560 // AT1G15330 // AT3G07770 // AT5G07470 // AT1G78380 // AT4G03240 // AT1G26190 // AT1G32860 // AT3G63310 // AT4G36010 // AT3G06850 // AT3G12580 // AT2G35930 // AT5G12150 // AT5G62920 // AT3G03950 // AT3G09350 // AT5G64250 // AT2G01830 // AT1G09970 // AT2G44450 // AT5G47120 // AT3G55560 // AT5G40170 // AT5G20480 // AT5G62520 // AT1G64190 // AT5G67590 // AT3G16280 // AT1G09940 // AT1G62300 // AT2G23320 // AT3G06490 // AT5G54470 // AT5G26340 // AT4G31880 // AT3G30775 // AT5G42020 // AT1G66760 // AT2G29480 // AT4G13180 // AT5G45250 // AT5G05410 // AT1G20630 // AT4G35110 // AT5G09590 // AT2G31470 </t>
  </si>
  <si>
    <t xml:space="preserve">// AT2G17630 // AT3G13870 // AT3G27960 // AT5G51060 // AT5G48030 // AT1G79180 // AT4G25110 // AT1G14360 // AT4G33770 // AT5G27610 // AT5G57740 // AT2G15440 // AT1G19050 // AT1G20620 // AT3G01140 // AT2G44130 // AT1G02860 // AT1G55810 // AT5G06860 // AT5G05190 // AT3G06490 // AT1G69490 // AT3G23820 // AT5G40460 // AT5G65510 // AT5G67230 // AT3G52890 // AT3G29200 // AT5G11150 // AT2G28930 // AT1G28480 // AT4G14220 // AT5G07440 // AT4G29460 // AT1G18870 // AT5G23050 // AT3G09390 // AT5G47120 // AT5G46270 // AT4G21820 // AT3G08970 // AT1G71130 // AT4G21430 // AT1G02880 // AT5G65110 // AT1G17170 // AT1G05560 // AT4G35890 // AT5G20230 // AT2G32400 // AT2G24490 // AT4G31880 // AT3G22370 // AT3G27730 // AT2G46240 // AT2G19450 // AT5G61380 // AT3G02140 // AT5G08790 // AT4G29680 // AT1G10470 // AT1G09795 // AT5G13330 // AT1G10170 // AT3G25100 // AT5G44510 // AT2G46790 // AT1G08560 // AT2G43820 // AT1G78380 // AT1G14740 // AT5G57655 // AT4G03240 // AT1G26190 // AT4G24000 // AT5G18900 // AT3G63310 // AT2G36220 // AT3G06850 // AT5G41750 // AT3G59530 // AT1G65290 // AT5G12150 // AT5G62920 // AT3G03950 // AT2G14120 // AT2G01830 // AT1G29400 // AT1G09970 // AT2G44450 // AT3G26840 // AT1G71830 // AT5G40170 // AT1G19530 // AT4G14950 // AT5G40850 // AT5G20480 // AT1G12780 // AT1G64190 // AT5G67590 // AT3G16280 // AT1G09940 // AT1G62300 // AT4G16700 // AT3G30775 // AT1G16300 // AT5G42020 // AT5G47680 // AT2G29480 // AT5G45250 // AT1G65800 // AT3G43220 // AT1G20630 // AT4G35110 // AT3G05510 // AT2G31470 // AT5G03860 </t>
  </si>
  <si>
    <t xml:space="preserve">// AT5G49520 // AT5G20630 // AT4G25110 // AT5G08790 // AT3G09350 // AT1G79930 // AT5G07440 // AT3G55560 // AT4G03240 // AT3G27960 // AT1G09970 // AT5G06860 // AT1G26190 // AT5G51060 // AT2G40140 // AT5G47120 // AT5G48030 // AT4G24230 // AT5G46270 // AT5G05190 // AT5G40170 // AT5G13330 // AT1G10170 // AT3G08970 // AT2G42530 // AT1G14360 // AT5G44510 // AT3G23990 // AT3G26680 // AT5G41750 // AT1G54050 // AT5G45250 // AT5G15450 // AT5G62520 // AT1G64190 // AT5G67590 // AT1G20620 // AT2G01830 // AT1G78380 // AT1G17870 // AT1G02860 // AT1G09940 // AT1G62300 // AT5G07470 // AT5G49480 // AT5G54470 // AT2G15480 // AT5G26340 // AT1G18870 // AT4G26780 // AT3G06490 // AT4G31880 // AT3G30775 // AT3G22370 // AT2G26150 // AT5G20230 // AT3G23820 // AT2G24490 // AT1G32860 // AT5G42020 // AT5G09590 // AT1G66760 // AT2G46240 // AT1G27330 // AT2G44450 // AT3G06850 // AT3G12580 // AT3G25100 // AT2G19450 // AT4G24280 // AT5G51440 // AT2G35930 // AT3G07770 // AT4G29770 // AT5G20480 // AT5G05410 // AT1G20630 // AT3G02140 // AT3G28600 // AT5G11150 // AT2G28930 // AT2G31470 // AT3G63350 </t>
  </si>
  <si>
    <t xml:space="preserve">// AT2G17630 // AT5G20630 // AT5G08790 // AT5G64250 // AT1G79930 // AT5G07440 // AT2G01830 // AT5G51060 // AT3G16280 // AT5G47120 // AT3G63310 // AT1G71830 // AT5G65510 // AT2G31470 // AT1G79180 // AT5G13330 // AT1G66160 // AT1G10170 // AT2G42530 // AT1G14360 // AT3G23990 // AT1G54050 // AT5G57740 // AT1G10470 // AT1G19050 // AT1G20620 // AT1G08560 // AT1G17170 // AT1G17870 // AT2G46240 // AT1G02860 // AT1G62300 // AT1G05560 // AT2G23320 // AT4G35890 // AT1G78380 // AT5G05190 // AT5G26340 // AT4G03240 // AT3G06490 // AT3G30775 // AT2G26150 // AT2G40140 // AT4G24280 // AT5G42020 // AT4G13180 // AT1G66760 // AT5G04340 // AT2G44450 // AT2G29480 // AT3G06850 // AT3G12580 // AT2G19450 // AT1G15330 // AT2G35930 // AT1G71140 // AT1G64820 // AT1G71130 // AT5G05410 // AT1G20630 // AT5G62920 // AT3G02140 // AT5G49520 // AT5G09590 // AT1G28480 </t>
  </si>
  <si>
    <t xml:space="preserve">// AT5G20630 // AT5G08790 // AT3G09350 // AT1G79930 // AT5G07440 // AT2G44450 // AT1G70420 // AT5G47120 // AT4G24230 // AT5G48030 // AT1G10470 // AT4G29770 // AT1G79180 // AT5G13330 // AT1G10170 // AT3G08970 // AT5G15450 // AT3G23990 // AT2G46790 // AT1G54050 // AT1G07350 // AT5G62520 // AT1G64190 // AT5G67590 // AT1G20620 // AT2G01830 // AT1G78380 // AT1G17870 // AT5G07470 // AT3G06490 // AT5G54470 // AT5G20230 // AT5G26340 // AT4G26780 // AT5G49480 // AT2G32400 // AT3G30775 // AT3G22370 // AT2G26150 // AT2G40140 // AT3G63350 // AT4G24280 // AT5G42020 // AT1G65420 // AT2G46240 // AT3G06850 // AT3G12580 // AT2G19450 // AT5G51440 // AT2G35930 // AT2G42530 // AT5G05410 // AT1G20630 // AT4G35110 // AT3G02140 // AT3G28600 // AT5G11150 // AT5G09590 // AT2G31470 </t>
  </si>
  <si>
    <t xml:space="preserve">// AT5G49520 // AT5G08790 // AT2G01830 // AT5G51060 // AT2G40140 // AT5G47120 // AT2G31470 // AT1G71830 // AT1G79180 // AT5G13330 // AT1G66160 // AT1G54050 // AT2G42530 // AT1G19050 // AT1G20620 // AT1G17870 // AT2G46240 // AT1G02860 // AT1G62300 // AT1G05560 // AT2G23320 // AT4G35890 // AT1G78380 // AT5G05190 // AT5G26340 // AT4G03240 // AT3G06490 // AT3G30775 // AT2G26150 // AT3G63310 // AT5G04340 // AT3G06850 // AT3G12580 // AT2G19450 // AT2G35930 // AT5G05410 // AT1G20630 // AT3G02140 // AT1G28480 </t>
  </si>
  <si>
    <t xml:space="preserve">// AT5G20630 // AT3G09350 // AT1G79930 // AT2G40140 // AT5G48030 // AT4G29770 // AT5G13330 // AT3G08970 // AT2G42530 // AT3G23990 // AT2G46790 // AT1G54050 // AT5G15450 // AT5G67590 // AT1G20620 // AT1G17870 // AT5G54470 // AT5G20230 // AT4G26780 // AT3G22370 // AT2G26150 // AT3G63350 // AT5G42020 // AT2G46240 // AT3G12580 // AT2G19450 // AT5G51440 // AT5G05410 // AT4G24280 // AT5G09590 </t>
  </si>
  <si>
    <t xml:space="preserve">// AT2G17630 // AT5G64250 // AT1G79930 // AT5G07440 // AT5G47120 // AT5G13330 // AT3G23990 // AT1G54050 // AT1G20620 // AT2G01830 // AT1G17870 // AT1G02860 // AT1G78380 // AT5G26340 // AT4G03240 // AT3G30775 // AT2G26150 // AT5G42020 // AT2G46240 // AT3G12580 // AT2G35930 // AT5G05410 // AT1G20630 // AT4G24280 // AT5G09590 // AT2G31470 </t>
  </si>
  <si>
    <t xml:space="preserve">// AT3G09350 // AT3G12580 // AT3G08970 // AT5G15450 // AT1G79930 // AT5G51440 // AT3G23990 // AT1G54050 // AT5G09590 // AT2G26150 // AT5G05410 // AT3G63350 // AT5G48030 // AT5G42020 // AT1G17870 // AT4G29770 // AT4G26780 // AT2G46240 </t>
  </si>
  <si>
    <t xml:space="preserve">// AT3G13310 // AT3G12580 // AT2G38730 // AT3G08970 // AT4G24280 // AT1G79930 // AT4G26780 // AT3G23990 // AT5G09590 // AT3G14200 // AT5G67530 // AT2G20560 // AT5G48030 // AT5G42020 // AT4G34960 // AT3G07770 // AT2G46240 </t>
  </si>
  <si>
    <t xml:space="preserve">// AT5G07470 // AT1G27330 // AT3G12580 // AT5G20230 // AT1G09940 // AT3G30775 // AT1G09970 // AT2G26150 // AT5G05410 // AT1G54050 // AT1G20620 // AT1G78380 // AT1G17870 // AT2G46240 // AT4G03240 // AT1G20630 </t>
  </si>
  <si>
    <t xml:space="preserve">// AT3G06850 // AT3G12580 // AT1G10170 // AT2G26150 // AT1G54050 // AT1G07350 // AT5G20230 // AT3G63350 // AT4G24230 // AT1G17870 // AT2G46240 </t>
  </si>
  <si>
    <t>GO:0000160</t>
  </si>
  <si>
    <t>phosphorelay signal transduction system</t>
  </si>
  <si>
    <t xml:space="preserve">// AT5G13330 // AT1G71130 // AT2G01830 // AT5G62920 // AT2G46790 // AT1G10470 // AT5G61380 // AT1G19050 // AT3G16280 // AT5G65510 // AT1G62300 </t>
  </si>
  <si>
    <t>GO:0010243</t>
  </si>
  <si>
    <t>response to organonitrogen compound</t>
  </si>
  <si>
    <t xml:space="preserve">// AT5G49520 // AT2G23320 // AT1G66160 // AT2G35930 // AT2G40140 // AT2G26150 // AT5G51060 // AT1G19050 // AT5G04340 // AT1G62300 </t>
  </si>
  <si>
    <t xml:space="preserve">// AT3G12580 // AT4G03240 // AT1G54050 // AT2G26150 // AT5G05410 // AT1G20630 // AT1G20620 // AT1G17870 // AT2G46240 </t>
  </si>
  <si>
    <t>GO:0010200</t>
  </si>
  <si>
    <t>response to chitin</t>
  </si>
  <si>
    <t xml:space="preserve">// AT5G49520 // AT2G23320 // AT1G66160 // AT2G35930 // AT2G40140 // AT2G26150 // AT1G19050 // AT5G04340 // AT1G62300 </t>
  </si>
  <si>
    <t xml:space="preserve">// AT3G12580 // AT2G26150 // AT1G54050 // AT1G07350 // AT3G63350 // AT1G17870 // AT2G46240 </t>
  </si>
  <si>
    <t xml:space="preserve">// AT4G14220 // AT5G08790 // AT2G14120 // AT3G09350 // AT1G79930 // AT5G61380 // AT5G50960 // AT2G01830 // AT5G18400 // AT4G17710 // AT5G47120 // AT1G71830 // AT5G48030 // AT5G57740 // AT3G59350 // AT5G52550 // AT1G10470 // AT5G20230 // AT3G22910 // AT4G21820 // AT1G71130 // AT2G24500 // AT3G23990 // AT2G46790 // AT4G29770 // AT3G08690 // AT5G21940 // AT1G64190 // AT1G19050 // AT1G20620 // AT1G08560 // AT2G31470 // AT1G65290 // AT2G44130 // AT1G02860 // AT3G07770 // AT3G61070 // AT1G20630 // AT1G05560 // AT2G23320 // AT5G05190 // AT1G14740 // AT5G58110 // AT1G12780 // AT4G26780 // AT5G62920 // AT2G32400 // AT2G24490 // AT5G40030 // AT3G23820 // AT2G20560 // AT4G13180 // AT5G40460 // AT3G19390 // AT3G52890 // AT2G46240 // AT2G24120 // AT3G12580 // AT5G45250 // AT2G26150 // AT2G19830 // AT3G13570 // AT5G09590 // AT1G65800 // AT5G20480 // AT1G67310 // AT5G05410 // AT5G12150 // AT1G50590 // AT2G22560 // AT4G24280 // AT1G62300 // AT5G11150 // AT3G03950 // AT1G28480 // AT5G10570 </t>
  </si>
  <si>
    <t xml:space="preserve">// AT4G26780 // AT3G23990 // AT5G09590 // AT2G20560 // AT5G48030 // AT4G24280 // AT3G07770 </t>
  </si>
  <si>
    <t>GO:0000156</t>
  </si>
  <si>
    <t>phosphorelay response regulator activity</t>
  </si>
  <si>
    <t xml:space="preserve">// AT1G10470 // AT5G61380 // AT5G62920 // AT2G46790 // AT1G19050 </t>
  </si>
  <si>
    <t xml:space="preserve">// AT2G17630 // AT5G49520 // AT3G13870 // AT1G07170 // AT1G79930 // AT5G35320 // AT2G29930 // AT1G32260 // AT3G27960 // AT4G21430 // AT5G58110 // AT5G67530 // AT5G51060 // AT1G70420 // AT5G08790 // AT3G59350 // AT1G04420 // AT4G29090 // AT1G79180 // AT1G66160 // AT4G21920 // AT1G14360 // AT4G33770 // AT5G27610 // AT5G40850 // AT5G59570 // AT3G08690 // AT1G07350 // AT5G65110 // AT1G19050 // AT1G20620 // AT1G72750 // AT3G01140 // AT1G17870 // AT2G44130 // AT1G02860 // AT5G60710 // AT5G64250 // AT1G55810 // AT3G13310 // AT5G25280 // AT2G37720 // AT5G05190 // AT1G70530 // AT1G10320 // AT4G03320 // AT4G26780 // AT3G06490 // AT1G65140 // AT1G69490 // AT2G46240 // AT1G23800 // AT1G23440 // AT2G26150 // AT3G23820 // AT5G47830 // AT1G17470 // AT4G34960 // AT3G20240 // AT1G18670 // AT5G04340 // AT3G63350 // AT1G27330 // AT2G24120 // AT1G71830 // AT1G28510 // AT5G67230 // AT5G43620 // AT3G02125 // AT3G29200 // AT5G59830 // AT5G12110 // AT4G31880 // AT1G77405 // AT5G11150 // AT2G28930 // AT1G28480 // AT3G07270 // AT1G67480 // AT1G24440 // AT2G38730 // AT3G23370 // AT5G07440 // AT4G29460 // AT5G64510 // AT3G07470 // AT5G24460 // AT5G23050 // AT4G21810 // AT3G52890 // AT5G47120 // AT3G11030 // AT5G65660 // AT2G32030 // AT5G42830 // AT3G22910 // AT4G21820 // AT5G27920 // AT3G08970 // AT4G38050 // AT1G71130 // AT2G03730 // AT3G26680 // AT4G36500 // AT3G15550 // AT5G02630 // AT5G21940 // AT1G02880 // AT1G65420 // AT1G70230 // AT1G47790 // AT4G39235 // AT1G17170 // AT5G15450 // AT3G18580 // AT2G29580 // AT4G27657 // AT3G14180 // AT2G38360 // AT1G05560 // AT4G35890 // AT4G05070 // AT2G15480 // AT4G25990 // AT3G16150 // AT2G25460 // AT5G62920 // AT4G15120 // AT2G24490 // AT4G16700 // AT3G22370 // AT1G56130 // AT5G48030 // AT1G30240 // AT4G24280 // AT1G17690 // AT5G40200 // AT3G27730 // AT2G23790 // AT1G62290 // AT1G68440 // AT5G45020 // AT4G18170 // AT3G24255 // AT5G39785 // AT4G03240 // AT2G40090 // AT3G25100 // AT5G41100 // AT2G36320 // AT3G53490 // AT5G51440 // AT1G65840 // AT5G60790 // AT4G32050 // AT1G64820 // AT2G42520 // AT1G71140 // AT1G18870 // AT5G66650 // AT3G14075 // AT3G02140 // AT3G28600 // AT1G78930 // AT4G14220 // AT3G01750 // AT4G29440 // AT5G20630 // AT1G48635 // AT3G56200 // AT1G28190 // AT4G29680 // AT3G09350 // AT1G10470 // AT1G25400 // AT1G09795 // AT5G41750 // AT1G04570 // AT3G12270 // AT3G44750 // AT3G07350 // AT1G03610 // AT5G18400 // AT4G35730 // AT3G45830 // AT1G16830 // AT2G30140 // AT2G36950 // AT2G19460 // AT5G60050 // AT5G51740 // AT5G13330 // AT4G14620 // AT1G10170 // AT5G51570 // AT2G33730 // AT4G29770 // AT3G23990 // AT2G46790 // AT1G54050 // AT2G19830 // AT2G03240 // AT5G65690 // AT2G35900 // AT1G08560 // AT3G05250 // AT3G12510 // AT2G43820 // AT3G07770 // AT2G24500 // AT4G30280 // AT5G53050 // AT1G78380 // AT1G74370 // AT1G14740 // AT3G06450 // AT1G12780 // AT5G15190 // AT1G09940 // AT4G13370 // AT5G17170 // AT1G50890 // AT1G29400 // AT1G30300 // AT5G40030 // AT5G25560 // AT4G24000 // AT3G46950 // AT1G32860 // AT2G01410 // AT2G15440 // AT1G14590 // AT2G44450 // AT4G36820 // AT3G06850 // AT3G12580 // AT2G19450 // AT5G10570 // AT1G15330 // AT2G35930 // AT5G61380 // AT3G59530 // AT1G20300 // AT1G65290 // AT5G12150 // AT1G50590 // AT2G22560 // AT2G20670 // AT4G29520 // AT4G20920 // AT3G03950 // AT4G17710 // AT5G07470 // AT3G06200 // AT2G14120 // AT1G09950 // AT4G12980 // AT2G01830 // AT3G55560 // AT4G13690 // AT2G36780 // AT1G09970 // AT5G06860 // AT5G50960 // AT5G03440 // AT3G26840 // AT4G25270 // AT5G40170 // AT5G65510 // AT5G52550 // AT1G76270 // AT4G01870 // AT1G19530 // AT4G14950 // AT1G62870 // AT2G23890 // AT5G20480 // AT5G57655 // AT3G43220 // AT5G62520 // AT1G64190 // AT5G67590 // AT2G20560 // AT3G16280 // AT1G76170 // AT5G59290 // AT3G56660 // AT3G61070 // AT1G62300 // AT2G23320 // AT5G49480 // AT5G54470 // AT5G26340 // AT1G61640 // AT3G51830 // AT3G30775 // AT1G16300 // AT5G20230 // AT2G40140 // AT1G26190 // AT1G55740 // AT5G42020 // AT4G04750 // AT5G47680 // AT4G33700 // AT1G66760 // AT4G10750 // AT5G24150 // AT2G20710 // AT2G29480 // AT5G05220 // AT5G45250 // AT2G42670 // AT1G70190 // AT3G13570 // AT5G04250 // AT2G42530 // AT1G65800 // AT1G67310 // AT5G05410 // AT1G20630 // AT4G35110 // AT5G18900 // AT3G05510 // AT5G09590 // AT2G31470 // AT5G03860 </t>
  </si>
  <si>
    <t xml:space="preserve">// AT2G17630 // AT5G49520 // AT3G13870 // AT1G07170 // AT1G79930 // AT5G35320 // AT2G29930 // AT1G32260 // AT4G21430 // AT5G58110 // AT5G67530 // AT5G51060 // AT1G70420 // AT5G08790 // AT3G59350 // AT3G20240 // AT4G29090 // AT1G79180 // AT1G66160 // AT4G21920 // AT1G14360 // AT4G33770 // AT5G27610 // AT5G40850 // AT5G59570 // AT3G08690 // AT1G07350 // AT5G65110 // AT1G19050 // AT1G20620 // AT1G72750 // AT3G01140 // AT1G17870 // AT2G44130 // AT1G02860 // AT5G64250 // AT1G55810 // AT3G13310 // AT5G25280 // AT2G37720 // AT5G05190 // AT1G10320 // AT4G03320 // AT4G26780 // AT3G06490 // AT1G65140 // AT1G69490 // AT2G46240 // AT1G23800 // AT1G23440 // AT2G26150 // AT3G23820 // AT5G47830 // AT1G17470 // AT4G34960 // AT1G04420 // AT1G18670 // AT5G04340 // AT3G63350 // AT1G27330 // AT2G24120 // AT1G71830 // AT1G28510 // AT5G67230 // AT5G43620 // AT3G02125 // AT3G29200 // AT5G12110 // AT4G31880 // AT1G77405 // AT5G11150 // AT2G28930 // AT1G28480 // AT3G07270 // AT1G67480 // AT1G24440 // AT2G38730 // AT3G23370 // AT5G07440 // AT4G29460 // AT5G64510 // AT3G07470 // AT5G23050 // AT4G21810 // AT3G52890 // AT5G47120 // AT3G11030 // AT5G65660 // AT2G32030 // AT5G42830 // AT3G22910 // AT4G21820 // AT5G27920 // AT3G08970 // AT1G71130 // AT2G03730 // AT3G26680 // AT4G36500 // AT3G15550 // AT5G02630 // AT5G21940 // AT1G02880 // AT1G65420 // AT1G70230 // AT1G47790 // AT4G39235 // AT1G17170 // AT5G15450 // AT3G18580 // AT2G29580 // AT4G27657 // AT3G14180 // AT2G38360 // AT1G05560 // AT4G35890 // AT4G05070 // AT2G15480 // AT4G25990 // AT3G16150 // AT2G25460 // AT5G62920 // AT4G15120 // AT2G24490 // AT4G16700 // AT3G22370 // AT5G48030 // AT1G30240 // AT4G24280 // AT1G17690 // AT5G40200 // AT3G27730 // AT2G23790 // AT1G62290 // AT1G68440 // AT5G45020 // AT4G18170 // AT3G24255 // AT5G39785 // AT4G03240 // AT3G25100 // AT5G41100 // AT2G36320 // AT3G53490 // AT5G51440 // AT1G65840 // AT4G32050 // AT2G42520 // AT1G18870 // AT5G66650 // AT3G02140 // AT1G78930 // AT4G14220 // AT3G01750 // AT4G29440 // AT5G20630 // AT1G48635 // AT1G28190 // AT4G29680 // AT3G09350 // AT1G10470 // AT1G25400 // AT1G09795 // AT5G41750 // AT1G04570 // AT3G12270 // AT3G44750 // AT3G07350 // AT1G03610 // AT5G18400 // AT4G35730 // AT3G45830 // AT1G16830 // AT2G30140 // AT2G36950 // AT2G19460 // AT5G60050 // AT5G51740 // AT5G13330 // AT4G14620 // AT1G10170 // AT5G51570 // AT2G33730 // AT4G29770 // AT3G23990 // AT2G46790 // AT1G54050 // AT2G19830 // AT2G03240 // AT5G65690 // AT2G35900 // AT1G08560 // AT3G05250 // AT3G12510 // AT2G43820 // AT3G07770 // AT2G24500 // AT4G30280 // AT5G53050 // AT1G78380 // AT1G74370 // AT1G14740 // AT3G06450 // AT1G12780 // AT5G15190 // AT1G09940 // AT4G13370 // AT5G17170 // AT1G50890 // AT1G29400 // AT1G30300 // AT5G40030 // AT5G25560 // AT4G24000 // AT3G46950 // AT5G59830 // AT2G01410 // AT2G15440 // AT1G14590 // AT4G36820 // AT3G06850 // AT3G12580 // AT2G19450 // AT5G10570 // AT1G15330 // AT2G35930 // AT3G59530 // AT1G20300 // AT1G65290 // AT5G12150 // AT1G50590 // AT5G24460 // AT2G20670 // AT4G29520 // AT4G20920 // AT3G03950 // AT4G17710 // AT5G07470 // AT3G06200 // AT2G14120 // AT1G09950 // AT4G12980 // AT2G01830 // AT3G55560 // AT4G13690 // AT2G36780 // AT1G71140 // AT2G44450 // AT5G50960 // AT5G03440 // AT3G26840 // AT4G25270 // AT5G06860 // AT5G65510 // AT5G52550 // AT1G76270 // AT4G01870 // AT1G19530 // AT4G14950 // AT1G62870 // AT2G23890 // AT5G61380 // AT5G57655 // AT3G43220 // AT5G62520 // AT1G64190 // AT5G67590 // AT2G20560 // AT3G16280 // AT1G76170 // AT5G59290 // AT3G56660 // AT3G61070 // AT1G62300 // AT2G23320 // AT5G49480 // AT5G54470 // AT5G26340 // AT3G51830 // AT3G30775 // AT1G16300 // AT5G20230 // AT2G40140 // AT1G26190 // AT1G55740 // AT5G42020 // AT5G47680 // AT4G10750 // AT5G24150 // AT2G20710 // AT2G29480 // AT5G05220 // AT5G45250 // AT2G42670 // AT1G70190 // AT3G13570 // AT5G04250 // AT2G42530 // AT1G65800 // AT1G67310 // AT5G05410 // AT1G20630 // AT4G35110 // AT5G18900 // AT3G05510 // AT5G09590 // AT2G31470 // AT5G03860 </t>
  </si>
  <si>
    <t xml:space="preserve">// AT2G17630 // AT5G49520 // AT3G13870 // AT1G07170 // AT1G79930 // AT5G35320 // AT2G29930 // AT1G32260 // AT4G21430 // AT5G58110 // AT5G67530 // AT5G51060 // AT1G70420 // AT5G08790 // AT3G59350 // AT3G20240 // AT4G29090 // AT1G79180 // AT1G66160 // AT4G21920 // AT1G14360 // AT5G27610 // AT5G40850 // AT5G59570 // AT3G08690 // AT1G07350 // AT5G65110 // AT1G19050 // AT1G20620 // AT1G72750 // AT3G01140 // AT1G17870 // AT2G44130 // AT1G02860 // AT5G64250 // AT1G55810 // AT3G13310 // AT5G25280 // AT2G37720 // AT5G05190 // AT1G10320 // AT4G03320 // AT4G26780 // AT3G06490 // AT1G65140 // AT1G69490 // AT2G46240 // AT1G23800 // AT1G23440 // AT2G26150 // AT3G23820 // AT5G47830 // AT1G17470 // AT4G34960 // AT1G04420 // AT1G18670 // AT5G04340 // AT3G63350 // AT1G27330 // AT2G24120 // AT1G71830 // AT1G28510 // AT5G67230 // AT5G43620 // AT3G02125 // AT3G29200 // AT5G12110 // AT4G31880 // AT1G77405 // AT5G11150 // AT2G28930 // AT1G28480 // AT3G07270 // AT1G67480 // AT1G24440 // AT2G38730 // AT3G23370 // AT5G07440 // AT4G29460 // AT5G64510 // AT3G07470 // AT5G23050 // AT4G21810 // AT3G52890 // AT5G47120 // AT3G11030 // AT5G65660 // AT2G32030 // AT5G42830 // AT3G22910 // AT4G21820 // AT5G27920 // AT3G08970 // AT1G71130 // AT2G03730 // AT3G26680 // AT4G36500 // AT3G15550 // AT5G02630 // AT5G21940 // AT1G02880 // AT1G65420 // AT1G70230 // AT1G47790 // AT4G39235 // AT1G17170 // AT5G15450 // AT3G18580 // AT2G29580 // AT4G27657 // AT3G14180 // AT2G38360 // AT1G05560 // AT4G35890 // AT4G05070 // AT2G15480 // AT4G25990 // AT3G16150 // AT2G25460 // AT5G62920 // AT4G15120 // AT2G24490 // AT4G16700 // AT3G22370 // AT5G48030 // AT1G30240 // AT4G24280 // AT1G17690 // AT5G40200 // AT3G27730 // AT2G23790 // AT1G62290 // AT1G68440 // AT5G45020 // AT4G18170 // AT3G24255 // AT5G39785 // AT4G03240 // AT3G25100 // AT5G41100 // AT2G36320 // AT3G53490 // AT5G51440 // AT1G65840 // AT4G32050 // AT2G42520 // AT1G18870 // AT5G66650 // AT3G02140 // AT1G78930 // AT4G14220 // AT3G01750 // AT4G29440 // AT5G20630 // AT1G48635 // AT1G28190 // AT4G29680 // AT3G09350 // AT1G10470 // AT1G25400 // AT1G09795 // AT5G41750 // AT1G04570 // AT3G12270 // AT3G44750 // AT3G07350 // AT1G03610 // AT5G18400 // AT4G35730 // AT3G45830 // AT1G16830 // AT2G30140 // AT2G36950 // AT2G19460 // AT5G60050 // AT5G51740 // AT5G13330 // AT4G14620 // AT1G10170 // AT5G51570 // AT2G33730 // AT4G29770 // AT3G23990 // AT2G46790 // AT1G54050 // AT2G19830 // AT2G03240 // AT5G65690 // AT2G35900 // AT1G08560 // AT3G05250 // AT3G12510 // AT2G43820 // AT3G07770 // AT2G24500 // AT4G30280 // AT5G53050 // AT1G78380 // AT1G74370 // AT1G14740 // AT3G06450 // AT1G12780 // AT5G15190 // AT1G09940 // AT4G13370 // AT5G17170 // AT1G50890 // AT1G29400 // AT1G30300 // AT5G40030 // AT5G25560 // AT4G24000 // AT3G46950 // AT5G59830 // AT2G01410 // AT2G15440 // AT1G14590 // AT4G36820 // AT3G06850 // AT3G12580 // AT2G19450 // AT5G10570 // AT1G15330 // AT2G35930 // AT3G59530 // AT1G20300 // AT1G65290 // AT5G12150 // AT1G50590 // AT5G24460 // AT2G20670 // AT4G29520 // AT4G20920 // AT3G03950 // AT4G17710 // AT5G07470 // AT3G06200 // AT2G14120 // AT1G09950 // AT4G12980 // AT2G01830 // AT3G55560 // AT4G13690 // AT2G36780 // AT1G71140 // AT2G44450 // AT5G50960 // AT5G03440 // AT3G26840 // AT4G25270 // AT5G06860 // AT5G65510 // AT5G52550 // AT1G76270 // AT4G01870 // AT1G19530 // AT4G14950 // AT1G62870 // AT2G23890 // AT5G61380 // AT5G57655 // AT3G43220 // AT5G62520 // AT1G64190 // AT5G67590 // AT2G20560 // AT3G16280 // AT1G76170 // AT5G59290 // AT3G56660 // AT3G61070 // AT1G62300 // AT2G23320 // AT5G49480 // AT5G54470 // AT5G26340 // AT3G51830 // AT3G30775 // AT1G16300 // AT5G20230 // AT2G40140 // AT1G26190 // AT1G55740 // AT5G42020 // AT5G47680 // AT4G10750 // AT5G24150 // AT2G20710 // AT2G29480 // AT5G05220 // AT5G45250 // AT2G42670 // AT1G70190 // AT3G13570 // AT5G04250 // AT2G42530 // AT1G65800 // AT1G67310 // AT5G05410 // AT1G20630 // AT4G35110 // AT5G18900 // AT3G05510 // AT5G09590 // AT2G31470 // AT5G03860 </t>
  </si>
  <si>
    <t xml:space="preserve">// AT2G17630 // AT5G49520 // AT3G13870 // AT1G07170 // AT1G79930 // AT5G35320 // AT2G29930 // AT1G32260 // AT4G21430 // AT5G67530 // AT5G51060 // AT1G70420 // AT5G08790 // AT3G59350 // AT3G20240 // AT4G29090 // AT1G79180 // AT4G21920 // AT1G14360 // AT5G27610 // AT5G40850 // AT5G59570 // AT1G07350 // AT5G65110 // AT1G19050 // AT1G20620 // AT1G72750 // AT3G01140 // AT1G17870 // AT2G44130 // AT1G02860 // AT5G64250 // AT3G13310 // AT5G25280 // AT2G37720 // AT5G05190 // AT1G10320 // AT4G03320 // AT4G26780 // AT3G06490 // AT1G65140 // AT1G69490 // AT2G46240 // AT1G23800 // AT2G26150 // AT3G23820 // AT5G47830 // AT1G17470 // AT4G34960 // AT1G04420 // AT1G18670 // AT5G04340 // AT3G63350 // AT1G27330 // AT2G24120 // AT1G71830 // AT1G28510 // AT5G67230 // AT5G43620 // AT3G02125 // AT3G29200 // AT4G24280 // AT4G31880 // AT1G77405 // AT5G11150 // AT2G28930 // AT1G28480 // AT3G07270 // AT4G14220 // AT5G41750 // AT2G38730 // AT3G23370 // AT5G07440 // AT4G29460 // AT5G64510 // AT3G07470 // AT5G23050 // AT4G21810 // AT3G52890 // AT5G47120 // AT3G11030 // AT5G65660 // AT5G20230 // AT3G22910 // AT4G21820 // AT5G27920 // AT3G08970 // AT1G71130 // AT2G03730 // AT3G26680 // AT4G36500 // AT4G29770 // AT5G02630 // AT5G21940 // AT1G65420 // AT1G70230 // AT1G47790 // AT4G39235 // AT5G15450 // AT3G18580 // AT2G29580 // AT4G27657 // AT3G14180 // AT2G38360 // AT1G05560 // AT4G35890 // AT4G05070 // AT2G15480 // AT4G25990 // AT2G25460 // AT5G62920 // AT4G15120 // AT2G24490 // AT4G16700 // AT3G22370 // AT5G48030 // AT1G30240 // AT1G17690 // AT5G40200 // AT3G27730 // AT2G23790 // AT1G62290 // AT1G68440 // AT5G45020 // AT4G18170 // AT3G24255 // AT5G39785 // AT4G03240 // AT3G25100 // AT2G19450 // AT2G36320 // AT3G53490 // AT5G51440 // AT1G65840 // AT2G42520 // AT1G18870 // AT5G66650 // AT3G02140 // AT5G05220 // AT4G29440 // AT5G20630 // AT1G48635 // AT1G28190 // AT4G29680 // AT1G10470 // AT1G25400 // AT1G09795 // AT1G04570 // AT3G44750 // AT3G07350 // AT1G03610 // AT5G18400 // AT4G35730 // AT3G45830 // AT1G24440 // AT2G30140 // AT2G19460 // AT5G60050 // AT5G51740 // AT5G13330 // AT4G14620 // AT1G10170 // AT5G51570 // AT2G33730 // AT3G23990 // AT2G46790 // AT1G16830 // AT2G35900 // AT3G12510 // AT2G43820 // AT3G07770 // AT2G24500 // AT4G30280 // AT1G78380 // AT1G74370 // AT1G14740 // AT2G03240 // AT1G12780 // AT5G15190 // AT1G09940 // AT4G13370 // AT5G17170 // AT1G50890 // AT1G29400 // AT1G30300 // AT5G40030 // AT5G25560 // AT4G24000 // AT3G46950 // AT5G59830 // AT2G01410 // AT2G15440 // AT1G14590 // AT4G36820 // AT3G06850 // AT3G12580 // AT5G10570 // AT2G19830 // AT1G78930 // AT3G59530 // AT1G20300 // AT1G65290 // AT5G12150 // AT1G50590 // AT5G24460 // AT2G20670 // AT4G29520 // AT4G20920 // AT3G03950 // AT4G17710 // AT3G09350 // AT3G06200 // AT2G14120 // AT1G09950 // AT4G12980 // AT2G01830 // AT3G55560 // AT4G13690 // AT2G36780 // AT1G71140 // AT2G44450 // AT5G50960 // AT5G03440 // AT3G26840 // AT4G25270 // AT5G06860 // AT5G65510 // AT1G76270 // AT4G01870 // AT1G19530 // AT4G14950 // AT1G62870 // AT2G23890 // AT5G61380 // AT5G57655 // AT3G43220 // AT5G62520 // AT1G64190 // AT5G67590 // AT3G16280 // AT2G42530 // AT3G56660 // AT3G61070 // AT1G62300 // AT2G23320 // AT5G54470 // AT3G51830 // AT3G30775 // AT1G16300 // AT2G40140 // AT1G26190 // AT5G42020 // AT5G47680 // AT4G10750 // AT5G24150 // AT2G20710 // AT5G45250 // AT2G42670 // AT1G70190 // AT3G13570 // AT1G67310 // AT5G05410 // AT1G20630 // AT4G35110 // AT5G18900 // AT3G05510 // AT5G09590 // AT2G31470 // AT5G03860 </t>
  </si>
  <si>
    <t xml:space="preserve">// AT2G17630 // AT5G49520 // AT3G13870 // AT1G07170 // AT1G79930 // AT5G35320 // AT2G29930 // AT1G32260 // AT4G21430 // AT5G67530 // AT5G51060 // AT1G70420 // AT5G08790 // AT3G59350 // AT3G20240 // AT4G29090 // AT1G79180 // AT4G21920 // AT1G14360 // AT5G27610 // AT5G40850 // AT5G59570 // AT1G07350 // AT5G65110 // AT1G19050 // AT1G20620 // AT1G72750 // AT3G01140 // AT1G17870 // AT2G44130 // AT1G02860 // AT5G64250 // AT3G13310 // AT5G25280 // AT2G37720 // AT5G05190 // AT1G10320 // AT4G03320 // AT4G26780 // AT3G06490 // AT1G65140 // AT1G69490 // AT2G46240 // AT1G23800 // AT2G26150 // AT3G23820 // AT5G47830 // AT1G17470 // AT4G34960 // AT1G04420 // AT1G18670 // AT5G04340 // AT3G63350 // AT1G27330 // AT2G24120 // AT1G71830 // AT1G28510 // AT5G67230 // AT5G43620 // AT3G02125 // AT3G29200 // AT4G24280 // AT4G31880 // AT5G11150 // AT2G28930 // AT1G28480 // AT3G07270 // AT4G14220 // AT5G41750 // AT2G38730 // AT3G23370 // AT5G07440 // AT4G29460 // AT5G64510 // AT3G07470 // AT5G23050 // AT4G21810 // AT3G52890 // AT5G47120 // AT3G11030 // AT5G65660 // AT5G20230 // AT3G22910 // AT4G21820 // AT5G27920 // AT3G08970 // AT1G71130 // AT2G03730 // AT3G26680 // AT4G36500 // AT4G29770 // AT5G02630 // AT5G21940 // AT1G65420 // AT1G70230 // AT1G47790 // AT4G39235 // AT5G15450 // AT3G18580 // AT2G29580 // AT4G27657 // AT3G14180 // AT1G77405 // AT1G05560 // AT4G35890 // AT4G05070 // AT2G15480 // AT4G25990 // AT2G25460 // AT5G62920 // AT4G15120 // AT2G24490 // AT4G16700 // AT3G22370 // AT5G48030 // AT1G30240 // AT1G17690 // AT5G40200 // AT3G27730 // AT2G23790 // AT1G62290 // AT1G68440 // AT5G45020 // AT4G18170 // AT3G24255 // AT5G39785 // AT4G03240 // AT3G25100 // AT2G19450 // AT2G36320 // AT3G53490 // AT5G51440 // AT1G65840 // AT2G42520 // AT1G18870 // AT5G66650 // AT3G02140 // AT5G05220 // AT4G29440 // AT5G20630 // AT1G48635 // AT1G28190 // AT4G29680 // AT1G10470 // AT1G25400 // AT1G09795 // AT1G04570 // AT3G44750 // AT3G07350 // AT1G03610 // AT5G18400 // AT4G35730 // AT3G45830 // AT1G24440 // AT2G30140 // AT2G19460 // AT5G60050 // AT5G51740 // AT5G13330 // AT4G14620 // AT1G10170 // AT5G51570 // AT2G33730 // AT3G23990 // AT2G46790 // AT1G16830 // AT2G35900 // AT3G12510 // AT2G43820 // AT3G07770 // AT2G24500 // AT4G30280 // AT1G78380 // AT1G74370 // AT1G14740 // AT2G03240 // AT1G12780 // AT5G15190 // AT1G09940 // AT4G13370 // AT5G17170 // AT1G50890 // AT1G29400 // AT1G30300 // AT5G40030 // AT5G25560 // AT4G24000 // AT3G46950 // AT5G59830 // AT2G01410 // AT2G15440 // AT1G14590 // AT4G36820 // AT3G06850 // AT3G12580 // AT5G10570 // AT2G19830 // AT1G78930 // AT3G59530 // AT1G20300 // AT1G65290 // AT2G38360 // AT1G50590 // AT5G24460 // AT2G20670 // AT4G29520 // AT4G20920 // AT3G03950 // AT4G17710 // AT3G09350 // AT3G06200 // AT2G14120 // AT1G09950 // AT4G12980 // AT2G01830 // AT3G55560 // AT4G13690 // AT2G36780 // AT1G71140 // AT2G44450 // AT5G50960 // AT5G03440 // AT3G26840 // AT4G25270 // AT5G06860 // AT5G65510 // AT1G76270 // AT4G01870 // AT1G19530 // AT4G14950 // AT1G62870 // AT2G23890 // AT5G61380 // AT5G57655 // AT3G43220 // AT5G62520 // AT1G64190 // AT5G67590 // AT3G16280 // AT2G42530 // AT3G56660 // AT3G61070 // AT1G62300 // AT2G23320 // AT5G54470 // AT3G51830 // AT3G30775 // AT1G16300 // AT2G40140 // AT1G26190 // AT5G42020 // AT5G47680 // AT4G10750 // AT5G24150 // AT2G20710 // AT5G45250 // AT2G42670 // AT1G70190 // AT3G13570 // AT1G67310 // AT5G05410 // AT1G20630 // AT4G35110 // AT5G18900 // AT3G05510 // AT5G09590 // AT2G31470 // AT5G03860 </t>
  </si>
  <si>
    <t xml:space="preserve">// AT2G17630 // AT5G49520 // AT3G13870 // AT1G07170 // AT1G79930 // AT5G35320 // AT2G29930 // AT1G32260 // AT4G21430 // AT5G67530 // AT5G51060 // AT1G70420 // AT5G08790 // AT3G59350 // AT3G20240 // AT4G29090 // AT1G79180 // AT4G21920 // AT1G14360 // AT5G27610 // AT5G40850 // AT5G59570 // AT1G07350 // AT5G65110 // AT1G19050 // AT1G20620 // AT1G72750 // AT3G01140 // AT1G17870 // AT2G44130 // AT1G02860 // AT5G64250 // AT3G13310 // AT5G25280 // AT2G37720 // AT5G05190 // AT1G10320 // AT4G03320 // AT4G26780 // AT3G06490 // AT1G65140 // AT1G69490 // AT2G46240 // AT1G23800 // AT2G26150 // AT3G23820 // AT5G47830 // AT5G50960 // AT4G34960 // AT1G04420 // AT1G18670 // AT5G04340 // AT3G63350 // AT1G27330 // AT2G24120 // AT1G71830 // AT1G28510 // AT5G67230 // AT5G43620 // AT3G02125 // AT3G29200 // AT4G24280 // AT4G31880 // AT1G77405 // AT5G11150 // AT2G28930 // AT1G28480 // AT3G07270 // AT4G14220 // AT5G41750 // AT2G38730 // AT3G23370 // AT5G07440 // AT4G29460 // AT5G64510 // AT3G07470 // AT5G23050 // AT4G21810 // AT3G52890 // AT5G47120 // AT3G11030 // AT5G65660 // AT5G20230 // AT3G22910 // AT4G21820 // AT5G27920 // AT3G08970 // AT1G71130 // AT2G03730 // AT3G26680 // AT4G36500 // AT4G29770 // AT5G02630 // AT5G21940 // AT1G65420 // AT1G70230 // AT1G47790 // AT4G39235 // AT5G15450 // AT3G18580 // AT2G29580 // AT4G27657 // AT3G14180 // AT2G38360 // AT1G05560 // AT4G35890 // AT4G05070 // AT2G15480 // AT4G25990 // AT2G25460 // AT5G62920 // AT4G15120 // AT2G24490 // AT4G16700 // AT3G22370 // AT5G48030 // AT1G30240 // AT1G17690 // AT5G40200 // AT3G27730 // AT2G23790 // AT1G62290 // AT1G68440 // AT5G45020 // AT4G18170 // AT3G24255 // AT5G39785 // AT4G03240 // AT3G25100 // AT2G19450 // AT2G36320 // AT3G53490 // AT5G51440 // AT1G65840 // AT2G42520 // AT1G18870 // AT5G66650 // AT3G02140 // AT5G05220 // AT4G29440 // AT5G20630 // AT1G48635 // AT1G28190 // AT4G29680 // AT1G10470 // AT1G25400 // AT1G09795 // AT1G04570 // AT3G44750 // AT3G07350 // AT1G03610 // AT5G18400 // AT4G35730 // AT3G45830 // AT1G24440 // AT2G30140 // AT2G19460 // AT5G60050 // AT5G51740 // AT5G13330 // AT4G14620 // AT1G10170 // AT5G51570 // AT2G33730 // AT3G23990 // AT2G46790 // AT1G16830 // AT2G35900 // AT3G12510 // AT2G43820 // AT3G07770 // AT2G24500 // AT4G30280 // AT1G78380 // AT1G74370 // AT1G14740 // AT2G03240 // AT1G12780 // AT5G15190 // AT1G09940 // AT4G13370 // AT5G17170 // AT1G50890 // AT1G29400 // AT1G30300 // AT5G40030 // AT5G25560 // AT4G24000 // AT3G46950 // AT5G59830 // AT2G01410 // AT2G15440 // AT1G14590 // AT4G36820 // AT3G06850 // AT3G12580 // AT5G10570 // AT2G19830 // AT1G78930 // AT3G59530 // AT1G20300 // AT1G65290 // AT5G12150 // AT1G50590 // AT5G24460 // AT2G20670 // AT4G29520 // AT4G20920 // AT3G03950 // AT4G17710 // AT3G09350 // AT3G06200 // AT2G14120 // AT1G09950 // AT4G12980 // AT2G01830 // AT3G55560 // AT4G13690 // AT2G36780 // AT1G71140 // AT2G44450 // AT5G03440 // AT3G26840 // AT4G25270 // AT5G06860 // AT5G65510 // AT1G76270 // AT4G01870 // AT1G19530 // AT4G14950 // AT1G62870 // AT2G23890 // AT5G61380 // AT5G57655 // AT3G43220 // AT5G62520 // AT1G64190 // AT5G67590 // AT3G16280 // AT2G42530 // AT3G56660 // AT3G61070 // AT1G62300 // AT2G23320 // AT5G54470 // AT3G51830 // AT3G30775 // AT1G16300 // AT2G40140 // AT1G26190 // AT5G42020 // AT5G47680 // AT4G10750 // AT5G24150 // AT2G20710 // AT5G45250 // AT2G42670 // AT1G70190 // AT3G13570 // AT1G67310 // AT5G05410 // AT1G20630 // AT4G35110 // AT5G18900 // AT3G05510 // AT5G09590 // AT2G31470 // AT5G03860 </t>
  </si>
  <si>
    <t xml:space="preserve">// AT2G17630 // AT5G49520 // AT3G13870 // AT1G07170 // AT1G79930 // AT5G35320 // AT2G29930 // AT1G32260 // AT4G21430 // AT5G67530 // AT5G51060 // AT1G70420 // AT5G08790 // AT3G59350 // AT3G20240 // AT4G29090 // AT1G79180 // AT4G21920 // AT1G14360 // AT5G27610 // AT5G40850 // AT5G59570 // AT1G07350 // AT5G65110 // AT1G19050 // AT1G20620 // AT1G72750 // AT3G01140 // AT1G17870 // AT2G44130 // AT1G02860 // AT5G64250 // AT3G13310 // AT5G25280 // AT2G37720 // AT5G05190 // AT1G10320 // AT4G03320 // AT4G26780 // AT3G06490 // AT1G65140 // AT1G69490 // AT2G46240 // AT1G23800 // AT2G26150 // AT3G23820 // AT5G47830 // AT5G50960 // AT4G34960 // AT1G04420 // AT1G18670 // AT5G04340 // AT3G63350 // AT1G27330 // AT2G24120 // AT1G71830 // AT1G28510 // AT5G67230 // AT5G43620 // AT3G02125 // AT3G29200 // AT4G24280 // AT4G31880 // AT5G11150 // AT2G28930 // AT1G28480 // AT3G07270 // AT4G14220 // AT5G41750 // AT2G38730 // AT3G23370 // AT5G07440 // AT4G29460 // AT5G64510 // AT3G07470 // AT5G23050 // AT4G21810 // AT3G52890 // AT5G47120 // AT3G11030 // AT5G65660 // AT5G20230 // AT3G22910 // AT4G21820 // AT5G27920 // AT3G08970 // AT1G71130 // AT2G03730 // AT3G26680 // AT4G36500 // AT4G29770 // AT5G02630 // AT5G21940 // AT1G65420 // AT1G70230 // AT1G47790 // AT4G39235 // AT5G15450 // AT3G18580 // AT2G29580 // AT4G27657 // AT3G14180 // AT1G77405 // AT1G05560 // AT4G35890 // AT4G05070 // AT2G15480 // AT4G25990 // AT2G25460 // AT5G62920 // AT4G15120 // AT2G24490 // AT4G16700 // AT3G22370 // AT5G48030 // AT1G30240 // AT1G17690 // AT5G40200 // AT3G27730 // AT2G23790 // AT1G62290 // AT1G68440 // AT5G45020 // AT4G18170 // AT3G24255 // AT5G39785 // AT4G03240 // AT3G25100 // AT2G19450 // AT2G36320 // AT3G53490 // AT5G51440 // AT1G65840 // AT2G42520 // AT1G18870 // AT5G66650 // AT3G02140 // AT5G05220 // AT4G29440 // AT5G20630 // AT1G48635 // AT1G28190 // AT4G29680 // AT1G10470 // AT1G25400 // AT1G09795 // AT1G04570 // AT3G44750 // AT3G07350 // AT1G03610 // AT5G18400 // AT4G35730 // AT3G45830 // AT1G24440 // AT2G30140 // AT2G19460 // AT5G60050 // AT5G51740 // AT5G13330 // AT4G14620 // AT1G10170 // AT5G51570 // AT2G33730 // AT3G23990 // AT2G46790 // AT1G16830 // AT2G35900 // AT3G12510 // AT2G43820 // AT3G07770 // AT2G24500 // AT4G30280 // AT1G78380 // AT1G74370 // AT1G14740 // AT2G03240 // AT1G12780 // AT5G15190 // AT1G09940 // AT4G13370 // AT5G17170 // AT1G50890 // AT1G29400 // AT1G30300 // AT5G40030 // AT5G25560 // AT4G24000 // AT3G46950 // AT5G59830 // AT2G01410 // AT2G15440 // AT1G14590 // AT4G36820 // AT3G06850 // AT3G12580 // AT5G10570 // AT2G19830 // AT1G78930 // AT3G59530 // AT1G20300 // AT1G65290 // AT2G38360 // AT1G50590 // AT5G24460 // AT2G20670 // AT4G29520 // AT4G20920 // AT3G03950 // AT4G17710 // AT3G09350 // AT3G06200 // AT2G14120 // AT1G09950 // AT4G12980 // AT2G01830 // AT3G55560 // AT4G13690 // AT2G36780 // AT1G71140 // AT2G44450 // AT5G03440 // AT3G26840 // AT4G25270 // AT5G06860 // AT5G65510 // AT1G76270 // AT4G01870 // AT1G19530 // AT4G14950 // AT1G62870 // AT2G23890 // AT5G61380 // AT5G57655 // AT3G43220 // AT5G62520 // AT1G64190 // AT5G67590 // AT3G16280 // AT2G42530 // AT3G56660 // AT3G61070 // AT1G62300 // AT2G23320 // AT5G54470 // AT3G51830 // AT3G30775 // AT1G16300 // AT2G40140 // AT1G26190 // AT5G42020 // AT5G47680 // AT4G10750 // AT5G24150 // AT2G20710 // AT5G45250 // AT2G42670 // AT1G70190 // AT3G13570 // AT1G67310 // AT5G05410 // AT1G20630 // AT4G35110 // AT5G18900 // AT3G05510 // AT5G09590 // AT2G31470 // AT5G03860 </t>
  </si>
  <si>
    <t xml:space="preserve">// AT2G17630 // AT3G13870 // AT1G79930 // AT1G72750 // AT2G03240 // AT5G58110 // AT5G53050 // AT4G29770 // AT5G48030 // AT2G24500 // AT3G20240 // AT4G29090 // AT1G66160 // AT2G42530 // AT1G14360 // AT5G40850 // AT3G08690 // AT2G15440 // AT5G65110 // AT1G20620 // AT4G13370 // AT1G70230 // AT2G44130 // AT2G19830 // AT5G64250 // AT1G55810 // AT3G13310 // AT2G37720 // AT5G05190 // AT4G03320 // AT4G26780 // AT5G49480 // AT1G23800 // AT2G26150 // AT3G23820 // AT5G47830 // AT1G17470 // AT4G34960 // AT1G04420 // AT3G63350 // AT1G27330 // AT2G24120 // AT5G67230 // AT4G30280 // AT3G52890 // AT3G29200 // AT5G12110 // AT4G31880 // AT1G77405 // AT5G11150 // AT2G28930 // AT1G28480 // AT3G07270 // AT1G67480 // AT1G78930 // AT2G38730 // AT3G23370 // AT5G07440 // AT4G29460 // AT5G64510 // AT3G07470 // AT5G23050 // AT5G47120 // AT3G11030 // AT1G71830 // AT2G32030 // AT5G42830 // AT3G08970 // AT2G03730 // AT4G36500 // AT3G15550 // AT5G02630 // AT5G15450 // AT1G02880 // AT1G65420 // AT5G65690 // AT1G17170 // AT3G18580 // AT4G27657 // AT2G38360 // AT1G05560 // AT4G35890 // AT5G20230 // AT3G16150 // AT2G42670 // AT4G16700 // AT3G22370 // AT4G24280 // AT5G40200 // AT2G23790 // AT1G62290 // AT1G28510 // AT5G39785 // AT5G41100 // AT4G21810 // AT3G53490 // AT5G51440 // AT1G65840 // AT4G32050 // AT2G42520 // AT5G66650 // AT1G55740 // AT5G05220 // AT3G01750 // AT2G36950 // AT1G48635 // AT4G29680 // AT1G10470 // AT1G09795 // AT1G04570 // AT3G12270 // AT5G50960 // AT3G07350 // AT4G10750 // AT5G18400 // AT4G35730 // AT1G16830 // AT2G30140 // AT5G60050 // AT5G51740 // AT5G51570 // AT2G33730 // AT3G23990 // AT1G32260 // AT1G54050 // AT1G08560 // AT3G05250 // AT2G43820 // AT3G07770 // AT5G07470 // AT1G78380 // AT1G74370 // AT3G06450 // AT5G57655 // AT5G15190 // AT4G03240 // AT5G17170 // AT1G50890 // AT4G24000 // AT3G46950 // AT1G17870 // AT2G01410 // AT1G14590 // AT4G36820 // AT3G06850 // AT3G12580 // AT2G19450 // AT1G15330 // AT2G35930 // AT3G59530 // AT1G20300 // AT1G65290 // AT5G12150 // AT2G20670 // AT4G29520 // AT3G09350 // AT3G06200 // AT2G14120 // AT4G12980 // AT2G01830 // AT2G36780 // AT1G71140 // AT2G44450 // AT3G26840 // AT4G25270 // AT5G06860 // AT5G52550 // AT1G76270 // AT5G59290 // AT1G18870 // AT4G14950 // AT1G62870 // AT2G23890 // AT1G12780 // AT3G43220 // AT5G62520 // AT1G64190 // AT5G67590 // AT2G20560 // AT1G23440 // AT1G76170 // AT3G56660 // AT3G61070 // AT5G26340 // AT3G51830 // AT3G30775 // AT1G16300 // AT1G26190 // AT5G42020 // AT5G24150 // AT2G20710 // AT2G29480 // AT5G45250 // AT1G70190 // AT3G13570 // AT5G04250 // AT1G65800 // AT1G67310 // AT1G20630 // AT5G18900 // AT3G05510 // AT1G09940 // AT5G09590 // AT5G03860 </t>
  </si>
  <si>
    <t xml:space="preserve">// AT2G17630 // AT3G13870 // AT1G79930 // AT1G72750 // AT5G48030 // AT2G24500 // AT3G20240 // AT4G29090 // AT2G42530 // AT1G14360 // AT5G40850 // AT2G15440 // AT5G65110 // AT1G20620 // AT4G13370 // AT1G70230 // AT2G44130 // AT2G19830 // AT5G64250 // AT1G55810 // AT3G13310 // AT2G37720 // AT5G05190 // AT4G03320 // AT4G26780 // AT5G49480 // AT1G23800 // AT2G26150 // AT3G23820 // AT5G47830 // AT1G17470 // AT4G34960 // AT1G04420 // AT1G27330 // AT2G24120 // AT5G67230 // AT4G30280 // AT3G29200 // AT5G12110 // AT4G31880 // AT1G77405 // AT5G11150 // AT2G28930 // AT1G78930 // AT2G38730 // AT3G23370 // AT5G07440 // AT4G29460 // AT5G64510 // AT3G07470 // AT5G23050 // AT5G47120 // AT3G11030 // AT1G71830 // AT5G42830 // AT3G08970 // AT2G03730 // AT4G36500 // AT5G02630 // AT5G15450 // AT1G02880 // AT1G65420 // AT5G65690 // AT1G17170 // AT3G18580 // AT4G27657 // AT5G12150 // AT1G05560 // AT4G35890 // AT5G20230 // AT4G16700 // AT3G22370 // AT4G24280 // AT5G40200 // AT2G23790 // AT1G62290 // AT1G28510 // AT5G39785 // AT2G19450 // AT4G21810 // AT3G53490 // AT5G51440 // AT1G65840 // AT2G42520 // AT5G66650 // AT5G05220 // AT1G48635 // AT4G29680 // AT1G09795 // AT1G04570 // AT3G12270 // AT5G50960 // AT3G07350 // AT4G10750 // AT5G18400 // AT4G35730 // AT2G30140 // AT5G60050 // AT5G51740 // AT5G51570 // AT3G23990 // AT1G32260 // AT1G16830 // AT1G08560 // AT2G43820 // AT3G07770 // AT5G07470 // AT1G78380 // AT1G74370 // AT5G57655 // AT5G15190 // AT4G03240 // AT5G17170 // AT1G50890 // AT4G24000 // AT3G46950 // AT1G17870 // AT2G01410 // AT1G14590 // AT4G36820 // AT3G06850 // AT3G12580 // AT2G03240 // AT2G35930 // AT3G59530 // AT1G20300 // AT1G65290 // AT2G38360 // AT2G20670 // AT4G29520 // AT3G06200 // AT2G14120 // AT4G12980 // AT2G01830 // AT2G36780 // AT1G71140 // AT2G44450 // AT3G26840 // AT4G25270 // AT5G06860 // AT1G76270 // AT5G59290 // AT1G18870 // AT4G14950 // AT1G62870 // AT2G23890 // AT1G12780 // AT3G43220 // AT5G62520 // AT1G64190 // AT5G67590 // AT1G23440 // AT3G56660 // AT3G61070 // AT3G51830 // AT3G30775 // AT1G16300 // AT1G26190 // AT5G42020 // AT5G24150 // AT2G20710 // AT2G29480 // AT1G70190 // AT3G13570 // AT1G65800 // AT1G67310 // AT1G20630 // AT5G18900 // AT3G05510 // AT1G09940 // AT5G09590 // AT5G03860 </t>
  </si>
  <si>
    <t xml:space="preserve">// AT4G36820 // AT3G06850 // AT1G72750 // AT4G26780 // AT3G23990 // AT2G24120 // AT4G16700 // AT3G22370 // AT5G18400 // AT1G65290 // AT5G67590 // AT3G20240 // AT1G23800 // AT2G23790 // AT5G09590 // AT5G66650 </t>
  </si>
  <si>
    <t xml:space="preserve">// AT2G29500 // AT2G32120 // AT4G12400 // AT2G46240 // AT1G74310 // AT2G23170 // AT5G48570 // AT1G16030 // AT5G03720 // AT5G59720 // AT5G56010 // AT4G02450 </t>
  </si>
  <si>
    <t xml:space="preserve">// AT2G29500 // AT2G32120 // AT4G12400 // AT1G74310 // AT5G48570 // AT1G16030 // AT5G03720 // AT5G59720 // AT5G56010 // AT2G46240 </t>
  </si>
  <si>
    <t xml:space="preserve">// AT2G29500 // AT2G32120 // AT4G12400 // AT2G46240 // AT1G74310 // AT2G23170 // AT5G03720 // AT5G59720 // AT5G56010 // AT4G02450 </t>
  </si>
  <si>
    <t xml:space="preserve">// AT2G29500 // AT2G32120 // AT4G12400 // AT1G74310 // AT5G59720 // AT5G56010 // AT2G46240 </t>
  </si>
  <si>
    <t xml:space="preserve">// AT2G29500 // AT2G32120 // AT4G12400 // AT1G74310 // AT5G03720 // AT5G59720 // AT2G46240 </t>
  </si>
  <si>
    <t xml:space="preserve">// AT2G29500 // AT2G32120 // AT4G12400 // AT1G74310 // AT5G59720 // AT2G46240 </t>
  </si>
  <si>
    <t xml:space="preserve">// AT5G48570 // AT2G32120 // AT5G56010 // AT1G16030 // AT2G46240 </t>
  </si>
  <si>
    <t xml:space="preserve">// AT3G16050 // AT5G56010 // AT1G74310 // AT1G16030 // AT5G22480 // AT4G02450 </t>
  </si>
  <si>
    <t>XP_013653104.1,XP_013748046.1,XP_013653520.1,CDY15898.1,XP_022563258.1,CDY61225.1,CDY11100.1,XP_022564225.1,XP_022551965.1,CDY38013.1,CDY23365.1,XP_022555723.1,CDY34225.1,CDY71876.1,XP_013712012.1,XP_013685886.1,XP_013739286.1,XP_022571399.1,XP_013678641.1,XP_013672981.1,XP_022562068.1,XP_013725923.1,XP_013717116.1,XP_022569391.1,XP_013684527.1,XP_013703249.1,XP_013640398.1,XP_013711587.1,CDY18221.1,CDY68678.1,XP_022554879.1,CDY42897.1,CDY10801.1,NP_001302758.1,CDY48730.1,XP_013698142.1,XP_013732881.2,XP_013736396.1,XP_013667502.1,CDY72675.1,XP_013705830.1</t>
  </si>
  <si>
    <t>CDY15898.1,XP_022563258.1,XP_013725923.1,XP_022569391.1,XP_013698142.1,XP_013667502.1</t>
  </si>
  <si>
    <t>XP_022563258.1,XP_013725923.1,XP_022569391.1,XP_013698142.1,XP_013667502.1</t>
  </si>
  <si>
    <t>terpene synthase activity</t>
  </si>
  <si>
    <t>GO:0010333</t>
  </si>
  <si>
    <t>XP_013725923.1,XP_022569391.1,XP_013698142.1,XP_013667502.1</t>
  </si>
  <si>
    <t>carbon-oxygen lyase activity, acting on phosphates</t>
  </si>
  <si>
    <t>GO:0016838</t>
  </si>
  <si>
    <t>red chlorophyll catabolite reductase activity</t>
  </si>
  <si>
    <t>GO:0051743</t>
  </si>
  <si>
    <t>XP_013623571.1,XP_013604780.1,XP_013607176.1</t>
  </si>
  <si>
    <t>Monoterpenoid biosynthesis</t>
  </si>
  <si>
    <t>KEGG:00902</t>
  </si>
  <si>
    <t>XP_013684527.1,XP_013698142.1</t>
  </si>
  <si>
    <t xml:space="preserve">// AT5G10100 // AT3G57520 // AT4G24780 // AT2G19800 // AT3G54150 // AT2G15390 // AT2G30520 // AT1G48600 // AT2G24210 // AT4G22970 // AT5G44630 // AT4G37010 // AT5G22500 // AT1G70580 // AT2G31390 // AT4G29090 // AT1G07520 // AT5G61590 // AT2G41790 // AT1G74950 // AT5G44190 // AT1G54000 // AT5G24110 // AT1G02310 // AT5G02230 // AT4G37980 // AT4G15440 // AT1G72290 // AT1G61120 // AT5G21170 // AT2G41180 // AT3G19620 // AT1G68570 // AT5G55180 // AT2G22620 // AT2G43430 // AT2G37340 // AT1G16760 // AT1G10640 // AT3G57470 // AT3G52720 // AT3G04010 // AT4G27710 // AT4G29700 // AT5G43780 // AT3G45140 // AT5G56640 // AT2G21330 // AT2G47190 // AT4G33010 // AT3G61980 // AT3G57710 // AT4G39950 // AT1G56010 // AT2G22770 // AT3G44870 // AT1G01580 // AT3G04910 // AT1G13080 // AT5G43450 // AT3G48720 // AT3G60140 // AT1G11350 // AT3G45860 // AT2G35240 // AT1G01610 // AT2G32290 // AT1G57750 // AT4G37990 // AT4G37430 // AT5G56870 // AT4G30270 // AT2G43570 // AT3G49060 // AT1G70560 // AT3G44540 // AT1G04380 // AT4G23820 // AT4G11910 // AT2G38240 // AT5G16570 // AT1G11860 // AT2G20880 // AT2G39420 </t>
  </si>
  <si>
    <t xml:space="preserve">// AT3G57520 // AT5G06870 // AT2G19800 // AT3G54150 // AT2G15390 // AT2G30520 // AT3G55500 // AT1G48750 // AT2G24210 // AT4G22970 // AT5G44630 // AT5G22500 // AT1G70580 // AT1G15690 // AT5G18580 // AT5G61590 // AT1G74950 // AT5G44190 // AT1G54000 // AT1G01580 // AT4G37980 // AT4G15440 // AT3G52720 // AT1G76520 // AT1G72290 // AT3G62930 // AT5G21170 // AT4G11910 // AT1G68570 // AT5G10100 // AT1G70560 // AT2G43430 // AT2G38540 // AT1G52410 // AT5G20270 // AT4G27710 // AT4G29700 // AT5G10180 // AT5G17700 // AT3G45140 // AT5G56640 // AT2G02950 // AT4G33010 // AT3G57710 // AT4G39950 // AT1G56010 // AT3G04910 // AT1G13080 // AT5G43450 // AT5G16570 // AT3G60140 // AT1G11350 // AT3G45860 // AT1G01610 // AT1G57750 // AT4G37990 // AT4G37430 // AT2G31390 // AT4G30270 // AT2G43570 // AT1G61120 // AT2G47190 // AT3G44540 // AT1G04380 // AT2G21330 // AT2G38240 // AT3G48720 // AT1G11860 // AT2G20880 // AT2G39420 </t>
  </si>
  <si>
    <t xml:space="preserve">// AT3G57520 // AT5G06870 // AT4G24780 // AT5G57785 // AT2G15390 // AT2G30520 // AT1G07520 // AT4G38860 // AT1G23160 // AT2G24210 // AT4G22970 // AT4G37010 // AT5G22500 // AT1G15690 // AT5G61590 // AT1G74950 // AT5G24110 // AT1G01580 // AT5G62690 // AT4G37980 // AT4G15440 // AT1G76520 // AT1G72290 // AT1G61120 // AT5G21170 // AT2G47190 // AT2G43430 // AT1G16760 // AT1G52410 // AT5G20270 // AT4G27710 // AT1G19320 // AT3G61980 // AT5G17700 // AT3G45140 // AT2G39980 // AT2G02950 // AT4G33010 // AT3G57710 // AT4G39950 // AT1G56010 // AT3G17700 // AT3G04910 // AT1G03220 // AT1G13080 // AT1G07180 // AT3G60140 // AT1G11350 // AT3G45860 // AT5G44420 // AT4G37990 // AT4G37430 // AT4G30270 // AT2G43570 // AT1G70560 // AT3G44540 // AT2G21330 // AT3G04720 // AT1G11860 // AT2G20880 </t>
  </si>
  <si>
    <t xml:space="preserve">// AT3G54150 // AT5G06870 // AT2G19800 // AT2G15390 // AT2G30520 // AT3G55500 // AT2G24210 // AT4G22970 // AT5G44630 // AT5G22500 // AT1G70580 // AT5G18580 // AT5G61590 // AT1G74950 // AT5G44190 // AT4G37980 // AT4G15440 // AT1G76520 // AT1G72290 // AT3G62930 // AT5G21170 // AT4G11910 // AT1G68570 // AT5G10100 // AT2G43430 // AT1G61120 // AT3G52720 // AT5G20270 // AT3G45140 // AT5G56640 // AT2G02950 // AT4G33010 // AT3G57710 // AT4G39950 // AT1G56010 // AT3G04910 // AT3G48720 // AT1G11350 // AT3G45860 // AT1G01610 // AT4G37990 // AT4G37430 // AT2G31390 // AT4G30270 // AT1G70560 // AT2G47190 // AT3G44540 // AT4G29700 // AT2G21330 // AT5G16570 // AT1G11860 // AT2G20880 </t>
  </si>
  <si>
    <t xml:space="preserve">// AT3G57520 // AT2G19800 // AT2G15390 // AT3G44540 // AT2G24210 // AT5G44630 // AT5G22500 // AT1G70580 // AT5G61590 // AT5G44190 // AT1G01580 // AT4G37980 // AT4G15440 // AT5G10100 // AT1G61120 // AT5G21170 // AT4G11910 // AT1G68570 // AT2G43430 // AT3G52720 // AT4G27710 // AT4G29700 // AT3G45140 // AT5G56640 // AT4G33010 // AT4G39950 // AT1G13080 // AT5G43450 // AT3G48720 // AT3G60140 // AT1G01610 // AT1G57750 // AT4G37990 // AT4G37430 // AT2G31390 // AT1G54000 // AT1G70560 // AT1G04380 // AT2G21330 // AT2G38240 // AT5G16570 // AT1G11860 // AT2G39420 </t>
  </si>
  <si>
    <t xml:space="preserve">// AT3G57520 // AT5G06870 // AT2G15390 // AT3G44540 // AT2G24210 // AT4G37010 // AT5G22500 // AT1G15690 // AT5G61590 // AT1G74950 // AT5G62690 // AT4G37980 // AT4G15440 // AT1G72290 // AT1G61120 // AT2G47190 // AT2G43430 // AT1G16760 // AT1G52410 // AT5G20270 // AT4G27710 // AT3G61980 // AT3G45140 // AT4G39950 // AT5G24110 // AT1G03220 // AT1G13080 // AT1G11350 // AT3G45860 // AT5G44420 // AT4G37990 // AT4G37430 // AT2G43570 // AT1G70560 // AT3G04720 // AT2G20880 </t>
  </si>
  <si>
    <t xml:space="preserve">// AT5G21170 // AT4G38860 // AT1G56010 // AT2G24210 // AT4G22970 // AT1G15690 // AT5G61590 // AT1G74950 // AT1G01580 // AT5G62690 // AT1G76520 // AT2G47190 // AT1G61120 // AT2G43430 // AT1G07520 // AT5G20270 // AT4G27710 // AT5G17700 // AT3G45140 // AT4G33010 // AT4G39950 // AT1G23160 // AT5G24110 // AT3G60140 // AT1G11350 // AT3G45860 // AT5G44420 // AT4G30270 // AT2G43570 // AT1G70560 // AT2G21330 // AT3G04720 // AT1G11860 // AT2G20880 </t>
  </si>
  <si>
    <t xml:space="preserve">// AT5G21170 // AT4G38860 // AT1G56010 // AT2G24210 // AT4G22970 // AT5G61590 // AT1G74950 // AT1G01580 // AT1G76520 // AT2G47190 // AT1G61120 // AT2G43430 // AT1G07520 // AT5G20270 // AT4G27710 // AT3G45140 // AT1G23160 // AT5G24110 // AT3G60140 // AT1G11350 // AT3G45860 // AT5G44420 // AT4G30270 // AT2G43570 // AT1G70560 // AT3G04720 // AT2G20880 </t>
  </si>
  <si>
    <t xml:space="preserve">// AT3G57520 // AT5G57785 // AT2G15390 // AT4G39950 // AT5G22500 // AT1G15690 // AT5G61590 // AT1G03220 // AT5G62690 // AT2G47190 // AT2G43430 // AT1G52410 // AT5G20270 // AT4G27710 // AT1G13080 // AT2G39980 // AT2G02950 // AT2G30520 // AT3G45140 // AT1G07180 // AT3G60140 // AT1G70560 // AT3G44540 // AT3G04720 // AT2G20880 </t>
  </si>
  <si>
    <t xml:space="preserve">// AT4G24780 // AT5G21170 // AT2G30520 // AT2G24210 // AT1G01580 // AT4G37980 // AT2G47190 // AT1G61120 // AT1G19320 // AT1G72290 // AT1G52410 // AT3G61980 // AT3G45140 // AT2G02950 // AT4G39950 // AT3G17700 // AT1G11350 // AT3G45860 // AT5G44420 // AT4G37990 // AT4G37430 // AT2G43570 // AT1G70560 // AT3G04720 </t>
  </si>
  <si>
    <t xml:space="preserve">// AT2G19800 // AT5G21170 // AT4G39950 // AT2G21330 // AT5G44630 // AT5G22500 // AT5G44190 // AT4G37980 // AT5G10100 // AT1G61120 // AT2G15390 // AT1G13080 // AT5G56640 // AT3G44540 // AT3G45140 // AT1G01610 // AT4G37990 // AT4G37430 // AT2G31390 // AT1G70560 // AT2G24210 // AT5G16570 </t>
  </si>
  <si>
    <t xml:space="preserve">// AT5G21170 // AT3G57520 // AT5G56870 // AT2G22620 // AT4G24780 // AT3G60140 // AT4G30270 // AT3G04010 // AT1G02310 // AT1G10640 // AT2G31390 // AT5G56640 // AT2G43570 // AT3G19620 // AT2G32290 // AT2G15390 // AT4G23820 // AT2G21330 // AT5G55180 // AT5G10100 // AT2G19800 </t>
  </si>
  <si>
    <t xml:space="preserve">// AT5G44420 // AT1G07520 // AT5G61590 // AT3G60140 // AT1G11350 // AT3G45860 // AT5G21170 // AT4G27710 // AT2G20880 // AT3G45140 // AT4G30270 // AT2G24210 // AT4G22970 // AT1G61120 // AT4G39950 // AT2G47190 // AT1G15690 // AT5G24110 // AT1G74950 // AT5G20270 // AT2G43430 </t>
  </si>
  <si>
    <t>GO:0051704</t>
  </si>
  <si>
    <t>multi-organism process</t>
  </si>
  <si>
    <t xml:space="preserve">// AT3G54150 // AT4G24780 // AT1G11350 // AT3G45860 // AT1G52410 // AT1G01580 // AT1G19320 // AT4G37990 // AT4G37980 // AT3G45140 // AT2G43570 // AT2G24210 // AT3G61980 // AT1G61120 // AT4G39950 // AT1G72290 // AT3G17700 // AT3G04720 // AT4G37430 // AT5G44420 // AT1G70560 </t>
  </si>
  <si>
    <t xml:space="preserve">// AT3G45140 // AT1G07520 // AT5G61590 // AT1G74950 // AT5G20270 // AT4G27710 // AT1G01580 // AT5G44420 // AT1G23160 // AT4G38860 // AT4G30270 // AT1G76520 // AT2G43570 // AT2G24210 // AT1G61120 // AT1G56010 // AT2G47190 // AT3G04720 // AT1G70560 // AT2G20880 // AT2G43430 </t>
  </si>
  <si>
    <t>GO:0051707</t>
  </si>
  <si>
    <t>response to other organism</t>
  </si>
  <si>
    <t xml:space="preserve">// AT4G24780 // AT1G11350 // AT3G45860 // AT1G52410 // AT1G01580 // AT1G19320 // AT4G37990 // AT4G37980 // AT3G45140 // AT2G43570 // AT2G24210 // AT3G61980 // AT1G61120 // AT4G39950 // AT1G72290 // AT3G17700 // AT3G04720 // AT4G37430 // AT5G44420 // AT1G70560 </t>
  </si>
  <si>
    <t>GO:0043207</t>
  </si>
  <si>
    <t>response to external biotic stimulus</t>
  </si>
  <si>
    <t>GO:0009607</t>
  </si>
  <si>
    <t>response to biotic stimulus</t>
  </si>
  <si>
    <t xml:space="preserve">// AT5G16570 // AT2G19800 // AT3G52720 // AT5G21170 // AT4G29700 // AT1G70560 // AT4G15440 // AT3G45140 // AT5G56640 // AT5G61590 // AT4G33010 // AT4G39950 // AT2G31390 // AT2G21330 // AT1G70580 // AT3G48720 // AT1G11860 // AT1G68570 // AT2G43430 </t>
  </si>
  <si>
    <t xml:space="preserve">// AT5G44420 // AT5G61590 // AT1G74950 // AT1G11350 // AT3G45860 // AT5G20270 // AT4G27710 // AT3G45140 // AT4G30270 // AT2G24210 // AT1G61120 // AT4G39950 // AT2G47190 // AT1G15690 // AT5G24110 // AT2G20880 // AT2G43430 </t>
  </si>
  <si>
    <t xml:space="preserve">// AT5G16570 // AT2G19800 // AT5G21170 // AT1G70560 // AT4G15440 // AT3G45140 // AT5G56640 // AT5G61590 // AT4G33010 // AT4G39950 // AT2G21330 // AT1G70580 // AT3G48720 // AT1G11860 // AT1G68570 // AT2G43430 </t>
  </si>
  <si>
    <t xml:space="preserve">// AT5G16570 // AT2G19800 // AT5G21170 // AT1G70560 // AT4G15440 // AT3G45140 // AT5G56640 // AT4G33010 // AT4G39950 // AT2G21330 // AT1G70580 // AT3G48720 // AT1G11860 // AT2G43430 </t>
  </si>
  <si>
    <t xml:space="preserve">// AT5G61590 // AT1G11860 // AT5G62690 // AT3G45140 // AT2G43570 // AT2G47190 // AT4G33010 // AT1G61120 // AT4G39950 // AT2G21330 // AT5G24110 // AT2G20880 // AT1G15690 </t>
  </si>
  <si>
    <t xml:space="preserve">// AT1G15690 // AT1G03220 // AT2G15390 // AT4G27710 // AT3G44540 // AT5G62690 // AT2G47190 // AT5G20270 // AT5G22500 // AT3G04720 // AT2G20880 // AT2G43430 </t>
  </si>
  <si>
    <t xml:space="preserve">// AT2G43570 // AT2G38540 // AT4G01080 // AT2G15390 // AT1G02310 // AT1G10640 // AT3G55500 // AT4G30270 // AT5G23870 // AT1G01430 // AT4G39950 // AT4G23820 </t>
  </si>
  <si>
    <t xml:space="preserve">// AT3G57520 // AT2G19800 // AT1G54000 // AT5G56640 // AT2G21330 // AT4G33010 // AT4G39950 // AT4G11910 // AT1G70580 // AT1G11860 // AT2G43430 </t>
  </si>
  <si>
    <t xml:space="preserve">// AT1G11350 // AT3G45860 // AT1G01580 // AT4G37990 // AT4G37980 // AT3G45140 // AT1G70560 // AT1G61120 // AT4G39950 // AT3G04720 </t>
  </si>
  <si>
    <t xml:space="preserve">// AT1G74950 // AT5G44420 // AT4G15440 // AT3G45140 // AT1G72290 // AT2G24210 // AT1G61120 // AT3G44540 // AT5G22500 </t>
  </si>
  <si>
    <t xml:space="preserve">// AT3G57520 // AT4G24780 // AT2G19800 // AT1G02310 // AT2G32290 // AT5G56640 // AT2G43570 // AT2G21330 </t>
  </si>
  <si>
    <t xml:space="preserve">// AT2G19800 // AT5G56640 // AT4G33010 // AT4G39950 // AT1G70580 // AT1G11860 // AT2G43430 </t>
  </si>
  <si>
    <t>GO:0044550</t>
  </si>
  <si>
    <t>secondary metabolite biosynthetic process</t>
  </si>
  <si>
    <t xml:space="preserve">// AT4G39950 // AT4G37990 // AT4G37980 // AT1G13080 // AT4G37430 // AT3G44540 // AT5G22500 </t>
  </si>
  <si>
    <t xml:space="preserve">// AT2G43570 // AT4G33010 // AT4G39950 // AT4G11910 // AT1G70580 // AT1G11860 </t>
  </si>
  <si>
    <t>GO:0080027</t>
  </si>
  <si>
    <t>response to herbivore</t>
  </si>
  <si>
    <t xml:space="preserve">// AT3G45140 // AT2G24210 // AT3G04720 // AT1G72290 // AT1G61120 </t>
  </si>
  <si>
    <t xml:space="preserve">// AT5G10100 // AT3G57520 // AT4G24780 // AT2G19800 // AT4G01080 // AT3G54150 // AT2G15390 // AT1G10640 // AT1G48600 // AT2G24210 // AT1G34060 // AT5G44630 // AT5G22500 // AT1G70580 // AT2G31390 // AT2G32150 // AT4G29090 // AT1G70560 // AT2G41790 // AT5G14390 // AT1G02310 // AT4G29700 // AT4G37980 // AT4G15440 // AT5G23870 // AT1G54000 // AT3G19620 // AT3G62930 // AT1G60720 // AT2G39420 // AT5G55180 // AT1G14700 // AT3G03940 // AT2G43430 // AT1G70370 // AT1G16760 // AT2G22620 // AT1G15690 // AT1G61120 // AT3G57470 // AT3G52720 // AT3G04010 // AT4G27710 // AT3G04720 // AT5G43780 // AT3G45140 // AT5G56640 // AT2G39980 // AT4G33010 // AT3G61980 // AT3G57710 // AT4G39950 // AT3G44870 // AT3G04910 // AT5G25770 // AT5G21170 // AT1G13080 // AT5G43450 // AT3G48720 // AT1G07180 // AT3G60140 // AT1G11350 // AT3G45860 // AT5G02230 // AT1G01610 // AT2G32290 // AT1G57750 // AT4G37990 // AT4G37430 // AT5G56870 // AT4G30270 // AT2G43570 // AT3G49060 // AT3G44280 // AT1G01430 // AT3G44540 // AT1G04380 // AT4G23820 // AT2G21330 // AT2G38240 // AT5G16570 // AT1G11860 // AT1G01580 // AT4G22970 </t>
  </si>
  <si>
    <t xml:space="preserve">// AT4G24780 // AT2G19800 // AT2G24210 // AT5G44630 // AT4G37010 // AT1G70580 // AT1G15690 // AT5G18580 // AT2G41790 // AT1G01580 // AT4G37980 // AT4G15440 // AT1G52410 // AT3G62930 // AT1G14700 // AT2G43430 // AT1G61120 // AT3G57470 // AT3G52720 // AT4G27710 // AT1G13080 // AT5G56640 // AT5G39670 // AT4G39950 // AT3G45140 // AT5G43450 // AT2G37340 // AT1G57750 // AT4G37990 // AT4G37430 // AT1G70560 // AT1G04380 // AT2G38240 // AT2G44578 // AT4G17245 </t>
  </si>
  <si>
    <t xml:space="preserve">// AT4G24780 // AT2G19800 // AT2G24210 // AT5G44630 // AT4G37010 // AT1G15690 // AT5G18580 // AT2G41790 // AT1G01580 // AT4G37980 // AT4G15440 // AT3G52720 // AT3G62930 // AT1G14700 // AT2G43430 // AT1G61120 // AT3G57470 // AT1G52410 // AT4G27710 // AT1G13080 // AT5G56640 // AT5G39670 // AT4G39950 // AT3G45140 // AT5G43450 // AT2G37340 // AT1G57750 // AT4G37990 // AT4G37430 // AT1G04380 // AT2G38240 // AT2G44578 // AT4G17245 </t>
  </si>
  <si>
    <t xml:space="preserve">// AT3G57520 // AT1G10640 // AT5G56870 // AT4G22970 // AT2G32150 // AT5G55180 // AT2G41790 // AT5G14390 // AT1G02310 // AT5G23870 // AT1G54000 // AT3G19620 // AT2G39420 // AT1G15690 // AT2G43430 // AT1G70370 // AT1G16760 // AT3G57470 // AT3G04010 // AT1G14700 // AT3G61980 // AT5G10100 // AT5G25770 // AT3G60140 // AT1G01610 // AT2G32290 // AT4G30270 // AT2G43570 // AT4G29700 // AT4G23820 // AT3G04720 // AT5G02230 </t>
  </si>
  <si>
    <t xml:space="preserve">// AT1G13080 // AT5G43450 // AT1G07180 // AT2G19800 // AT3G44540 // AT4G27710 // AT4G39950 // AT1G57750 // AT4G37990 // AT4G37980 // AT4G15440 // AT3G45140 // AT5G56640 // AT4G33010 // AT4G37430 // AT3G62930 // AT1G04380 // AT5G22500 // AT2G38240 // AT1G01580 </t>
  </si>
  <si>
    <t xml:space="preserve">// AT3G57520 // AT5G56870 // AT2G32290 // AT3G60140 // AT1G70370 // AT3G04010 // AT1G02310 // AT1G10640 // AT4G30270 // AT2G43570 // AT3G19620 // AT4G23820 // AT5G55180 </t>
  </si>
  <si>
    <t xml:space="preserve">// AT2G22620 // AT4G24780 // AT3G52720 // AT1G10640 // AT1G70560 // AT2G21330 // AT1G34060 // AT1G61120 // AT5G44630 // AT2G24210 </t>
  </si>
  <si>
    <t>GO:0005506</t>
  </si>
  <si>
    <t>iron ion binding</t>
  </si>
  <si>
    <t xml:space="preserve">// AT2G19800 // AT4G27710 // AT1G57750 // AT4G37430 // AT4G15440 // AT1G13080 // AT5G56640 // AT4G39950 </t>
  </si>
  <si>
    <t xml:space="preserve">// AT3G52720 // AT4G24780 // AT2G24210 // AT1G61120 // AT5G44630 </t>
  </si>
  <si>
    <t xml:space="preserve">// AT5G06870 // AT3G55500 // AT1G32080 // AT5G18290 // AT5G45470 // AT4G37010 // AT5G22500 // AT5G55180 // AT1G03220 // AT1G54000 // AT1G01580 // AT5G62690 // AT5G23870 // AT3G49060 // AT3G19620 // AT4G38770 // AT1G68570 // AT1G65730 // AT1G70370 // AT5G56870 // AT1G15690 // AT2G38540 // AT5G10180 // AT4G19680 // AT3G61980 // AT5G17700 // AT2G02950 // AT3G57710 // AT2G30520 // AT3G17700 // AT5G14090 // AT5G10770 // AT1G11350 // AT3G45860 // AT5G44420 // AT2G31390 // AT4G30270 // AT2G43570 // AT1G72290 </t>
  </si>
  <si>
    <t xml:space="preserve">// AT5G06870 // AT4G24780 // AT1G10640 // AT3G55500 // AT1G48750 // AT2G21330 // AT1G34060 // AT1G03220 // AT1G54000 // AT1G02310 // AT5G23870 // AT3G19620 // AT1G19320 // AT1G72290 // AT4G02900 // AT1G70370 // AT5G56870 // AT2G22620 // AT2G38540 // AT3G21380 // AT3G04010 // AT1G14700 // AT1G13080 // AT4G33010 // AT3G60140 // AT3G45860 // AT5G44420 // AT2G32290 // AT1G57750 // AT4G30270 // AT2G43570 // AT5G10770 // AT4G29700 // AT4G23820 // AT3G04720 // AT1G11860 // AT4G38770 </t>
  </si>
  <si>
    <t xml:space="preserve">// AT1G70370 // AT5G56870 // AT5G06870 // AT1G03220 // AT1G54000 // AT5G44420 // AT3G55500 // AT5G62690 // AT2G43570 // AT4G30270 // AT5G23870 // AT3G19620 // AT1G72290 // AT4G38770 // AT2G38540 </t>
  </si>
  <si>
    <t>regulation of hormone levels</t>
  </si>
  <si>
    <t>GO:0010817</t>
  </si>
  <si>
    <t>XP_013586968.1,XP_013632296.1,XP_013592188.1,XP_013588539.1,XP_013591523.1,XP_013621759.1</t>
  </si>
  <si>
    <t>oligopeptide transport</t>
  </si>
  <si>
    <t>GO:0006857</t>
  </si>
  <si>
    <t>XP_013597635.1,XP_013637011.1,XP_013599519.1,XP_013600064.1,XP_013607084.1</t>
  </si>
  <si>
    <t>CDY43001.1,CDY10196.1,CDY54952.1,XP_013711186.2</t>
  </si>
  <si>
    <t>XP_013587929.1,XP_013604996.1,XP_013629992.1,XP_013617964.1,XP_013590430.1,XP_013621860.1,XP_013594180.1,XP_013622277.1,XP_013586968.1,XP_013591332.1,XP_013583975.1,XP_013592207.1,XP_013592805.1,XP_013591523.1</t>
  </si>
  <si>
    <t>CDY42336.1,XP_013738471.1,CDY20443.1,XP_013670609.1,CDY08876.1,CDY43001.1,XP_013750054.1,XP_013684071.2,XP_013723695.1,XP_013706405.1,CDY65313.1,XP_013728618.1,XP_013668642.1,CDY41626.1,XP_013720539.1,CDY40119.1,CDY24662.1,XP_013712260.1,XP_013643915.1,XP_022559880.1,XP_013662767.1,XP_013692264.1,XP_013641315.1,CDY24951.1,XP_013682777.1,XP_022558056.1,CDY10196.1,XP_013737723.1,XP_022557078.1,CDY13659.1,XP_013686185.1,XP_022561214.1,XP_013714289.1,XP_013696941.1,CDY12083.1,CDY63574.1,XP_013682389.1,XP_013697896.1,XP_013692317.1,XP_022569038.1,XP_013728290.1,CDY51537.1,XP_013750826.1,CDY50978.1,XP_022550843.1,CDY20214.1,CDY62912.1,XP_013741879.1,XP_013663092.1,CDY50896.1,NP_001302568.1,CDY54952.1,XP_013711186.2,XP_013744361.1,XP_013742513.2,XP_013750692.1,XP_013653133.1,XP_013687945.1,XP_013726071.1,XP_013730416.1,CDY11735.1,XP_013648220.1,XP_013660423.1,XP_013727429.1,XP_013684712.1,CDY60204.1,XP_013684557.1,CDY60264.1,XP_013729932.1,CDY39621.1,XP_013714400.1,XP_013677075.1,CDY37440.1,XP_013640298.1,CDY60266.1,XP_013687718.1,XP_013647256.1,CDY13206.1,XP_013671430.1,XP_013723725.1,CDY50815.1,CDY54990.1,XP_013672340.1,XP_022562068.1,XP_013705189.1,XP_013718359.1,NP_001302979.1,XP_013713840.1,XP_013695089.1,XP_013686014.1,CDY17963.1,XP_013687723.1</t>
  </si>
  <si>
    <t>XP_013630039.1,XP_013630245.1,XP_013637065.1,XP_013630365.1</t>
  </si>
  <si>
    <t>XP_013723695.1,XP_013714289.1,XP_013684557.1</t>
  </si>
  <si>
    <t>Propanoate metabolism</t>
  </si>
  <si>
    <t>KEGG:00640</t>
  </si>
  <si>
    <t xml:space="preserve">// AT5G49520 // AT5G57660 // AT5G36940 // AT5G24430 // AT5G62150 // AT5G10790 // AT5G24530 // AT1G12750 // AT5G58090 // AT2G32440 // AT4G29090 // AT5G27450 // AT4G37150 // AT4G27470 // AT4G28650 // AT3G03050 // AT1G13900 // AT5G27610 // AT5G43060 // AT4G26250 // AT5G04380 // AT1G63140 // AT4G38470 // AT4G13460 // AT1G22650 // AT3G50700 // AT2G47630 // AT3G45300 // AT1G18460 // AT5G05600 // AT4G12570 // AT5G60700 // AT1G55810 // AT1G70530 // AT1G32940 // AT1G22360 // AT4G27710 // AT3G06490 // AT5G22570 // AT3G57260 // AT1G28050 // AT5G55700 // AT1G03090 // AT3G62860 // AT1G03520 // AT5G53900 // AT1G20510 // AT2G23140 // AT5G08330 // AT3G49370 // AT4G19700 // AT2G26980 // AT5G04340 // AT2G29580 // AT4G37410 // AT2G29730 // AT1G04350 // AT2G24240 // AT2G17120 // AT1G30820 // AT1G77660 // AT1G79700 // AT1G32470 // AT5G38200 // AT3G02280 // AT1G54020 // AT4G01550 // AT2G43400 // AT4G01320 // AT2G28930 // AT1G44350 // AT5G26030 // AT1G29280 // AT1G14130 // AT2G24850 // AT5G62540 // AT5G19990 // AT3G17770 // AT5G59160 // AT5G11520 // AT4G11360 // AT2G25070 // AT5G52120 // AT2G42670 // AT4G11990 // AT1G33030 // AT4G16130 // AT2G33150 // AT5G49360 // AT4G31240 // AT3G26200 // AT1G12520 // AT1G67980 // AT1G19670 // AT5G65640 // AT2G42280 // AT3G60130 // AT1G69920 // AT5G56080 // AT3G57240 // AT2G15480 // AT1G53990 // AT2G33170 // AT1G02640 // AT3G52840 // AT3G20390 // AT5G61890 // AT1G60140 // AT1G16670 // AT2G30520 // AT1G80440 // AT4G10500 // AT5G02320 // AT5G38100 // AT2G20950 // AT2G40410 // AT2G02930 // AT1G75450 // AT4G24220 // AT4G11850 // AT1G78240 // AT1G71410 // AT2G39720 // AT2G32100 // AT5G51330 // AT5G61380 // AT2G44490 // AT1G74910 // AT2G45560 // AT2G48010 // AT1G23870 // AT3G57520 // AT1G06410 // AT3G17100 // AT4G15530 // AT5G43780 // AT3G20100 // AT2G25790 // AT1G70700 // AT1G53440 // AT1G55850 // AT2G47260 // AT4G17460 // AT1G55510 // AT4G34890 // AT1G01030 // AT4G16110 // AT4G25720 // AT1G59870 // AT1G78090 // AT2G45570 // AT4G21410 // AT4G21390 // AT3G25100 // AT5G42650 // AT5G18480 // AT4G28610 // AT5G44380 // AT5G47610 // AT4G24020 // AT1G77420 // AT1G43710 // AT1G70310 // AT1G33055 // AT3G25770 // AT1G61380 // AT3G47570 // AT2G43820 // AT1G04580 // AT4G20320 // AT3G53180 // AT1G12780 // AT2G43840 // AT4G02780 // AT4G35830 // AT5G58730 // AT5G41080 // AT1G56010 // AT1G03740 // AT1G09970 // AT3G03470 // AT5G20900 // AT5G47720 // AT1G69490 // AT3G06850 // AT2G03730 // AT1G66700 // AT5G28770 // AT5G53890 // AT1G35580 // AT3G15500 // AT4G30790 // AT4G29050 // AT4G17870 // AT4G37370 // AT1G76150 // AT2G43590 // AT3G61060 // AT4G34030 // AT1G07720 // AT3G05120 // AT5G50200 // AT3G26840 // AT2G28840 // AT3G20940 // AT5G02100 // AT1G01010 // AT3G47110 // AT2G33810 // AT2G42360 // AT5G14950 // AT1G68020 // AT2G27510 // AT5G59290 // AT5G64920 // AT1G19530 // AT4G00240 // AT5G36250 // AT4G36060 // AT1G21130 // AT1G27630 // AT5G27470 // AT1G09570 // AT2G43570 // AT4G39270 // AT3G20520 // AT5G20870 // AT1G61820 // AT3G16030 // AT3G25610 // AT1G75080 // AT3G16857 // AT1G51210 // AT1G13100 // AT3G54140 // AT1G27520 // AT1G67070 // AT5G26340 // AT1G65140 // AT2G37700 // AT3G16720 // AT2G22970 // AT2G42790 // AT2G46040 // AT1G70290 // AT4G31290 // AT4G20930 // AT3G47340 // AT1G30040 // AT4G29930 // AT5G02850 // AT1G51760 // AT5G53450 // AT2G35020 // AT4G26070 // AT3G58750 // AT1G01710 // AT4G37520 // AT5G36220 // AT5G05140 // AT5G62530 // AT2G40750 // AT5G49450 // AT4G34180 // AT2G31470 </t>
  </si>
  <si>
    <t xml:space="preserve">// AT5G49520 // AT3G28007 // AT5G57660 // AT5G24430 // AT5G62150 // AT5G53890 // AT2G32680 // AT5G10790 // AT2G32440 // AT4G29090 // AT5G27450 // AT4G37150 // AT4G35060 // AT4G28650 // AT1G14360 // AT1G13900 // AT5G27610 // AT5G43060 // AT4G13460 // AT1G58200 // AT1G32470 // AT3G50700 // AT3G45300 // AT1G76150 // AT5G58787 // AT4G12570 // AT4G38580 // AT5G06860 // AT1G55810 // AT1G70530 // AT3G06490 // AT5G22570 // AT5G43780 // AT4G19510 // AT5G55700 // AT1G03090 // AT2G02950 // AT2G33170 // AT5G53900 // AT1G20510 // AT2G23140 // AT5G08330 // AT4G19700 // AT2G26980 // AT5G04340 // AT5G64920 // AT2G29580 // AT4G37410 // AT2G17120 // AT1G30820 // AT1G79700 // AT5G38200 // AT3G02280 // AT4G01550 // AT2G43400 // AT4G01320 // AT2G28930 // AT4G35860 // AT5G26030 // AT1G29280 // AT1G07000 // AT2G24850 // AT5G59160 // AT5G19990 // AT3G17770 // AT4G27300 // AT5G42650 // AT4G11360 // AT2G25070 // AT5G52120 // AT2G15970 // AT4G11990 // AT1G33030 // AT2G33150 // AT4G31240 // AT4G30790 // AT1G19770 // AT1G67980 // AT1G13210 // AT1G19670 // AT5G65640 // AT5G05760 // AT2G42280 // AT3G60130 // AT1G69920 // AT5G56080 // AT1G21750 // AT1G12520 // AT3G20390 // AT5G61890 // AT1G60140 // AT1G16670 // AT2G30520 // AT1G80440 // AT4G10500 // AT5G02320 // AT2G20950 // AT2G40410 // AT2G02930 // AT1G75450 // AT4G11850 // AT1G78240 // AT1G71410 // AT2G39720 // AT2G32100 // AT5G51330 // AT2G15320 // AT5G61380 // AT5G38344 // AT2G44490 // AT2G28840 // AT1G74910 // AT5G44510 // AT3G26840 // AT1G44350 // AT3G24050 // AT2G48010 // AT1G23870 // AT3G12110 // AT1G06410 // AT4G15530 // AT1G33590 // AT1G28050 // AT2G25790 // AT1G70700 // AT4G27470 // AT1G53440 // AT1G55850 // AT2G47260 // AT4G17460 // AT4G34890 // AT1G01030 // AT4G16110 // AT4G25720 // AT2G26650 // AT1G59870 // AT1G78090 // AT4G21410 // AT4G21390 // AT3G25100 // AT3G14200 // AT5G18480 // AT4G28610 // AT5G18370 // AT5G47610 // AT4G24020 // AT4G27860 // AT1G43710 // AT1G70310 // AT1G33055 // AT3G25770 // AT1G61380 // AT3G47570 // AT2G43820 // AT1G63245 // AT1G04580 // AT4G20320 // AT3G53180 // AT1G12780 // AT2G43840 // AT4G02780 // AT5G63530 // AT4G35830 // AT5G58730 // AT5G41080 // AT1G56010 // AT1G03740 // AT3G17100 // AT5G20900 // AT1G49300 // AT1G69490 // AT3G06850 // AT2G45170 // AT4G27585 // AT2G24240 // AT5G28770 // AT5G41750 // AT1G35580 // AT3G15500 // AT3G11820 // AT4G29050 // AT4G17870 // AT4G37370 // AT3G49370 // AT2G43590 // AT3G61060 // AT4G34030 // AT1G07720 // AT3G05120 // AT5G50200 // AT1G07725 // AT5G05600 // AT2G14080 // AT3G03050 // AT1G09970 // AT1G01010 // AT3G47110 // AT3G20600 // AT2G33810 // AT2G42360 // AT5G14950 // AT1G68020 // AT2G27510 // AT5G59290 // AT4G37520 // AT1G19530 // AT2G42790 // AT5G36250 // AT4G36060 // AT1G21130 // AT1G52920 // AT1G27630 // AT5G27470 // AT1G09570 // AT2G43570 // AT4G39270 // AT3G20520 // AT1G08180 // AT1G61820 // AT3G16030 // AT3G24900 // AT3G25610 // AT1G75080 // AT3G16857 // AT5G62540 // AT1G27520 // AT1G67070 // AT5G26340 // AT1G65140 // AT2G37700 // AT3G16720 // AT5G52300 // AT2G46040 // AT1G70290 // AT4G31290 // AT4G20930 // AT3G47340 // AT2G02970 // AT2G47000 // AT1G30040 // AT4G29930 // AT5G02850 // AT4G38470 // AT1G22530 // AT5G53450 // AT2G35020 // AT4G26070 // AT4G32150 // AT3G58750 // AT1G01710 // AT1G14130 // AT5G36220 // AT5G05140 // AT5G62530 // AT5G47720 // AT2G40750 // AT5G49450 // AT4G34180 // AT2G31470 </t>
  </si>
  <si>
    <t xml:space="preserve">// AT5G57660 // AT5G36940 // AT4G35860 // AT2G33830 // AT5G18520 // AT3G24050 // AT5G53890 // AT1G08930 // AT3G12090 // AT3G20520 // AT2G32440 // AT5G27450 // AT4G37150 // AT4G35060 // AT4G28650 // AT1G14360 // AT1G13900 // AT5G27610 // AT4G26250 // AT4G13460 // AT2G47630 // AT3G45300 // AT1G76150 // AT5G05600 // AT4G12570 // AT4G38580 // AT5G06860 // AT1G55810 // AT2G39705 // AT4G27710 // AT3G06490 // AT5G22570 // AT4G24230 // AT4G19510 // AT3G10960 // AT2G35020 // AT1G03090 // AT2G02950 // AT3G62860 // AT1G03520 // AT1G19670 // AT1G20510 // AT2G23140 // AT4G19700 // AT2G26980 // AT5G04340 // AT4G37410 // AT1G04350 // AT4G37300 // AT1G30820 // AT1G79700 // AT5G38200 // AT3G02280 // AT1G54020 // AT4G01550 // AT2G43400 // AT1G75450 // AT2G28930 // AT1G44350 // AT5G26030 // AT3G56140 // AT1G07000 // AT2G24850 // AT5G18370 // AT5G19990 // AT3G17770 // AT4G27300 // AT2G32680 // AT5G11520 // AT5G24530 // AT4G11990 // AT1G33030 // AT4G16130 // AT2G33150 // AT4G31240 // AT4G30790 // AT1G19770 // AT2G42530 // AT1G67980 // AT3G25717 // AT3G14770 // AT5G65640 // AT5G05760 // AT2G42280 // AT3G60130 // AT5G56080 // AT1G53990 // AT1G21750 // AT1G12520 // AT3G20390 // AT5G61890 // AT1G60140 // AT2G30520 // AT1G80440 // AT4G10500 // AT3G26200 // AT5G02320 // AT2G20950 // AT2G02930 // AT4G27500 // AT4G24220 // AT4G11850 // AT1G78240 // AT5G50200 // AT1G75220 // AT5G51330 // AT2G15320 // AT5G61380 // AT5G38344 // AT2G44490 // AT1G74910 // AT3G15070 // AT5G44510 // AT2G45560 // AT3G26840 // AT1G13245 // AT2G48010 // AT1G23870 // AT3G12110 // AT1G06410 // AT5G49360 // AT4G15530 // AT1G33590 // AT3G20100 // AT2G25790 // AT1G70700 // AT4G27470 // AT1G55850 // AT1G69920 // AT4G17460 // AT1G55510 // AT4G34890 // AT1G01030 // AT4G16110 // AT2G26650 // AT1G59870 // AT1G78090 // AT2G45570 // AT4G21390 // AT3G25100 // AT5G42650 // AT5G18480 // AT4G28610 // AT4G24020 // AT1G77420 // AT1G43710 // AT1G33055 // AT3G25770 // AT1G61380 // AT3G47570 // AT2G43820 // AT1G63245 // AT1G04580 // AT4G20320 // AT3G53180 // AT1G12780 // AT2G43840 // AT4G02780 // AT5G63530 // AT4G35830 // AT5G58730 // AT5G41080 // AT1G56010 // AT1G09970 // AT3G03470 // AT5G20900 // AT1G49300 // AT1G69490 // AT3G06850 // AT2G45170 // AT5G28770 // AT5G41750 // AT1G35580 // AT3G15500 // AT3G11820 // AT4G17870 // AT4G37370 // AT1G18460 // AT4G34030 // AT1G07720 // AT3G05120 // AT3G28007 // AT1G07725 // AT4G27860 // AT5G44380 // AT3G20940 // AT2G14080 // AT5G02100 // AT1G01010 // AT3G47110 // AT3G20600 // AT2G33810 // AT5G14950 // AT1G68020 // AT2G27510 // AT5G59290 // AT4G37520 // AT1G19530 // AT4G00240 // AT4G05120 // AT1G11260 // AT1G52920 // AT1G27630 // AT5G27470 // AT1G09570 // AT4G39270 // AT2G15970 // AT1G08180 // AT2G42670 // AT1G61820 // AT1G32470 // AT3G24900 // AT1G15210 // AT1G75080 // AT3G16857 // AT1G13100 // AT1G27520 // AT1G67070 // AT5G26340 // AT3G57520 // AT2G37700 // AT2G22970 // AT5G52300 // AT2G46040 // AT1G70290 // AT4G20930 // AT3G47340 // AT2G02970 // AT2G47000 // AT1G30040 // AT2G42790 // AT4G38470 // AT1G22530 // AT5G53450 // AT3G03050 // AT4G26070 // AT4G32150 // AT3G58750 // AT1G14130 // AT5G36220 // AT2G43570 // AT5G62530 // AT5G47720 // AT2G40750 // AT5G49450 // AT4G34180 // AT2G31470 </t>
  </si>
  <si>
    <t xml:space="preserve">// AT5G49520 // AT5G57660 // AT5G24430 // AT5G62150 // AT5G10790 // AT5G24530 // AT1G12750 // AT5G58090 // AT2G32440 // AT4G29090 // AT5G27450 // AT4G37150 // AT4G27470 // AT4G28650 // AT3G03050 // AT1G13900 // AT5G27610 // AT5G43060 // AT4G26250 // AT4G38470 // AT4G13460 // AT1G22650 // AT3G50700 // AT2G47630 // AT3G45300 // AT1G18460 // AT5G05600 // AT4G12570 // AT1G55810 // AT1G70530 // AT1G32940 // AT3G06490 // AT5G22570 // AT3G57260 // AT5G55700 // AT1G03090 // AT3G62860 // AT1G03520 // AT4G37370 // AT1G20510 // AT2G23140 // AT5G08330 // AT3G49370 // AT4G19700 // AT2G26980 // AT5G04340 // AT2G29580 // AT4G37410 // AT2G17120 // AT1G30820 // AT1G79700 // AT1G32470 // AT5G38200 // AT1G54020 // AT4G01550 // AT2G43400 // AT4G01320 // AT2G28930 // AT1G44350 // AT5G26030 // AT1G29280 // AT1G69920 // AT2G24850 // AT5G59160 // AT5G19990 // AT3G17770 // AT4G11360 // AT2G25070 // AT5G52120 // AT4G11990 // AT1G33030 // AT4G16130 // AT2G33150 // AT5G49360 // AT2G40410 // AT1G67980 // AT1G19670 // AT5G65640 // AT2G42280 // AT3G60130 // AT5G56080 // AT3G57240 // AT1G53990 // AT2G33170 // AT1G02640 // AT3G52840 // AT3G20390 // AT5G61890 // AT1G60140 // AT1G16670 // AT2G30520 // AT1G80440 // AT4G10500 // AT5G02320 // AT2G20950 // AT1G75450 // AT4G24220 // AT4G11850 // AT1G78240 // AT1G71410 // AT2G39720 // AT2G32100 // AT5G51330 // AT5G61380 // AT2G44490 // AT1G74910 // AT2G48010 // AT1G23870 // AT3G57520 // AT1G06410 // AT3G17100 // AT4G15530 // AT1G28050 // AT2G25790 // AT1G70700 // AT1G53440 // AT1G55850 // AT2G47260 // AT4G17460 // AT5G20870 // AT4G34890 // AT1G01030 // AT4G16110 // AT4G25720 // AT1G59870 // AT1G78090 // AT4G21410 // AT4G21390 // AT3G25100 // AT5G42650 // AT5G18480 // AT4G28610 // AT5G47610 // AT4G24020 // AT1G77420 // AT1G43710 // AT1G70310 // AT3G25770 // AT1G61380 // AT3G47570 // AT2G43820 // AT1G04580 // AT4G20320 // AT3G53180 // AT1G12780 // AT2G43840 // AT4G02780 // AT4G35830 // AT5G58730 // AT5G41080 // AT1G56010 // AT1G03740 // AT1G09970 // AT5G20900 // AT5G47720 // AT1G69490 // AT3G06850 // AT2G24240 // AT5G28770 // AT5G53890 // AT1G35580 // AT3G15500 // AT4G30790 // AT4G29050 // AT4G17870 // AT1G76150 // AT2G43590 // AT3G61060 // AT4G34030 // AT1G07720 // AT3G05120 // AT5G50200 // AT3G26840 // AT2G28840 // AT5G02100 // AT1G01010 // AT3G47110 // AT2G33810 // AT2G42360 // AT5G14950 // AT1G68020 // AT5G59290 // AT5G64920 // AT4G00240 // AT5G36250 // AT4G36060 // AT1G27630 // AT5G27470 // AT1G09570 // AT2G43570 // AT4G39270 // AT3G20520 // AT1G61820 // AT3G16030 // AT3G25610 // AT1G75080 // AT3G16857 // AT5G62540 // AT1G27520 // AT1G67070 // AT1G65140 // AT2G37700 // AT3G16720 // AT2G22970 // AT2G42790 // AT2G46040 // AT1G70290 // AT4G31290 // AT4G20930 // AT3G47340 // AT1G30040 // AT4G29930 // AT5G02850 // AT1G51760 // AT5G53450 // AT2G35020 // AT4G26070 // AT3G58750 // AT1G01710 // AT5G36220 // AT5G05140 // AT5G62530 // AT2G40750 // AT5G49450 // AT4G34180 // AT2G31470 </t>
  </si>
  <si>
    <t xml:space="preserve">// AT5G49520 // AT5G57660 // AT5G24430 // AT5G62150 // AT5G10790 // AT2G32440 // AT4G29090 // AT5G27450 // AT4G37150 // AT4G27470 // AT4G28650 // AT3G03050 // AT5G27610 // AT5G43060 // AT4G13460 // AT1G32470 // AT3G50700 // AT3G45300 // AT1G76150 // AT2G28840 // AT4G12570 // AT4G36060 // AT1G70530 // AT3G06490 // AT5G22570 // AT5G43780 // AT5G55700 // AT1G03090 // AT5G53900 // AT1G20510 // AT2G23140 // AT5G08330 // AT4G19700 // AT2G26980 // AT5G04340 // AT2G29580 // AT4G37410 // AT2G17120 // AT1G30820 // AT1G79700 // AT5G38200 // AT3G02280 // AT4G01550 // AT2G43400 // AT4G01320 // AT2G28930 // AT1G44350 // AT5G26030 // AT1G29280 // AT1G14130 // AT2G24850 // AT5G59160 // AT5G19990 // AT3G17770 // AT4G11360 // AT2G25070 // AT5G52120 // AT4G11990 // AT1G33030 // AT2G33150 // AT2G40410 // AT1G67980 // AT1G19670 // AT5G65640 // AT2G42280 // AT3G60130 // AT1G69920 // AT5G56080 // AT2G33170 // AT1G12520 // AT3G20390 // AT5G61890 // AT1G60140 // AT1G16670 // AT2G30520 // AT1G80440 // AT4G10500 // AT5G02320 // AT3G47570 // AT2G02930 // AT1G75450 // AT4G11850 // AT1G78240 // AT1G71410 // AT2G39720 // AT2G32100 // AT5G51330 // AT5G61380 // AT2G44490 // AT1G74910 // AT2G48010 // AT1G23870 // AT1G06410 // AT4G15530 // AT1G28050 // AT2G25790 // AT1G70700 // AT1G53440 // AT1G55850 // AT2G47260 // AT4G17460 // AT4G34890 // AT1G01030 // AT4G16110 // AT4G25720 // AT1G59870 // AT1G78090 // AT4G21410 // AT4G21390 // AT3G25100 // AT5G42650 // AT5G18480 // AT4G28610 // AT5G47610 // AT4G24020 // AT1G43710 // AT1G70310 // AT1G33055 // AT3G25770 // AT1G61380 // AT4G20930 // AT2G43820 // AT1G04580 // AT4G20320 // AT3G53180 // AT1G12780 // AT2G43840 // AT4G02780 // AT4G35830 // AT5G58730 // AT5G41080 // AT1G56010 // AT1G03740 // AT3G17100 // AT5G20900 // AT5G47720 // AT1G69490 // AT3G06850 // AT2G24240 // AT5G28770 // AT5G53890 // AT1G35580 // AT3G15500 // AT4G30790 // AT4G29050 // AT4G17870 // AT4G37370 // AT3G49370 // AT2G43590 // AT3G61060 // AT4G34030 // AT1G07720 // AT5G50200 // AT3G26840 // AT1G55810 // AT1G09970 // AT1G01010 // AT3G47110 // AT2G33810 // AT2G42360 // AT5G14950 // AT1G68020 // AT2G27510 // AT5G59290 // AT5G64920 // AT1G19530 // AT2G42790 // AT5G36250 // AT1G21130 // AT1G27630 // AT5G27470 // AT1G09570 // AT2G43570 // AT4G39270 // AT3G20520 // AT1G61820 // AT3G16030 // AT1G75080 // AT3G16857 // AT5G62540 // AT1G27520 // AT1G67070 // AT5G26340 // AT1G65140 // AT2G37700 // AT3G16720 // AT2G46040 // AT1G70290 // AT4G31290 // AT3G47340 // AT1G30040 // AT4G29930 // AT5G02850 // AT4G38470 // AT5G53450 // AT2G35020 // AT4G26070 // AT3G58750 // AT1G01710 // AT4G37520 // AT5G36220 // AT5G05140 // AT5G62530 // AT2G40750 // AT5G49450 // AT4G34180 // AT2G31470 </t>
  </si>
  <si>
    <t xml:space="preserve">// AT4G35860 // AT5G53890 // AT2G32680 // AT2G32440 // AT5G27450 // AT1G21750 // AT4G27470 // AT4G28650 // AT1G14360 // AT1G13900 // AT5G27610 // AT4G13460 // AT3G45300 // AT1G76150 // AT1G55810 // AT4G38580 // AT5G06860 // AT3G06490 // AT5G22570 // AT1G03090 // AT2G02950 // AT4G37370 // AT1G20510 // AT2G23140 // AT4G19700 // AT2G26980 // AT4G37410 // AT1G30820 // AT1G79700 // AT5G38200 // AT3G20390 // AT2G43400 // AT2G28930 // AT1G44350 // AT5G26030 // AT1G07000 // AT2G24850 // AT5G18370 // AT5G19990 // AT3G17770 // AT4G27300 // AT2G15970 // AT4G11990 // AT1G33030 // AT2G33150 // AT4G31240 // AT4G30790 // AT1G19770 // AT1G67980 // AT1G19670 // AT5G65640 // AT5G05760 // AT3G60130 // AT5G56080 // AT4G37150 // AT1G12520 // AT5G61890 // AT4G35060 // AT2G30520 // AT1G80440 // AT4G10500 // AT5G02320 // AT2G20950 // AT2G02930 // AT5G58730 // AT4G11850 // AT1G78240 // AT5G50200 // AT5G51330 // AT2G15320 // AT5G61380 // AT1G60140 // AT5G38344 // AT2G44490 // AT1G74910 // AT4G28610 // AT3G26840 // AT3G24050 // AT2G48010 // AT1G23870 // AT3G12110 // AT1G06410 // AT4G15530 // AT1G33590 // AT4G19510 // AT2G25790 // AT1G70700 // AT1G55850 // AT1G69920 // AT4G34890 // AT4G16110 // AT2G26650 // AT1G59870 // AT1G78090 // AT4G21390 // AT3G25100 // AT5G42650 // AT5G18480 // AT5G44510 // AT4G24020 // AT4G27860 // AT1G43710 // AT1G33055 // AT3G25770 // AT1G61380 // AT3G47570 // AT2G43820 // AT1G63245 // AT1G04580 // AT4G20320 // AT3G53180 // AT1G12780 // AT2G43840 // AT4G02780 // AT5G63530 // AT4G35830 // AT5G41080 // AT1G56010 // AT5G20900 // AT5G47720 // AT1G69490 // AT3G06850 // AT2G45170 // AT5G28770 // AT5G41750 // AT1G35580 // AT3G15500 // AT3G11820 // AT4G17870 // AT4G34030 // AT1G07720 // AT3G05120 // AT1G07725 // AT2G14080 // AT1G09970 // AT1G49300 // AT3G47110 // AT3G20600 // AT2G33810 // AT5G14950 // AT1G68020 // AT2G27510 // AT1G19530 // AT1G52920 // AT1G27630 // AT5G27470 // AT1G09570 // AT4G39270 // AT3G20520 // AT1G08180 // AT1G61820 // AT1G32470 // AT3G24900 // AT1G75080 // AT3G16857 // AT1G27520 // AT1G67070 // AT2G37700 // AT5G52300 // AT2G46040 // AT1G70290 // AT4G20930 // AT3G47340 // AT2G02970 // AT2G47000 // AT1G30040 // AT2G42790 // AT4G38470 // AT1G22530 // AT5G53450 // AT3G03050 // AT4G26070 // AT4G32150 // AT3G58750 // AT5G36220 // AT5G62530 // AT5G49450 // AT4G34180 // AT2G31470 </t>
  </si>
  <si>
    <t xml:space="preserve">// AT5G49520 // AT5G46050 // AT5G57660 // AT5G36940 // AT4G35860 // AT5G18520 // AT5G53890 // AT1G08930 // AT5G24530 // AT3G60130 // AT4G37150 // AT4G27470 // AT4G28650 // AT1G14360 // AT5G43060 // AT1G12520 // AT4G38470 // AT5G02320 // AT1G72430 // AT1G58200 // AT2G47000 // AT5G58787 // AT4G12570 // AT5G06860 // AT4G27710 // AT3G06490 // AT5G22570 // AT3G57260 // AT2G02950 // AT4G37370 // AT1G20510 // AT2G23140 // AT5G58090 // AT4G19700 // AT3G62550 // AT2G26980 // AT5G04340 // AT4G37410 // AT2G15320 // AT2G17120 // AT1G79700 // AT3G20390 // AT2G43400 // AT2G28930 // AT1G44350 // AT5G26030 // AT1G69920 // AT2G24850 // AT5G18370 // AT5G19990 // AT2G32680 // AT4G11360 // AT2G25070 // AT2G15970 // AT2G33150 // AT3G01290 // AT4G30790 // AT1G19770 // AT2G42530 // AT1G19670 // AT2G42280 // AT5G56080 // AT3G57240 // AT2G15480 // AT1G21750 // AT2G16660 // AT4G37680 // AT3G05880 // AT5G61890 // AT1G60140 // AT2G30520 // AT1G80440 // AT5G56550 // AT4G24020 // AT3G47570 // AT2G02930 // AT4G24220 // AT4G11850 // AT1G78240 // AT5G50200 // AT4G35100 // AT5G61380 // AT5G47240 // AT5G38344 // AT2G44490 // AT4G28610 // AT5G47550 // AT2G48010 // AT1G23870 // AT3G12110 // AT1G06410 // AT4G38580 // AT1G33590 // AT4G19510 // AT2G25790 // AT1G70700 // AT3G05890 // AT2G47260 // AT4G10500 // AT4G24230 // AT4G34890 // AT4G16110 // AT2G26650 // AT1G59870 // AT4G21410 // AT3G25100 // AT5G42650 // AT1G74910 // AT5G44510 // AT5G44380 // AT5G51470 // AT3G11830 // AT3G25770 // AT1G61380 // AT5G28770 // AT1G63245 // AT3G53180 // AT4G27860 // AT4G02780 // AT4G35830 // AT1G56010 // AT5G20900 // AT3G06850 // AT2G45170 // AT5G41750 // AT1G35580 // AT3G15500 // AT3G11820 // AT4G17870 // AT3G22060 // AT1G78830 // AT2G43590 // AT3G61060 // AT1G07720 // AT3G05120 // AT5G05600 // AT2G14080 // AT1G09970 // AT1G49300 // AT3G47110 // AT3G20600 // AT5G14950 // AT1G68020 // AT1G52920 // AT5G27470 // AT1G09570 // AT4G39270 // AT5G04380 // AT3G16030 // AT3G24900 // AT1G15210 // AT1G75080 // AT3G16857 // AT5G62540 // AT1G27520 // AT1G67070 // AT5G26340 // AT3G57520 // AT3G16720 // AT5G52300 // AT1G70290 // AT3G47340 // AT1G30040 // AT1G51760 // AT3G03050 // AT4G26070 // AT4G32150 // AT4G37520 // AT5G36220 // AT2G43570 // AT5G62530 // AT2G40750 // AT5G49450 // AT4G34180 // AT5G02020 // AT2G31470 // AT5G20650 </t>
  </si>
  <si>
    <t xml:space="preserve">// AT5G36940 // AT5G24530 // AT2G32440 // AT5G27450 // AT4G37150 // AT4G27470 // AT3G03050 // AT4G26250 // AT4G13460 // AT2G47630 // AT3G45300 // AT1G76150 // AT5G05600 // AT1G55810 // AT4G27710 // AT1G03090 // AT3G62860 // AT4G37370 // AT1G20510 // AT4G37410 // AT1G30820 // AT1G79700 // AT5G38200 // AT3G02280 // AT1G54020 // AT3G20390 // AT2G43400 // AT1G75450 // AT1G44350 // AT5G26030 // AT1G14130 // AT2G24850 // AT5G19990 // AT3G17770 // AT1G33030 // AT4G16130 // AT2G33150 // AT4G31240 // AT3G26200 // AT1G67980 // AT1G19670 // AT5G65640 // AT3G60130 // AT5G56080 // AT1G53990 // AT1G12520 // AT1G60140 // AT4G15530 // AT1G80440 // AT4G10500 // AT4G24020 // AT2G02930 // AT5G58730 // AT4G24220 // AT4G11850 // AT1G78240 // AT5G50200 // AT2G44490 // AT1G74910 // AT2G45560 // AT2G48010 // AT1G23870 // AT3G57520 // AT1G06410 // AT3G20100 // AT1G03520 // AT1G55850 // AT1G69920 // AT1G55510 // AT4G34890 // AT1G59870 // AT1G78090 // AT2G45570 // AT5G42650 // AT5G18480 // AT1G77420 // AT1G43710 // AT1G33055 // AT3G25770 // AT4G20320 // AT4G20930 // AT2G43820 // AT1G04580 // AT3G53180 // AT1G12780 // AT2G43840 // AT4G02780 // AT4G35830 // AT5G41080 // AT3G03470 // AT3G06850 // AT1G35580 // AT1G18460 // AT4G34030 // AT1G07720 // AT3G05120 // AT5G44380 // AT3G20940 // AT5G02100 // AT5G47720 // AT3G26840 // AT5G14950 // AT1G68020 // AT2G27510 // AT5G59290 // AT1G19530 // AT4G00240 // AT5G27470 // AT3G20520 // AT2G42670 // AT1G61820 // AT1G32470 // AT1G04350 // AT3G16857 // AT1G13100 // AT1G27520 // AT1G67070 // AT2G37700 // AT2G22970 // AT1G70290 // AT3G47340 // AT1G30040 // AT2G42790 // AT4G26070 // AT3G58750 // AT4G37520 // AT5G36220 // AT5G62530 // AT5G49450 // AT4G34180 </t>
  </si>
  <si>
    <t xml:space="preserve">// AT5G49520 // AT5G46050 // AT5G36940 // AT5G53890 // AT1G08930 // AT5G24530 // AT3G60130 // AT4G37150 // AT4G27470 // AT1G14360 // AT5G43060 // AT1G58200 // AT5G58787 // AT4G12570 // AT5G06860 // AT4G27710 // AT3G06490 // AT5G22570 // AT3G57260 // AT4G37370 // AT1G20510 // AT2G23140 // AT5G58090 // AT4G19700 // AT3G62550 // AT4G37410 // AT2G17120 // AT2G28930 // AT1G44350 // AT5G26030 // AT2G24850 // AT5G18370 // AT5G19990 // AT2G32680 // AT2G15970 // AT2G33150 // AT3G01290 // AT4G30790 // AT2G42530 // AT1G19670 // AT5G56080 // AT2G15480 // AT1G21750 // AT1G12520 // AT3G05880 // AT5G61890 // AT1G60140 // AT5G56550 // AT4G24020 // AT2G02930 // AT4G24220 // AT4G11850 // AT5G50200 // AT4G35100 // AT5G47240 // AT2G44490 // AT4G28610 // AT5G47550 // AT1G23870 // AT3G57520 // AT1G06410 // AT4G38580 // AT1G33590 // AT4G19510 // AT1G70700 // AT3G05890 // AT4G10500 // AT4G24230 // AT4G34890 // AT2G26650 // AT1G59870 // AT3G25100 // AT5G42650 // AT5G44510 // AT3G25770 // AT1G61380 // AT4G35830 // AT5G20900 // AT3G06850 // AT2G45170 // AT5G41750 // AT1G35580 // AT3G15500 // AT3G11820 // AT2G43590 // AT3G61060 // AT1G07720 // AT5G44380 // AT2G14080 // AT1G09970 // AT1G49300 // AT3G20600 // AT5G14950 // AT1G68020 // AT3G16030 // AT3G24900 // AT3G16857 // AT5G62540 // AT1G27520 // AT5G26340 // AT3G16720 // AT5G52300 // AT1G70290 // AT3G47340 // AT4G34180 // AT3G03050 // AT4G26070 // AT4G32150 // AT4G37520 // AT5G36220 // AT2G43570 // AT5G62530 // AT2G40750 // AT5G49450 // AT1G51760 // AT5G02020 // AT2G31470 </t>
  </si>
  <si>
    <t xml:space="preserve">// AT5G49520 // AT5G46050 // AT5G18520 // AT1G08930 // AT5G24530 // AT3G60130 // AT1G21750 // AT4G27470 // AT4G28650 // AT3G03050 // AT5G02320 // AT1G72430 // AT5G05600 // AT4G12570 // AT4G27710 // AT3G06490 // AT5G22570 // AT2G23140 // AT4G19700 // AT2G26980 // AT5G04340 // AT1G79700 // AT3G20390 // AT1G44350 // AT2G47260 // AT2G24850 // AT5G19990 // AT4G11360 // AT2G25070 // AT2G15970 // AT2G33150 // AT1G19770 // AT2G42530 // AT5G56080 // AT1G12520 // AT4G37680 // AT3G05880 // AT5G61890 // AT1G80440 // AT5G56550 // AT4G24020 // AT2G02930 // AT4G11850 // AT1G78240 // AT5G50200 // AT1G14360 // AT5G20650 // AT3G12110 // AT2G47000 // AT1G70700 // AT1G69920 // AT4G10500 // AT4G34890 // AT4G16110 // AT2G26650 // AT1G59870 // AT4G21410 // AT5G42650 // AT1G74910 // AT5G51470 // AT3G11830 // AT1G61380 // AT5G28770 // AT3G53180 // AT4G27860 // AT4G02780 // AT1G56010 // AT5G20900 // AT3G06850 // AT1G35580 // AT3G15500 // AT3G11820 // AT4G17870 // AT3G22060 // AT1G78830 // AT3G05120 // AT5G58787 // AT1G52920 // AT5G27470 // AT1G09570 // AT5G04380 // AT1G15210 // AT1G75080 // AT3G16857 // AT1G27520 // AT1G67070 // AT5G26340 // AT4G35100 // AT3G16720 // AT5G52300 // AT3G47340 // AT4G26070 // AT4G32150 // AT2G43570 // AT2G40750 // AT5G49450 // AT2G31470 </t>
  </si>
  <si>
    <t xml:space="preserve">// AT4G35860 // AT5G62540 // AT2G48010 // AT1G23870 // AT5G05600 // AT5G19990 // AT5G61380 // AT2G14080 // AT5G44510 // AT1G33590 // AT3G05120 // AT2G25790 // AT1G09970 // AT1G70700 // AT3G47110 // AT3G20600 // AT1G80440 // AT5G53890 // AT2G32680 // AT1G27520 // AT1G68020 // AT2G15970 // AT1G59870 // AT1G21750 // AT4G27470 // AT4G28650 // AT2G33150 // AT1G14360 // AT4G16110 // AT4G28610 // AT1G09570 // AT4G30790 // AT4G39270 // AT1G19770 // AT4G27860 // AT1G52920 // AT1G06410 // AT5G18370 // AT3G24900 // AT5G20900 // AT1G75080 // AT3G16857 // AT2G47000 // AT1G63245 // AT5G58787 // AT5G56080 // AT5G06860 // AT1G12520 // AT4G02780 // AT5G22570 // AT4G19510 // AT5G61890 // AT1G60140 // AT5G52300 // AT1G70290 // AT2G30520 // AT1G56010 // AT2G23140 // AT3G47340 // AT2G26980 // AT3G47570 // AT1G49300 // AT3G06850 // AT2G45170 // AT3G25100 // AT2G15320 // AT4G26070 // AT5G28770 // AT5G41750 // AT1G79700 // AT3G15500 // AT3G11820 // AT2G02950 // AT5G38344 // AT2G44490 // AT5G49450 // AT4G17870 // AT4G38470 // AT2G28930 // AT2G31470 </t>
  </si>
  <si>
    <t xml:space="preserve">// AT5G49520 // AT5G46050 // AT3G05120 // AT4G11360 // AT2G24850 // AT4G35100 // AT5G19990 // AT3G16720 // AT2G47000 // AT1G70700 // AT1G80440 // AT5G18520 // AT2G47260 // AT1G08930 // AT5G24530 // AT2G25070 // AT4G16110 // AT2G15970 // AT1G59870 // AT3G60130 // AT1G21750 // AT4G21410 // AT2G33150 // AT1G14360 // AT3G47340 // AT1G52920 // AT3G12110 // AT2G43570 // AT5G51470 // AT1G19770 // AT2G42530 // AT5G02320 // AT1G72430 // AT1G61380 // AT5G20650 // AT1G44350 // AT3G53180 // AT1G75080 // AT3G16857 // AT5G58787 // AT4G12570 // AT5G56080 // AT1G27520 // AT5G49450 // AT1G67070 // AT5G26340 // AT4G02780 // AT4G37680 // AT4G27710 // AT3G06490 // AT5G22570 // AT3G05880 // AT5G61890 // AT4G27470 // AT5G52300 // AT1G56010 // AT4G10500 // AT4G19700 // AT2G26980 // AT5G04340 // AT5G20900 // AT3G06850 // AT3G03050 // AT4G26070 // AT5G28770 // AT4G32150 // AT5G42650 // AT1G79700 // AT3G15500 // AT3G11820 // AT1G78240 // AT4G17870 // AT2G40750 // AT3G22060 // AT1G78830 // AT2G31470 </t>
  </si>
  <si>
    <t xml:space="preserve">// AT3G05120 // AT2G48010 // AT5G18370 // AT5G61380 // AT2G14080 // AT5G44510 // AT1G33590 // AT4G19510 // AT2G25790 // AT1G09970 // AT1G70700 // AT3G47110 // AT5G53890 // AT2G32680 // AT4G16110 // AT2G15970 // AT4G21390 // AT4G28650 // AT2G33150 // AT1G14360 // AT4G28610 // AT1G09570 // AT4G30790 // AT4G39270 // AT1G19770 // AT1G52920 // AT1G61380 // AT1G80440 // AT3G24900 // AT5G20900 // AT1G75080 // AT3G16857 // AT2G47000 // AT1G63245 // AT4G35860 // AT5G06860 // AT4G02780 // AT5G22570 // AT5G61890 // AT2G02950 // AT5G52300 // AT2G30520 // AT1G56010 // AT3G47340 // AT2G26980 // AT3G47570 // AT1G49300 // AT3G06850 // AT2G45170 // AT2G15320 // AT4G26070 // AT5G41750 // AT4G27300 // AT1G79700 // AT3G15500 // AT3G11820 // AT5G38344 // AT5G49450 // AT4G17870 // AT4G38470 // AT2G28930 // AT2G31470 </t>
  </si>
  <si>
    <t xml:space="preserve">// AT4G35860 // AT5G46050 // AT2G47000 // AT3G28007 // AT1G07000 // AT4G30420 // AT5G36940 // AT1G75220 // AT4G28040 // AT5G02100 // AT1G49300 // AT4G24230 // AT1G13210 // AT5G64700 // AT1G08930 // AT4G05120 // AT5G10410 // AT2G26650 // AT1G59870 // AT4G35060 // AT1G22550 // AT1G11260 // AT2G39480 // AT4G35100 // AT1G13900 // AT4G30790 // AT1G19770 // AT1G58200 // AT3G14770 // AT3G25610 // AT1G65730 // AT5G05760 // AT2G35800 // AT3G54140 // AT5G56080 // AT2G02040 // AT5G26340 // AT1G12520 // AT3G18440 // AT1G51610 // AT3G10960 // AT3G53960 // AT3G30390 // AT1G07725 // AT1G72130 // AT5G63530 // AT2G23790 // AT3G55320 // AT1G15210 // AT2G45170 // AT2G24240 // AT4G32150 // AT5G50200 // AT2G39890 // AT1G22530 // AT2G23093 // AT1G14360 // AT3G11820 // AT5G20650 // AT4G38580 // AT4G27500 // AT1G74780 </t>
  </si>
  <si>
    <t xml:space="preserve">// AT5G49520 // AT5G46050 // AT3G05120 // AT2G24850 // AT1G70700 // AT5G42650 // AT4G11360 // AT2G23140 // AT1G08930 // AT4G34890 // AT5G24530 // AT2G25070 // AT2G15970 // AT2G26650 // AT1G59870 // AT4G21410 // AT2G33150 // AT4G35100 // AT3G47340 // AT1G52920 // AT3G53180 // AT1G12520 // AT2G42530 // AT5G02320 // AT1G61380 // AT1G44350 // AT5G20900 // AT1G75080 // AT3G16857 // AT5G58787 // AT4G12570 // AT5G56080 // AT5G49450 // AT1G67070 // AT5G26340 // AT4G02780 // AT4G37680 // AT4G27710 // AT3G06490 // AT5G22570 // AT3G05880 // AT5G52300 // AT4G10500 // AT4G19700 // AT4G24020 // AT2G26980 // AT5G04340 // AT3G06850 // AT4G26070 // AT5G28770 // AT4G32150 // AT5G50200 // AT1G35580 // AT3G16720 // AT3G15500 // AT3G11820 // AT5G20650 // AT4G17870 // AT2G40750 // AT3G22060 // AT2G31470 </t>
  </si>
  <si>
    <t xml:space="preserve">// AT1G44350 // AT1G07720 // AT2G24850 // AT1G55810 // AT5G41080 // AT3G17770 // AT1G35580 // AT5G47720 // AT5G42650 // AT4G20930 // AT3G26840 // AT4G34890 // AT5G14950 // AT2G32440 // AT5G59290 // AT3G60130 // AT4G37150 // AT4G16130 // AT2G33150 // AT1G74910 // AT5G27470 // AT3G20520 // AT1G43710 // AT1G32470 // AT3G25770 // AT4G20320 // AT5G62530 // AT5G65640 // AT2G43820 // AT3G45300 // AT1G76150 // AT1G04580 // AT5G56080 // AT1G67070 // AT3G53180 // AT1G12780 // AT2G43840 // AT4G02780 // AT3G58750 // AT2G37700 // AT4G35830 // AT5G49450 // AT1G03090 // AT5G58730 // AT4G15530 // AT1G20510 // AT4G10500 // AT3G47340 // AT4G24020 // AT1G30040 // AT2G42790 // AT3G06850 // AT5G50200 // AT1G30820 // AT1G79700 // AT2G44490 // AT5G38200 // AT3G20390 // AT2G43400 // AT4G34180 // AT4G34030 </t>
  </si>
  <si>
    <t xml:space="preserve">// AT5G49520 // AT5G46050 // AT3G05120 // AT4G11360 // AT2G24850 // AT2G47000 // AT1G70700 // AT1G80440 // AT2G47260 // AT1G08930 // AT2G25070 // AT4G16110 // AT2G15970 // AT1G59870 // AT3G60130 // AT1G21750 // AT4G21410 // AT2G33150 // AT4G35100 // AT1G52920 // AT3G53180 // AT2G43570 // AT5G51470 // AT1G19770 // AT2G42530 // AT5G02320 // AT1G72430 // AT1G44350 // AT5G20900 // AT1G75080 // AT3G16857 // AT5G58787 // AT4G12570 // AT5G56080 // AT3G16720 // AT5G26340 // AT4G37680 // AT4G27710 // AT3G06490 // AT4G02780 // AT3G05880 // AT5G61890 // AT5G52300 // AT1G56010 // AT4G19700 // AT2G26980 // AT5G04340 // AT5G28770 // AT4G32150 // AT5G42650 // AT1G79700 // AT3G15500 // AT3G11820 // AT5G20650 // AT4G17870 // AT1G78240 // AT3G22060 // AT1G78830 // AT2G31470 </t>
  </si>
  <si>
    <t xml:space="preserve">// AT5G47610 // AT5G62540 // AT5G24430 // AT2G25790 // AT1G09970 // AT3G47110 // AT5G59160 // AT1G53440 // AT4G11360 // AT5G53890 // AT2G42360 // AT5G10790 // AT2G25070 // AT5G52120 // AT4G25720 // AT4G11990 // AT4G21410 // AT5G36250 // AT4G28650 // AT1G27630 // AT1G09570 // AT5G14950 // AT4G39270 // AT4G13460 // AT3G16030 // AT1G61380 // AT5G53450 // AT2G28840 // AT4G12570 // AT1G27520 // AT1G67070 // AT2G33170 // AT1G70530 // AT1G16670 // AT4G27470 // AT2G46040 // AT2G30520 // AT1G80440 // AT2G23140 // AT1G03740 // AT4G19700 // AT2G26980 // AT3G47570 // AT5G64920 // AT4G38470 // AT2G24240 // AT4G26070 // AT1G71410 // AT2G39720 // AT3G61060 // AT4G30790 // AT4G29050 // AT4G17870 // AT2G48010 // AT4G21390 // AT3G16720 // AT3G49370 // AT2G28930 // AT2G31470 </t>
  </si>
  <si>
    <t xml:space="preserve">// AT3G57520 // AT3G05120 // AT1G14130 // AT5G19990 // AT5G47720 // AT4G31290 // AT4G20930 // AT5G62150 // AT5G10790 // AT4G34890 // AT1G59870 // AT3G60130 // AT5G64920 // AT4G00240 // AT2G33150 // AT3G47340 // AT5G43060 // AT2G40410 // AT1G32470 // AT1G19670 // AT5G65640 // AT3G45300 // AT1G76150 // AT5G62540 // AT1G69920 // AT1G27520 // AT1G53990 // AT2G42790 // AT1G65140 // AT5G55700 // AT1G03090 // AT4G27470 // AT5G41080 // AT1G80440 // AT4G10500 // AT4G19700 // AT4G11360 // AT1G30040 // AT2G02930 // AT1G75450 // AT4G11850 // AT3G58750 // AT2G17120 // AT1G35580 // AT2G39720 // AT4G37520 // AT2G43570 // AT2G44490 // AT1G54020 // AT3G16720 // AT2G43400 // AT4G34180 // AT2G43590 // AT5G62530 // AT4G34030 </t>
  </si>
  <si>
    <t xml:space="preserve">// AT1G44350 // AT5G46050 // AT3G05120 // AT2G24850 // AT2G47000 // AT1G70700 // AT1G80440 // AT2G47260 // AT1G08930 // AT2G25070 // AT4G16110 // AT2G15970 // AT1G59870 // AT3G60130 // AT1G21750 // AT4G21410 // AT2G33150 // AT4G35100 // AT1G52920 // AT3G53180 // AT5G51470 // AT1G19770 // AT2G42530 // AT5G02320 // AT1G72430 // AT1G75080 // AT3G16857 // AT5G58787 // AT4G12570 // AT5G56080 // AT5G26340 // AT4G37680 // AT4G27710 // AT3G06490 // AT4G02780 // AT3G05880 // AT5G61890 // AT5G52300 // AT1G56010 // AT4G19700 // AT2G26980 // AT5G20900 // AT5G28770 // AT4G32150 // AT5G42650 // AT1G79700 // AT3G15500 // AT3G11820 // AT5G20650 // AT4G17870 // AT1G78240 // AT3G22060 // AT1G78830 // AT2G31470 </t>
  </si>
  <si>
    <t xml:space="preserve">// AT1G07720 // AT5G26030 // AT3G05120 // AT1G23870 // AT1G13100 // AT3G20940 // AT3G20100 // AT1G03520 // AT3G26840 // AT1G55850 // AT1G68020 // AT2G32440 // AT5G65640 // AT1G78090 // AT2G45570 // AT1G33030 // AT1G67070 // AT2G33150 // AT3G03050 // AT5G18480 // AT3G53180 // AT4G26250 // AT3G26200 // AT1G61820 // AT3G25770 // AT1G67980 // AT1G06410 // AT4G37370 // AT3G16857 // AT1G04580 // AT5G56080 // AT4G20320 // AT1G55810 // AT5G58730 // AT1G12780 // AT4G02780 // AT2G37700 // AT1G60140 // AT1G70290 // AT1G20510 // AT3G47340 // AT3G03470 // AT1G30040 // AT1G74910 // AT3G06850 // AT4G37410 // AT1G78240 // AT5G42650 // AT1G30820 // AT1G79700 // AT5G36220 // AT5G27450 // AT3G20390 // AT2G45560 </t>
  </si>
  <si>
    <t xml:space="preserve">// AT3G05120 // AT2G48010 // AT5G18370 // AT4G17870 // AT2G14080 // AT4G35860 // AT1G33590 // AT4G19510 // AT2G25790 // AT1G09970 // AT1G70700 // AT3G47110 // AT5G53890 // AT2G32680 // AT4G16110 // AT4G28650 // AT2G33150 // AT1G14360 // AT5G44510 // AT1G09570 // AT5G61380 // AT4G39270 // AT1G19770 // AT1G52920 // AT1G80440 // AT3G24900 // AT5G20900 // AT1G75080 // AT3G16857 // AT2G47000 // AT1G63245 // AT5G06860 // AT4G02780 // AT5G22570 // AT5G61890 // AT2G02950 // AT5G52300 // AT2G30520 // AT1G56010 // AT2G26980 // AT3G47570 // AT1G49300 // AT2G15320 // AT4G26070 // AT5G41750 // AT1G79700 // AT3G15500 // AT3G11820 // AT5G38344 // AT5G49450 // AT4G38470 // AT2G28930 // AT2G31470 </t>
  </si>
  <si>
    <t xml:space="preserve">// AT5G49520 // AT5G46050 // AT2G47000 // AT5G18520 // AT2G47260 // AT4G24230 // AT5G24530 // AT2G15970 // AT1G59870 // AT4G37150 // AT4G28650 // AT5G42650 // AT3G01290 // AT3G47340 // AT4G28610 // AT1G09570 // AT4G30790 // AT2G42530 // AT3G16030 // AT4G26070 // AT1G61380 // AT1G19670 // AT1G44350 // AT2G43570 // AT3G57240 // AT2G15480 // AT1G67070 // AT3G53180 // AT3G06490 // AT5G22570 // AT3G57260 // AT4G35830 // AT5G61890 // AT2G02950 // AT2G30520 // AT4G10500 // AT4G19700 // AT2G02930 // AT3G06850 // AT4G37410 // AT4G11850 // AT3G20600 // AT5G36220 // AT3G11820 // AT2G44490 // AT2G31470 // AT4G37370 // AT5G49450 // AT5G44510 // AT2G45170 </t>
  </si>
  <si>
    <t xml:space="preserve">// AT1G44350 // AT1G07720 // AT2G24850 // AT5G47720 // AT5G42650 // AT2G32440 // AT5G65640 // AT3G60130 // AT4G37150 // AT2G33150 // AT1G74910 // AT5G27470 // AT1G43710 // AT1G32470 // AT3G25770 // AT5G62530 // AT4G20930 // AT2G43820 // AT3G45300 // AT1G76150 // AT1G04580 // AT5G56080 // AT1G67070 // AT3G53180 // AT2G43840 // AT4G02780 // AT3G58750 // AT2G37700 // AT4G35830 // AT5G49450 // AT1G03090 // AT4G15530 // AT1G20510 // AT4G10500 // AT3G47340 // AT4G24020 // AT1G30040 // AT2G42790 // AT3G06850 // AT5G50200 // AT1G35580 // AT1G79700 // AT2G44490 // AT5G38200 // AT3G20390 // AT2G43400 // AT4G34180 // AT4G34030 </t>
  </si>
  <si>
    <t xml:space="preserve">// AT5G49520 // AT5G46050 // AT5G47550 // AT5G18370 // AT2G14080 // AT1G33590 // AT4G19510 // AT1G70700 // AT4G24230 // AT3G20600 // AT2G32680 // AT5G24530 // AT1G59870 // AT4G37150 // AT5G42650 // AT3G01290 // AT5G44510 // AT2G43570 // AT2G42530 // AT3G16030 // AT4G26070 // AT1G61380 // AT1G19670 // AT1G44350 // AT5G06860 // AT2G15480 // AT3G06490 // AT5G22570 // AT3G57260 // AT5G61890 // AT3G24900 // AT4G10500 // AT5G58090 // AT4G19700 // AT5G20900 // AT2G02930 // AT4G37410 // AT4G11850 // AT5G41750 // AT2G17120 // AT5G36220 // AT3G11820 // AT2G44490 // AT4G37370 // AT2G40750 // AT3G16720 // AT2G43590 // AT2G28930 </t>
  </si>
  <si>
    <t xml:space="preserve">// AT4G11360 // AT5G19990 // AT5G47720 // AT4G31290 // AT5G62150 // AT5G10790 // AT4G34890 // AT1G59870 // AT3G60130 // AT5G64920 // AT4G27470 // AT2G33150 // AT4G19700 // AT5G43060 // AT2G40410 // AT1G32470 // AT1G19670 // AT5G65640 // AT3G45300 // AT1G76150 // AT5G62540 // AT1G69920 // AT1G27520 // AT2G42790 // AT1G65140 // AT5G55700 // AT1G03090 // AT5G41080 // AT1G80440 // AT4G10500 // AT3G47340 // AT1G30040 // AT2G02930 // AT4G20930 // AT3G58750 // AT2G17120 // AT1G35580 // AT2G39720 // AT4G37520 // AT2G43570 // AT2G44490 // AT3G16720 // AT2G43400 // AT4G34180 // AT2G43590 // AT5G62530 // AT4G34030 </t>
  </si>
  <si>
    <t xml:space="preserve">// AT1G44350 // AT5G46050 // AT3G05120 // AT2G24850 // AT1G70700 // AT1G08930 // AT4G34890 // AT5G24530 // AT2G25070 // AT2G15970 // AT2G26650 // AT1G59870 // AT4G21410 // AT2G33150 // AT4G35100 // AT1G52920 // AT3G53180 // AT2G42530 // AT5G02320 // AT5G28770 // AT3G16857 // AT5G58787 // AT4G12570 // AT1G67070 // AT5G26340 // AT4G02780 // AT4G27710 // AT3G06490 // AT5G22570 // AT3G05880 // AT5G52300 // AT4G10500 // AT4G19700 // AT4G24020 // AT2G26980 // AT5G20900 // AT4G26070 // AT4G32150 // AT5G42650 // AT3G15500 // AT3G11820 // AT5G20650 // AT4G17870 // AT2G40750 // AT3G22060 // AT2G31470 </t>
  </si>
  <si>
    <t xml:space="preserve">// AT3G57520 // AT5G19990 // AT5G47720 // AT4G31290 // AT4G11360 // AT5G10790 // AT4G34890 // AT1G59870 // AT5G64920 // AT4G00240 // AT2G33150 // AT4G19700 // AT5G43060 // AT2G40410 // AT1G32470 // AT1G19670 // AT5G65640 // AT3G45300 // AT1G76150 // AT5G62540 // AT1G27520 // AT1G53990 // AT1G65140 // AT5G55700 // AT1G03090 // AT4G27470 // AT5G41080 // AT1G80440 // AT4G10500 // AT3G47340 // AT1G30040 // AT2G42790 // AT4G20930 // AT4G11850 // AT3G58750 // AT1G35580 // AT2G39720 // AT2G43570 // AT2G44490 // AT1G54020 // AT3G16720 // AT2G43400 // AT4G34180 // AT2G43590 // AT5G62530 // AT4G34030 </t>
  </si>
  <si>
    <t xml:space="preserve">// AT1G14130 // AT5G05600 // AT5G36940 // AT3G20940 // AT3G20100 // AT5G47720 // AT5G42650 // AT1G33055 // AT1G55510 // AT4G34890 // AT5G24530 // AT2G32440 // AT2G45570 // AT1G19530 // AT2G33150 // AT4G31240 // AT2G42670 // AT3G26200 // AT1G13100 // AT5G44380 // AT2G27510 // AT4G37370 // AT4G20930 // AT1G04350 // AT3G45300 // AT1G76150 // AT1G04580 // AT1G12520 // AT4G27710 // AT2G37700 // AT4G35830 // AT4G10500 // AT3G03470 // AT1G30040 // AT2G42790 // AT4G37410 // AT4G24220 // AT3G58750 // AT4G37520 // AT5G36220 // AT5G62530 // AT3G02280 // AT2G43400 // AT1G75450 // AT2G45560 </t>
  </si>
  <si>
    <t xml:space="preserve">// AT1G44350 // AT1G07720 // AT2G24850 // AT5G47720 // AT5G42650 // AT3G60130 // AT4G37150 // AT2G33150 // AT1G74910 // AT5G27470 // AT1G43710 // AT1G32470 // AT3G25770 // AT5G62530 // AT4G20930 // AT2G43820 // AT3G45300 // AT1G76150 // AT1G04580 // AT5G56080 // AT1G67070 // AT3G53180 // AT2G43840 // AT3G58750 // AT2G37700 // AT4G35830 // AT1G03090 // AT4G15530 // AT1G20510 // AT4G10500 // AT3G47340 // AT4G24020 // AT2G42790 // AT3G06850 // AT5G50200 // AT1G35580 // AT1G79700 // AT2G44490 // AT5G38200 // AT5G49450 // AT2G43400 // AT4G34030 </t>
  </si>
  <si>
    <t xml:space="preserve">// AT3G57520 // AT3G05120 // AT1G23870 // AT1G06410 // AT5G49360 // AT3G17770 // AT1G03520 // AT3G57240 // AT5G14950 // AT1G68020 // AT5G59290 // AT1G78090 // AT4G16130 // AT3G03050 // AT5G18480 // AT4G26250 // AT3G20520 // AT1G02640 // AT1G61820 // AT1G22650 // AT5G20870 // AT1G55850 // AT3G60130 // AT1G27520 // AT1G67070 // AT1G12780 // AT3G52840 // AT3G57260 // AT5G55700 // AT1G60140 // AT1G70290 // AT5G41080 // AT5G58090 // AT1G78240 // AT1G35580 // AT2G43570 // AT2G44490 // AT1G13900 // AT2G43590 </t>
  </si>
  <si>
    <t xml:space="preserve">// AT1G44350 // AT1G07720 // AT2G24850 // AT5G47720 // AT5G42650 // AT4G37150 // AT2G33150 // AT1G74910 // AT5G27470 // AT1G43710 // AT1G32470 // AT3G25770 // AT4G20930 // AT2G43820 // AT3G45300 // AT1G76150 // AT1G04580 // AT5G56080 // AT1G67070 // AT3G53180 // AT2G43840 // AT2G37700 // AT4G35830 // AT1G03090 // AT4G15530 // AT1G20510 // AT4G10500 // AT3G47340 // AT2G42790 // AT3G06850 // AT3G58750 // AT1G35580 // AT1G79700 // AT5G62530 // AT5G38200 // AT5G49450 // AT2G43400 // AT4G34030 </t>
  </si>
  <si>
    <t xml:space="preserve">// AT3G57520 // AT5G19990 // AT5G47720 // AT1G69920 // AT4G34890 // AT1G59870 // AT3G60130 // AT4G27470 // AT2G33150 // AT1G32470 // AT1G19670 // AT5G65640 // AT3G45300 // AT1G76150 // AT1G27520 // AT1G53990 // AT2G42790 // AT1G03090 // AT4G00240 // AT5G41080 // AT4G10500 // AT3G47340 // AT1G30040 // AT2G02930 // AT4G20930 // AT4G11850 // AT3G58750 // AT1G35580 // AT2G44490 // AT1G54020 // AT2G43400 // AT4G34180 // AT5G62530 // AT4G34030 </t>
  </si>
  <si>
    <t xml:space="preserve">// AT5G46050 // AT3G05120 // AT1G08930 // AT2G25070 // AT2G15970 // AT1G59870 // AT4G21410 // AT2G33150 // AT4G35100 // AT3G53180 // AT2G42530 // AT1G61380 // AT1G75080 // AT5G58787 // AT5G26340 // AT4G27710 // AT3G06490 // AT4G02780 // AT3G05880 // AT5G52300 // AT4G19700 // AT2G26980 // AT5G28770 // AT4G32150 // AT1G52920 // AT3G11820 // AT5G20650 // AT4G17870 // AT3G22060 // AT2G31470 </t>
  </si>
  <si>
    <t>GO:0009737</t>
  </si>
  <si>
    <t>response to abscisic acid</t>
  </si>
  <si>
    <t xml:space="preserve">// AT5G46050 // AT1G08930 // AT2G25070 // AT2G15970 // AT1G59870 // AT4G21410 // AT2G33150 // AT4G35100 // AT3G53180 // AT2G42530 // AT5G28770 // AT5G58787 // AT5G26340 // AT4G27710 // AT3G06490 // AT3G05880 // AT5G52300 // AT2G26980 // AT4G32150 // AT1G52920 // AT3G11820 // AT5G20650 // AT4G17870 // AT3G22060 // AT2G31470 </t>
  </si>
  <si>
    <t>GO:0097305</t>
  </si>
  <si>
    <t>response to alcohol</t>
  </si>
  <si>
    <t xml:space="preserve">// AT3G57520 // AT3G05120 // AT1G23870 // AT1G06410 // AT3G17770 // AT1G03520 // AT5G14950 // AT1G68020 // AT5G59290 // AT1G78090 // AT4G16130 // AT3G03050 // AT5G18480 // AT4G26250 // AT3G20520 // AT1G55850 // AT1G27520 // AT1G67070 // AT1G12780 // AT1G60140 // AT1G70290 // AT5G41080 // AT1G78240 // AT1G35580 </t>
  </si>
  <si>
    <t xml:space="preserve">// AT1G13100 // AT3G20940 // AT3G20100 // AT1G20510 // AT1G69920 // AT5G65640 // AT3G60130 // AT2G45570 // AT1G33030 // AT3G26200 // AT1G61820 // AT1G67980 // AT4G37370 // AT1G04580 // AT2G22970 // AT1G80440 // AT4G10500 // AT3G03470 // AT2G02930 // AT4G37410 // AT5G36220 // AT2G44490 // AT2G45560 </t>
  </si>
  <si>
    <t xml:space="preserve">// AT5G49520 // AT5G46050 // AT3G57240 // AT3G53180 // AT4G11850 // AT5G44510 // AT5G22570 // AT3G20600 // AT4G24230 // AT5G18520 // AT2G44490 // AT4G26070 // AT1G61380 // AT1G19670 // AT5G49450 // AT4G10500 // AT5G24530 // AT4G19700 // AT1G59870 </t>
  </si>
  <si>
    <t xml:space="preserve">// AT1G44350 // AT4G37150 // AT1G07720 // AT3G06850 // AT1G04580 // AT2G42790 // AT2G43840 // AT2G33150 // AT3G58750 // AT2G37700 // AT1G79700 // AT5G47720 // AT5G42650 // AT3G25770 // AT4G15530 // AT1G20510 // AT4G10500 // AT2G43820 // AT1G76150 </t>
  </si>
  <si>
    <t xml:space="preserve">// AT5G47720 // AT4G34030 // AT2G33150 // AT1G76150 // AT3G58750 // AT5G65640 // AT1G03090 // AT1G32470 // AT5G62530 // AT4G20930 // AT2G42790 // AT4G10500 // AT2G43400 // AT4G34180 // AT3G47340 // AT3G45300 // AT1G30040 </t>
  </si>
  <si>
    <t xml:space="preserve">// AT2G24850 // AT3G53180 // AT3G47340 // AT5G27470 // AT1G35580 // AT1G43710 // AT1G03090 // AT5G62530 // AT5G38200 // AT5G49450 // AT1G32470 // AT2G43400 // AT4G20930 // AT2G43820 // AT2G43840 // AT3G45300 // AT4G34030 </t>
  </si>
  <si>
    <t xml:space="preserve">// AT4G34030 // AT2G43590 // AT2G43570 // AT1G03090 // AT1G32470 // AT2G44490 // AT4G20930 // AT4G34890 // AT4G31290 // AT1G19670 // AT2G43400 // AT4G34180 // AT3G47340 // AT5G62530 // AT3G45300 // AT1G59870 </t>
  </si>
  <si>
    <t xml:space="preserve">// AT5G46050 // AT3G54140 // AT2G02040 // AT5G36940 // AT5G50200 // AT2G39890 // AT3G53960 // AT1G19770 // AT1G14360 // AT1G22550 // AT3G30390 // AT3G10960 // AT1G72130 // AT1G65730 // AT4G05120 </t>
  </si>
  <si>
    <t xml:space="preserve">// AT2G42790 // AT4G20930 // AT2G33150 // AT3G58750 // AT5G47720 // AT1G03090 // AT1G32470 // AT5G62530 // AT4G10500 // AT2G43400 // AT1G76150 // AT3G47340 // AT3G45300 // AT4G34030 </t>
  </si>
  <si>
    <t xml:space="preserve">// AT5G46050 // AT5G50200 // AT2G24850 // AT2G33150 // AT4G26070 // AT4G24220 // AT1G70700 // AT5G42650 // AT5G47240 // AT5G53890 // AT1G20510 // AT1G51760 // AT3G61060 // AT5G20900 </t>
  </si>
  <si>
    <t>GO:0007568</t>
  </si>
  <si>
    <t>aging</t>
  </si>
  <si>
    <t xml:space="preserve">// AT4G12570 // AT1G67070 // AT1G69490 // AT2G43570 // AT2G42530 // AT4G30790 // AT5G52300 // AT5G11520 // AT2G40750 // AT4G10500 // AT3G12090 // AT4G16110 </t>
  </si>
  <si>
    <t>GO:0016042</t>
  </si>
  <si>
    <t>lipid catabolic process</t>
  </si>
  <si>
    <t xml:space="preserve">// AT5G47720 // AT4G00240 // AT1G53990 // AT2G33150 // AT4G11850 // AT2G42790 // AT3G58750 // AT5G65640 // AT5G41080 // AT1G54020 // AT1G76150 // AT1G30040 </t>
  </si>
  <si>
    <t xml:space="preserve">// AT1G78090 // AT3G57520 // AT3G05120 // AT1G27520 // AT1G23870 // AT1G06410 // AT1G35580 // AT1G60140 // AT1G70290 // AT5G14950 // AT1G68020 </t>
  </si>
  <si>
    <t>GO:0010260</t>
  </si>
  <si>
    <t>organ senescence</t>
  </si>
  <si>
    <t xml:space="preserve">// AT4G12570 // AT1G69490 // AT2G43570 // AT2G42530 // AT4G30790 // AT5G52300 // AT5G11520 // AT2G40750 // AT4G10500 // AT4G16110 </t>
  </si>
  <si>
    <t>GO:0010150</t>
  </si>
  <si>
    <t>leaf senescence</t>
  </si>
  <si>
    <t xml:space="preserve">// AT1G44350 // AT4G37150 // AT4G11850 // AT5G44510 // AT2G43570 // AT3G57260 // AT4G26070 // AT3G20600 // AT2G44490 // AT1G59870 </t>
  </si>
  <si>
    <t>GO:0043161</t>
  </si>
  <si>
    <t>proteasome-mediated ubiquitin-dependent protein catabolic process</t>
  </si>
  <si>
    <t xml:space="preserve">// AT5G62540 // AT4G27470 // AT1G27520 // AT5G64920 // AT5G19990 // AT2G39720 // AT3G16720 // AT4G11360 // AT1G80440 // AT4G19700 </t>
  </si>
  <si>
    <t>GO:0010498</t>
  </si>
  <si>
    <t>proteasomal protein catabolic process</t>
  </si>
  <si>
    <t xml:space="preserve">// AT1G03090 // AT5G62530 // AT1G32470 // AT2G43400 // AT4G20930 // AT3G47340 // AT3G45300 // AT4G34030 </t>
  </si>
  <si>
    <t>GO:0044242</t>
  </si>
  <si>
    <t>cellular lipid catabolic process</t>
  </si>
  <si>
    <t xml:space="preserve">// AT2G42790 // AT2G33150 // AT1G76150 // AT3G58750 // AT5G47720 // AT5G41080 // AT1G30040 // AT5G65640 </t>
  </si>
  <si>
    <t xml:space="preserve">// AT1G78090 // AT3G05120 // AT1G23870 // AT1G06410 // AT1G60140 // AT1G70290 // AT1G68020 </t>
  </si>
  <si>
    <t xml:space="preserve">// AT1G78090 // AT1G23870 // AT1G06410 // AT1G35580 // AT1G60140 // AT1G70290 // AT1G68020 </t>
  </si>
  <si>
    <t xml:space="preserve">// AT5G46050 // AT3G54140 // AT2G02040 // AT3G53960 // AT1G22550 // AT1G72130 // AT1G65730 </t>
  </si>
  <si>
    <t>GO:0015833</t>
  </si>
  <si>
    <t>peptide transport</t>
  </si>
  <si>
    <t>GO:0042886</t>
  </si>
  <si>
    <t>amide transport</t>
  </si>
  <si>
    <t xml:space="preserve">// AT1G78090 // AT1G23870 // AT1G06410 // AT1G60140 // AT1G70290 // AT1G68020 </t>
  </si>
  <si>
    <t>GO:0009694</t>
  </si>
  <si>
    <t>jasmonic acid metabolic process</t>
  </si>
  <si>
    <t xml:space="preserve">// AT1G44350 // AT4G37150 // AT5G42650 // AT2G33150 // AT3G25770 // AT1G20510 </t>
  </si>
  <si>
    <t>GO:0072329</t>
  </si>
  <si>
    <t>monocarboxylic acid catabolic process</t>
  </si>
  <si>
    <t xml:space="preserve">// AT2G42790 // AT2G33150 // AT3G58750 // AT5G47720 // AT4G10500 // AT1G76150 </t>
  </si>
  <si>
    <t xml:space="preserve">// AT1G06410 // AT1G60140 // AT1G68020 // AT1G23870 // AT1G70290 </t>
  </si>
  <si>
    <t>GO:0042343</t>
  </si>
  <si>
    <t>indole glucosinolate metabolic process</t>
  </si>
  <si>
    <t xml:space="preserve">// AT2G44490 // AT5G36220 // AT4G37410 // AT4G37370 // AT1G59870 </t>
  </si>
  <si>
    <t>GO:0016143</t>
  </si>
  <si>
    <t>S-glycoside metabolic process</t>
  </si>
  <si>
    <t>GO:0009646</t>
  </si>
  <si>
    <t>response to absence of light</t>
  </si>
  <si>
    <t xml:space="preserve">// AT4G24230 // AT2G43400 // AT3G06850 // AT3G47340 // AT1G67070 </t>
  </si>
  <si>
    <t>GO:0016101</t>
  </si>
  <si>
    <t>diterpenoid metabolic process</t>
  </si>
  <si>
    <t xml:space="preserve">// AT5G65640 // AT4G02780 // AT3G26840 // AT2G32440 // AT1G30040 </t>
  </si>
  <si>
    <t>GO:0006635</t>
  </si>
  <si>
    <t>fatty acid beta-oxidation</t>
  </si>
  <si>
    <t xml:space="preserve">// AT5G47720 // AT2G42790 // AT2G33150 // AT3G58750 // AT1G76150 </t>
  </si>
  <si>
    <t>GO:0009062</t>
  </si>
  <si>
    <t>fatty acid catabolic process</t>
  </si>
  <si>
    <t xml:space="preserve">// AT5G49520 // AT5G57660 // AT5G36940 // AT5G24430 // AT1G17080 // AT4G27450 // AT5G46190 // AT4G39270 // AT5G10790 // AT5G10410 // AT1G03740 // AT2G32440 // AT4G29090 // AT5G27450 // AT4G37150 // AT4G35060 // AT4G28650 // AT4G35100 // AT1G13900 // AT5G27610 // AT5G43060 // AT4G26250 // AT1G63140 // AT4G13460 // AT3G50700 // AT3G45300 // AT5G58787 // AT4G12570 // AT4G35860 // AT1G55810 // AT1G70530 // AT4G27710 // AT3G06490 // AT5G22570 // AT3G57260 // AT1G28050 // AT1G03090 // AT2G02950 // AT2G33170 // AT4G37370 // AT1G20510 // AT2G03730 // AT5G08330 // AT3G49370 // AT4G19700 // AT2G26980 // AT5G04340 // AT2G29580 // AT4G37410 // AT1G04350 // AT5G36250 // AT2G17120 // AT1G30820 // AT1G79700 // AT3G02280 // AT4G01550 // AT1G09400 // AT2G43400 // AT4G01320 // AT2G28930 // AT5G66630 // AT1G29280 // AT1G14130 // AT2G24850 // AT5G62540 // AT5G19990 // AT3G17770 // AT4G27300 // AT5G44260 // AT5G59160 // AT4G19510 // AT5G11520 // AT4G11360 // AT2G25070 // AT5G52120 // AT5G24530 // AT1G33030 // AT3G55320 // AT4G16130 // AT2G39480 // AT4G30790 // AT3G26200 // AT2G42530 // AT1G67980 // AT3G14770 // AT5G65640 // AT5G05760 // AT2G42280 // AT2G40410 // AT3G57240 // AT1G21750 // AT1G12520 // AT5G46460 // AT1G16670 // AT5G61890 // AT2G07760 // AT4G15530 // AT1G08800 // AT4G10500 // AT4G24020 // AT2G20950 // AT4G01026 // AT1G75450 // AT4G11850 // AT1G71410 // AT1G78850 // AT2G39720 // AT5G61380 // AT5G47240 // AT2G28840 // AT1G74910 // AT3G15070 // AT5G44510 // AT2G45560 // AT4G10610 // AT3G24050 // AT2G48010 // AT3G12110 // AT2G46620 // AT3G17100 // AT4G38580 // AT5G43780 // AT3G20100 // AT2G25790 // AT1G70700 // AT1G80440 // AT4G27470 // AT1G53440 // AT2G47260 // AT4G17460 // AT4G24230 // AT4G34890 // AT1G01030 // AT4G16110 // AT2G26650 // AT1G59870 // AT2G45570 // AT4G21410 // AT4G21390 // AT3G25100 // AT5G42650 // AT5G04930 // AT5G18480 // AT4G28610 // AT5G44380 // AT5G47610 // AT5G23750 // AT1G43710 // AT1G70310 // AT1G61380 // AT5G18370 // AT3G47570 // AT5G28770 // AT3G23080 // AT1G63245 // AT1G04580 // AT4G20320 // AT3G53180 // AT1G12780 // AT4G02780 // AT5G63530 // AT4G35830 // AT5G58730 // AT1G56010 // AT5G04020 // AT1G09970 // AT3G03470 // AT5G20900 // AT1G49300 // AT1G69490 // AT3G06850 // AT2G45170 // AT4G27585 // AT5G41750 // AT1G35580 // AT3G58570 // AT3G15500 // AT3G11820 // AT4G29050 // AT4G17870 // AT1G78830 // AT4G27500 // AT2G43590 // AT3G61060 // AT4G34030 // AT3G05120 // AT4G27860 // AT5G05600 // AT3G20940 // AT2G14080 // AT5G02100 // AT1G01010 // AT3G47110 // AT3G20600 // AT2G33810 // AT2G42360 // AT5G14950 // AT1G27630 // AT2G27510 // AT5G59290 // AT3G11830 // AT4G00240 // AT2G38000 // AT4G36060 // AT1G21130 // AT1G52920 // AT5G27470 // AT1G09570 // AT2G43570 // AT5G26770 // AT1G08180 // AT2G42670 // AT5G02320 // AT3G16030 // AT3G25610 // AT1G15210 // AT1G75080 // AT3G16857 // AT2G35800 // AT1G13100 // AT1G27520 // AT1G67070 // AT5G64920 // AT1G13210 // AT2G37700 // AT3G16720 // AT2G46040 // AT4G20930 // AT3G47340 // AT2G02970 // AT2G47000 // AT1G30040 // AT4G29930 // AT1G22530 // AT5G53450 // AT5G53890 // AT4G26070 // AT4G32150 // AT3G28007 // AT1G01710 // AT4G37520 // AT5G36220 // AT5G05140 // AT5G62530 // AT5G47720 // AT2G40750 // AT5G49450 // AT4G38470 // AT2G31470 </t>
  </si>
  <si>
    <t xml:space="preserve">// AT2G40230 // AT5G53050 // AT5G36940 // AT5G24430 // AT2G32680 // AT5G10790 // AT5G24530 // AT1G12750 // AT2G32440 // AT4G29090 // AT5G27450 // AT4G37150 // AT4G27470 // AT4G28650 // AT3G03050 // AT1G13900 // AT5G43060 // AT4G26250 // AT5G04380 // AT1G63140 // AT4G38470 // AT4G13460 // AT2G46620 // AT1G22650 // AT2G47630 // AT3G45300 // AT1G18460 // AT1G53990 // AT5G58787 // AT4G12570 // AT5G60700 // AT1G55810 // AT1G70530 // AT1G32940 // AT1G22360 // AT4G27710 // AT1G65140 // AT3G58750 // AT3G57260 // AT5G55700 // AT1G03090 // AT3G62860 // AT1G03520 // AT5G53900 // AT1G20510 // AT2G23140 // AT5G58090 // AT3G49370 // AT4G19700 // AT2G26980 // AT4G37410 // AT1G10040 // AT2G29730 // AT3G55290 // AT1G30820 // AT1G77660 // AT1G32470 // AT5G38200 // AT3G02280 // AT1G54020 // AT3G20390 // AT1G09400 // AT2G43400 // AT4G01320 // AT2G28930 // AT1G44350 // AT5G26030 // AT1G14130 // AT2G24850 // AT5G62540 // AT5G19990 // AT3G17770 // AT4G27300 // AT5G59160 // AT5G11520 // AT4G11360 // AT2G25070 // AT1G33030 // AT3G55320 // AT4G16130 // AT2G33150 // AT4G31240 // AT3G26200 // AT1G67980 // AT1G19670 // AT5G20870 // AT3G60130 // AT5G56080 // AT3G57240 // AT2G15480 // AT5G05600 // AT1G21750 // AT1G02640 // AT3G52840 // AT1G78240 // AT1G16670 // AT1G60140 // AT5G44020 // AT4G15530 // AT4G10500 // AT5G38100 // AT3G47570 // AT2G02930 // AT1G75450 // AT4G24220 // AT4G11850 // AT3G53490 // AT1G71410 // AT2G39720 // AT5G47240 // AT2G44490 // AT2G28840 // AT1G74910 // AT3G15070 // AT2G45560 // AT2G48010 // AT1G23870 // AT3G57520 // AT1G06410 // AT5G49360 // AT5G43780 // AT3G20100 // AT2G25790 // AT1G53440 // AT1G69920 // AT1G55510 // AT4G34890 // AT4G25720 // AT1G59870 // AT1G78090 // AT2G45570 // AT4G21410 // AT4G21390 // AT3G25100 // AT5G42650 // AT5G04930 // AT5G18480 // AT5G44380 // AT1G77420 // AT1G43710 // AT1G70310 // AT3G25770 // AT1G61380 // AT4G20930 // AT2G43820 // AT1G04580 // AT4G20320 // AT3G53180 // AT1G12780 // AT2G43840 // AT4G02780 // AT4G35830 // AT5G58730 // AT5G41080 // AT1G03740 // AT2G40410 // AT3G03470 // AT1G51210 // AT3G06850 // AT1G66700 // AT5G53890 // AT1G35580 // AT3G58570 // AT4G29050 // AT4G37370 // AT1G01800 // AT1G76150 // AT2G43590 // AT4G34030 // AT1G07720 // AT3G05120 // AT3G26840 // AT5G25820 // AT3G20940 // AT2G33170 // AT1G09970 // AT5G47720 // AT3G47110 // AT3G24420 // AT2G42360 // AT5G14950 // AT1G68020 // AT5G59290 // AT5G64920 // AT4G00240 // AT5G36250 // AT1G21130 // AT1G52920 // AT1G27630 // AT5G27470 // AT1G09570 // AT1G11880 // AT4G39270 // AT3G20520 // AT2G42670 // AT1G61820 // AT3G16030 // AT1G43730 // AT3G62550 // AT3G25610 // AT1G15210 // AT1G04350 // AT1G55850 // AT1G13100 // AT5G19130 // AT1G27520 // AT1G67070 // AT1G13210 // AT2G37700 // AT2G22970 // AT2G44420 // AT1G70290 // AT4G31290 // AT3G47340 // AT2G02970 // AT2G47000 // AT1G30040 // AT2G42790 // AT1G51760 // AT5G53450 // AT2G35020 // AT4G26070 // AT3G26440 // AT2G39480 // AT5G16170 // AT1G01710 // AT4G37520 // AT5G36220 // AT2G43570 // AT5G62530 // AT5G18880 // AT3G16720 // AT4G34180 </t>
  </si>
  <si>
    <t xml:space="preserve">// AT2G40230 // AT5G24430 // AT2G32680 // AT4G29090 // AT5G27450 // AT2G33170 // AT4G27470 // AT4G28650 // AT3G03050 // AT4G26250 // AT1G63140 // AT4G13460 // AT5G58787 // AT4G12570 // AT5G60700 // AT1G55810 // AT1G70530 // AT1G22360 // AT5G43780 // AT2G35020 // AT1G03520 // AT2G23140 // AT4G19700 // AT2G26980 // AT2G29730 // AT4G27300 // AT1G77660 // AT5G38200 // AT1G16670 // AT2G28930 // AT2G24850 // AT3G17770 // AT5G11520 // AT4G11360 // AT1G33030 // AT4G16130 // AT2G33150 // AT1G67980 // AT5G53900 // AT5G56080 // AT2G15480 // AT1G60140 // AT4G15530 // AT5G38100 // AT3G47570 // AT2G02930 // AT5G58730 // AT1G78240 // AT1G71410 // AT2G39720 // AT2G28840 // AT1G74910 // AT3G15070 // AT2G48010 // AT1G23870 // AT1G06410 // AT2G25790 // AT1G53440 // AT1G69920 // AT4G25720 // AT4G21410 // AT4G21390 // AT5G18480 // AT1G70310 // AT1G61380 // AT2G43820 // AT2G43840 // AT1G03740 // AT3G06850 // AT1G66700 // AT4G29050 // AT5G16170 // AT3G49370 // AT1G07720 // AT5G25820 // AT1G09970 // AT5G47720 // AT3G47110 // AT3G26840 // AT2G42360 // AT1G68020 // AT5G64920 // AT1G51210 // AT1G27630 // AT1G09570 // AT4G39270 // AT5G04380 // AT3G16030 // AT1G43730 // AT1G55850 // AT5G62540 // AT2G22970 // AT1G70290 // AT4G31290 // AT5G53450 // AT2G42790 // AT5G53890 // AT4G26070 // AT3G26440 // AT3G58750 // AT1G21130 // AT1G11880 // AT5G18880 // AT3G16720 // AT4G38470 </t>
  </si>
  <si>
    <t xml:space="preserve">// AT5G57660 // AT5G36940 // AT5G24430 // AT5G10790 // AT5G24530 // AT2G32440 // AT3G26200 // AT4G27470 // AT1G13900 // AT4G26250 // AT4G13460 // AT3G50700 // AT5G58787 // AT4G27710 // AT1G28050 // AT1G03090 // AT4G19700 // AT5G04340 // AT4G37410 // AT2G43400 // AT4G01320 // AT5G66630 // AT1G14130 // AT2G24850 // AT1G13100 // AT5G44260 // AT5G11520 // AT4G11360 // AT2G25070 // AT2G40410 // AT1G67980 // AT4G37370 // AT2G29580 // AT1G12520 // AT5G46460 // AT4G35060 // AT4G15530 // AT4G10500 // AT4G11850 // AT2G39720 // AT2G07760 // AT2G28840 // AT3G15070 // AT2G45560 // AT3G24050 // AT4G38580 // AT3G20100 // AT4G34890 // AT5G42650 // AT5G04930 // AT5G18480 // AT5G47610 // AT2G45570 // AT1G43710 // AT1G04580 // AT4G02780 // AT5G63530 // AT4G35830 // AT3G03470 // AT3G06850 // AT2G03730 // AT4G27585 // AT4G17870 // AT3G49370 // AT4G34030 // AT5G05600 // AT3G20940 // AT5G47720 // AT2G33810 // AT2G42360 // AT5G14950 // AT2G27510 // AT5G64920 // AT4G00240 // AT5G36250 // AT1G52920 // AT2G42670 // AT5G47240 // AT3G25610 // AT1G04350 // AT2G35800 // AT5G59160 // AT1G27520 // AT1G67070 // AT1G13210 // AT2G37700 // AT1G30040 // AT4G37520 // AT5G36220 // AT5G62530 // AT3G16720 // AT4G38470 </t>
  </si>
  <si>
    <t xml:space="preserve">// AT2G47000 // AT5G41750 // AT2G48010 // AT3G12110 // AT5G19990 // AT2G46620 // AT2G14080 // AT5G24430 // AT3G17770 // AT4G19510 // AT2G25790 // AT1G09970 // AT1G49300 // AT3G47110 // AT1G53440 // AT5G66630 // AT1G59870 // AT5G27450 // AT2G33170 // AT4G21410 // AT4G21390 // AT3G55320 // AT4G28650 // AT2G39480 // AT5G04930 // AT5G27470 // AT5G18370 // AT4G39270 // AT2G02970 // AT3G11830 // AT3G58570 // AT3G16030 // AT1G61380 // AT3G25610 // AT1G15210 // AT3G45300 // AT5G62540 // AT4G35860 // AT4G20320 // AT1G55810 // AT1G70530 // AT1G13210 // AT5G43780 // AT1G03090 // AT1G09400 // AT4G15530 // AT1G20510 // AT1G03740 // AT3G47340 // AT4G27300 // AT2G26980 // AT3G47570 // AT5G58730 // AT4G16130 // AT5G53450 // AT5G53890 // AT4G26070 // AT1G71410 // AT2G17120 // AT1G30820 // AT2G28930 // AT4G38470 // AT2G43570 // AT4G29050 // AT3G02280 // AT1G16670 // AT3G49370 // AT2G43590 // AT5G44510 // AT4G34030 </t>
  </si>
  <si>
    <t xml:space="preserve">// AT2G47000 // AT5G41750 // AT2G48010 // AT3G12110 // AT5G19990 // AT2G46620 // AT2G14080 // AT5G24430 // AT3G17770 // AT4G19510 // AT2G25790 // AT1G09970 // AT3G47110 // AT1G53440 // AT5G66630 // AT1G59870 // AT5G27450 // AT2G33170 // AT4G21410 // AT4G21390 // AT3G55320 // AT4G28650 // AT2G39480 // AT5G04930 // AT5G27470 // AT5G18370 // AT4G39270 // AT2G02970 // AT3G11830 // AT3G58570 // AT3G16030 // AT1G61380 // AT3G25610 // AT1G15210 // AT3G45300 // AT5G62540 // AT4G20320 // AT1G55810 // AT1G70530 // AT1G13210 // AT5G43780 // AT1G03090 // AT4G15530 // AT1G20510 // AT1G03740 // AT3G47340 // AT4G27300 // AT2G26980 // AT3G47570 // AT5G58730 // AT4G16130 // AT5G53450 // AT5G53890 // AT4G26070 // AT1G71410 // AT1G30820 // AT2G28930 // AT4G38470 // AT4G29050 // AT1G16670 // AT3G49370 // AT5G44510 // AT4G34030 </t>
  </si>
  <si>
    <t xml:space="preserve">// AT5G46050 // AT2G47000 // AT3G28007 // AT2G02040 // AT4G30420 // AT5G36940 // AT1G75220 // AT4G28040 // AT5G64700 // AT1G08930 // AT2G26650 // AT1G59870 // AT3G55320 // AT1G11260 // AT2G39480 // AT5G04930 // AT1G19770 // AT1G58200 // AT3G14770 // AT3G25610 // AT1G65730 // AT2G35800 // AT3G54140 // AT5G26340 // AT4G27860 // AT1G13210 // AT1G51610 // AT3G10960 // AT3G30390 // AT1G72130 // AT2G23790 // AT4G05120 // AT1G15210 // AT1G22530 // AT2G24240 // AT5G50200 // AT2G39890 // AT3G53960 // AT2G23093 // AT4G35100 // AT1G22550 // AT5G20650 // AT1G14360 // AT3G18440 </t>
  </si>
  <si>
    <t xml:space="preserve">// AT2G47000 // AT3G28007 // AT4G30420 // AT5G36940 // AT2G39890 // AT4G28040 // AT1G08930 // AT2G26650 // AT1G59870 // AT3G55320 // AT1G11260 // AT2G39480 // AT5G04930 // AT1G19770 // AT1G58200 // AT3G14770 // AT3G25610 // AT1G15210 // AT2G35800 // AT5G26340 // AT4G27860 // AT1G13210 // AT1G51610 // AT3G10960 // AT3G30390 // AT5G64700 // AT2G23790 // AT4G05120 // AT1G65730 // AT2G24240 // AT5G50200 // AT1G75220 // AT2G23093 // AT4G35100 // AT5G20650 // AT1G14360 // AT3G18440 </t>
  </si>
  <si>
    <t xml:space="preserve">// AT5G46050 // AT2G47000 // AT3G28007 // AT2G02040 // AT5G36940 // AT2G39890 // AT1G08930 // AT2G26650 // AT1G59870 // AT4G05120 // AT1G11260 // AT5G04930 // AT1G19770 // AT1G58200 // AT3G14770 // AT3G25610 // AT1G65730 // AT3G18440 // AT3G54140 // AT5G26340 // AT4G27860 // AT1G13210 // AT1G51610 // AT3G10960 // AT3G30390 // AT2G23790 // AT2G24240 // AT5G50200 // AT1G75220 // AT2G23093 // AT4G35100 // AT5G20650 // AT1G14360 </t>
  </si>
  <si>
    <t xml:space="preserve">// AT3G60130 // AT3G57520 // AT1G27520 // AT1G02640 // AT3G52840 // AT3G57240 // AT1G35580 // AT3G57260 // AT5G55700 // AT2G43570 // AT1G61820 // AT2G44490 // AT1G22650 // AT5G58090 // AT5G14950 // AT2G43590 // AT5G49360 // AT5G20870 </t>
  </si>
  <si>
    <t>GO:0016705</t>
  </si>
  <si>
    <t>oxidoreductase activity, acting on paired donors, with incorporation or reduction of molecular oxygen</t>
  </si>
  <si>
    <t xml:space="preserve">// AT1G13100 // AT4G37410 // AT1G14130 // AT5G42650 // AT3G20940 // AT4G27710 // AT2G45570 // AT3G20100 // AT3G26200 // AT5G36220 // AT2G32440 // AT4G37370 // AT4G10500 // AT5G24530 // AT2G45560 // AT1G04350 // AT3G03470 // AT1G30040 </t>
  </si>
  <si>
    <t xml:space="preserve">// AT1G78090 // AT5G59160 // AT4G00240 // AT5G36250 // AT1G23870 // AT3G49370 // AT4G11850 // AT1G06410 // AT5G24430 // AT5G44020 // AT3G20520 // AT5G41080 // AT1G60140 // AT1G70290 // AT1G13900 // AT2G25070 // AT1G68020 </t>
  </si>
  <si>
    <t xml:space="preserve">// AT1G13100 // AT4G37410 // AT1G04580 // AT3G20940 // AT4G27710 // AT5G42650 // AT3G20100 // AT2G37700 // AT3G26200 // AT5G36220 // AT2G32440 // AT4G37370 // AT2G45570 // AT4G34890 // AT3G03470 // AT2G45560 </t>
  </si>
  <si>
    <t>GO:0030246</t>
  </si>
  <si>
    <t>carbohydrate binding</t>
  </si>
  <si>
    <t xml:space="preserve">// AT4G12570 // AT3G57240 // AT1G78850 // AT4G27300 // AT3G57260 // AT2G42530 // AT4G29050 // AT3G16030 // AT1G61380 // AT4G21390 // AT1G78830 // AT5G14950 // AT5G52120 // AT3G61060 </t>
  </si>
  <si>
    <t>GO:0019825</t>
  </si>
  <si>
    <t>oxygen binding</t>
  </si>
  <si>
    <t xml:space="preserve">// AT1G13100 // AT4G37410 // AT5G42650 // AT3G20940 // AT4G27710 // AT3G20100 // AT3G26200 // AT5G36220 // AT2G32440 // AT4G37370 // AT3G03470 // AT2G45570 </t>
  </si>
  <si>
    <t>GO:0016709</t>
  </si>
  <si>
    <t>oxidoreductase activity, acting on paired donors, with incorporation or reduction of molecular oxygen, NAD(P)H as one donor, and incorporation of one atom of oxygen</t>
  </si>
  <si>
    <t xml:space="preserve">// AT1G13100 // AT4G37410 // AT3G20940 // AT2G45570 // AT3G20100 // AT3G26200 // AT5G36220 // AT2G32440 // AT4G37370 // AT3G03470 // AT2G45560 </t>
  </si>
  <si>
    <t>GO:0061630</t>
  </si>
  <si>
    <t>ubiquitin protein ligase activity</t>
  </si>
  <si>
    <t xml:space="preserve">// AT5G58787 // AT4G27470 // AT5G62540 // AT2G39720 // AT4G11360 // AT3G15070 // AT3G16720 // AT2G23140 // AT5G64920 </t>
  </si>
  <si>
    <t>GO:0061659</t>
  </si>
  <si>
    <t>ubiquitin-like protein ligase activity</t>
  </si>
  <si>
    <t>GO:0015926</t>
  </si>
  <si>
    <t>glucosidase activity</t>
  </si>
  <si>
    <t xml:space="preserve">// AT3G60130 // AT3G57240 // AT1G35580 // AT3G57260 // AT1G61820 // AT2G44490 // AT1G22650 // AT5G58090 </t>
  </si>
  <si>
    <t>GO:0016879</t>
  </si>
  <si>
    <t>ligase activity, forming carbon-nitrogen bonds</t>
  </si>
  <si>
    <t xml:space="preserve">// AT3G53180 // AT1G30820 // AT1G03090 // AT4G20320 // AT3G47340 // AT4G34030 </t>
  </si>
  <si>
    <t xml:space="preserve">// AT1G78090 // AT1G06410 // AT1G60140 // AT1G68020 // AT1G23870 </t>
  </si>
  <si>
    <t xml:space="preserve">// AT5G46050 // AT5G14120 // AT5G36940 // AT5G18520 // AT2G32440 // AT4G29090 // AT4G37150 // AT1G14360 // AT5G43060 // AT4G26250 // AT1G72430 // AT3G50700 // AT3G45300 // AT1G76150 // AT5G58787 // AT3G06490 // AT5G55700 // AT3G30390 // AT5G53900 // AT1G20510 // AT4G19700 // AT3G55290 // AT4G37300 // AT1G22550 // AT3G20390 // AT4G01320 // AT4G00755 // AT5G26030 // AT1G07000 // AT2G24850 // AT4G28040 // AT4G11360 // AT4G30790 // AT1G67980 // AT3G25717 // AT3G14770 // AT1G65730 // AT1G69890 // AT3G04300 // AT5G05600 // AT3G52840 // AT2G30520 // AT1G08800 // AT4G18540 // AT4G01026 // AT3G53490 // AT5G50200 // AT2G39890 // AT2G32100 // AT5G51330 // AT5G38344 // AT4G10610 // AT3G28670 // AT1G06540 // AT5G05930 // AT2G25790 // AT1G70700 // AT1G53440 // AT2G47260 // AT4G34890 // AT1G59870 // AT4G21410 // AT4G28610 // AT1G77420 // AT1G61380 // AT1G63245 // AT1G04580 // AT1G12780 // AT1G50890 // AT1G51610 // AT1G56010 // AT5G04020 // AT3G03470 // AT3G06850 // AT1G66700 // AT3G15500 // AT3G11820 // AT3G22060 // AT5G25820 // AT5G02100 // AT1G01010 // AT4G02370 // AT2G42360 // AT1G68020 // AT2G27510 // AT5G59290 // AT2G38000 // AT5G27470 // AT5G26770 // AT5G13390 // AT1G08180 // AT1G75080 // AT5G19130 // AT2G22970 // AT5G52300 // AT2G44420 // AT1G70290 // AT1G72130 // AT1G30040 // AT4G29930 // AT4G32150 // AT1G01710 // AT4G37520 // AT5G05140 // AT3G23880 // AT4G33905 // AT4G34180 // AT2G40230 // AT5G57660 // AT3G52240 // AT3G24050 // AT4G21745 // AT5G62150 // AT1G08930 // AT5G10410 // AT5G41320 // AT4G35060 // AT4G28650 // AT4G35100 // AT1G63140 // AT1G58200 // AT2G28840 // AT4G12570 // AT5G06860 // AT5G44860 // AT5G22570 // AT3G57260 // AT1G03090 // AT5G05965 // AT5G08330 // AT5G04340 // AT4G37410 // AT1G10040 // AT1G30820 // AT1G79700 // AT2G29730 // AT3G02280 // AT1G54020 // AT4G01550 // AT2G28930 // AT5G02060 // AT3G56140 // AT1G14130 // AT3G21295 // AT3G54140 // AT5G44260 // AT5G11520 // AT2G25070 // AT5G52120 // AT4G11990 // AT3G55320 // AT2G33150 // AT3G01290 // AT4G31240 // AT1G19670 // AT5G46460 // AT5G61890 // AT1G60140 // AT5G56550 // AT2G23790 // AT2G20950 // AT1G75220 // AT2G43630 // AT5G47240 // AT2G44490 // AT1G13245 // AT3G12110 // AT1G28050 // AT4G17460 // AT4G16110 // AT4G25720 // AT1G78090 // AT1G09400 // AT5G51570 // AT5G04930 // AT5G51470 // AT2G43820 // AT3G23080 // AT4G02780 // AT1G03740 // AT2G45170 // AT2G24240 // AT5G28770 // AT4G10930 // AT1G35580 // AT4G29050 // AT1G01800 // AT1G78830 // AT4G27500 // AT4G34030 // AT5G44380 // AT2G14080 // AT1G09970 // AT1G49300 // AT3G47110 // AT3G20600 // AT5G22540 // AT3G54880 // AT5G13310 // AT4G00240 // AT1G09570 // AT2G15970 // AT3G15040 // AT5G02320 // AT3G11810 // AT1G15210 // AT1G04350 // AT3G16857 // AT2G35800 // AT5G62540 // AT5G26340 // AT5G49450 // AT2G46040 // AT3G47340 // AT2G43570 // AT5G62530 // AT1G19025 // AT2G40750 // AT1G51760 // AT5G02020 // AT5G53050 // AT5G39590 // AT5G40670 // AT2G33830 // AT3G56410 // AT5G10790 // AT5G24530 // AT1G21750 // AT4G27470 // AT5G27610 // AT4G13460 // AT1G22650 // AT2G47630 // AT3G18440 // AT1G55810 // AT5G24430 // AT5G43780 // AT2G35020 // AT2G02950 // AT3G62860 // AT4G37370 // AT2G23140 // AT5G58090 // AT1G19110 // AT1G63670 // AT2G17120 // AT5G38200 // AT2G43400 // AT3G57520 // AT1G29280 // AT5G19990 // AT3G17770 // AT5G13210 // AT1G33030 // AT2G39480 // AT2G16660 // AT4G27657 // AT2G15480 // AT2G33170 // AT1G02640 // AT4G15530 // AT1G77350 // AT5G38100 // AT3G47570 // AT4G24220 // AT1G71410 // AT3G03050 // AT5G61380 // AT3G15070 // AT5G47550 // AT2G02040 // AT1G23870 // AT1G06410 // AT4G38580 // AT1G03520 // AT1G80440 // AT1G69920 // AT2G42790 // AT1G55510 // AT1G01030 // AT2G26650 // AT5G65640 // AT3G25100 // AT5G18480 // AT1G43710 // AT1G70310 // AT3G25770 // AT2G01190 // AT4G20930 // AT2G43840 // AT5G63530 // AT1G30300 // AT2G39705 // AT1G69490 // AT2G03730 // AT4G27585 // AT4G17870 // AT3G49370 // AT3G61060 // AT3G05120 // AT1G20070 // AT3G26840 // AT1G78850 // AT3G17100 // AT5G47720 // AT3G24420 // AT1G19530 // AT5G36250 // AT4G35510 // AT3G16030 // AT1G55850 // AT5G59160 // AT1G27520 // AT2G37700 // AT4G31290 // AT1G22530 // AT1G55365 // AT1G28260 // AT3G53960 // AT5G18880 // AT3G16720 // AT3G50710 // AT5G49520 // AT5G47610 // AT4G35860 // AT5G46190 // AT1G12750 // AT5G20870 // AT5G27450 // AT3G26740 // AT2G15320 // AT1G13900 // AT4G36060 // AT1G70530 // AT1G32940 // AT1G22360 // AT1G65140 // AT5G66440 // AT2G26980 // AT4G27300 // AT1G77660 // AT5G16550 // AT5G18370 // AT4G16130 // AT3G58750 // AT4G30420 // AT2G40410 // AT2G42530 // AT2G29580 // AT5G05760 // AT2G42280 // AT1G24600 // AT3G57240 // AT1G12520 // AT2G22170 // AT1G16670 // AT3G25545 // AT4G24020 // AT2G02930 // AT1G14330 // AT1G19370 // AT4G11850 // AT1G78240 // AT3G53800 // AT5G20650 // AT2G48010 // AT2G46620 // AT5G49360 // AT1G33590 // AT5G51180 // AT1G69760 // AT4G21390 // AT1G13940 // AT5G42650 // AT1G74910 // AT5G23750 // AT3G11830 // AT1G33055 // AT4G20320 // AT3G53180 // AT4G27860 // AT4G35830 // AT5G41080 // AT5G64700 // AT5G20900 // AT5G41750 // AT3G58570 // AT5G16170 // AT1G07720 // AT2G47000 // AT1G07725 // AT3G10815 // AT2G33810 // AT3G60450 // AT5G14950 // AT1G27630 // AT5G64920 // AT1G51210 // AT4G05120 // AT1G11260 // AT1G52920 // AT4G27450 // AT4G39270 // AT3G20520 // AT2G42670 // AT1G32470 // AT3G25610 // AT1G67070 // AT1G13210 // AT5G44020 // AT2G02870 // AT3G19680 // AT1G10140 // AT2G02970 // AT5G53450 // AT5G02850 // AT1G52720 // AT5G53890 // AT4G26070 // AT3G26440 // AT3G28007 // AT1G21130 // AT3G62550 // AT4G38470 // AT2G31470 </t>
  </si>
  <si>
    <t xml:space="preserve">// AT5G46050 // AT5G14120 // AT5G53050 // AT5G47610 // AT5G40670 // AT5G36940 // AT5G24430 // AT1G17080 // AT4G27450 // AT5G16550 // AT5G18520 // AT1G08930 // AT3G12090 // AT1G12750 // AT2G32440 // AT5G20870 // AT1G21750 // AT4G35060 // AT4G14746 // AT4G28650 // AT1G14360 // AT3G28670 // AT1G58200 // AT2G47630 // AT1G18460 // AT2G28840 // AT4G35860 // AT5G06860 // AT1G70530 // AT5G44860 // AT3G57260 // AT3G28007 // AT3G10960 // AT2G02950 // AT3G62860 // AT3G30390 // AT4G37370 // AT1G20510 // AT1G19110 // AT5G58090 // AT2G26980 // AT4G37410 // AT3G03341 // AT2G15320 // AT2G17120 // AT4G27300 // AT1G77660 // AT1G22550 // AT4G01550 // AT2G43400 // AT4G01320 // AT2G28930 // AT5G02060 // AT5G26030 // AT1G01500 // AT3G56140 // AT1G07000 // AT5G18370 // AT5G19990 // AT4G28040 // AT3G54140 // AT5G66440 // AT5G11520 // AT3G20370 // AT2G25070 // AT5G10410 // AT3G55320 // AT4G16130 // AT2G33150 // AT3G01290 // AT4G30420 // AT4G30790 // AT1G19770 // AT1G57680 // AT3G14770 // AT1G65730 // AT5G05760 // AT3G57240 // AT2G33170 // AT2G16660 // AT4G37680 // AT2G22170 // AT3G05880 // AT4G27470 // AT5G44020 // AT1G16670 // AT2G30520 // AT1G08800 // AT3G26200 // AT2G23790 // AT4G18540 // AT3G47570 // AT2G02930 // AT4G01026 // AT3G49370 // AT1G19370 // AT4G11850 // AT3G53490 // AT1G71410 // AT1G75220 // AT2G23093 // AT4G35100 // AT5G20650 // AT5G38344 // AT2G45560 // AT2G48010 // AT2G02040 // AT2G46550 // AT2G46620 // AT4G38580 // AT1G33590 // AT3G20100 // AT2G25790 // AT3G05890 // AT1G53440 // AT4G25720 // AT2G26650 // AT1G59870 // AT2G45570 // AT4G21410 // AT4G21390 // AT5G51570 // AT5G42650 // AT5G04930 // AT5G18480 // AT1G18420 // AT1G03520 // AT1G77420 // AT1G43710 // AT1G70310 // AT3G25770 // AT1G61380 // AT3G20940 // AT1G30890 // AT3G23080 // AT4G27710 // AT1G12780 // AT3G18440 // AT1G51610 // AT4G35830 // AT3G12110 // AT5G64700 // AT5G04020 // AT2G40410 // AT3G03470 // AT1G49300 // AT2G45170 // AT4G27585 // AT2G24240 // AT5G53890 // AT1G35580 // AT3G11820 // AT4G29050 // AT4G17870 // AT1G78850 // AT1G78240 // AT1G77350 // AT4G27500 // AT1G74780 // AT5G22540 // AT1G07720 // AT2G47000 // AT5G50200 // AT5G25820 // AT2G39890 // AT2G14080 // AT1G09970 // AT1G01010 // AT3G47110 // AT3G20600 // AT4G02370 // AT2G42360 // AT5G14950 // AT5G59290 // AT4G00240 // AT5G36250 // AT4G05120 // AT1G11260 // AT2G43630 // AT1G52920 // AT1G78830 // AT4G39270 // AT2G15970 // AT5G13390 // AT4G27860 // AT5G16170 // AT3G16030 // AT3G11810 // AT2G44490 // AT3G25610 // AT1G15210 // AT1G55850 // AT2G35800 // AT1G13100 // AT5G19130 // AT1G27520 // AT3G20520 // AT5G26340 // AT1G13210 // AT2G37700 // AT3G19680 // AT1G72130 // AT5G63530 // AT1G10140 // AT2G02970 // AT4G38470 // AT1G22530 // AT3G03050 // AT4G32150 // AT2G39480 // AT3G53960 // AT5G36220 // AT1G11880 // AT4G33905 // AT3G16720 // AT1G51760 </t>
  </si>
  <si>
    <t xml:space="preserve">// AT5G46050 // AT5G14120 // AT5G53050 // AT5G47610 // AT5G40670 // AT5G36940 // AT1G17080 // AT5G18520 // AT1G08930 // AT3G12090 // AT1G12750 // AT2G32440 // AT5G20870 // AT3G26200 // AT4G27470 // AT4G14746 // AT4G28650 // AT1G14360 // AT1G58200 // AT1G18460 // AT2G28840 // AT1G70530 // AT5G44860 // AT3G57260 // AT3G10960 // AT3G30390 // AT4G37370 // AT1G20510 // AT5G66440 // AT5G58090 // AT4G37410 // AT3G03341 // AT2G17120 // AT4G27300 // AT1G77660 // AT1G22550 // AT4G01550 // AT2G43400 // AT4G01320 // AT5G02060 // AT1G01500 // AT3G56140 // AT5G16550 // AT5G18370 // AT4G28040 // AT3G54140 // AT5G10410 // AT3G55320 // AT4G16130 // AT2G39480 // AT1G19770 // AT1G57680 // AT3G14770 // AT1G65730 // AT5G05760 // AT3G57240 // AT2G33170 // AT2G16660 // AT4G37680 // AT5G16170 // AT3G05880 // AT1G08800 // AT2G23790 // AT4G18540 // AT3G47570 // AT4G27500 // AT1G19370 // AT3G53490 // AT5G50200 // AT1G75220 // AT2G23093 // AT4G35100 // AT5G20650 // AT5G38344 // AT2G45560 // AT2G48010 // AT2G02040 // AT2G46550 // AT2G46620 // AT2G25790 // AT3G05890 // AT1G53440 // AT4G25720 // AT2G26650 // AT1G59870 // AT4G21410 // AT4G21390 // AT5G04930 // AT5G18480 // AT1G18420 // AT1G03520 // AT2G45570 // AT1G61380 // AT1G30890 // AT3G23080 // AT4G27710 // AT4G27860 // AT1G51610 // AT5G64700 // AT3G03470 // AT2G24240 // AT5G53890 // AT3G11820 // AT4G29050 // AT1G78240 // AT1G77350 // AT3G18440 // AT1G74780 // AT2G47000 // AT4G30420 // AT3G20940 // AT2G14080 // AT1G09970 // AT1G01010 // AT3G47110 // AT3G20600 // AT5G22540 // AT2G42360 // AT5G14950 // AT4G05120 // AT1G11260 // AT1G52920 // AT4G39270 // AT2G15970 // AT5G13390 // AT3G16030 // AT2G39890 // AT3G11810 // AT3G25610 // AT1G15210 // AT1G55850 // AT2G35800 // AT1G13100 // AT5G19130 // AT1G27520 // AT3G20520 // AT5G26340 // AT1G13210 // AT2G37700 // AT1G72130 // AT2G02970 // AT1G22530 // AT3G03050 // AT4G32150 // AT3G28007 // AT3G53960 // AT5G36220 // AT1G11880 // AT4G33905 // AT3G16720 </t>
  </si>
  <si>
    <t xml:space="preserve">// AT5G46050 // AT5G14120 // AT5G53050 // AT5G47610 // AT5G40670 // AT5G36940 // AT1G17080 // AT5G18520 // AT1G08930 // AT3G12090 // AT1G12750 // AT2G32440 // AT5G20870 // AT3G26200 // AT4G27470 // AT4G14746 // AT4G28650 // AT1G14360 // AT1G58200 // AT1G18460 // AT2G28840 // AT1G70530 // AT5G44860 // AT3G57260 // AT3G10960 // AT3G30390 // AT4G37370 // AT1G20510 // AT5G66440 // AT5G58090 // AT4G37410 // AT3G03341 // AT2G17120 // AT4G27300 // AT1G77660 // AT1G22550 // AT4G01550 // AT2G43400 // AT4G01320 // AT5G02060 // AT1G01500 // AT3G56140 // AT5G16550 // AT5G18370 // AT4G28040 // AT3G54140 // AT2G15970 // AT3G55320 // AT4G16130 // AT2G39480 // AT1G19770 // AT1G57680 // AT3G14770 // AT1G65730 // AT5G05760 // AT3G57240 // AT2G33170 // AT2G16660 // AT4G37680 // AT5G16170 // AT3G05880 // AT1G08800 // AT2G23790 // AT4G18540 // AT3G47570 // AT4G27500 // AT1G19370 // AT3G53490 // AT5G50200 // AT1G75220 // AT2G23093 // AT4G35100 // AT5G20650 // AT5G38344 // AT2G45560 // AT2G48010 // AT2G02040 // AT2G46550 // AT2G46620 // AT2G25790 // AT3G05890 // AT1G53440 // AT4G25720 // AT2G26650 // AT1G59870 // AT4G21410 // AT4G21390 // AT5G04930 // AT5G18480 // AT1G18420 // AT1G03520 // AT2G45570 // AT1G61380 // AT1G30890 // AT3G23080 // AT4G27710 // AT4G27860 // AT1G51610 // AT5G64700 // AT3G03470 // AT2G24240 // AT5G53890 // AT3G11820 // AT4G29050 // AT1G78240 // AT1G77350 // AT3G18440 // AT1G74780 // AT2G47000 // AT4G30420 // AT3G20940 // AT2G14080 // AT1G09970 // AT1G01010 // AT3G47110 // AT3G20600 // AT5G22540 // AT2G42360 // AT5G14950 // AT4G05120 // AT1G11260 // AT4G39270 // AT3G20520 // AT5G13390 // AT3G16030 // AT2G39890 // AT3G11810 // AT3G25610 // AT1G15210 // AT1G55850 // AT2G35800 // AT1G13100 // AT5G19130 // AT1G27520 // AT5G26340 // AT1G13210 // AT2G37700 // AT1G72130 // AT2G02970 // AT1G22530 // AT3G03050 // AT4G32150 // AT3G28007 // AT3G53960 // AT5G36220 // AT1G11880 // AT4G33905 // AT3G16720 </t>
  </si>
  <si>
    <t xml:space="preserve">// AT5G46050 // AT5G14120 // AT5G53050 // AT5G47610 // AT5G40670 // AT5G36940 // AT1G17080 // AT5G18520 // AT1G08930 // AT3G12090 // AT1G12750 // AT2G32440 // AT3G26200 // AT4G27470 // AT4G28650 // AT1G14360 // AT1G58200 // AT1G18460 // AT2G28840 // AT1G70530 // AT5G44860 // AT3G10960 // AT3G30390 // AT4G37370 // AT1G20510 // AT5G66440 // AT4G37410 // AT3G03341 // AT4G27300 // AT1G77660 // AT1G22550 // AT4G01550 // AT2G43400 // AT4G01320 // AT5G02060 // AT1G01500 // AT3G56140 // AT5G16550 // AT5G18370 // AT4G28040 // AT3G54140 // AT2G15970 // AT3G55320 // AT4G16130 // AT2G39480 // AT1G19770 // AT1G57680 // AT3G14770 // AT1G65730 // AT5G05760 // AT2G33170 // AT2G16660 // AT4G37680 // AT5G16170 // AT3G05880 // AT1G08800 // AT2G23790 // AT4G18540 // AT3G47570 // AT4G27500 // AT1G19370 // AT3G53490 // AT5G50200 // AT1G75220 // AT2G23093 // AT4G35100 // AT5G20650 // AT5G38344 // AT2G45560 // AT2G48010 // AT2G02040 // AT2G46550 // AT2G46620 // AT2G25790 // AT3G05890 // AT1G53440 // AT4G25720 // AT2G26650 // AT1G59870 // AT4G21410 // AT4G21390 // AT5G04930 // AT5G18480 // AT1G18420 // AT1G03520 // AT2G45570 // AT1G61380 // AT1G30890 // AT3G23080 // AT4G27710 // AT4G27860 // AT1G51610 // AT5G64700 // AT3G03470 // AT2G24240 // AT5G53890 // AT3G11820 // AT4G29050 // AT1G78240 // AT1G77350 // AT3G18440 // AT1G74780 // AT2G47000 // AT4G30420 // AT3G20940 // AT2G14080 // AT1G09970 // AT1G01010 // AT3G47110 // AT5G22540 // AT2G42360 // AT5G14950 // AT4G05120 // AT1G11260 // AT4G39270 // AT3G20520 // AT5G13390 // AT3G16030 // AT2G39890 // AT3G11810 // AT3G25610 // AT1G15210 // AT1G55850 // AT2G35800 // AT1G13100 // AT5G19130 // AT1G27520 // AT5G26340 // AT1G13210 // AT2G37700 // AT1G72130 // AT2G02970 // AT1G22530 // AT3G03050 // AT4G32150 // AT3G28007 // AT3G53960 // AT5G36220 // AT1G11880 // AT4G33905 // AT3G16720 </t>
  </si>
  <si>
    <t xml:space="preserve">// AT5G46050 // AT5G24430 // AT1G08930 // AT5G20870 // AT1G21750 // AT4G28650 // AT2G15320 // AT3G28670 // AT4G38470 // AT1G58200 // AT2G47630 // AT4G35860 // AT5G06860 // AT1G70530 // AT1G32940 // AT3G57260 // AT2G02950 // AT3G62860 // AT3G30390 // AT4G37370 // AT5G58090 // AT2G26980 // AT1G19110 // AT2G17120 // AT4G27300 // AT1G22550 // AT4G01550 // AT2G28930 // AT5G02060 // AT1G07000 // AT5G19990 // AT4G28040 // AT2G25070 // AT2G15970 // AT3G55320 // AT2G39480 // AT3G01290 // AT4G30420 // AT2G40410 // AT3G14770 // AT1G65730 // AT3G57240 // AT2G33170 // AT1G02640 // AT3G52840 // AT1G16670 // AT2G30520 // AT3G47570 // AT2G02930 // AT4G01026 // AT4G27500 // AT4G11850 // AT5G50200 // AT1G75220 // AT4G35100 // AT5G47550 // AT2G48010 // AT2G02040 // AT3G12110 // AT2G46620 // AT5G49360 // AT4G38580 // AT1G33590 // AT2G25790 // AT1G53440 // AT4G25720 // AT2G26650 // AT1G59870 // AT4G21410 // AT4G21390 // AT5G51570 // AT5G04930 // AT1G43710 // AT1G70310 // AT1G61380 // AT1G12780 // AT5G63530 // AT4G35830 // AT5G64700 // AT5G04020 // AT2G24240 // AT5G53890 // AT1G35580 // AT3G11820 // AT4G29050 // AT4G17870 // AT1G78850 // AT1G01800 // AT3G22060 // AT1G78830 // AT3G49370 // AT2G47000 // AT1G07725 // AT5G44380 // AT2G39890 // AT1G09970 // AT1G49300 // AT3G47110 // AT3G20600 // AT5G22540 // AT5G59290 // AT5G36250 // AT4G05120 // AT1G11260 // AT1G52920 // AT4G27450 // AT4G39270 // AT3G20520 // AT3G16030 // AT3G25610 // AT1G15210 // AT1G55850 // AT3G54140 // AT5G26340 // AT1G13210 // AT2G22970 // AT3G19680 // AT1G72130 // AT1G10140 // AT4G34180 // AT1G22530 // AT3G03050 // AT4G32150 // AT3G28007 // AT3G53960 // AT2G43570 // AT1G51760 </t>
  </si>
  <si>
    <t xml:space="preserve">// AT5G46050 // AT4G35860 // AT1G08930 // AT5G20870 // AT2G33170 // AT4G28650 // AT3G03050 // AT3G28670 // AT1G58200 // AT2G47630 // AT5G24430 // AT1G70530 // AT3G57260 // AT2G02950 // AT3G62860 // AT3G30390 // AT4G37370 // AT5G58090 // AT2G26980 // AT1G19110 // AT2G17120 // AT4G27300 // AT1G22550 // AT4G01550 // AT2G28930 // AT5G02060 // AT1G07000 // AT5G19990 // AT4G28040 // AT2G25070 // AT2G15970 // AT3G55320 // AT2G39480 // AT3G01290 // AT4G30420 // AT2G40410 // AT3G14770 // AT1G65730 // AT3G57240 // AT1G16670 // AT2G30520 // AT3G47570 // AT2G02930 // AT4G01026 // AT4G27500 // AT4G11850 // AT5G50200 // AT1G75220 // AT2G15320 // AT2G48010 // AT2G02040 // AT3G12110 // AT2G46620 // AT4G38580 // AT1G33590 // AT2G25790 // AT1G53440 // AT4G25720 // AT2G26650 // AT1G59870 // AT4G21410 // AT4G21390 // AT5G51570 // AT5G04930 // AT1G43710 // AT1G70310 // AT1G61380 // AT1G12780 // AT5G63530 // AT4G35830 // AT5G64700 // AT5G04020 // AT2G24240 // AT1G35580 // AT3G11820 // AT4G29050 // AT4G17870 // AT1G78850 // AT1G78830 // AT3G49370 // AT2G47000 // AT4G35100 // AT2G39890 // AT1G09970 // AT1G49300 // AT3G47110 // AT3G20600 // AT5G22540 // AT5G59290 // AT5G36250 // AT4G05120 // AT1G11260 // AT1G52920 // AT4G27450 // AT4G39270 // AT3G20520 // AT3G16030 // AT3G25610 // AT1G15210 // AT1G55850 // AT3G54140 // AT5G26340 // AT1G13210 // AT3G19680 // AT1G72130 // AT1G10140 // AT4G38470 // AT1G22530 // AT5G53890 // AT4G32150 // AT3G28007 // AT3G53960 // AT1G51760 </t>
  </si>
  <si>
    <t xml:space="preserve">// AT1G07720 // AT2G02040 // AT2G22170 // AT5G25820 // AT5G36940 // AT1G78850 // AT4G38580 // AT2G25790 // AT5G02100 // AT1G49300 // AT1G08930 // AT1G27520 // AT5G10410 // AT5G14950 // AT4G25720 // AT2G32440 // AT5G16550 // AT1G21750 // AT4G27470 // AT5G51570 // AT1G14360 // AT5G18480 // AT5G43060 // AT5G26770 // AT4G27860 // AT3G57240 // AT1G19370 // AT4G37370 // AT3G25610 // AT1G55850 // AT5G05760 // AT5G19130 // AT4G35860 // AT5G06860 // AT1G12780 // AT1G13210 // AT4G27500 // AT3G57260 // AT1G51760 // AT1G03520 // AT1G08800 // AT1G22530 // AT1G78830 // AT3G03470 // AT4G01320 // AT4G37410 // AT3G03050 // AT1G78240 // AT4G32150 // AT1G75220 // AT5G04930 // AT3G11820 // AT5G20650 // AT5G38200 // AT1G13900 // AT1G77350 // AT4G34180 // AT3G26440 </t>
  </si>
  <si>
    <t xml:space="preserve">// AT5G14120 // AT2G02040 // AT5G40670 // AT1G78850 // AT4G35860 // AT1G49300 // AT4G02370 // AT5G14950 // AT2G15970 // AT1G59870 // AT1G21750 // AT4G21410 // AT5G51570 // AT2G33150 // AT4G35100 // AT5G18480 // AT5G43060 // AT1G19670 // AT5G05760 // AT3G18440 // AT3G57240 // AT1G13900 // AT3G52840 // AT3G57260 // AT1G51610 // AT4G35830 // AT3G20390 // AT3G30390 // AT5G44020 // AT2G45170 // AT1G11260 // AT3G03050 // AT1G78240 // AT4G32150 // AT1G75220 // AT3G01290 // AT4G30790 // AT5G20650 // AT3G62550 // AT1G54020 // AT3G22060 // AT4G01320 </t>
  </si>
  <si>
    <t xml:space="preserve">// AT3G57520 // AT2G47000 // AT3G12110 // AT5G24430 // AT4G27450 // AT3G20600 // AT3G20370 // AT4G35060 // AT5G51570 // AT2G39480 // AT4G35100 // AT5G44380 // AT4G30790 // AT4G16130 // AT1G13100 // AT3G54140 // AT4G38580 // AT5G06860 // AT5G26340 // AT5G44020 // AT4G35830 // AT5G58090 // AT1G11260 // AT3G58750 // AT2G17120 // AT4G27300 // AT3G01290 // AT3G11820 // AT5G20650 // AT1G78830 // AT4G27500 </t>
  </si>
  <si>
    <t xml:space="preserve">// AT1G07720 // AT5G16550 // AT5G36940 // AT2G25790 // AT5G02100 // AT1G08930 // AT3G57240 // AT4G25720 // AT2G32440 // AT1G21750 // AT4G27470 // AT1G14360 // AT5G43060 // AT4G01320 // AT4G37370 // AT1G55850 // AT5G19130 // AT2G22170 // AT1G27520 // AT4G27860 // AT4G27500 // AT3G57260 // AT1G19370 // AT3G03470 // AT4G34180 // AT4G37410 // AT3G03050 // AT5G04930 // AT1G77350 // AT1G51760 </t>
  </si>
  <si>
    <t>cellular calcium ion homeostasis</t>
  </si>
  <si>
    <t>GO:0006874</t>
  </si>
  <si>
    <t>XP_013596895.1,XP_013611646.1,XP_013603405.1</t>
  </si>
  <si>
    <t>calcium ion homeostasis</t>
  </si>
  <si>
    <t>GO:0055074</t>
  </si>
  <si>
    <t>cellular divalent inorganic cation homeostasis</t>
  </si>
  <si>
    <t>GO:0072503</t>
  </si>
  <si>
    <t>divalent inorganic cation homeostasis</t>
  </si>
  <si>
    <t>GO:0072507</t>
  </si>
  <si>
    <t>Caffeine metabolism</t>
  </si>
  <si>
    <t>KEGG:00232</t>
  </si>
  <si>
    <t xml:space="preserve">// AT1G13110 // AT4G29010 // AT5G04980 // AT1G34120 // AT3G47730 // AT5G46450 // AT3G05990 // AT5G24530 // AT4G36870 // AT1G21750 // AT5G28237 // AT4G37310 // AT5G57740 // AT4G35470 // AT5G07390 // AT5G15530 // AT4G13460 // AT3G11080 // AT1G72450 // AT1G64400 // AT5G58300 // AT1G15940 // AT1G05010 // AT3G62120 // AT3G54470 // AT5G54380 // AT1G15020 // AT1G10200 // AT4G00330 // AT5G59780 // AT5G08520 // AT5G13800 // AT1G04950 // AT5G16230 // AT3G26210 // AT5G17880 // AT5G55480 // AT5G61780 // AT2G42620 // AT5G17890 // AT1G66860 // AT2G15970 // AT5G63970 // AT1G12920 // AT2G45830 // AT1G21100 // AT1G48920 // AT5G25110 // AT1G65930 // AT4G29000 // AT5G54250 // AT1G17340 // AT1G61490 // AT3G16950 // AT3G28857 // AT4G34900 // AT2G46710 // AT4G28980 // AT1G33980 // AT1G70140 // AT5G64070 // AT5G11150 // AT1G29450 // AT2G30520 // AT5G22690 // AT3G17810 // AT3G12830 // AT1G77130 // AT4G09460 // AT1G44170 // AT1G01610 // AT2G45670 // AT3G62290 // AT5G16150 // AT1G04010 // AT1G45201 // AT3G12030 // AT4G32890 // AT4G38880 // AT3G10520 // AT5G56860 // AT4G38970 // AT5G61520 // AT2G18450 // AT4G32200 // AT1G29670 // AT1G11680 // AT3G43790 // AT5G18480 // AT1G19220 // AT1G18710 // AT1G16920 // AT4G30260 // AT4G22340 // AT1G71390 // AT1G15520 // AT5G25810 // AT5G14780 // AT4G29120 // AT5G67280 // AT5G18020 // AT1G70940 // AT5G55450 // AT2G18170 // AT3G03470 // AT3G56460 // AT1G20090 // AT4G23440 // AT4G26690 // AT5G14960 // AT2G39900 // AT4G23600 // AT1G17120 // AT1G78240 // AT4G20780 // AT1G17140 // AT4G36150 // AT5G46330 // AT1G03060 // AT5G14950 // AT4G14480 // AT2G27450 // AT1G10390 // AT5G49290 // AT3G15510 // AT1G31120 // AT4G26270 // AT5G62630 // AT1G31650 // AT5G05460 // AT1G72150 // AT3G07525 // AT2G01820 // AT5G04160 // AT2G03890 // AT5G28840 // AT5G47750 // AT5G18120 // AT2G47240 // AT5G63800 // AT1G77760 // AT2G18660 // AT4G19040 // AT1G09560 // AT1G65960 // AT5G23860 // AT5G67210 // AT3G26230 </t>
  </si>
  <si>
    <t xml:space="preserve">// AT4G29010 // AT5G04980 // AT1G34120 // AT3G62120 // AT5G46450 // AT3G05990 // AT1G21750 // AT5G28237 // AT4G37310 // AT5G57740 // AT4G35470 // AT5G15530 // AT4G13460 // AT3G11080 // AT1G72450 // AT1G64400 // AT5G58300 // AT1G15940 // AT3G54470 // AT5G54380 // AT1G15020 // AT1G10200 // AT5G59780 // AT5G08520 // AT5G54250 // AT1G04950 // AT1G44170 // AT5G17880 // AT5G55480 // AT5G61780 // AT2G42620 // AT5G17890 // AT1G66860 // AT2G15970 // AT5G63970 // AT1G12920 // AT2G45830 // AT1G21100 // AT5G25110 // AT1G65930 // AT5G13800 // AT1G17340 // AT1G70140 // AT3G16950 // AT3G28857 // AT2G46710 // AT4G28980 // AT1G33980 // AT1G61490 // AT5G64070 // AT5G11150 // AT1G29450 // AT2G30520 // AT5G22690 // AT3G17810 // AT3G12830 // AT1G70940 // AT4G09460 // AT5G16230 // AT1G01610 // AT2G45670 // AT3G62290 // AT1G04010 // AT3G12030 // AT4G32890 // AT4G38880 // AT3G10520 // AT5G56860 // AT4G38970 // AT2G18450 // AT4G32200 // AT3G43790 // AT5G18480 // AT1G19220 // AT1G18710 // AT1G16920 // AT4G22340 // AT1G71390 // AT5G25810 // AT4G29120 // AT5G67280 // AT5G18020 // AT1G77130 // AT2G18170 // AT1G20090 // AT4G23440 // AT4G26690 // AT5G14960 // AT2G39900 // AT4G23600 // AT1G78240 // AT4G20780 // AT4G36150 // AT5G46330 // AT1G03060 // AT5G14950 // AT4G14480 // AT4G19040 // AT5G49290 // AT1G31120 // AT4G26270 // AT1G31650 // AT5G05460 // AT1G72150 // AT3G07525 // AT4G34900 // AT2G03890 // AT5G28840 // AT5G47750 // AT5G18120 // AT2G47240 // AT1G77760 // AT2G18660 // AT2G27450 // AT1G65960 // AT5G23860 // AT5G67210 </t>
  </si>
  <si>
    <t xml:space="preserve">// AT2G46450 // AT1G34120 // AT5G20720 // AT4G33000 // AT5G46450 // AT3G05990 // AT5G24530 // AT1G21750 // AT4G31690 // AT4G37310 // AT5G57740 // AT4G35470 // AT5G07390 // AT1G19220 // AT3G11080 // AT1G72450 // AT5G58300 // AT1G15940 // AT1G05010 // AT4G12730 // AT3G54470 // AT5G54380 // AT4G23150 // AT5G59780 // AT5G08520 // AT1G77700 // AT5G54250 // AT1G44170 // AT5G17880 // AT5G61780 // AT2G42620 // AT3G08670 // AT5G17890 // AT2G15970 // AT3G07525 // AT5G15690 // AT3G19850 // AT5G05110 // AT5G25110 // AT1G65930 // AT3G16950 // AT3G28857 // AT2G46710 // AT1G17200 // AT1G33980 // AT5G64070 // AT1G29450 // AT2G30520 // AT5G22690 // AT3G17810 // AT3G12830 // AT1G70940 // AT4G09460 // AT5G11150 // AT4G08850 // AT3G62290 // AT5G16150 // AT4G32890 // AT3G10520 // AT5G56860 // AT4G38970 // AT5G50350 // AT3G43790 // AT1G18710 // AT1G16920 // AT2G43620 // AT4G19810 // AT1G15520 // AT3G53990 // AT1G58410 // AT5G14780 // AT5G67280 // AT5G18020 // AT2G26110 // AT3G01080 // AT2G18170 // AT4G27190 // AT1G20090 // AT4G23440 // AT1G15020 // AT1G11270 // AT5G14960 // AT1G71390 // AT5G15970 // AT4G23600 // AT1G78240 // AT4G23190 // AT5G64410 // AT4G36150 // AT3G16350 // AT5G46330 // AT1G03060 // AT5G14950 // AT4G19040 // AT1G10390 // AT5G49290 // AT2G07180 // AT3G15510 // AT5G07100 // AT5G63970 // AT4G11460 // AT5G47750 // AT5G18120 // AT1G77760 // AT2G18660 // AT5G44420 // AT1G74840 // AT1G09560 // AT3G29670 // AT5G23860 // AT5G15080 // AT5G55450 </t>
  </si>
  <si>
    <t xml:space="preserve">// AT4G23190 // AT3G53990 // AT2G46450 // AT2G18170 // AT5G61780 // AT3G16350 // AT5G46330 // AT3G08670 // AT5G20720 // AT5G17890 // AT4G33000 // AT5G50350 // AT5G46450 // AT5G24530 // AT1G03060 // AT1G58410 // AT2G15970 // AT4G11460 // AT1G21750 // AT5G14950 // AT4G31690 // AT5G07390 // AT1G74840 // AT4G23600 // AT4G37310 // AT5G05110 // AT5G25110 // AT1G16920 // AT1G65930 // AT2G43620 // AT4G36150 // AT5G07100 // AT5G63970 // AT4G19810 // AT1G15520 // AT5G17880 // AT1G72450 // AT3G07525 // AT5G14780 // AT1G33980 // AT1G15940 // AT1G05010 // AT3G11080 // AT3G54470 // AT3G01080 // AT5G18120 // AT4G27190 // AT5G22690 // AT1G18710 // AT1G77760 // AT1G15020 // AT1G11270 // AT2G18660 // AT4G23150 // AT5G11150 // AT5G44420 // AT4G19040 // AT1G09560 // AT2G42620 // AT5G08520 // AT5G23860 // AT5G15080 // AT5G54250 // AT2G07180 // AT1G44170 // AT5G15970 // AT1G71390 </t>
  </si>
  <si>
    <t xml:space="preserve">// AT1G72450 // AT4G09460 // AT1G74840 // AT3G16350 // AT5G44420 // AT1G33980 // AT4G23600 // AT5G59780 // AT1G18710 // AT3G15510 // AT4G19810 // AT1G15520 // AT5G63970 </t>
  </si>
  <si>
    <t xml:space="preserve">// AT1G13110 // AT2G18170 // AT4G29010 // AT5G04980 // AT1G34120 // AT3G47730 // AT4G34900 // AT2G45830 // AT5G24530 // AT5G19830 // AT4G29090 // AT1G21750 // AT5G67340 // AT5G28237 // AT4G37310 // AT5G62630 // AT5G57740 // AT5G38460 // AT5G15530 // AT4G13460 // AT4G23490 // AT3G11080 // AT5G59070 // AT4G24530 // AT1G51820 // AT1G64400 // AT3G60220 // AT5G58300 // AT1G05010 // AT3G62120 // AT3G54470 // AT5G54380 // AT1G15020 // AT5G48020 // AT1G28240 // AT4G00330 // AT4G23150 // AT2G43890 // AT5G26600 // AT1G76140 // AT5G13800 // AT4G03140 // AT3G26210 // AT5G17540 // AT4G00520 // AT5G61780 // AT2G42620 // AT1G66860 // AT1G17500 // AT1G10740 // AT3G60010 // AT3G07525 // AT1G44170 // AT1G79630 // AT1G21100 // AT4G35160 // AT5G25110 // AT1G65930 // AT1G17340 // AT3G16950 // AT1G51805 // AT5G63190 // AT4G28980 // AT1G61490 // AT5G64070 // AT3G17810 // AT2G47240 // AT1G77130 // AT5G16230 // AT1G01610 // AT2G45670 // AT1G04010 // AT1G45201 // AT1G80280 // AT4G38880 // AT1G74300 // AT3G17410 // AT4G38970 // AT2G46620 // AT3G13750 // AT2G18450 // AT1G56120 // AT1G29670 // AT3G25270 // AT1G11680 // AT1G53390 // AT5G07390 // AT5G18480 // AT3G17090 // AT2G43620 // AT4G22340 // AT4G19810 // AT1G15520 // AT3G53990 // AT5G49215 // AT5G02880 // AT5G14780 // AT4G29120 // AT1G51860 // AT5G67280 // AT1G11545 // AT4G19420 // AT5G55480 // AT1G06700 // AT3G03470 // AT3G56460 // AT4G26690 // AT4G23600 // AT1G78240 // AT5G39640 // AT4G23190 // AT4G08850 // AT1G71410 // AT2G39360 // AT5G46330 // AT4G00970 // AT2G19160 // AT3G24420 // AT3G16520 // AT5G14950 // AT4G14480 // AT2G27450 // AT2G07180 // AT4G26270 // AT1G22730 // AT5G63970 // AT5G05460 // AT4G11460 // AT5G59670 // AT1G16260 // AT3G56170 // AT1G33250 // AT2G03890 // AT5G28840 // AT3G59010 // AT5G47750 // AT5G18120 // AT5G37790 // AT5G63800 // AT1G77760 // AT1G65960 // AT3G29670 // AT5G23860 // AT5G15080 // AT3G26230 </t>
  </si>
  <si>
    <t xml:space="preserve">// AT5G17540 // AT2G18170 // AT2G39360 // AT3G17410 // AT5G46330 // AT4G00970 // AT2G19160 // AT1G56120 // AT4G35160 // AT1G66860 // AT3G25270 // AT3G16520 // AT5G25110 // AT1G11680 // AT4G29090 // AT1G51860 // AT5G02880 // AT5G67340 // AT2G45670 // AT1G21100 // AT5G18480 // AT1G16260 // AT3G60010 // AT5G38460 // AT4G13460 // AT4G23490 // AT4G22340 // AT5G67280 // AT3G11080 // AT5G57740 // AT4G11460 // AT5G59070 // AT1G61490 // AT1G06700 // AT4G24530 // AT1G51820 // AT4G26270 // AT4G28980 // AT3G60220 // AT5G59670 // AT5G58300 // AT1G51805 // AT1G11545 // AT1G33250 // AT2G03890 // AT3G54470 // AT5G47750 // AT5G54380 // AT2G45830 // AT5G37790 // AT5G64070 // AT1G28240 // AT1G77130 // AT4G00330 // AT4G26690 // AT5G63970 // AT4G23150 // AT1G78240 // AT1G01610 // AT1G71410 // AT4G23600 // AT2G42620 // AT3G29670 // AT5G15080 // AT1G04010 // AT2G07180 // AT4G14480 // AT4G23190 // AT4G08850 // AT4G38880 </t>
  </si>
  <si>
    <t xml:space="preserve">// AT3G17410 // AT2G46450 // AT2G18170 // AT2G39360 // AT1G06700 // AT2G46620 // AT5G46330 // AT2G18450 // AT5G20720 // AT5G17890 // AT4G00970 // AT1G56120 // AT5G46450 // AT1G61490 // AT1G17500 // AT5G25110 // AT5G58300 // AT4G14480 // AT5G14780 // AT1G48920 // AT4G36150 // AT3G21215 // AT1G16920 // AT1G65930 // AT5G15530 // AT4G26270 // AT5G67280 // AT4G34900 // AT2G33410 // AT1G15520 // AT3G16950 // AT5G17880 // AT1G53390 // AT1G58410 // AT1G16260 // AT1G51820 // AT4G11460 // AT1G64400 // AT1G33980 // AT1G51860 // AT5G59670 // AT2G01820 // AT1G51805 // AT1G05010 // AT5G55670 // AT3G47730 // AT2G03890 // AT5G28840 // AT5G47750 // AT5G54380 // AT4G29120 // AT4G27190 // AT5G22690 // AT5G37790 // AT3G62120 // AT2G47240 // AT1G20090 // AT4G00330 // AT4G23150 // AT3G52660 // AT4G08850 // AT1G71410 // AT3G62290 // AT4G28980 // AT5G23860 // AT5G15080 // AT5G54250 // AT2G07180 // AT4G23190 </t>
  </si>
  <si>
    <t xml:space="preserve">// AT3G17410 // AT2G46450 // AT2G18170 // AT2G39360 // AT1G06700 // AT2G46620 // AT5G46330 // AT2G18450 // AT5G20720 // AT5G17890 // AT4G00970 // AT1G56120 // AT5G46450 // AT1G61490 // AT1G17500 // AT5G25110 // AT5G58300 // AT4G14480 // AT5G14780 // AT1G48920 // AT4G36150 // AT3G21215 // AT1G16920 // AT1G65930 // AT4G29120 // AT4G26270 // AT5G67280 // AT4G34900 // AT2G33410 // AT1G15520 // AT3G16950 // AT5G17880 // AT1G53390 // AT1G58410 // AT1G16260 // AT1G51820 // AT4G11460 // AT1G64400 // AT1G33980 // AT1G51860 // AT5G59670 // AT2G01820 // AT1G51805 // AT5G55670 // AT3G47730 // AT2G03890 // AT5G28840 // AT5G47750 // AT5G54380 // AT4G27190 // AT5G22690 // AT5G37790 // AT3G62120 // AT2G47240 // AT1G20090 // AT4G00330 // AT4G23150 // AT3G52660 // AT4G08850 // AT1G71410 // AT3G62290 // AT4G28980 // AT5G23860 // AT5G15080 // AT5G54250 // AT2G07180 // AT4G23190 </t>
  </si>
  <si>
    <t xml:space="preserve">// AT3G17410 // AT2G46450 // AT2G18170 // AT2G39360 // AT1G06700 // AT2G46620 // AT5G46330 // AT3G47730 // AT5G17890 // AT4G00970 // AT1G56120 // AT5G46450 // AT1G61490 // AT1G17500 // AT2G07180 // AT5G58300 // AT4G14480 // AT4G28980 // AT5G25110 // AT1G16920 // AT2G43620 // AT4G26270 // AT5G67280 // AT1G15520 // AT5G17880 // AT1G53390 // AT1G58410 // AT1G16260 // AT1G51820 // AT4G11460 // AT1G64400 // AT5G20720 // AT1G51860 // AT5G59670 // AT2G01820 // AT1G51805 // AT3G62120 // AT2G03890 // AT5G47750 // AT5G54380 // AT4G27190 // AT5G22690 // AT5G37790 // AT2G47240 // AT1G20090 // AT4G00330 // AT4G23150 // AT4G08850 // AT1G71410 // AT3G62290 // AT4G36150 // AT5G23860 // AT5G15080 // AT5G54250 // AT4G23190 </t>
  </si>
  <si>
    <t xml:space="preserve">// AT3G17410 // AT2G46450 // AT2G18170 // AT2G39360 // AT1G06700 // AT2G46620 // AT5G46330 // AT3G47730 // AT5G17890 // AT4G00970 // AT1G56120 // AT5G46450 // AT1G61490 // AT1G17500 // AT2G07180 // AT5G58300 // AT4G14480 // AT4G28980 // AT5G25110 // AT1G16920 // AT4G26270 // AT5G67280 // AT1G15520 // AT5G17880 // AT1G53390 // AT1G58410 // AT1G16260 // AT1G51820 // AT4G11460 // AT1G64400 // AT5G20720 // AT1G51860 // AT5G59670 // AT2G01820 // AT1G51805 // AT3G62120 // AT2G03890 // AT5G47750 // AT5G54380 // AT4G27190 // AT5G22690 // AT5G37790 // AT2G47240 // AT1G20090 // AT4G00330 // AT4G23150 // AT4G08850 // AT1G71410 // AT3G62290 // AT4G36150 // AT5G23860 // AT5G15080 // AT5G54250 // AT4G23190 </t>
  </si>
  <si>
    <t xml:space="preserve">// AT3G17410 // AT2G18170 // AT2G39360 // AT1G06700 // AT2G46620 // AT5G46330 // AT3G47730 // AT5G17890 // AT4G00970 // AT1G56120 // AT5G46450 // AT1G61490 // AT1G17500 // AT2G07180 // AT5G58300 // AT4G14480 // AT4G28980 // AT5G25110 // AT1G16920 // AT4G26270 // AT5G67280 // AT1G15520 // AT5G17880 // AT1G53390 // AT1G58410 // AT1G16260 // AT1G51820 // AT4G11460 // AT1G64400 // AT5G20720 // AT1G51860 // AT5G59670 // AT2G01820 // AT1G51805 // AT3G62120 // AT2G03890 // AT5G47750 // AT5G54380 // AT4G27190 // AT5G22690 // AT5G37790 // AT2G47240 // AT1G20090 // AT4G00330 // AT4G23150 // AT4G08850 // AT1G71410 // AT3G62290 // AT4G36150 // AT5G23860 // AT5G15080 // AT4G23190 </t>
  </si>
  <si>
    <t xml:space="preserve">// AT3G17410 // AT2G46450 // AT2G18170 // AT2G39360 // AT1G06700 // AT2G46620 // AT5G46330 // AT3G47730 // AT5G17890 // AT4G00970 // AT1G56120 // AT5G46450 // AT1G61490 // AT1G17500 // AT2G07180 // AT5G58300 // AT4G14480 // AT4G28980 // AT5G25110 // AT4G26270 // AT5G67280 // AT1G15520 // AT5G17880 // AT1G53390 // AT1G58410 // AT1G16260 // AT1G51820 // AT4G11460 // AT1G64400 // AT5G20720 // AT1G51860 // AT5G59670 // AT2G01820 // AT1G51805 // AT3G62120 // AT2G03890 // AT5G47750 // AT5G54380 // AT4G27190 // AT5G22690 // AT5G37790 // AT2G47240 // AT4G00330 // AT4G23150 // AT4G08850 // AT1G71410 // AT4G36150 // AT5G15080 // AT5G54250 // AT4G23190 </t>
  </si>
  <si>
    <t xml:space="preserve">// AT3G17410 // AT2G18170 // AT2G39360 // AT1G06700 // AT2G46620 // AT5G46330 // AT3G47730 // AT5G17890 // AT4G00970 // AT1G56120 // AT1G61490 // AT1G17500 // AT2G07180 // AT5G58300 // AT4G14480 // AT4G28980 // AT5G25110 // AT1G16920 // AT4G26270 // AT5G67280 // AT1G15520 // AT5G17880 // AT1G53390 // AT1G58410 // AT1G16260 // AT1G51820 // AT4G11460 // AT1G64400 // AT5G20720 // AT1G51860 // AT5G59670 // AT2G01820 // AT1G51805 // AT3G62120 // AT2G03890 // AT5G47750 // AT5G54380 // AT4G27190 // AT5G37790 // AT2G47240 // AT1G20090 // AT4G00330 // AT4G23150 // AT4G08850 // AT1G71410 // AT3G62290 // AT5G23860 // AT5G15080 // AT4G23190 </t>
  </si>
  <si>
    <t xml:space="preserve">// AT3G17410 // AT2G18170 // AT2G39360 // AT1G06700 // AT2G46620 // AT5G46330 // AT3G47730 // AT5G17890 // AT4G00970 // AT1G56120 // AT1G61490 // AT1G17500 // AT2G07180 // AT5G58300 // AT4G14480 // AT4G28980 // AT5G25110 // AT4G26270 // AT5G67280 // AT1G15520 // AT5G17880 // AT1G53390 // AT1G58410 // AT1G16260 // AT1G51820 // AT4G11460 // AT1G64400 // AT5G20720 // AT1G51860 // AT5G59670 // AT2G01820 // AT1G51805 // AT3G62120 // AT2G03890 // AT5G47750 // AT5G54380 // AT4G27190 // AT5G37790 // AT2G47240 // AT4G00330 // AT4G23150 // AT4G08850 // AT1G71410 // AT5G15080 // AT4G23190 </t>
  </si>
  <si>
    <t xml:space="preserve">// AT3G17410 // AT2G18170 // AT2G39360 // AT1G06700 // AT5G46330 // AT4G00970 // AT1G56120 // AT3G25270 // AT2G07180 // AT4G11460 // AT4G14480 // AT5G25110 // AT4G22340 // AT5G67280 // AT3G11080 // AT4G29090 // AT1G61490 // AT1G16260 // AT1G51820 // AT4G26270 // AT4G28980 // AT1G51860 // AT5G59670 // AT5G58300 // AT1G51805 // AT5G64070 // AT2G03890 // AT5G47750 // AT5G54380 // AT5G37790 // AT4G00330 // AT4G26690 // AT4G23150 // AT4G08850 // AT1G71410 // AT5G15080 // AT4G23190 </t>
  </si>
  <si>
    <t xml:space="preserve">// AT3G17410 // AT2G18170 // AT2G39360 // AT1G06700 // AT5G46330 // AT4G00970 // AT1G56120 // AT2G07180 // AT4G14480 // AT5G25110 // AT4G26270 // AT5G67280 // AT3G11080 // AT1G61490 // AT1G16260 // AT1G51820 // AT4G11460 // AT4G28980 // AT1G51860 // AT5G59670 // AT5G58300 // AT1G51805 // AT5G64070 // AT2G03890 // AT5G47750 // AT5G54380 // AT5G37790 // AT4G00330 // AT4G26690 // AT4G23150 // AT4G08850 // AT1G71410 // AT5G15080 // AT4G23190 </t>
  </si>
  <si>
    <t xml:space="preserve">// AT1G06700 // AT5G54380 // AT2G39360 // AT5G46330 // AT4G00970 // AT4G14480 // AT5G25110 // AT4G26270 // AT5G67280 // AT1G51820 // AT4G11460 // AT4G28980 // AT1G51860 // AT5G59670 // AT5G58300 // AT1G51805 // AT5G64070 // AT2G03890 // AT5G47750 // AT2G18170 // AT4G00330 // AT4G23150 // AT4G08850 // AT1G71410 // AT4G23190 </t>
  </si>
  <si>
    <t xml:space="preserve">// AT2G46450 // AT5G49525 // AT2G26110 // AT1G06700 // AT3G47730 // AT4G33000 // AT1G09575 // AT3G05990 // AT1G21750 // AT4G37310 // AT4G35470 // AT5G38460 // AT5G11890 // AT2G43540 // AT3G11080 // AT1G30900 // AT5G59070 // AT1G31850 // AT1G76955 // AT3G09470 // AT1G33230 // AT3G60220 // AT5G58300 // AT3G62120 // AT1G04540 // AT5G54380 // AT1G15020 // AT1G10200 // AT1G28240 // AT5G62630 // AT1G19110 // AT4G23150 // AT1G77700 // AT5G54250 // AT1G44170 // AT3G26210 // AT5G55480 // AT4G27520 // AT2G21120 // AT1G17500 // AT1G10740 // AT2G15970 // AT4G11460 // AT1G12920 // AT5G07390 // AT3G19850 // AT5G25110 // AT1G65930 // AT2G32830 // AT1G71410 // AT5G13800 // AT1G17340 // AT1G61490 // AT1G20760 // AT1G51805 // AT2G46710 // AT1G17200 // AT5G20720 // AT1G70140 // AT5G64070 // AT1G29450 // AT2G30520 // AT3G17810 // AT1G13110 // AT1G16825 // AT5G11150 // AT1G01610 // AT2G45670 // AT5G16150 // AT1G04010 // AT1G45201 // AT3G12030 // AT1G80280 // AT1G65720 // AT5G04160 // AT1G74300 // AT3G17410 // AT1G52780 // AT4G38970 // AT5G61520 // AT5G64410 // AT2G46620 // AT5G15080 // AT5G10190 // AT2G18450 // AT1G56120 // AT2G18690 // AT1G11680 // AT1G53390 // AT4G36150 // AT3G43790 // AT5G18480 // AT1G16920 // AT4G30260 // AT4G22340 // AT5G42090 // AT1G71390 // AT1G15520 // AT4G23490 // AT3G50120 // AT1G51860 // AT5G67280 // AT5G18020 // AT1G77130 // AT3G53990 // AT3G03470 // AT1G20090 // AT4G23440 // AT4G26690 // AT1G01240 // AT5G15970 // AT1G17120 // AT1G78240 // AT4G14145 // AT4G23190 // AT4G08850 // AT1G55280 // AT5G56170 // AT2G39360 // AT5G46330 // AT4G17920 // AT1G26200 // AT4G00970 // AT2G19160 // AT3G60600 // AT1G51820 // AT3G03870 // AT5G14950 // AT3G11110 // AT1G17140 // AT4G14480 // AT4G23470 // AT1G70940 // AT5G06560 // AT5G49290 // AT2G07180 // AT1G31120 // AT1G68820 // AT4G12730 // AT5G63970 // AT1G31650 // AT1G72150 // AT3G07525 // AT5G59670 // AT2G01820 // AT1G16260 // AT3G56170 // AT1G33250 // AT5G47750 // AT5G18120 // AT5G37790 // AT4G19040 // AT1G62020 // AT5G23860 // AT5G67210 // AT5G22780 // AT1G10390 // AT3G26230 </t>
  </si>
  <si>
    <t xml:space="preserve">// AT2G46450 // AT5G49525 // AT2G26110 // AT3G47730 // AT5G49290 // AT5G07390 // AT5G11890 // AT2G43540 // AT3G11080 // AT1G30900 // AT5G59070 // AT1G31850 // AT4G17920 // AT3G09470 // AT1G33230 // AT3G60220 // AT5G58300 // AT5G54380 // AT4G26690 // AT1G28240 // AT4G23150 // AT1G77700 // AT5G54250 // AT5G11150 // AT3G26210 // AT5G55480 // AT4G27520 // AT1G17500 // AT1G10740 // AT2G15970 // AT4G11460 // AT2G32830 // AT1G70140 // AT1G51805 // AT1G17200 // AT1G61490 // AT1G13110 // AT1G16825 // AT1G78240 // AT1G01610 // AT2G45670 // AT1G55280 // AT5G16150 // AT1G04010 // AT1G45201 // AT3G12030 // AT1G80280 // AT1G65720 // AT5G04160 // AT1G74300 // AT1G52780 // AT5G61520 // AT2G46620 // AT5G10190 // AT2G18450 // AT1G56120 // AT2G18690 // AT1G11680 // AT1G53390 // AT4G36150 // AT3G43790 // AT5G18480 // AT4G22340 // AT5G42090 // AT1G71390 // AT1G15520 // AT4G23490 // AT3G50120 // AT1G51860 // AT5G67280 // AT1G72150 // AT1G70940 // AT3G03470 // AT1G15020 // AT1G01240 // AT1G17120 // AT4G14145 // AT4G23190 // AT4G08850 // AT5G64410 // AT5G56170 // AT2G39360 // AT5G46330 // AT1G26200 // AT4G00970 // AT2G19160 // AT3G60600 // AT1G51820 // AT3G03870 // AT5G14950 // AT3G11110 // AT5G38460 // AT4G19040 // AT2G21120 // AT5G06560 // AT1G09575 // AT1G31120 // AT1G68820 // AT4G12730 // AT5G62630 // AT3G07525 // AT5G59670 // AT2G01820 // AT1G16260 // AT1G33250 // AT5G18120 // AT1G77130 // AT4G23470 // AT1G62020 // AT5G67210 // AT5G22780 // AT3G26230 </t>
  </si>
  <si>
    <t xml:space="preserve">// AT2G46450 // AT5G49525 // AT2G26110 // AT3G47730 // AT5G49290 // AT5G07390 // AT5G11890 // AT2G43540 // AT3G11080 // AT1G30900 // AT5G59070 // AT1G31850 // AT4G17920 // AT3G09470 // AT1G33230 // AT3G60220 // AT5G58300 // AT5G54380 // AT4G26690 // AT1G28240 // AT4G23150 // AT1G77700 // AT5G54250 // AT5G11150 // AT3G26210 // AT5G55480 // AT4G27520 // AT1G17500 // AT1G10740 // AT2G15970 // AT4G11460 // AT2G32830 // AT1G70140 // AT1G51805 // AT1G17200 // AT1G61490 // AT1G13110 // AT1G16825 // AT1G78240 // AT1G01610 // AT2G45670 // AT1G55280 // AT5G16150 // AT1G04010 // AT1G45201 // AT3G12030 // AT1G80280 // AT1G65720 // AT5G04160 // AT1G74300 // AT1G52780 // AT5G61520 // AT2G46620 // AT5G10190 // AT1G56120 // AT2G18690 // AT1G11680 // AT1G53390 // AT4G36150 // AT3G43790 // AT5G18480 // AT4G22340 // AT5G42090 // AT1G71390 // AT1G15520 // AT4G23490 // AT3G50120 // AT1G51860 // AT5G67280 // AT1G72150 // AT1G70940 // AT3G03470 // AT1G15020 // AT1G01240 // AT1G17120 // AT4G14145 // AT4G23190 // AT4G08850 // AT5G64410 // AT5G56170 // AT2G39360 // AT5G46330 // AT1G26200 // AT4G00970 // AT2G19160 // AT3G60600 // AT1G51820 // AT3G03870 // AT5G14950 // AT3G11110 // AT5G38460 // AT4G19040 // AT2G21120 // AT5G06560 // AT1G09575 // AT1G31120 // AT1G68820 // AT4G12730 // AT5G62630 // AT3G07525 // AT5G59670 // AT2G01820 // AT1G16260 // AT1G33250 // AT5G18120 // AT1G77130 // AT4G23470 // AT5G67210 // AT3G26230 </t>
  </si>
  <si>
    <t xml:space="preserve">// AT2G46450 // AT5G49525 // AT2G26110 // AT3G47730 // AT5G49290 // AT5G07390 // AT5G11890 // AT2G43540 // AT3G11080 // AT1G30900 // AT5G59070 // AT1G31850 // AT4G17920 // AT3G09470 // AT1G33230 // AT3G60220 // AT5G58300 // AT5G54380 // AT1G28240 // AT4G23150 // AT1G77700 // AT5G54250 // AT5G11150 // AT3G26210 // AT1G17500 // AT1G10740 // AT2G15970 // AT4G11460 // AT2G32830 // AT1G70140 // AT1G51805 // AT1G17200 // AT1G61490 // AT1G13110 // AT1G16825 // AT1G78240 // AT1G01610 // AT2G45670 // AT1G55280 // AT5G16150 // AT1G04010 // AT1G45201 // AT3G12030 // AT1G80280 // AT1G65720 // AT5G04160 // AT1G74300 // AT1G52780 // AT5G61520 // AT2G46620 // AT5G10190 // AT1G56120 // AT2G18690 // AT1G11680 // AT1G53390 // AT4G36150 // AT3G43790 // AT5G18480 // AT4G22340 // AT5G42090 // AT1G71390 // AT1G15520 // AT4G23490 // AT3G50120 // AT1G51860 // AT5G67280 // AT1G72150 // AT1G70940 // AT3G03470 // AT1G15020 // AT1G01240 // AT1G17120 // AT4G14145 // AT4G23190 // AT4G08850 // AT5G64410 // AT2G39360 // AT5G46330 // AT1G26200 // AT4G00970 // AT2G19160 // AT3G60600 // AT1G51820 // AT3G03870 // AT5G14950 // AT3G11110 // AT5G38460 // AT4G19040 // AT2G21120 // AT5G06560 // AT1G09575 // AT1G31120 // AT1G68820 // AT3G07525 // AT5G59670 // AT2G01820 // AT1G16260 // AT1G33250 // AT5G18120 // AT1G77130 // AT4G23470 // AT5G67210 // AT3G26230 </t>
  </si>
  <si>
    <t xml:space="preserve">// AT2G46450 // AT4G29010 // AT4G33000 // AT3G05990 // AT1G21750 // AT4G35470 // AT5G07390 // AT5G11890 // AT1G30900 // AT5G59070 // AT3G09470 // AT5G58300 // AT5G54380 // AT1G15020 // AT1G10200 // AT1G19110 // AT4G23150 // AT5G54250 // AT5G55480 // AT4G27520 // AT1G17500 // AT2G15970 // AT5G63970 // AT1G12920 // AT3G19850 // AT5G25110 // AT1G65930 // AT2G32830 // AT1G70140 // AT1G20760 // AT2G46710 // AT1G17200 // AT1G61490 // AT5G64070 // AT1G29450 // AT2G30520 // AT3G17810 // AT1G70940 // AT4G08850 // AT5G16150 // AT1G31120 // AT3G17410 // AT1G17140 // AT2G46620 // AT3G13750 // AT1G56120 // AT1G29670 // AT1G11680 // AT1G53390 // AT3G43790 // AT1G16920 // AT4G30260 // AT4G19810 // AT1G15520 // AT3G50120 // AT1G72150 // AT1G11545 // AT3G53990 // AT4G19420 // AT1G06700 // AT1G20090 // AT4G23440 // AT4G26690 // AT5G15970 // AT1G17120 // AT4G23190 // AT5G64410 // AT5G56170 // AT2G39360 // AT5G46330 // AT4G00970 // AT3G60600 // AT1G51820 // AT4G14480 // AT4G19040 // AT2G21120 // AT2G07180 // AT4G12730 // AT5G62630 // AT1G31650 // AT5G18020 // AT4G11460 // AT5G59670 // AT2G01820 // AT3G56170 // AT3G59010 // AT5G47750 // AT5G37790 // AT5G63800 // AT2G18660 // AT5G44420 // AT1G09560 // AT1G62020 // AT5G15080 // AT5G22780 </t>
  </si>
  <si>
    <t xml:space="preserve">// AT3G17410 // AT2G46450 // AT5G56170 // AT4G27520 // AT2G39360 // AT5G64410 // AT1G31650 // AT5G46330 // AT5G55480 // AT4G00970 // AT4G33000 // AT1G56120 // AT3G60600 // AT3G05990 // AT1G61490 // AT1G17500 // AT5G22780 // AT2G07180 // AT1G11680 // AT2G15970 // AT5G63970 // AT5G58300 // AT1G16920 // AT1G12920 // AT5G07390 // AT3G43790 // AT1G70940 // AT3G19850 // AT5G25110 // AT4G35470 // AT1G65930 // AT4G30260 // AT2G32830 // AT5G11890 // AT1G31120 // AT4G12730 // AT1G30900 // AT5G59070 // AT1G70140 // AT1G20760 // AT3G50120 // AT1G53390 // AT1G72150 // AT3G09470 // AT4G11460 // AT1G17200 // AT5G59670 // AT2G01820 // AT5G18020 // AT2G46620 // AT3G56170 // AT5G64070 // AT3G53990 // AT2G46710 // AT5G47750 // AT5G54380 // AT2G30520 // AT1G19110 // AT5G37790 // AT1G10200 // AT1G06700 // AT3G17810 // AT1G20090 // AT4G23440 // AT5G62630 // AT4G26690 // AT1G17140 // AT4G23150 // AT4G08850 // AT4G19040 // AT1G29450 // AT1G62020 // AT1G15520 // AT1G51820 // AT5G16150 // AT5G15080 // AT1G17120 // AT5G54250 // AT2G21120 // AT4G14480 // AT4G23190 // AT5G15970 </t>
  </si>
  <si>
    <t xml:space="preserve">// AT1G78240 // AT1G52780 // AT5G61780 // AT5G46330 // AT4G33000 // AT3G60600 // AT5G14950 // AT1G11680 // AT1G21750 // AT4G19040 // AT5G18480 // AT5G06560 // AT1G16920 // AT4G30260 // AT5G22780 // AT4G23490 // AT4G22340 // AT5G42090 // AT1G30900 // AT5G59070 // AT1G31850 // AT4G24530 // AT1G64400 // AT2G47240 // AT1G72150 // AT5G04160 // AT1G70940 // AT1G33250 // AT5G18120 // AT2G45830 // AT5G64070 // AT3G03470 // AT1G77130 // AT1G15020 // AT1G16825 // AT5G11150 // AT1G62020 // AT3G62290 // AT5G23860 // AT5G67210 // AT1G04010 // AT1G10390 // AT3G12030 // AT1G44170 </t>
  </si>
  <si>
    <t xml:space="preserve">// AT1G52780 // AT4G27520 // AT3G13750 // AT5G46330 // AT4G33000 // AT3G60600 // AT5G14950 // AT2G15970 // AT1G21750 // AT3G43790 // AT5G18480 // AT1G16920 // AT4G30260 // AT4G12730 // AT5G42090 // AT1G30900 // AT1G17340 // AT1G31850 // AT5G05460 // AT3G07470 // AT1G72150 // AT5G63800 // AT1G77130 // AT5G59070 // AT5G11150 // AT4G19040 // AT4G23600 // AT3G62290 // AT1G17120 // AT1G45201 // AT1G78240 // AT1G44170 </t>
  </si>
  <si>
    <t xml:space="preserve">// AT1G77130 // AT5G14950 // AT1G52780 // AT4G19040 // AT5G18480 // AT5G46330 // AT1G16920 // AT4G30260 // AT4G33000 // AT1G78240 // AT5G42090 // AT1G30900 // AT5G59070 // AT5G11150 // AT1G31850 </t>
  </si>
  <si>
    <t xml:space="preserve">// AT5G64410 // AT2G46450 // AT4G26690 // AT4G27520 // AT5G55480 // AT5G07390 // AT2G32830 // AT5G54250 // AT4G12730 // AT1G30900 // AT5G62630 </t>
  </si>
  <si>
    <t xml:space="preserve">// AT1G77130 // AT5G14950 // AT1G52780 // AT5G18480 // AT1G16920 // AT4G30260 // AT1G78240 // AT5G42090 // AT5G59070 // AT1G31850 </t>
  </si>
  <si>
    <t>XP_013618232.1,XP_013636462.1,XP_013584985.1,XP_013615693.1,XP_013587294.1,XP_013604706.1,XP_013583650.1,XP_013630970.1,XP_013598333.1,XP_013631880.1,XP_013637233.1,XP_013588342.1,XP_013611670.1,XP_013630623.1,XP_013618475.1,XP_013604965.1,XP_013633802.1,XP_013598668.1,XP_013607094.1,XP_013586864.1,XP_013637431.1,XP_013623346.1,XP_013593803.1,XP_013630211.1,XP_013631641.1,XP_013605205.1,XP_013610997.1,XP_013586722.1,XP_013588280.1,XP_013611511.1,XP_013622972.1,XP_013622446.1,XP_013587424.1</t>
  </si>
  <si>
    <t>XP_013618232.1,XP_013636462.1,XP_013584985.1,XP_013615693.1,XP_013604706.1,XP_013637233.1,XP_013630623.1,XP_013618475.1,XP_013633802.1,XP_013598668.1,XP_013607094.1,XP_013637431.1,XP_013593803.1,XP_013630211.1,XP_013631641.1,XP_013605205.1,XP_013610997.1,XP_013586722.1</t>
  </si>
  <si>
    <t>XP_013618232.1,XP_013636462.1,XP_013615693.1,XP_013604706.1,XP_013637233.1,XP_013630623.1,XP_013618475.1,XP_013633802.1,XP_013598668.1,XP_013593803.1,XP_013630211.1,XP_013631641.1,XP_013605205.1,XP_013610997.1,XP_013586722.1</t>
  </si>
  <si>
    <t>XP_013637762.1,XP_013637431.1,XP_013605205.1,XP_013638252.1,XP_013608104.1,XP_013629251.1,XP_013611511.1,XP_013584162.1,XP_013622446.1,XP_013605500.1</t>
  </si>
  <si>
    <t>cellular response to oxygen-containing compound</t>
  </si>
  <si>
    <t>GO:1901701</t>
  </si>
  <si>
    <t>XP_022546788.1,CDY16845.1,CDY17530.1,CDY23835.1,CDY51837.1,XP_013663343.1</t>
  </si>
  <si>
    <t>DNA replication checkpoint</t>
  </si>
  <si>
    <t>GO:0000076</t>
  </si>
  <si>
    <t>CDY28711.1,XP_022551724.1</t>
  </si>
  <si>
    <t>XP_013618232.1,XP_013592444.1,XP_013594136.1,XP_013633784.1,XP_013636462.1,XP_013611096.1,XP_013605431.1,XP_013631929.1,XP_013609898.1,XP_013611707.1,XP_013587294.1,XP_013625262.1,XP_013590608.1,XP_013623006.1,XP_013590507.1,XP_013638363.1,XP_013618625.1,XP_013604706.1,XP_013594027.1,XP_013618146.1,XP_013585619.1,XP_013598828.1,XP_013622450.1,XP_013625903.1,XP_013608871.1,XP_013637030.1,XP_013606111.1,XP_013604109.1,XP_013591642.1,XP_013612860.1,XP_013618007.1,XP_013592608.1,XP_013630812.1,XP_013585641.1,XP_013618342.1,XP_013591276.1,XP_013606763.1,XP_013583650.1,XP_013637069.1,XP_013600333.1,XP_013609115.1,XP_013628828.1,XP_013614898.1,XP_013585758.1,XP_013598333.1,XP_013619184.1,XP_013634163.1,XP_013609368.1,XP_013616336.1,XP_013629471.1,XP_013583826.1,XP_013636048.1,XP_013608670.1,XP_013623518.1,XP_013632143.1,XP_013622318.1,XP_013636163.1,XP_013588342.1,XP_013622086.1,XP_013593365.1,XP_013636863.1,XP_013623297.1,XP_013599385.1,XP_013593126.1,XP_013618475.1,XP_013628626.1,XP_013620504.1,XP_013606426.1,XP_013613299.1,XP_013584203.1,XP_013617034.1,XP_013602651.1,XP_013618948.1,XP_013598668.1,XP_013593196.1,XP_013586864.1,XP_013637566.1,XP_013606661.1,XP_013597188.1,XP_013625958.1,XP_013637431.1,XP_013612025.1,XP_013587697.1,XP_013623346.1,XP_013593803.1,XP_013622907.1,XP_013638265.1,XP_013587545.1,XP_013593440.1,XP_013631422.1,XP_013614976.1,XP_013592390.1,XP_013600553.1,XP_013626124.1,XP_013630210.1,XP_013638252.1,XP_013586722.1,XP_013607034.1,XP_013610906.1,XP_013613108.1,XP_013592034.1,XP_013618415.1,XP_013637976.1,XP_013585717.1,XP_013592462.1,XP_013608104.1,XP_013629251.1,XP_013589848.1,XP_013611511.1,XP_013600525.1,XP_013606550.1,XP_013637517.1,XP_013631427.1,XP_013626095.1,XP_013622972.1,XP_013622446.1,XP_013587424.1,XP_013593127.1,XP_013592558.1,XP_013628916.1,XP_013605243.1,XP_013588029.1,XP_013592571.1,XP_013636031.1</t>
  </si>
  <si>
    <t>XP_013618232.1,XP_013592444.1,XP_013594136.1,XP_013633784.1,XP_013636462.1,XP_013611096.1,XP_013605431.1,XP_013631929.1,XP_013609898.1,XP_013611707.1,XP_013587294.1,XP_013625262.1,XP_013590608.1,XP_013623006.1,XP_013590507.1,XP_013638363.1,XP_013618625.1,XP_013604706.1,XP_013594027.1,XP_013618146.1,XP_013585619.1,XP_013598828.1,XP_013622450.1,XP_013625903.1,XP_013608871.1,XP_013637030.1,XP_013606111.1,XP_013604109.1,XP_013591642.1,XP_013612860.1,XP_013618007.1,XP_013592608.1,XP_013630812.1,XP_013585641.1,XP_013618342.1,XP_013591276.1,XP_013606763.1,XP_013583650.1,XP_013637069.1,XP_013600333.1,XP_013609115.1,XP_013628828.1,XP_013585758.1,XP_013598333.1,XP_013619184.1,XP_013634163.1,XP_013609368.1,XP_013616336.1,XP_013629471.1,XP_013583826.1,XP_013636048.1,XP_013608670.1,XP_013623518.1,XP_013632143.1,XP_013622318.1,XP_013636163.1,XP_013588342.1,XP_013622086.1,XP_013593365.1,XP_013636863.1,XP_013623297.1,XP_013599385.1,XP_013593126.1,XP_013618475.1,XP_013628626.1,XP_013620504.1,XP_013606426.1,XP_013617034.1,XP_013602651.1,XP_013618948.1,XP_013598668.1,XP_013593196.1,XP_013586864.1,XP_013637566.1,XP_013606661.1,XP_013597188.1,XP_013625958.1,XP_013637431.1,XP_013612025.1,XP_013587697.1,XP_013623346.1,XP_013593803.1,XP_013622907.1,XP_013638265.1,XP_013587545.1,XP_013593440.1,XP_013631422.1,XP_013614976.1,XP_013592390.1,XP_013600553.1,XP_013626124.1,XP_013630210.1,XP_013638252.1,XP_013586722.1,XP_013607034.1,XP_013610906.1,XP_013592034.1,XP_013618415.1,XP_013637976.1,XP_013585717.1,XP_013592462.1,XP_013608104.1,XP_013629251.1,XP_013589848.1,XP_013611511.1,XP_013600525.1,XP_013606550.1,XP_013637517.1,XP_013631427.1,XP_013626095.1,XP_013622972.1,XP_013622446.1,XP_013587424.1,XP_013593127.1,XP_013592558.1,XP_013628916.1,XP_013605243.1,XP_013588029.1,XP_013592571.1,XP_013636031.1</t>
  </si>
  <si>
    <t>XP_013618232.1,XP_013636462.1,XP_013605431.1,XP_013587294.1,XP_013638363.1,XP_013604706.1,XP_013585619.1,XP_013608871.1,XP_013637030.1,XP_013606111.1,XP_013591642.1,XP_013618342.1,XP_013606763.1,XP_013583650.1,XP_013628828.1,XP_013598333.1,XP_013609368.1,XP_013616336.1,XP_013629471.1,XP_013583826.1,XP_013636048.1,XP_013632143.1,XP_013636163.1,XP_013588342.1,XP_013636863.1,XP_013593126.1,XP_013618475.1,XP_013628626.1,XP_013620504.1,XP_013606426.1,XP_013617034.1,XP_013598668.1,XP_013593196.1,XP_013586864.1,XP_013637566.1,XP_013606661.1,XP_013625958.1,XP_013637431.1,XP_013612025.1,XP_013623346.1,XP_013593803.1,XP_013622907.1,XP_013638265.1,XP_013631422.1,XP_013614976.1,XP_013600553.1,XP_013626124.1,XP_013630210.1,XP_013638252.1,XP_013586722.1,XP_013592034.1,XP_013618415.1,XP_013592462.1,XP_013608104.1,XP_013629251.1,XP_013611511.1,XP_013600525.1,XP_013631427.1,XP_013626095.1,XP_013622972.1,XP_013622446.1,XP_013587424.1,XP_013593127.1,XP_013592558.1,XP_013628916.1,XP_013605243.1,XP_013592571.1,XP_013636031.1</t>
  </si>
  <si>
    <t>XP_013605431.1,XP_013587294.1,XP_013638363.1,XP_013585619.1,XP_013606111.1,XP_013591642.1,XP_013618342.1,XP_013583650.1,XP_013628828.1,XP_013629471.1,XP_013583826.1,XP_013636048.1,XP_013636163.1,XP_013636863.1,XP_013593126.1,XP_013618475.1,XP_013628626.1,XP_013606426.1,XP_013598668.1,XP_013637566.1,XP_013606661.1,XP_013637431.1,XP_013612025.1,XP_013638265.1,XP_013626124.1,XP_013638252.1,XP_013586722.1,XP_013608104.1,XP_013611511.1,XP_013600525.1,XP_013631427.1,XP_013626095.1,XP_013622446.1,XP_013593127.1,XP_013592558.1,XP_013628916.1,XP_013636031.1</t>
  </si>
  <si>
    <t>XP_013605431.1,XP_013587294.1,XP_013638363.1,XP_013585619.1,XP_013606111.1,XP_013591642.1,XP_013618342.1,XP_013628828.1,XP_013629471.1,XP_013583826.1,XP_013636048.1,XP_013636163.1,XP_013636863.1,XP_013593126.1,XP_013618475.1,XP_013628626.1,XP_013606426.1,XP_013598668.1,XP_013637566.1,XP_013606661.1,XP_013637431.1,XP_013612025.1,XP_013638265.1,XP_013626124.1,XP_013638252.1,XP_013586722.1,XP_013608104.1,XP_013611511.1,XP_013600525.1,XP_013631427.1,XP_013626095.1,XP_013622446.1,XP_013593127.1,XP_013592558.1,XP_013628916.1,XP_013636031.1</t>
  </si>
  <si>
    <t>XP_013605431.1,XP_013638363.1,XP_013591642.1,XP_013628828.1,XP_013629471.1,XP_013583826.1,XP_013636163.1,XP_013636863.1,XP_013618475.1,XP_013628626.1,XP_013606426.1,XP_013637566.1,XP_013606661.1,XP_013638265.1,XP_013608104.1,XP_013631427.1,XP_013592558.1,XP_013628916.1,XP_013636031.1</t>
  </si>
  <si>
    <t>XP_013605431.1,XP_013591642.1,XP_013628828.1,XP_013629471.1,XP_013583826.1,XP_013636163.1,XP_013636863.1,XP_013618475.1,XP_013628626.1,XP_013606426.1,XP_013637566.1,XP_013606661.1,XP_013638265.1,XP_013608104.1,XP_013631427.1,XP_013592558.1,XP_013628916.1,XP_013636031.1</t>
  </si>
  <si>
    <t>XP_013605431.1,XP_013638363.1,XP_013591642.1,XP_013628828.1,XP_013583826.1,XP_013636163.1,XP_013636863.1,XP_013628626.1,XP_013606426.1,XP_013606661.1,XP_013638265.1,XP_013608104.1,XP_013631427.1,XP_013636031.1</t>
  </si>
  <si>
    <t>XP_013605431.1,XP_013591642.1,XP_013628828.1,XP_013583826.1,XP_013636163.1,XP_013636863.1,XP_013628626.1,XP_013606426.1,XP_013606661.1,XP_013638265.1,XP_013608104.1,XP_013631427.1,XP_013636031.1</t>
  </si>
  <si>
    <t>XP_013638363.1,XP_013591642.1,XP_013606426.1,XP_013606661.1</t>
  </si>
  <si>
    <t>XP_009134909.1,XP_009126154.1,XP_009135334.1,XP_009136588.1</t>
  </si>
  <si>
    <t>XP_013634329.1,XP_013629014.1,XP_013636462.1,XP_013584985.1,XP_013615693.1,XP_013604706.1,XP_013630812.1,XP_013583650.1,XP_013629897.1,XP_013637762.1,XP_013631880.1,XP_013637233.1,XP_013609047.1,XP_013600474.1,XP_013636863.1,XP_013611670.1,XP_013599490.1,XP_013621189.1,XP_013630623.1,XP_013604965.1,XP_013633802.1,XP_013631363.1,XP_013621867.1,XP_013613299.1,XP_013607094.1,XP_013586864.1,XP_013597188.1,XP_013609520.1,XP_013593803.1,XP_013630211.1,XP_013631641.1,XP_013606221.1,XP_013616392.1,XP_013630300.1,XP_013605205.1,XP_013638252.1,XP_013610997.1,XP_013586722.1,XP_013598485.1,XP_013592034.1,XP_013588280.1,XP_013592362.1,XP_013611511.1,XP_013584162.1,XP_013622446.1,XP_013587424.1,XP_013613571.1,XP_013605500.1,XP_013620248.1,XP_013604115.1,XP_013592571.1</t>
  </si>
  <si>
    <t>XP_013634329.1,XP_013629014.1,XP_013636462.1,XP_013631718.1,XP_013584985.1,XP_013615693.1,XP_013604706.1,XP_013630812.1,XP_013583650.1,XP_013629897.1,XP_013637762.1,XP_013637233.1,XP_013611670.1,XP_013599490.1,XP_013621189.1,XP_013630623.1,XP_013604965.1,XP_013633802.1,XP_013621867.1,XP_013607094.1,XP_013586864.1,XP_013593803.1,XP_013630211.1,XP_013631641.1,XP_013630300.1,XP_013638252.1,XP_013610997.1,XP_013586722.1,XP_013592034.1,XP_013584162.1,XP_013613571.1,XP_013605500.1,XP_013620248.1,XP_013604115.1</t>
  </si>
  <si>
    <t>Porphyrin and chlorophyll metabolism</t>
  </si>
  <si>
    <t>KEGG:00860</t>
  </si>
  <si>
    <t>XP_013637762.1,XP_013599490.1,XP_013638252.1,XP_013584162.1,XP_013605500.1</t>
  </si>
  <si>
    <t xml:space="preserve">// AT5G44790 // AT5G64660 // AT5G06710 // AT4G11660 // AT2G40890 // AT3G47520 // AT5G17200 // AT2G20140 // AT5G12870 // AT4G29090 // AT5G66320 // AT3G55580 // AT4G22130 // AT5G66750 // AT1G08630 // AT2G35350 // AT2G32950 // AT1G63470 // AT1G72290 // AT1G21450 // AT1G72530 // AT5G58784 // AT1G15410 // AT1G51710 // AT3G22740 // AT5G21960 // AT2G37600 // AT5G57320 // AT2G15290 // AT1G07890 // AT3G02040 // AT3G56650 // AT2G19870 // AT4G13410 // AT1G62180 // AT1G10350 // AT5G26780 // AT5G01410 // AT1G02400 // AT3G63440 // AT4G02330 // AT1G12630 // AT2G42200 // AT2G27490 // AT4G33950 // AT4G27310 // AT1G18400 // AT5G13110 // AT2G19910 // AT1G10850 // AT2G47460 // AT2G31400 // AT3G09650 // AT1G70140 // AT5G16260 // AT5G02030 // AT3G54180 // AT5G57180 // AT2G38090 // AT4G27030 // AT1G78080 // AT5G17220 // AT3G18730 // AT5G58430 // AT4G34650 // AT5G64060 // AT3G17790 // AT5G20635 // AT5G02250 // AT3G24520 // AT1G12550 // AT5G14760 // AT5G07920 // AT4G25910 // AT2G33430 // AT2G46810 // AT3G48100 // AT1G19490 // AT1G76680 // AT5G24800 // AT5G38530 // AT4G26500 // AT5G20980 // AT1G09940 // AT1G65580 // AT1G26190 // AT1G08340 // AT1G53240 // AT1G79410 // AT1G05690 // AT4G24240 // AT1G73140 // AT4G37750 // AT2G15820 // AT4G04020 // AT3G53900 // AT4G38560 // AT3G25660 // AT5G63320 // AT5G59820 // AT1G08110 // AT5G20850 // AT5G47800 // AT5G23310 // AT1G66520 // AT5G13420 // AT5G62520 // AT5G13930 // AT2G36900 // AT5G63420 // AT3G07930 // AT1G03475 // AT1G05230 // AT5G54160 // AT5G46830 // AT5G10490 // AT2G29550 // AT3G28900 // AT5G20110 // AT5G05410 // AT4G27360 // AT1G48870 // AT1G18450 // AT5G22020 // AT5G13160 // AT1G80840 // AT5G17330 // AT1G75510 // AT1G70740 // AT3G46600 // AT2G31955 // AT4G19020 // AT1G79180 // AT4G25810 // AT5G24320 // AT5G54180 // AT3G19030 // AT2G34780 // AT4G34960 // AT5G04340 // AT1G22410 // AT2G26550 // AT4G18880 // AT3G27060 // AT5G14200 // AT1G19210 // AT1G75950 // AT3G02870 // AT1G05570 // AT1G06680 // AT3G53260 // AT3G17860 // AT4G14850 // AT2G23910 // AT5G49330 // AT1G57820 // AT4G13250 // AT2G34650 // AT5G19855 // AT4G30350 // AT4G37460 // AT1G30620 // AT5G46280 // AT5G13290 // AT5G48220 // AT3G06660 // AT3G62720 // AT3G07360 // AT5G16490 // AT5G45930 // AT3G22370 // AT1G54840 // AT2G42600 // AT1G62660 // AT3G25110 // AT5G13120 // AT3G13530 // AT1G05385 // AT5G48880 // AT5G08790 // AT3G11030 // AT1G32990 // AT5G44510 // AT2G17265 // AT1G70490 // AT3G43960 // AT1G18300 // AT5G60020 // AT5G05550 // AT5G22300 // AT5G53570 // AT5G40030 // AT5G03530 // AT4G36730 // AT4G14090 // AT4G04220 // AT2G35930 // AT1G69200 // AT1G67080 // AT3G49240 // AT3G20230 // AT1G34355 // AT1G48880 // AT3G57190 // AT1G68410 // AT3G52450 // AT5G40850 // AT3G46740 // AT5G15090 // AT1G64190 // AT2G44980 // AT1G06550 // AT5G64150 // AT1G65710 // AT1G16260 // AT4G16700 // AT1G16300 // AT3G53350 // AT5G65630 // AT1G27400 // AT2G41130 // AT4G31805 // AT5G26742 // AT5G28030 // AT3G14330 // AT5G07070 // AT4G37320 // AT1G71450 // AT1G70500 // AT4G14690 // AT3G11170 // AT5G14660 // AT4G18750 // AT5G48030 // AT5G63790 // AT3G18680 // AT4G35000 // AT5G17680 // AT5G58070 // AT1G55140 // AT3G25730 // AT1G63680 // AT3G17170 // AT5G11250 // AT3G17510 // AT1G70000 // AT1G78580 // AT4G20050 // AT4G03190 // AT2G34210 // AT4G35070 // AT4G18520 // AT3G56090 // AT1G74100 // AT4G38495 // AT5G60200 // AT4G03100 // AT1G28480 // AT3G12320 // AT3G47090 // AT4G02130 // AT4G29460 // AT3G55630 // AT3G62220 // AT1G50600 // AT3G19380 // AT3G25250 // AT5G59550 // AT3G53700 // AT3G02720 // AT1G08540 // AT3G16770 // AT3G57550 // AT1G09620 // AT2G39660 // AT5G47910 // AT1G79530 // AT4G15530 // AT4G32295 // AT2G24180 // AT1G29690 // AT4G33270 // AT3G61415 // AT1G07410 // AT4G13820 // AT1G78010 // AT5G45100 // AT5G64940 // AT5G20930 // AT5G55830 // AT5G67300 // AT1G49510 // AT2G40140 // AT5G16140 // AT1G68670 // AT2G32480 // AT4G31550 // AT5G45580 // AT5G17660 // AT4G39910 // AT1G65060 // AT2G34860 // AT3G46100 // AT3G08720 // AT5G65410 // AT3G15210 // AT3G27300 // AT3G53530 // AT1G63730 // AT2G42910 // AT2G44040 // AT4G27600 // AT2G38470 // AT2G16900 // AT3G62260 // AT3G54090 // AT5G09760 // AT5G41220 // AT5G51600 // AT4G25540 // AT3G21230 // AT1G26770 // AT2G39670 // AT3G16910 // AT2G30490 // AT4G34020 // AT2G04030 // AT2G45340 // AT4G10040 // AT1G32760 // AT1G62300 // AT4G22880 // AT1G02970 // AT5G06700 // AT3G49780 // AT2G46200 // AT5G64640 // AT5G57345 // AT4G17090 // AT1G18590 // AT2G32590 // AT3G46320 // AT1G27730 // AT2G44830 // AT3G60320 // AT3G57830 // AT1G51680 // AT2G45440 // AT1G71697 // AT5G65920 // AT5G09590 // AT4G30550 // AT1G51700 // AT2G41680 // AT5G59845 // AT5G46740 // AT5G39850 // AT4G00950 // AT3G62030 // AT1G66160 // AT4G25110 // AT4G21820 // AT5G13810 // AT1G64810 // AT4G20360 // AT5G24660 // AT3G13860 // AT5G05190 // AT3G17360 // AT1G43670 // AT4G33680 // AT2G01290 // AT5G50915 // AT1G72050 // AT5G65510 // AT1G24330 // AT4G33920 // AT2G24570 // AT5G17710 // AT5G52950 // AT3G28860 // AT5G18370 // AT2G30040 // AT4G04880 // AT2G45300 // AT5G20150 // AT2G38230 // AT1G77240 // AT5G15450 // AT1G67560 // AT3G28740 // AT3G24770 // AT2G07690 // AT4G14220 // AT3G16710 // AT3G57530 // AT5G64170 // AT5G20720 // AT1G12520 // AT3G53450 // AT3G54610 // AT1G56130 // AT3G04380 // AT1G03600 // AT1G23140 // AT2G45400 // AT3G05490 // AT2G46800 // AT5G01600 // AT3G19710 // AT3G08740 // AT1G68810 // AT5G54600 // AT5G56090 // AT1G09950 // AT4G31780 // AT5G04130 // AT2G37040 // AT2G01110 // AT4G38020 // AT5G05200 // AT2G28000 // AT1G64980 // AT3G18870 // AT4G21070 // AT3G49560 // AT1G78630 // AT1G71930 // AT4G23180 // AT3G03300 // AT1G10960 // AT4G09730 // AT2G01830 // AT3G06730 // AT4G30960 // AT3G53110 // AT1G53170 // AT2G16430 // AT3G18660 // AT3G12670 // AT4G34230 // AT5G11270 // AT4G39010 // AT5G17050 // AT4G04610 // AT2G22360 // AT3G06030 // AT5G16690 // AT5G03510 // AT1G76900 // AT4G34050 // AT2G45680 </t>
  </si>
  <si>
    <t xml:space="preserve">// AT5G64660 // AT5G06710 // AT4G11660 // AT3G47520 // AT5G17200 // AT2G20140 // AT5G12870 // AT4G29090 // AT3G55580 // AT4G22130 // AT5G66750 // AT5G25130 // AT1G08630 // AT2G35350 // AT2G32950 // AT1G63470 // AT1G72290 // AT1G21450 // AT1G72530 // AT5G58784 // AT1G33720 // AT1G15410 // AT1G51710 // AT3G22740 // AT5G21960 // AT2G37600 // AT5G58800 // AT3G02040 // AT3G56650 // AT2G19870 // AT1G62180 // AT4G20820 // AT5G26780 // AT5G01410 // AT1G02400 // AT3G26280 // AT4G02330 // AT1G12630 // AT2G42200 // AT2G27490 // AT4G33950 // AT4G27310 // AT1G18400 // AT5G13110 // AT2G19910 // AT1G10850 // AT2G47460 // AT2G31400 // AT3G09650 // AT5G16260 // AT3G54180 // AT3G46720 // AT2G38090 // AT4G27030 // AT5G18670 // AT1G78080 // AT5G17220 // AT3G18730 // AT4G34650 // AT5G64060 // AT3G17790 // AT5G02250 // AT3G19000 // AT3G24520 // AT1G12550 // AT3G48690 // AT2G26200 // AT5G14760 // AT5G07920 // AT4G25910 // AT2G33430 // AT2G46810 // AT3G48100 // AT1G19490 // AT1G76680 // AT5G24800 // AT5G38530 // AT4G26500 // AT4G15490 // AT5G20980 // AT1G09940 // AT1G65580 // AT1G26190 // AT1G53240 // AT1G05690 // AT4G24240 // AT1G73140 // AT4G37750 // AT2G15820 // AT4G04020 // AT3G53900 // AT4G38560 // AT3G25660 // AT5G63320 // AT4G12980 // AT5G59820 // AT1G08110 // AT5G20850 // AT5G47800 // AT5G23310 // AT1G66520 // AT4G34138 // AT5G13420 // AT5G62520 // AT5G13930 // AT4G13710 // AT5G02030 // AT3G07930 // AT1G03475 // AT1G05230 // AT5G54160 // AT5G46830 // AT3G28900 // AT5G05410 // AT1G18450 // AT5G22020 // AT5G13160 // AT1G80840 // AT5G17330 // AT1G75510 // AT1G70740 // AT3G46600 // AT5G54600 // AT2G31955 // AT4G19020 // AT1G79180 // AT4G25810 // AT5G64240 // AT5G54180 // AT3G26220 // AT1G49350 // AT3G19030 // AT2G34780 // AT4G34960 // AT5G04340 // AT1G22410 // AT2G26550 // AT3G27060 // AT5G14200 // AT3G61820 // AT1G75950 // AT3G02870 // AT4G15130 // AT1G05570 // AT1G06680 // AT3G53260 // AT3G17860 // AT4G14850 // AT2G23910 // AT5G49330 // AT1G57820 // AT4G13250 // AT2G34650 // AT2G40890 // AT4G30350 // AT4G37460 // AT1G30620 // AT5G46280 // AT5G13290 // AT5G48220 // AT3G06660 // AT3G62720 // AT3G07360 // AT5G45930 // AT3G22370 // AT1G54840 // AT2G41790 // AT2G42600 // AT1G62660 // AT3G25110 // AT2G36750 // AT5G13120 // AT4G34260 // AT3G13530 // AT4G13550 // AT5G67090 // AT1G05385 // AT5G48880 // AT5G08790 // AT3G11030 // AT1G32990 // AT5G59480 // AT2G17265 // AT1G70490 // AT3G43960 // AT1G18300 // AT3G09300 // AT5G60020 // AT5G05550 // AT5G22300 // AT5G40030 // AT4G36730 // AT4G14090 // AT2G35930 // AT1G69200 // AT1G67080 // AT3G48700 // AT3G49240 // AT3G20230 // AT5G24660 // AT3G57190 // AT1G68410 // AT3G52450 // AT5G40850 // AT5G15090 // AT1G06650 // AT1G64190 // AT2G44980 // AT1G06550 // AT5G64150 // AT1G65710 // AT1G16260 // AT4G16700 // AT1G16300 // AT5G65630 // AT1G27400 // AT2G41130 // AT4G31805 // AT5G26742 // AT5G28030 // AT3G14330 // AT5G07070 // AT4G37320 // AT1G71450 // AT1G70500 // AT4G14690 // AT3G11170 // AT5G14660 // AT5G54010 // AT4G18750 // AT3G63440 // AT5G63790 // AT3G18680 // AT4G35000 // AT5G58070 // AT1G55140 // AT3G25730 // AT5G03330 // AT1G63680 // AT3G17170 // AT3G17510 // AT1G70000 // AT1G78580 // AT4G20050 // AT4G03190 // AT5G42800 // AT2G34210 // AT4G35070 // AT4G18520 // AT3G56090 // AT1G74100 // AT4G38495 // AT5G60200 // AT1G28480 // AT3G12320 // AT3G47090 // AT3G53880 // AT4G02130 // AT4G29460 // AT3G55630 // AT3G62220 // AT1G50600 // AT3G19380 // AT3G25250 // AT5G59550 // AT3G53700 // AT3G02720 // AT1G08540 // AT3G16770 // AT3G57550 // AT1G09620 // AT5G38510 // AT2G39660 // AT3G21760 // AT5G47910 // AT1G79530 // AT4G15530 // AT3G14680 // AT4G32295 // AT5G10910 // AT2G24180 // AT1G29690 // AT4G33270 // AT3G61415 // AT1G78010 // AT5G45100 // AT5G64940 // AT5G20930 // AT5G55830 // AT5G67300 // AT5G51100 // AT2G40140 // AT5G16140 // AT1G68670 // AT2G32480 // AT4G31550 // AT5G45580 // AT5G17660 // AT4G39910 // AT1G65060 // AT5G08640 // AT3G46100 // AT3G08720 // AT5G65410 // AT3G15210 // AT3G27300 // AT1G07890 // AT4G22100 // AT2G42910 // AT1G07250 // AT2G44040 // AT4G27600 // AT2G38470 // AT2G16900 // AT3G62260 // AT3G54090 // AT5G09760 // AT5G41220 // AT4G25540 // AT3G21230 // AT2G39670 // AT3G16910 // AT2G30490 // AT2G45340 // AT4G10040 // AT4G18880 // AT1G62300 // AT4G22880 // AT1G65560 // AT5G06700 // AT2G46200 // AT5G64640 // AT4G17090 // AT1G18590 // AT2G44830 // AT3G57830 // AT1G51680 // AT2G45440 // AT1G71697 // AT5G65920 // AT3G48270 // AT4G30550 // AT4G27830 // AT1G51700 // AT2G41680 // AT5G46740 // AT5G39850 // AT4G00950 // AT3G21790 // AT3G62030 // AT1G66160 // AT4G15280 // AT4G25110 // AT1G64810 // AT4G20360 // AT4G13010 // AT1G43670 // AT4G33680 // AT2G01290 // AT5G50915 // AT5G59540 // AT1G72050 // AT4G23180 // AT5G65510 // AT1G24330 // AT4G33920 // AT2G24570 // AT1G77660 // AT3G21750 // AT5G52950 // AT2G30040 // AT4G04880 // AT2G45300 // AT2G38230 // AT3G28460 // AT1G77240 // AT5G15450 // AT1G67560 // AT3G28740 // AT2G07690 // AT4G14220 // AT3G16710 // AT3G57530 // AT5G64170 // AT5G20720 // AT1G12520 // AT1G19210 // AT3G53450 // AT3G54610 // AT1G56130 // AT3G04380 // AT1G03600 // AT2G45400 // AT5G01600 // AT3G19710 // AT3G08740 // AT1G68810 // AT4G15480 // AT5G56090 // AT1G09950 // AT4G31780 // AT5G04130 // AT5G24760 // AT2G37040 // AT2G29370 // AT4G38020 // AT5G05200 // AT2G36800 // AT3G18870 // AT2G32520 // AT4G21070 // AT1G78630 // AT1G71930 // AT4G12320 // AT3G03300 // AT4G00500 // AT1G10960 // AT4G09730 // AT3G46660 // AT2G01830 // AT3G06730 // AT4G30960 // AT3G53110 // AT5G57180 // AT1G53170 // AT1G27730 // AT3G18660 // AT3G12670 // AT4G34230 // AT5G05270 // AT5G11270 // AT4G39010 // AT5G17050 // AT4G04610 // AT3G06030 // AT5G16690 // AT5G03510 // AT1G76900 // AT4G34050 // AT2G45680 </t>
  </si>
  <si>
    <t xml:space="preserve">// AT5G64660 // AT5G06710 // AT4G11660 // AT3G47520 // AT5G17200 // AT2G20140 // AT5G12870 // AT4G29090 // AT3G55580 // AT4G22130 // AT5G66750 // AT1G08630 // AT2G35350 // AT2G32950 // AT1G63470 // AT1G72290 // AT1G21450 // AT1G72530 // AT5G58784 // AT1G15410 // AT1G51710 // AT3G22740 // AT5G21960 // AT2G37600 // AT3G61820 // AT3G02040 // AT2G19870 // AT1G62180 // AT5G26780 // AT5G01410 // AT1G02400 // AT4G02330 // AT1G12630 // AT2G42200 // AT2G27490 // AT4G33950 // AT4G27310 // AT1G18400 // AT5G13110 // AT2G19910 // AT1G10850 // AT2G47460 // AT2G31400 // AT3G09650 // AT5G16260 // AT3G54180 // AT5G57180 // AT2G38090 // AT4G27030 // AT5G18670 // AT1G78080 // AT5G17220 // AT3G18730 // AT4G34650 // AT5G64060 // AT5G02250 // AT3G24520 // AT5G14760 // AT2G33430 // AT2G46810 // AT3G48100 // AT1G19490 // AT1G76680 // AT5G24800 // AT5G38530 // AT5G20980 // AT1G09940 // AT1G65580 // AT1G26190 // AT1G53240 // AT1G05690 // AT4G24240 // AT1G73140 // AT4G37750 // AT2G15820 // AT3G53900 // AT4G38560 // AT3G25660 // AT5G63320 // AT5G59820 // AT1G08110 // AT5G20850 // AT5G47800 // AT1G66520 // AT5G13420 // AT5G13930 // AT4G13710 // AT5G02030 // AT3G07930 // AT1G03475 // AT1G05230 // AT5G54160 // AT5G46830 // AT3G28900 // AT5G05410 // AT1G18450 // AT5G22020 // AT5G13160 // AT1G80840 // AT5G17330 // AT1G75510 // AT1G70740 // AT3G46600 // AT2G31955 // AT4G19020 // AT1G79180 // AT4G25810 // AT5G64240 // AT5G54180 // AT1G49350 // AT3G19030 // AT2G34780 // AT4G34960 // AT5G04340 // AT1G22410 // AT2G26550 // AT3G27060 // AT5G14200 // AT1G19210 // AT3G02870 // AT1G05570 // AT3G53260 // AT3G17860 // AT4G14850 // AT2G23910 // AT5G49330 // AT1G57820 // AT4G13250 // AT2G34650 // AT2G40890 // AT4G30350 // AT4G37460 // AT1G30620 // AT5G46280 // AT5G13290 // AT5G48220 // AT3G06660 // AT3G62720 // AT3G07360 // AT5G45930 // AT1G54840 // AT2G41790 // AT2G42600 // AT1G62660 // AT3G25110 // AT5G13120 // AT3G13530 // AT4G13550 // AT5G67090 // AT5G48880 // AT5G08790 // AT3G11030 // AT1G32990 // AT2G17265 // AT1G70490 // AT3G43960 // AT1G18300 // AT3G09300 // AT5G60020 // AT5G05550 // AT5G40030 // AT4G36730 // AT4G14090 // AT2G35930 // AT1G69200 // AT1G67080 // AT3G49240 // AT3G20230 // AT5G24660 // AT3G57190 // AT1G68410 // AT3G52450 // AT5G40850 // AT1G64190 // AT2G44980 // AT1G06550 // AT5G64150 // AT1G65710 // AT1G16260 // AT4G16700 // AT1G16300 // AT5G65630 // AT1G27400 // AT2G41130 // AT4G31805 // AT5G26742 // AT5G28030 // AT3G14330 // AT5G07070 // AT4G37320 // AT1G71450 // AT1G70500 // AT4G14690 // AT3G11170 // AT5G14660 // AT4G18750 // AT3G63440 // AT5G63790 // AT3G18680 // AT5G58070 // AT1G55140 // AT3G25730 // AT5G03330 // AT3G17170 // AT3G17510 // AT1G70000 // AT1G78580 // AT4G03190 // AT5G42800 // AT2G34210 // AT4G35070 // AT4G18520 // AT1G75950 // AT1G74100 // AT4G38495 // AT5G60200 // AT3G12320 // AT3G47090 // AT4G02130 // AT4G29460 // AT3G55630 // AT3G62220 // AT1G50600 // AT3G19380 // AT3G25250 // AT5G59550 // AT3G53700 // AT3G02720 // AT1G08540 // AT3G16770 // AT3G57550 // AT1G09620 // AT5G38510 // AT2G39660 // AT1G79530 // AT4G15530 // AT4G32295 // AT2G24180 // AT1G29690 // AT4G33270 // AT3G61415 // AT1G78010 // AT5G45100 // AT5G64940 // AT5G20930 // AT5G55830 // AT5G67300 // AT2G40140 // AT5G16140 // AT1G68670 // AT2G32480 // AT4G31550 // AT5G45580 // AT5G17660 // AT4G39910 // AT1G65060 // AT5G08640 // AT3G46100 // AT3G08720 // AT5G65410 // AT3G15210 // AT3G27300 // AT4G22100 // AT2G42910 // AT2G44040 // AT2G38470 // AT2G16900 // AT3G62260 // AT3G54090 // AT5G09760 // AT4G25540 // AT3G21230 // AT2G39670 // AT3G16910 // AT2G30490 // AT2G45340 // AT4G10040 // AT4G18880 // AT1G62300 // AT4G22880 // AT5G06700 // AT2G46200 // AT5G64640 // AT4G17090 // AT1G18590 // AT2G44830 // AT3G57830 // AT1G51680 // AT2G45440 // AT5G65920 // AT4G30550 // AT4G27830 // AT1G51700 // AT2G41680 // AT5G46740 // AT5G39850 // AT4G00950 // AT3G62030 // AT1G66160 // AT4G25110 // AT1G64810 // AT4G20360 // AT1G43670 // AT4G33680 // AT2G01290 // AT5G50915 // AT1G72050 // AT5G65510 // AT1G24330 // AT4G33920 // AT2G24570 // AT5G52950 // AT2G30040 // AT4G04880 // AT2G45300 // AT2G38230 // AT1G77240 // AT5G15450 // AT1G67560 // AT3G28740 // AT2G07690 // AT4G14220 // AT3G16710 // AT3G57530 // AT5G64170 // AT3G53450 // AT3G54610 // AT1G56130 // AT3G04380 // AT1G03600 // AT2G45400 // AT3G19710 // AT3G08740 // AT1G68810 // AT5G54600 // AT5G56090 // AT1G09950 // AT4G31780 // AT5G04130 // AT2G37040 // AT4G38020 // AT2G36800 // AT3G18870 // AT4G21070 // AT1G78630 // AT1G71930 // AT4G23180 // AT3G03300 // AT4G00500 // AT4G09730 // AT2G01830 // AT3G06730 // AT4G30960 // AT3G53110 // AT1G53170 // AT1G27730 // AT3G18660 // AT3G12670 // AT4G34230 // AT5G05270 // AT4G39010 // AT5G17050 // AT4G04610 // AT3G06030 // AT5G16690 // AT5G03510 // AT1G76900 // AT4G34050 // AT2G45680 </t>
  </si>
  <si>
    <t xml:space="preserve">// AT1G05690 // AT5G06710 // AT4G11660 // AT3G47520 // AT2G20140 // AT5G12870 // AT4G29090 // AT3G55580 // AT5G66750 // AT1G08630 // AT2G35350 // AT2G32950 // AT1G63470 // AT1G72290 // AT1G21450 // AT1G72530 // AT5G58784 // AT1G15410 // AT1G51710 // AT3G22740 // AT5G21960 // AT2G37600 // AT3G02040 // AT3G56650 // AT2G19870 // AT1G62180 // AT5G26780 // AT5G01410 // AT1G02400 // AT1G12630 // AT2G42200 // AT2G27490 // AT4G33950 // AT4G27310 // AT1G18400 // AT5G13110 // AT1G10850 // AT2G47460 // AT2G31400 // AT3G09650 // AT5G16260 // AT3G54180 // AT5G57180 // AT2G38090 // AT4G27030 // AT1G78080 // AT5G17220 // AT4G34650 // AT5G64060 // AT5G02250 // AT3G24520 // AT1G12550 // AT5G14760 // AT5G07920 // AT4G25910 // AT2G33430 // AT2G46810 // AT3G48100 // AT1G19490 // AT1G76680 // AT5G24800 // AT5G38530 // AT4G26500 // AT5G20980 // AT1G09940 // AT1G65580 // AT1G26190 // AT1G53240 // AT5G64660 // AT4G24240 // AT1G73140 // AT4G37750 // AT2G15820 // AT4G04020 // AT3G53900 // AT3G25660 // AT5G63320 // AT5G59820 // AT1G08110 // AT5G20850 // AT5G47800 // AT5G23310 // AT1G66520 // AT5G13420 // AT5G62520 // AT5G13930 // AT5G02030 // AT3G07930 // AT1G03475 // AT1G05230 // AT5G54160 // AT5G46830 // AT1G68810 // AT5G05410 // AT5G22020 // AT5G13160 // AT1G80840 // AT5G17330 // AT1G75510 // AT1G70740 // AT3G46600 // AT2G31955 // AT4G19020 // AT1G79180 // AT4G25810 // AT5G54180 // AT3G19030 // AT2G34780 // AT4G34960 // AT5G04340 // AT1G22410 // AT2G26550 // AT3G27060 // AT5G14200 // AT1G19210 // AT1G75950 // AT3G02870 // AT1G05570 // AT1G06680 // AT3G53260 // AT3G17860 // AT4G14850 // AT2G23910 // AT5G49330 // AT1G57820 // AT4G13250 // AT2G34650 // AT2G40890 // AT4G30350 // AT4G37460 // AT1G30620 // AT5G46280 // AT5G13290 // AT5G48220 // AT3G06660 // AT3G62720 // AT3G07360 // AT5G45930 // AT3G22370 // AT1G54840 // AT2G42600 // AT1G62660 // AT3G25110 // AT5G13120 // AT3G13530 // AT1G05385 // AT5G48880 // AT5G08790 // AT3G11030 // AT1G32990 // AT2G17265 // AT1G70490 // AT1G18300 // AT5G60020 // AT5G05550 // AT5G22300 // AT5G40030 // AT4G36730 // AT4G14090 // AT2G35930 // AT1G69200 // AT1G67080 // AT3G49240 // AT3G20230 // AT5G24660 // AT3G57190 // AT1G68410 // AT3G52450 // AT5G40850 // AT5G15090 // AT1G64190 // AT2G44980 // AT1G06550 // AT5G64150 // AT1G65710 // AT1G16260 // AT3G53450 // AT1G16300 // AT5G65630 // AT1G27400 // AT2G41130 // AT4G31805 // AT5G26742 // AT5G28030 // AT3G14330 // AT5G07070 // AT4G37320 // AT1G71450 // AT4G14690 // AT3G11170 // AT5G14660 // AT4G18750 // AT3G63440 // AT5G63790 // AT3G18680 // AT4G35000 // AT1G55140 // AT3G25730 // AT3G17170 // AT3G17510 // AT1G70000 // AT1G78580 // AT4G03190 // AT2G34210 // AT4G35070 // AT4G18520 // AT3G56090 // AT1G74100 // AT4G38495 // AT5G60200 // AT3G12320 // AT3G47090 // AT4G29460 // AT3G55630 // AT3G62220 // AT3G19380 // AT3G25250 // AT5G59550 // AT3G53700 // AT3G02720 // AT1G08540 // AT3G16770 // AT3G57550 // AT1G09620 // AT2G39660 // AT5G47910 // AT1G79530 // AT4G15530 // AT4G32295 // AT2G24180 // AT1G29690 // AT4G33270 // AT3G61415 // AT1G78010 // AT5G45100 // AT5G64940 // AT5G20930 // AT5G55830 // AT5G67300 // AT2G40140 // AT5G16140 // AT1G68670 // AT1G50600 // AT5G45580 // AT5G17660 // AT4G39910 // AT1G65060 // AT4G30960 // AT3G08720 // AT5G65410 // AT3G15210 // AT3G27300 // AT1G07890 // AT2G42910 // AT2G44040 // AT4G27600 // AT2G38470 // AT3G62260 // AT3G54090 // AT5G41220 // AT4G25540 // AT3G21230 // AT2G39670 // AT3G16910 // AT2G30490 // AT2G45340 // AT4G10040 // AT4G18880 // AT1G62300 // AT4G22880 // AT5G06700 // AT2G46200 // AT4G17090 // AT1G18590 // AT2G44830 // AT3G57830 // AT1G51680 // AT2G45440 // AT1G71697 // AT5G65920 // AT4G30550 // AT1G51700 // AT2G41680 // AT5G46740 // AT5G39850 // AT4G00950 // AT3G62030 // AT1G66160 // AT1G64810 // AT4G20360 // AT1G43670 // AT4G33680 // AT2G01290 // AT5G50915 // AT1G72050 // AT4G23180 // AT5G65510 // AT1G24330 // AT4G33920 // AT2G24570 // AT5G52950 // AT1G71930 // AT4G04880 // AT2G45300 // AT2G38230 // AT1G77240 // AT4G22130 // AT1G67560 // AT3G28740 // AT2G07690 // AT4G14220 // AT3G16710 // AT3G57530 // AT5G64170 // AT5G20720 // AT1G12520 // AT4G16700 // AT3G54610 // AT1G56130 // AT3G04380 // AT1G03600 // AT2G45400 // AT5G01600 // AT3G19710 // AT3G08740 // AT3G28900 // AT5G54600 // AT5G56090 // AT1G09950 // AT4G31780 // AT5G04130 // AT2G37040 // AT4G38020 // AT5G05200 // AT3G18870 // AT4G21070 // AT1G78630 // AT2G30040 // AT4G31550 // AT3G03300 // AT1G10960 // AT4G09730 // AT2G01830 // AT3G46100 // AT3G53110 // AT1G53170 // AT1G27730 // AT3G18660 // AT3G12670 // AT4G34230 // AT4G39010 // AT5G17050 // AT4G04610 // AT3G06030 // AT5G16690 // AT5G03510 // AT1G76900 // AT4G34050 // AT2G45680 </t>
  </si>
  <si>
    <t xml:space="preserve">// AT5G44790 // AT3G47520 // AT2G20140 // AT5G12870 // AT5G66320 // AT3G55580 // AT5G66750 // AT5G25130 // AT1G08630 // AT2G35350 // AT2G32950 // AT1G72290 // AT5G02030 // AT5G58784 // AT1G33720 // AT1G15410 // AT3G22740 // AT5G21960 // AT5G57320 // AT2G15290 // AT1G07890 // AT5G58800 // AT3G02040 // AT1G62180 // AT4G20820 // AT5G26780 // AT5G01410 // AT1G02400 // AT3G63440 // AT3G26280 // AT1G12630 // AT2G42200 // AT2G27490 // AT4G33950 // AT5G13110 // AT2G19910 // AT1G10850 // AT2G47460 // AT2G31400 // AT1G70140 // AT5G16260 // AT3G54180 // AT4G27030 // AT1G78080 // AT4G08300 // AT5G17220 // AT3G18730 // AT5G58430 // AT4G34650 // AT4G30550 // AT3G17790 // AT5G20635 // AT5G02250 // AT3G19000 // AT1G12550 // AT5G14760 // AT5G07920 // AT2G29370 // AT3G48100 // AT1G76680 // AT5G24800 // AT5G38530 // AT4G26500 // AT5G20980 // AT1G09940 // AT1G65580 // AT1G26190 // AT1G08340 // AT1G53240 // AT1G79410 // AT1G05690 // AT1G73140 // AT4G37750 // AT4G04020 // AT3G53900 // AT4G02150 // AT4G38560 // AT5G63320 // AT4G12980 // AT1G08110 // AT5G20850 // AT5G23310 // AT5G13420 // AT5G62520 // AT5G13930 // AT2G36900 // AT5G63420 // AT2G01820 // AT1G03475 // AT1G05230 // AT5G54160 // AT2G29550 // AT4G27360 // AT1G48870 // AT1G18450 // AT5G13160 // AT5G17330 // AT3G17510 // AT1G79180 // AT5G24320 // AT3G26220 // AT1G49350 // AT2G34780 // AT5G04340 // AT5G59540 // AT2G26550 // AT3G27060 // AT5G14200 // AT1G19210 // AT1G75950 // AT3G02870 // AT1G02970 // AT1G05570 // AT3G53260 // AT3G17860 // AT4G14850 // AT2G23910 // AT5G49330 // AT1G57820 // AT4G13250 // AT1G28230 // AT2G40890 // AT1G30620 // AT5G46280 // AT5G13290 // AT5G48220 // AT3G07360 // AT5G16490 // AT5G45930 // AT3G22370 // AT1G54840 // AT3G55130 // AT2G42600 // AT1G62660 // AT3G25110 // AT1G66520 // AT3G13530 // AT4G13550 // AT5G08790 // AT2G44060 // AT5G44510 // AT2G17265 // AT1G70490 // AT3G43960 // AT1G18300 // AT3G09300 // AT5G60020 // AT5G22300 // AT5G53570 // AT5G03530 // AT4G36730 // AT4G14090 // AT1G08900 // AT4G04220 // AT2G35930 // AT1G67080 // AT5G05630 // AT3G49240 // AT5G24660 // AT3G57190 // AT3G52450 // AT5G40850 // AT3G46740 // AT5G15090 // AT1G06650 // AT1G64190 // AT1G06550 // AT3G25250 // AT1G16300 // AT3G53350 // AT4G31805 // AT5G26742 // AT5G28030 // AT5G07070 // AT4G37320 // AT1G71450 // AT4G14690 // AT3G11170 // AT4G18750 // AT5G48030 // AT5G63790 // AT3G18680 // AT5G17680 // AT5G58070 // AT3G25730 // AT1G63680 // AT5G11250 // AT1G70000 // AT1G78580 // AT4G20050 // AT4G03190 // AT5G42800 // AT1G30220 // AT3G56090 // AT1G74100 // AT5G60200 // AT4G03100 // AT1G28480 // AT5G48880 // AT3G47090 // AT3G53880 // AT4G02130 // AT4G29460 // AT3G55630 // AT2G01170 // AT4G21820 // AT5G59550 // AT3G53700 // AT3G02720 // AT4G35000 // AT3G16770 // AT3G57550 // AT1G09620 // AT3G22760 // AT2G39660 // AT5G47910 // AT1G79530 // AT4G15530 // AT3G14680 // AT1G71140 // AT2G24180 // AT1G29690 // AT4G33270 // AT1G07410 // AT4G13820 // AT5G45100 // AT5G64940 // AT5G20930 // AT5G67300 // AT5G51100 // AT1G49510 // AT4G12320 // AT1G65060 // AT2G34860 // AT4G30960 // AT3G08720 // AT5G65410 // AT3G15210 // AT3G27300 // AT3G53530 // AT4G22100 // AT1G63730 // AT2G42910 // AT2G44040 // AT2G38470 // AT2G16900 // AT5G41220 // AT5G51600 // AT3G21230 // AT1G26770 // AT5G20110 // AT3G16910 // AT2G30490 // AT2G04030 // AT2G45340 // AT4G10040 // AT1G32760 // AT1G73700 // AT1G62300 // AT4G22880 // AT1G65560 // AT5G06700 // AT3G49780 // AT3G62720 // AT4G17090 // AT1G18590 // AT2G32590 // AT2G16430 // AT3G57830 // AT1G51680 // AT2G45440 // AT2G22870 // AT3G48270 // AT5G64060 // AT4G27830 // AT2G41680 // AT5G59845 // AT4G00950 // AT3G62030 // AT4G25110 // AT5G13810 // AT1G67440 // AT3G13860 // AT5G05190 // AT4G13010 // AT3G17360 // AT1G43670 // AT4G33680 // AT5G63780 // AT2G01290 // AT1G22410 // AT1G72050 // AT5G65510 // AT5G17710 // AT5G52950 // AT3G28860 // AT5G18370 // AT1G71930 // AT4G04880 // AT2G45300 // AT5G20150 // AT2G38230 // AT2G39730 // AT1G77240 // AT4G22130 // AT1G67560 // AT3G28740 // AT3G24770 // AT2G07690 // AT4G14220 // AT3G57530 // AT1G12520 // AT4G16700 // AT3G54610 // AT5G13200 // AT1G23140 // AT2G45400 // AT3G05490 // AT2G46800 // AT5G01600 // AT3G19710 // AT5G56090 // AT4G31780 // AT5G04130 // AT5G24760 // AT2G37040 // AT2G01110 // AT2G36800 // AT2G28000 // AT4G21070 // AT3G49560 // AT1G78630 // AT1G64980 // AT3G03300 // AT4G00500 // AT1G10960 // AT2G01830 // AT3G06730 // AT3G46100 // AT5G24380 // AT1G53170 // AT1G27730 // AT3G18660 // AT3G12670 // AT4G34230 // AT5G11270 // AT5G17050 // AT4G04610 // AT5G08640 // AT2G34920 // AT3G06030 // AT5G16690 // AT4G34050 // AT2G45680 // AT2G34650 // AT1G34355 </t>
  </si>
  <si>
    <t xml:space="preserve">// AT1G06550 // AT3G16910 // AT5G44790 // AT4G14690 // AT2G41680 // AT5G59845 // AT3G47520 // AT1G07410 // AT3G11170 // AT3G02720 // AT5G08790 // AT2G20140 // AT5G48030 // AT5G12870 // AT1G67560 // AT5G63790 // AT5G66320 // AT4G04610 // AT3G55580 // AT4G25110 // AT4G21820 // AT5G66750 // AT1G08630 // AT5G17680 // AT2G35350 // AT3G16770 // AT2G32950 // AT1G64190 // AT4G14090 // AT4G03190 // AT5G24660 // AT5G20150 // AT5G58784 // AT3G57550 // AT1G63680 // AT5G11250 // AT1G15410 // AT1G43670 // AT3G28740 // AT3G22740 // AT4G14220 // AT2G01290 // AT5G21960 // AT4G20050 // AT3G25730 // AT5G17330 // AT2G34780 // AT3G62030 // AT5G57320 // AT3G17360 // AT5G16690 // AT2G31400 // AT5G65510 // AT1G22410 // AT2G15290 // AT2G26550 // AT3G56090 // AT3G27060 // AT3G02040 // AT5G13810 // AT1G74100 // AT5G64940 // AT3G24770 // AT4G03100 // AT1G19210 // AT2G07690 // AT1G75950 // AT1G28480 // AT5G48880 // AT5G52950 // AT3G28860 // AT3G47090 // AT1G62180 // AT4G22880 // AT3G46100 // AT4G29460 // AT3G55630 // AT3G19710 // AT5G26780 // AT1G71930 // AT5G01410 // AT3G53260 // AT1G02400 // AT3G17860 // AT4G04880 // AT4G14850 // AT2G23910 // AT5G06700 // AT1G12630 // AT1G57820 // AT2G45300 // AT4G13250 // AT2G34650 // AT2G27490 // AT2G40890 // AT4G33950 // AT1G77240 // AT4G22130 // AT1G30620 // AT5G46280 // AT5G13110 // AT1G09620 // AT5G48220 // AT2G19910 // AT3G07360 // AT1G10850 // AT3G15210 // AT2G47460 // AT3G17510 // AT3G57530 // AT5G17050 // AT3G18680 // AT1G79180 // AT1G12520 // AT1G70140 // AT1G67080 // AT5G16490 // AT3G18660 // AT5G45930 // AT3G22370 // AT5G47910 // AT1G79530 // AT1G54840 // AT3G54180 // AT4G15530 // AT1G16300 // AT1G23140 // AT2G42600 // AT1G62660 // AT3G25110 // AT4G27030 // AT3G06730 // AT4G17090 // AT3G05490 // AT1G78080 // AT5G67300 // AT3G13530 // AT5G01600 // AT5G17220 // AT3G18730 // AT5G58430 // AT5G44510 // AT4G34650 // AT4G30550 // AT4G34230 // AT3G17790 // AT4G13820 // AT5G20635 // AT4G31780 // AT5G04130 // AT5G45100 // AT2G39660 // AT3G06030 // AT2G45680 // AT5G20930 // AT5G24320 // AT2G37040 // AT2G01110 // AT5G14760 // AT5G07920 // AT5G18370 // AT1G64980 // AT2G17265 // AT3G48100 // AT1G70490 // AT2G01830 // AT3G43960 // AT5G58070 // AT1G18300 // AT1G76680 // AT5G24800 // AT5G38530 // AT5G60020 // AT4G21070 // AT5G20980 // AT1G09940 // AT1G65060 // AT1G65580 // AT1G26190 // AT1G08340 // AT5G53570 // AT1G53240 // AT1G79410 // AT3G08720 // AT5G03530 // AT5G65410 // AT1G05570 // AT4G36730 // AT1G73140 // AT3G27300 // AT4G37750 // AT4G04220 // AT3G53530 // AT3G25250 // AT3G03300 // AT1G63730 // AT4G04020 // AT1G51680 // AT5G14200 // AT2G42910 // AT5G56090 // AT3G53900 // AT2G44040 // AT1G10960 // AT4G38560 // AT1G66520 // AT2G38470 // AT5G63320 // AT2G16900 // AT1G08110 // AT4G30960 // AT1G34355 // AT5G41220 // AT5G51600 // AT5G20850 // AT1G03475 // AT3G57190 // AT5G05190 // AT3G21230 // AT1G26770 // AT2G16430 // AT5G11270 // AT2G46800 // AT5G20110 // AT5G40850 // AT3G12670 // AT2G30490 // AT5G15090 // AT5G13420 // AT5G13930 // AT2G45340 // AT4G10040 // AT2G36900 // AT1G32760 // AT1G62300 // AT3G02870 // AT1G02970 // AT5G49330 // AT3G49780 // AT3G62720 // AT4G16700 // AT4G33270 // AT4G33680 // AT1G05230 // AT1G29690 // AT3G53350 // AT1G18590 // AT2G32590 // AT2G34860 // AT5G59550 // AT5G54160 // AT5G22300 // AT4G31805 // AT3G57830 // AT2G29550 // AT1G72290 // AT5G28030 // AT1G78580 // AT2G38230 // AT2G45440 // AT1G53170 // AT5G07070 // AT4G34050 // AT4G37320 // AT4G27360 // AT1G48870 // AT1G18450 // AT1G71450 // AT5G13160 </t>
  </si>
  <si>
    <t xml:space="preserve">// AT5G44790 // AT5G64660 // AT4G11660 // AT1G51700 // AT2G41680 // AT5G59845 // AT3G47520 // AT1G07410 // AT5G20720 // AT2G39730 // AT3G46600 // AT4G13820 // AT1G64780 // AT5G08790 // AT2G20140 // AT1G80840 // AT5G12870 // AT2G30490 // AT4G19020 // AT4G14690 // AT1G79180 // AT1G66160 // AT3G55580 // AT4G25110 // AT1G08540 // AT5G17680 // AT5G24320 // AT2G32950 // AT1G64190 // AT5G65510 // AT4G03190 // AT5G48540 // AT5G19875 // AT3G13860 // AT1G60960 // AT5G11250 // AT3G11170 // AT1G43670 // AT5G49480 // AT5G48655 // AT4G33680 // AT1G70000 // AT5G21960 // AT3G25730 // AT5G17330 // AT3G62030 // AT4G23180 // AT5G04340 // AT2G43120 // AT5G22300 // AT2G40000 // AT4G35070 // AT4G22130 // AT2G24570 // AT3G56090 // AT3G27060 // AT1G24020 // AT1G74100 // AT5G64940 // AT5G11270 // AT3G24770 // AT4G03100 // AT1G19210 // AT5G14040 // AT1G28480 // AT5G52950 // AT3G28860 // AT3G47090 // AT2G44060 // AT3G53880 // AT4G22880 // AT5G04720 // AT3G19710 // AT4G17520 // AT1G06680 // AT5G01410 // AT3G53260 // AT1G02400 // AT5G48030 // AT3G17860 // AT4G02330 // AT3G19380 // AT2G23910 // AT1G12630 // AT3G25250 // AT2G29500 // AT5G59550 // AT1G28130 // AT4G35000 // AT2G38230 // AT4G33950 // AT2G38290 // AT4G37460 // AT3G16770 // AT1G72290 // AT1G18400 // AT3G28740 // AT5G15450 // AT5G63790 // AT5G05190 // AT1G59740 // AT1G10850 // AT2G47460 // AT3G17510 // AT3G57530 // AT5G17050 // AT4G30350 // AT1G17200 // AT2G31400 // AT1G12520 // AT3G07360 // AT1G67080 // AT4G04650 // AT1G32920 // AT5G45930 // AT3G22370 // AT3G51870 // AT3G54610 // AT5G47910 // AT1G79530 // AT3G54180 // AT3G53250 // AT2G27080 // AT5G13200 // AT1G02270 // AT3G55130 // AT1G23140 // AT1G62660 // AT5G51440 // AT4G27030 // AT2G45400 // AT1G71140 // AT3G05490 // AT1G78080 // AT5G67300 // AT5G01600 // AT5G17220 // AT4G33270 // AT3G06730 // AT5G58430 // AT5G44510 // AT3G17790 // AT4G15480 // AT5G20635 // AT5G54110 // AT1G27730 // AT5G44110 // AT5G45100 // AT2G22880 // AT1G75950 // AT5G55830 // AT2G37040 // AT3G17800 // AT4G19060 // AT2G39660 // AT5G07920 // AT5G51100 // AT2G40140 // AT3G12750 // AT2G17265 // AT3G48100 // AT1G70490 // AT2G32520 // AT5G18370 // AT5G58070 // AT4G31550 // AT1G08110 // AT1G68670 // AT4G27940 // AT5G08000 // AT4G21070 // AT5G24770 // AT2G36750 // AT1G09940 // AT1G65060 // AT1G26190 // AT1G08340 // AT1G53240 // AT1G79410 // AT4G23680 // AT1G05690 // AT3G08720 // AT1G78630 // AT5G03530 // AT5G08560 // AT3G15210 // AT1G03600 // AT2G44440 // AT1G71930 // AT3G27300 // AT1G76680 // AT4G04220 // AT1G07890 // AT3G03300 // AT2G35930 // AT1G63730 // AT4G04020 // AT1G51680 // AT5G50915 // AT5G20150 // AT3G53900 // AT5G05630 // AT4G02150 // AT1G10960 // AT2G38470 // AT5G63320 // AT5G59820 // AT2G01830 // AT5G24800 // AT1G72140 // AT4G30960 // AT3G53110 // AT5G24380 // AT5G24660 // AT5G41220 // AT5G51600 // AT4G25540 // AT5G20850 // AT5G47800 // AT5G23310 // AT1G53170 // AT2G16430 // AT3G52450 // AT2G46800 // AT3G12670 // AT3G46740 // AT5G15090 // AT5G13420 // AT5G62520 // AT5G13930 // AT2G04030 // AT2G45340 // AT1G06550 // AT5G07070 // AT4G18880 // AT1G73700 // AT1G62300 // AT5G05270 // AT3G02870 // AT5G49330 // AT1G67560 // AT3G07930 // AT1G03475 // AT5G57345 // AT1G29690 // AT4G17090 // AT5G14200 // AT2G22360 // AT2G41130 // AT5G46830 // AT3G60320 // AT3G02840 // AT3G57830 // AT2G29550 // AT1G78580 // AT5G08640 // AT1G71697 // AT5G05410 // AT4G34050 // AT4G37320 // AT2G34650 // AT1G48870 // AT1G18450 // AT1G71450 // AT5G09590 // AT5G13160 </t>
  </si>
  <si>
    <t xml:space="preserve">// AT2G38230 // AT1G80840 // AT4G14690 // AT5G06710 // AT4G11660 // AT1G51700 // AT1G75510 // AT2G37600 // AT3G11170 // AT3G02720 // AT3G46600 // AT5G39850 // AT4G00950 // AT2G20140 // AT5G56090 // AT5G12870 // AT4G19020 // AT4G29090 // AT1G79180 // AT3G55580 // AT1G08540 // AT5G66750 // AT5G25130 // AT1G08630 // AT2G35350 // AT5G14660 // AT3G16770 // AT2G32950 // AT1G63470 // AT5G54180 // AT3G26220 // AT4G14090 // AT2G41680 // AT5G58784 // AT1G63680 // AT3G17170 // AT1G33720 // AT1G43670 // AT3G28740 // AT3G22740 // AT1G70000 // AT3G19030 // AT5G21960 // AT3G25730 // AT4G03190 // AT2G34780 // AT3G62030 // AT5G42800 // AT5G04340 // AT2G34210 // AT1G22410 // AT2G26550 // AT2G24570 // AT3G27060 // AT1G74100 // AT5G14200 // AT4G38495 // AT4G24240 // AT1G19210 // AT5G60200 // AT2G07690 // AT4G22880 // AT3G12320 // AT3G06660 // AT4G20360 // AT1G62180 // AT4G02130 // AT1G50600 // AT4G15130 // AT1G05570 // AT2G30040 // AT2G31955 // AT3G53260 // AT1G02400 // AT3G26280 // AT4G04880 // AT4G14850 // AT2G23910 // AT5G06700 // AT1G12630 // AT1G57820 // AT2G45300 // AT2G41130 // AT1G68670 // AT2G42200 // AT2G27490 // AT2G40890 // AT4G33950 // AT4G27310 // AT4G37460 // AT1G30620 // AT5G46280 // AT1G18400 // AT1G09620 // AT1G76680 // AT5G63790 // AT3G15210 // AT2G47460 // AT5G17050 // AT4G30350 // AT5G64170 // AT3G18680 // AT1G67080 // AT3G18660 // AT5G45930 // AT5G16690 // AT3G54610 // AT1G54840 // AT3G54180 // AT5G57180 // AT4G32295 // AT4G04610 // AT2G44040 // AT3G25110 // AT3G25660 // AT3G53450 // AT4G27030 // AT2G45400 // AT1G78080 // AT2G24180 // AT5G67300 // AT5G01410 // AT5G17220 // AT1G68810 // AT4G34650 // AT5G64060 // AT5G48880 // AT5G54600 // AT5G08790 // AT5G52950 // AT1G09950 // AT4G31780 // AT3G24520 // AT1G12550 // AT5G64940 // AT2G40140 // AT2G45680 // AT1G32990 // AT2G37040 // AT5G14760 // AT4G16700 // AT2G17265 // AT4G25910 // AT2G46810 // AT3G48100 // AT1G70490 // AT1G19490 // AT4G36730 // AT4G31550 // AT5G45580 // AT5G38530 // AT4G26500 // AT3G55630 // AT5G05550 // AT5G20980 // AT1G09940 // AT1G72050 // AT1G26190 // AT5G50915 // AT5G16140 // AT1G05690 // AT3G08720 // AT1G78630 // AT5G65410 // AT1G21450 // AT1G73140 // AT1G71930 // AT4G37750 // AT1G69200 // AT2G42910 // AT3G18870 // AT3G53900 // AT2G38090 // AT5G60020 // AT1G66520 // AT2G38470 // AT5G63320 // AT5G59820 // AT5G24800 // AT3G20230 // AT3G46100 // AT3G54090 // AT3G17860 // AT5G24660 // AT4G39910 // AT5G20850 // AT1G03475 // AT3G57190 // AT4G21070 // AT3G21230 // AT1G27730 // AT5G40850 // AT3G12670 // AT2G30490 // AT4G34230 // AT5G13420 // AT5G13930 // AT2G44980 // AT1G76900 // AT5G02030 // AT4G18880 // AT1G62300 // AT5G05270 // AT3G02870 // AT5G49330 // AT1G67560 // AT3G62720 // AT3G08740 // AT4G33680 // AT1G05230 // AT3G19710 // AT4G17090 // AT1G18590 // AT5G08640 // AT5G65630 // AT1G27400 // AT5G54160 // AT5G46830 // AT5G03510 // AT4G31805 // AT4G12320 // AT5G65510 // AT5G28030 // AT1G78580 // AT3G28900 // AT2G45440 // AT1G53170 // AT5G05410 // AT4G34050 // AT4G37320 // AT3G48270 // AT5G22020 // AT1G71450 </t>
  </si>
  <si>
    <t xml:space="preserve">// AT2G38230 // AT1G80840 // AT4G14690 // AT5G06710 // AT4G11660 // AT1G51700 // AT1G75510 // AT2G34780 // AT3G46600 // AT5G39850 // AT4G00950 // AT2G20140 // AT3G63440 // AT5G12870 // AT3G06660 // AT4G19020 // AT4G29090 // AT1G79180 // AT3G53110 // AT4G04610 // AT1G64810 // AT1G08540 // AT5G66750 // AT1G08630 // AT2G35350 // AT3G16770 // AT2G32950 // AT1G63470 // AT1G55140 // AT1G64190 // AT1G21450 // AT5G65510 // AT4G03190 // AT1G72530 // AT3G57550 // AT3G17170 // AT1G15410 // AT3G28740 // AT3G22740 // AT1G70000 // AT3G19030 // AT5G21960 // AT3G25730 // AT5G17330 // AT2G37600 // AT3G62030 // AT5G04340 // AT2G34210 // AT2G41680 // AT1G22410 // AT2G26550 // AT4G18520 // AT2G24570 // AT1G75950 // AT3G27060 // AT4G30350 // AT5G14200 // AT4G38495 // AT1G19210 // AT5G60200 // AT2G07690 // AT3G12320 // AT2G19870 // AT4G20360 // AT1G62180 // AT1G50600 // AT4G15130 // AT5G26780 // AT2G30040 // AT4G18750 // AT3G53260 // AT3G17860 // AT4G04880 // AT4G14850 // AT1G65710 // AT1G12630 // AT1G57820 // AT2G45300 // AT4G13250 // AT1G68670 // AT5G56090 // AT2G42200 // AT3G53700 // AT2G27490 // AT5G14660 // AT4G27310 // AT4G37460 // AT1G30620 // AT5G46280 // AT1G18400 // AT5G13110 // AT1G09620 // AT5G48220 // AT5G63790 // AT3G15210 // AT2G47460 // AT3G16710 // AT2G46200 // AT3G18680 // AT5G64170 // AT2G31400 // AT3G09650 // AT5G16260 // AT5G16690 // AT3G54610 // AT1G79530 // AT1G54840 // AT3G54180 // AT5G45930 // AT5G57180 // AT4G32295 // AT1G16300 // AT2G44040 // AT3G53450 // AT1G66520 // AT1G78080 // AT2G24180 // AT5G67300 // AT5G01410 // AT3G19710 // AT1G68810 // AT5G64060 // AT5G54600 // AT5G08790 // AT5G02250 // AT1G78010 // AT1G09950 // AT3G24520 // AT5G04130 // AT5G52950 // AT2G45680 // AT1G32990 // AT2G37040 // AT4G38020 // AT5G14760 // AT2G17265 // AT2G40140 // AT2G33430 // AT2G46810 // AT3G48100 // AT1G19490 // AT1G18300 // AT4G31550 // AT5G45580 // AT5G38530 // AT5G17660 // AT3G55630 // AT5G05550 // AT5G20980 // AT1G09940 // AT1G72050 // AT1G26190 // AT5G22300 // AT5G16140 // AT1G05690 // AT3G08720 // AT1G78630 // AT5G65410 // AT4G24240 // AT1G71930 // AT3G27300 // AT4G37750 // AT2G31955 // AT2G15820 // AT3G03300 // AT1G69200 // AT2G42910 // AT3G18870 // AT4G36730 // AT3G53900 // AT2G38090 // AT4G09730 // AT3G25660 // AT2G38470 // AT5G63320 // AT3G49240 // AT5G59820 // AT2G01830 // AT5G24800 // AT3G20230 // AT3G46100 // AT3G54090 // AT5G24660 // AT5G20850 // AT1G03475 // AT3G57190 // AT4G25540 // AT4G21070 // AT1G53170 // AT1G27730 // AT2G39670 // AT5G40850 // AT3G12670 // AT5G13420 // AT5G54180 // AT2G44980 // AT4G10040 // AT1G76900 // AT5G02030 // AT4G18880 // AT1G62300 // AT5G49330 // AT3G07930 // AT3G08740 // AT4G33680 // AT1G05230 // AT5G65630 // AT1G27400 // AT2G41130 // AT5G54160 // AT5G46830 // AT5G03510 // AT4G31805 // AT5G26742 // AT2G01290 // AT5G28030 // AT5G50915 // AT3G28900 // AT2G45440 // AT3G14330 // AT5G05410 // AT4G37320 // AT5G22020 // AT1G71450 </t>
  </si>
  <si>
    <t xml:space="preserve">// AT5G44790 // AT4G14690 // AT5G06710 // AT4G11660 // AT1G51700 // AT2G41680 // AT5G59845 // AT3G17510 // AT1G07410 // AT3G46600 // AT5G08790 // AT4G00950 // AT2G20140 // AT1G80840 // AT5G12870 // AT4G19020 // AT5G63790 // AT1G79180 // AT4G04610 // AT3G55580 // AT4G25110 // AT1G08540 // AT5G66750 // AT5G17680 // AT2G35350 // AT4G30110 // AT4G35070 // AT2G32950 // AT1G63470 // AT5G13930 // AT1G21450 // AT5G65510 // AT5G13290 // AT1G60960 // AT5G11250 // AT1G19210 // AT4G33680 // AT1G70000 // AT5G21960 // AT3G25730 // AT4G03190 // AT2G34780 // AT3G62030 // AT5G57320 // AT5G04340 // AT2G34210 // AT2G15290 // AT4G22130 // AT1G32760 // AT3G56090 // AT3G27060 // AT3G02040 // AT5G13810 // AT4G30350 // AT1G72290 // AT4G38495 // AT3G24770 // AT2G24570 // AT5G60200 // AT1G75950 // AT1G28480 // AT3G12320 // AT3G06660 // AT3G28860 // AT3G47090 // AT1G62180 // AT5G18370 // AT5G44510 // AT1G05570 // AT2G30040 // AT4G03100 // AT1G64810 // AT3G63440 // AT3G17860 // AT1G50600 // AT4G14850 // AT1G76900 // AT1G12630 // AT1G57820 // AT5G59550 // AT1G28130 // AT2G42200 // AT1G28230 // AT5G20720 // AT4G33950 // AT4G27310 // AT4G37460 // AT3G16770 // AT3G57550 // AT1G18400 // AT2G19910 // AT3G07360 // AT1G10850 // AT2G47460 // AT3G57530 // AT5G64170 // AT2G31400 // AT1G12520 // AT1G70140 // AT2G39660 // AT5G16490 // AT5G05190 // AT5G16260 // AT3G22370 // AT3G54610 // AT5G47910 // AT1G79530 // AT1G54840 // AT3G54180 // AT1G26540 // AT5G13200 // AT5G57180 // AT4G32295 // AT1G16300 // AT1G23140 // AT1G62660 // AT3G53450 // AT2G45400 // AT3G05490 // AT1G78080 // AT2G46800 // AT3G13530 // AT5G01600 // AT4G08300 // AT5G17220 // AT3G18730 // AT4G14220 // AT1G68810 // AT5G64060 // AT3G17790 // AT4G13820 // AT5G20635 // AT5G52950 // AT3G24520 // AT5G45100 // AT5G20930 // AT5G24320 // AT5G67300 // AT5G07920 // AT2G36800 // AT2G40140 // AT2G46810 // AT3G48100 // AT1G70490 // AT1G19490 // AT2G01830 // AT5G58070 // AT4G36730 // AT4G31550 // AT3G06730 // AT5G45580 // AT1G68670 // AT5G05550 // AT1G72050 // AT3G15210 // AT1G08340 // AT5G53570 // AT5G50915 // AT1G05690 // AT3G08720 // AT5G03530 // AT5G65410 // AT4G24240 // AT1G71930 // AT5G11270 // AT4G37750 // AT4G04220 // AT3G53530 // AT3G03300 // AT4G21070 // AT1G63730 // AT4G04020 // AT5G20150 // AT3G18870 // AT1G67080 // AT2G38090 // AT4G38560 // AT2G38470 // AT5G63320 // AT3G49240 // AT5G59820 // AT2G16900 // AT5G24800 // AT4G30960 // AT5G24380 // AT5G24660 // AT5G20850 // AT3G57190 // AT1G63680 // AT1G53170 // AT1G27730 // AT5G15090 // AT5G54180 // AT2G44980 // AT2G45340 // AT5G07070 // AT5G02030 // AT4G18880 // AT5G63420 // AT1G62300 // AT3G02870 // AT1G02970 // AT5G49330 // AT3G25250 // AT4G33270 // AT1G05230 // AT1G29690 // AT5G65630 // AT2G41130 // AT5G54160 // AT5G46830 // AT5G03510 // AT4G31805 // AT3G57830 // AT5G28030 // AT1G78580 // AT5G05410 // AT2G45680 // AT2G34650 // AT1G48870 // AT1G71450 // AT5G13160 </t>
  </si>
  <si>
    <t xml:space="preserve">// AT2G38230 // AT1G80840 // AT4G14690 // AT5G06710 // AT4G11660 // AT1G51700 // AT1G75510 // AT2G37600 // AT3G11170 // AT3G02720 // AT3G46600 // AT5G39850 // AT4G00950 // AT2G31955 // AT5G56090 // AT5G12870 // AT4G19020 // AT4G29090 // AT1G79180 // AT3G55580 // AT1G08540 // AT5G66750 // AT1G08630 // AT2G35350 // AT5G14660 // AT3G16770 // AT2G32950 // AT1G63470 // AT5G54180 // AT1G21450 // AT4G14090 // AT2G41680 // AT5G58784 // AT3G17170 // AT1G43670 // AT3G22740 // AT1G70000 // AT3G19030 // AT5G21960 // AT3G25730 // AT4G03190 // AT2G34780 // AT3G62030 // AT5G42800 // AT5G04340 // AT2G34210 // AT1G22410 // AT2G26550 // AT2G24570 // AT3G27060 // AT4G30350 // AT5G14200 // AT4G38495 // AT1G19210 // AT5G60200 // AT2G07690 // AT4G22880 // AT3G12320 // AT3G06660 // AT4G20360 // AT1G62180 // AT4G02130 // AT1G50600 // AT3G55630 // AT1G05570 // AT2G30040 // AT2G20140 // AT3G53260 // AT1G02400 // AT3G17860 // AT4G04880 // AT4G14850 // AT2G23910 // AT5G06700 // AT1G12630 // AT1G57820 // AT2G45300 // AT2G41130 // AT1G68670 // AT2G42200 // AT2G27490 // AT2G40890 // AT4G33950 // AT4G27310 // AT4G37460 // AT1G30620 // AT5G46280 // AT1G18400 // AT1G09620 // AT1G76680 // AT5G63790 // AT3G15210 // AT2G47460 // AT5G17050 // AT5G64170 // AT3G18680 // AT1G67080 // AT3G18660 // AT5G45930 // AT5G16690 // AT3G54610 // AT1G54840 // AT3G54180 // AT5G57180 // AT4G32295 // AT4G04610 // AT2G44040 // AT3G25110 // AT3G25660 // AT4G27030 // AT2G45400 // AT1G78080 // AT5G67300 // AT5G01410 // AT5G17220 // AT1G68810 // AT4G34650 // AT5G64060 // AT5G48880 // AT5G54600 // AT5G08790 // AT5G52950 // AT1G09950 // AT4G31780 // AT3G24520 // AT5G64940 // AT1G32990 // AT2G37040 // AT5G14760 // AT4G16700 // AT2G17265 // AT2G40140 // AT2G46810 // AT3G48100 // AT1G70490 // AT1G19490 // AT4G36730 // AT4G31550 // AT5G45580 // AT5G38530 // AT5G60020 // AT4G39910 // AT5G05550 // AT5G20980 // AT1G09940 // AT1G72050 // AT1G26190 // AT5G50915 // AT5G16140 // AT1G05690 // AT3G08720 // AT1G78630 // AT5G65410 // AT4G24240 // AT1G73140 // AT1G71930 // AT4G37750 // AT1G69200 // AT2G42910 // AT3G18870 // AT3G53900 // AT2G38090 // AT1G66520 // AT2G38470 // AT5G63320 // AT5G59820 // AT5G24800 // AT3G20230 // AT3G46100 // AT3G54090 // AT5G24660 // AT5G20850 // AT1G03475 // AT3G57190 // AT4G21070 // AT3G21230 // AT1G27730 // AT5G40850 // AT3G12670 // AT2G30490 // AT4G34230 // AT5G13420 // AT5G13930 // AT2G44980 // AT1G76900 // AT5G02030 // AT4G18880 // AT1G62300 // AT5G05270 // AT3G02870 // AT5G49330 // AT3G62720 // AT3G08740 // AT4G33680 // AT1G05230 // AT4G17090 // AT1G67560 // AT5G08640 // AT5G65630 // AT1G27400 // AT5G54160 // AT5G46830 // AT5G03510 // AT4G31805 // AT5G65510 // AT5G28030 // AT1G78580 // AT3G28900 // AT2G45440 // AT1G53170 // AT5G05410 // AT4G34050 // AT2G45680 // AT5G22020 // AT1G71450 </t>
  </si>
  <si>
    <t>GO:0044249</t>
  </si>
  <si>
    <t>cellular biosynthetic process</t>
  </si>
  <si>
    <t xml:space="preserve">// AT2G38230 // AT1G80840 // AT4G14690 // AT5G06710 // AT4G11660 // AT1G51700 // AT1G75510 // AT2G37600 // AT3G11170 // AT3G02720 // AT3G46600 // AT5G39850 // AT4G00950 // AT2G31955 // AT5G56090 // AT5G12870 // AT4G19020 // AT4G29090 // AT1G79180 // AT3G55580 // AT1G08540 // AT5G66750 // AT1G08630 // AT2G35350 // AT5G14660 // AT3G16770 // AT1G63470 // AT5G13930 // AT1G21450 // AT5G65510 // AT2G41680 // AT5G58784 // AT3G17170 // AT1G43670 // AT3G22740 // AT1G70000 // AT3G19030 // AT5G21960 // AT3G25730 // AT4G03190 // AT2G34780 // AT3G62030 // AT5G04340 // AT2G34210 // AT1G22410 // AT2G26550 // AT2G24570 // AT3G27060 // AT1G74100 // AT5G14200 // AT4G38495 // AT1G19210 // AT5G60200 // AT2G07690 // AT3G12320 // AT3G06660 // AT4G20360 // AT1G62180 // AT4G22880 // AT1G50600 // AT3G55630 // AT1G05570 // AT2G30040 // AT2G20140 // AT3G53260 // AT1G02400 // AT3G17860 // AT4G04880 // AT4G14850 // AT2G23910 // AT5G06700 // AT1G12630 // AT1G57820 // AT2G45300 // AT2G41130 // AT1G68670 // AT2G42200 // AT2G27490 // AT2G40890 // AT4G33950 // AT4G27310 // AT4G37460 // AT1G30620 // AT5G46280 // AT1G18400 // AT1G09620 // AT1G76680 // AT5G63790 // AT3G15210 // AT2G47460 // AT4G30350 // AT5G64170 // AT3G18680 // AT1G67080 // AT3G18660 // AT5G45930 // AT5G16690 // AT3G54610 // AT1G54840 // AT3G54180 // AT5G57180 // AT4G32295 // AT4G04610 // AT2G44040 // AT3G25110 // AT3G25660 // AT3G53450 // AT4G27030 // AT2G45400 // AT1G78080 // AT5G67300 // AT5G01410 // AT3G19710 // AT1G68810 // AT4G34650 // AT5G64060 // AT5G48880 // AT5G54600 // AT5G08790 // AT5G52950 // AT1G09950 // AT4G31780 // AT3G24520 // AT1G12550 // AT5G64940 // AT2G40140 // AT1G32990 // AT2G37040 // AT5G14760 // AT4G16700 // AT2G17265 // AT4G25910 // AT2G46810 // AT3G48100 // AT1G70490 // AT1G19490 // AT4G36730 // AT4G31550 // AT5G45580 // AT5G38530 // AT4G26500 // AT4G39910 // AT5G05550 // AT5G20980 // AT1G09940 // AT1G72050 // AT1G26190 // AT5G50915 // AT5G16140 // AT1G05690 // AT3G08720 // AT1G78630 // AT5G65410 // AT4G24240 // AT1G73140 // AT1G71930 // AT4G37750 // AT1G69200 // AT2G42910 // AT3G18870 // AT3G53900 // AT2G38090 // AT5G60020 // AT1G66520 // AT2G38470 // AT5G63320 // AT5G59820 // AT5G24800 // AT3G20230 // AT3G46100 // AT3G54090 // AT5G24660 // AT5G20850 // AT1G03475 // AT3G57190 // AT4G21070 // AT3G21230 // AT1G27730 // AT5G40850 // AT3G12670 // AT2G30490 // AT4G34230 // AT5G13420 // AT5G54180 // AT2G44980 // AT1G76900 // AT5G02030 // AT4G18880 // AT1G62300 // AT3G02870 // AT5G49330 // AT1G67560 // AT3G62720 // AT3G08740 // AT4G33680 // AT1G05230 // AT4G17090 // AT1G18590 // AT5G65630 // AT1G27400 // AT5G54160 // AT5G46830 // AT5G03510 // AT4G31805 // AT5G28030 // AT1G78580 // AT3G28900 // AT2G45440 // AT1G53170 // AT5G05410 // AT4G34050 // AT2G45680 // AT5G22020 // AT1G71450 </t>
  </si>
  <si>
    <t xml:space="preserve">// AT2G38230 // AT1G80840 // AT4G14690 // AT5G06710 // AT4G11660 // AT1G51700 // AT1G75510 // AT3G46600 // AT4G00950 // AT2G20140 // AT5G56090 // AT5G12870 // AT3G06660 // AT4G19020 // AT4G29090 // AT1G79180 // AT3G53110 // AT3G55580 // AT1G08540 // AT5G66750 // AT1G64190 // AT2G35350 // AT3G16770 // AT2G32950 // AT1G63470 // AT1G55140 // AT5G54180 // AT1G21450 // AT5G65510 // AT1G72530 // AT3G57550 // AT3G28740 // AT5G17050 // AT1G70000 // AT2G01290 // AT5G21960 // AT4G03190 // AT2G34780 // AT5G04340 // AT2G34210 // AT2G41680 // AT1G22410 // AT2G26550 // AT4G18520 // AT2G24570 // AT1G75950 // AT3G27060 // AT4G30350 // AT4G38495 // AT1G19210 // AT5G60200 // AT2G07690 // AT3G12320 // AT2G19870 // AT1G50600 // AT3G55630 // AT2G30040 // AT4G18750 // AT3G53260 // AT1G64810 // AT3G17860 // AT4G04880 // AT4G14850 // AT2G23910 // AT1G65710 // AT1G12630 // AT1G57820 // AT2G45300 // AT4G13250 // AT1G68670 // AT2G42200 // AT3G53700 // AT2G27490 // AT2G40890 // AT4G27310 // AT4G37460 // AT1G30620 // AT5G46280 // AT1G18400 // AT5G13110 // AT1G09620 // AT5G48220 // AT5G63790 // AT3G15210 // AT2G47460 // AT3G16710 // AT2G46200 // AT3G18680 // AT5G64170 // AT2G31400 // AT3G09650 // AT5G16260 // AT5G16690 // AT3G54610 // AT1G79530 // AT1G54840 // AT3G54180 // AT5G45930 // AT5G57180 // AT4G32295 // AT1G16300 // AT1G66520 // AT2G45400 // AT1G78080 // AT2G24180 // AT5G67300 // AT5G01410 // AT1G68810 // AT4G34650 // AT5G64060 // AT1G53170 // AT5G08790 // AT5G02250 // AT1G78010 // AT1G09950 // AT3G24520 // AT5G04130 // AT5G52950 // AT2G45680 // AT2G36800 // AT2G37040 // AT4G38020 // AT5G14760 // AT5G16140 // AT2G40140 // AT2G33430 // AT2G46810 // AT3G48100 // AT1G19490 // AT1G18300 // AT4G31550 // AT3G09300 // AT5G38530 // AT5G60020 // AT3G18870 // AT5G05550 // AT1G09940 // AT1G65060 // AT1G72050 // AT1G26190 // AT1G05690 // AT3G25730 // AT5G65410 // AT4G24240 // AT4G14090 // AT1G71930 // AT3G27300 // AT4G37750 // AT2G31955 // AT2G15820 // AT3G03300 // AT1G69200 // AT4G09730 // AT2G42910 // AT5G45580 // AT4G36730 // AT3G53900 // AT2G38090 // AT5G17660 // AT2G38470 // AT5G63320 // AT3G49240 // AT5G59820 // AT2G01830 // AT5G24800 // AT3G46100 // AT3G54090 // AT5G24660 // AT5G20850 // AT4G25540 // AT4G21070 // AT3G21230 // AT1G27730 // AT2G39670 // AT5G40850 // AT3G12670 // AT2G30490 // AT4G34230 // AT5G13420 // AT5G13930 // AT2G44980 // AT4G10040 // AT1G76900 // AT5G02030 // AT4G18880 // AT1G62300 // AT4G22880 // AT5G49330 // AT3G07930 // AT1G03475 // AT1G05230 // AT5G65630 // AT2G41130 // AT5G54160 // AT5G46830 // AT5G03510 // AT4G31805 // AT5G26742 // AT1G51680 // AT5G50915 // AT3G14330 // AT5G05410 // AT4G34050 // AT4G37320 // AT1G71450 </t>
  </si>
  <si>
    <t xml:space="preserve">// AT1G80840 // AT4G14690 // AT5G06710 // AT4G11660 // AT1G51700 // AT1G75510 // AT3G46600 // AT4G00950 // AT2G20140 // AT3G63440 // AT5G12870 // AT3G06660 // AT4G19020 // AT4G29090 // AT1G79180 // AT3G53110 // AT3G55580 // AT1G08540 // AT5G66750 // AT1G64190 // AT2G35350 // AT3G16770 // AT2G32950 // AT1G63470 // AT1G55140 // AT5G54180 // AT1G21450 // AT5G65510 // AT1G72530 // AT3G57550 // AT5G56090 // AT3G28740 // AT5G17050 // AT1G70000 // AT2G01290 // AT5G21960 // AT4G03190 // AT2G34780 // AT5G04340 // AT2G34210 // AT2G41680 // AT1G22410 // AT2G26550 // AT4G18520 // AT2G24570 // AT1G75950 // AT3G27060 // AT4G30350 // AT4G38495 // AT1G19210 // AT5G60200 // AT2G07690 // AT3G12320 // AT2G19870 // AT1G50600 // AT3G55630 // AT2G30040 // AT4G18750 // AT3G53260 // AT1G64810 // AT3G17860 // AT4G04880 // AT4G14850 // AT2G23910 // AT1G65710 // AT1G12630 // AT1G57820 // AT2G45300 // AT4G13250 // AT1G68670 // AT2G42200 // AT3G53700 // AT2G27490 // AT2G40890 // AT4G27310 // AT4G37460 // AT1G30620 // AT5G46280 // AT1G18400 // AT5G13110 // AT1G09620 // AT5G48220 // AT5G63790 // AT3G15210 // AT2G47460 // AT3G16710 // AT2G46200 // AT3G18680 // AT5G64170 // AT2G31400 // AT3G09650 // AT5G16260 // AT5G16690 // AT3G54610 // AT1G79530 // AT1G54840 // AT3G54180 // AT5G45930 // AT5G57180 // AT4G32295 // AT1G16300 // AT3G53450 // AT1G66520 // AT1G78080 // AT2G24180 // AT5G67300 // AT5G01410 // AT1G68810 // AT5G64060 // AT1G53170 // AT5G08790 // AT5G02250 // AT1G78010 // AT1G09950 // AT3G24520 // AT5G04130 // AT5G52950 // AT2G45680 // AT2G37040 // AT4G38020 // AT5G14760 // AT5G16140 // AT2G40140 // AT2G33430 // AT2G46810 // AT3G48100 // AT1G19490 // AT1G18300 // AT4G31550 // AT5G45580 // AT5G38530 // AT5G60020 // AT5G05550 // AT1G09940 // AT1G65060 // AT1G72050 // AT1G26190 // AT1G05690 // AT3G25730 // AT5G65410 // AT4G24240 // AT4G14090 // AT1G71930 // AT3G27300 // AT4G37750 // AT2G15820 // AT3G03300 // AT1G69200 // AT4G09730 // AT2G42910 // AT3G18870 // AT4G36730 // AT3G53900 // AT2G38090 // AT5G17660 // AT2G38470 // AT5G63320 // AT3G49240 // AT5G59820 // AT2G01830 // AT5G24800 // AT3G46100 // AT3G54090 // AT5G24660 // AT5G20850 // AT4G25540 // AT4G21070 // AT3G21230 // AT1G27730 // AT2G39670 // AT5G40850 // AT3G12670 // AT2G30490 // AT4G34230 // AT5G13420 // AT5G13930 // AT2G44980 // AT4G10040 // AT1G76900 // AT5G02030 // AT4G18880 // AT1G62300 // AT4G22880 // AT5G49330 // AT3G07930 // AT1G03475 // AT1G05230 // AT5G65630 // AT2G41130 // AT5G54160 // AT5G46830 // AT5G03510 // AT4G31805 // AT5G26742 // AT1G51680 // AT5G50915 // AT3G14330 // AT5G05410 // AT4G34050 // AT4G37320 // AT1G71450 </t>
  </si>
  <si>
    <t xml:space="preserve">// AT5G44790 // AT4G14690 // AT5G06710 // AT4G11660 // AT1G51700 // AT2G41680 // AT5G59845 // AT3G17510 // AT3G46600 // AT4G00950 // AT2G20140 // AT5G20635 // AT5G12870 // AT4G19020 // AT5G63790 // AT1G79180 // AT3G55580 // AT4G25110 // AT1G08540 // AT5G66750 // AT5G17680 // AT2G35350 // AT5G13810 // AT2G32950 // AT1G63470 // AT5G13930 // AT1G21450 // AT5G65510 // AT5G13290 // AT1G63680 // AT5G11250 // AT1G19210 // AT4G33680 // AT1G70000 // AT5G21960 // AT3G25730 // AT4G03190 // AT2G34780 // AT3G62030 // AT5G57320 // AT5G04340 // AT2G34210 // AT4G35070 // AT4G22130 // AT1G32760 // AT1G75950 // AT3G27060 // AT4G30350 // AT1G72290 // AT4G38495 // AT3G24770 // AT2G24570 // AT5G60200 // AT4G03100 // AT1G28480 // AT3G12320 // AT2G47460 // AT3G28860 // AT3G47090 // AT1G62180 // AT5G18370 // AT5G44510 // AT1G05570 // AT2G30040 // AT1G64810 // AT3G17860 // AT1G50600 // AT1G76900 // AT1G12630 // AT1G57820 // AT5G59550 // AT2G42200 // AT2G34650 // AT5G20720 // AT4G33950 // AT4G27310 // AT4G37460 // AT3G16770 // AT3G57550 // AT1G18400 // AT2G19910 // AT1G70140 // AT1G10850 // AT3G06660 // AT3G57530 // AT5G64170 // AT2G31400 // AT3G07360 // AT2G39660 // AT5G16490 // AT1G80840 // AT5G16260 // AT3G22370 // AT3G54610 // AT5G47910 // AT4G33270 // AT1G54840 // AT3G54180 // AT1G26540 // AT5G13200 // AT5G57180 // AT4G32295 // AT4G04610 // AT1G23140 // AT1G62660 // AT2G45400 // AT3G05490 // AT1G78080 // AT2G46800 // AT3G13530 // AT5G17220 // AT3G18730 // AT4G14220 // AT1G68810 // AT5G64060 // AT1G07410 // AT4G13820 // AT5G08790 // AT5G52950 // AT3G24520 // AT5G45100 // AT5G20930 // AT5G24320 // AT5G67300 // AT5G07920 // AT2G40140 // AT2G46810 // AT3G48100 // AT1G70490 // AT1G19490 // AT2G01830 // AT5G58070 // AT4G36730 // AT4G31550 // AT3G06730 // AT5G45580 // AT1G68670 // AT5G05550 // AT1G72050 // AT3G15210 // AT1G08340 // AT5G53570 // AT5G50915 // AT1G05690 // AT3G08720 // AT5G03530 // AT5G65410 // AT4G24240 // AT1G71930 // AT5G11270 // AT4G37750 // AT4G04220 // AT3G03300 // AT4G21070 // AT1G63730 // AT4G04020 // AT5G20150 // AT3G18870 // AT1G67080 // AT2G38090 // AT4G38560 // AT2G38470 // AT5G63320 // AT3G49240 // AT5G59820 // AT2G16900 // AT5G24800 // AT4G30960 // AT5G24660 // AT5G20850 // AT3G57190 // AT5G05190 // AT1G53170 // AT1G27730 // AT5G15090 // AT5G54180 // AT2G44980 // AT2G45340 // AT5G07070 // AT5G02030 // AT4G18880 // AT1G62300 // AT3G02870 // AT1G02970 // AT5G49330 // AT3G25250 // AT1G05230 // AT1G29690 // AT5G65630 // AT2G41130 // AT5G46830 // AT5G03510 // AT4G31805 // AT3G57830 // AT1G78580 // AT5G05410 // AT2G45680 // AT1G48870 // AT1G71450 // AT5G13160 </t>
  </si>
  <si>
    <t xml:space="preserve">// AT2G38230 // AT1G80840 // AT4G14690 // AT5G06710 // AT4G11660 // AT1G51700 // AT1G75510 // AT3G46600 // AT4G00950 // AT2G20140 // AT3G63440 // AT5G12870 // AT4G19020 // AT4G29090 // AT1G79180 // AT3G53110 // AT1G64810 // AT1G08540 // AT5G66750 // AT2G35350 // AT3G16770 // AT2G32950 // AT1G63470 // AT1G55140 // AT1G64190 // AT1G21450 // AT5G65510 // AT1G72530 // AT3G57550 // AT5G56090 // AT3G28740 // AT1G70000 // AT2G01290 // AT5G21960 // AT4G03190 // AT2G34780 // AT2G19870 // AT5G04340 // AT2G34210 // AT2G41680 // AT2G26550 // AT4G18520 // AT2G24570 // AT1G75950 // AT3G27060 // AT4G30350 // AT4G38495 // AT1G19210 // AT5G60200 // AT2G07690 // AT3G12320 // AT3G06660 // AT1G50600 // AT3G55630 // AT2G30040 // AT4G18750 // AT3G17860 // AT4G04880 // AT4G14850 // AT1G65710 // AT1G12630 // AT1G57820 // AT4G13250 // AT1G68670 // AT2G42200 // AT3G53700 // AT2G27490 // AT2G40890 // AT4G27310 // AT4G37460 // AT1G30620 // AT5G46280 // AT1G18400 // AT5G13110 // AT1G09620 // AT5G48220 // AT5G63790 // AT3G15210 // AT2G47460 // AT3G16710 // AT2G46200 // AT3G18680 // AT5G64170 // AT2G31400 // AT3G09650 // AT5G16260 // AT3G54610 // AT1G79530 // AT1G54840 // AT3G54180 // AT5G45930 // AT5G57180 // AT4G32295 // AT1G16300 // AT3G53450 // AT1G66520 // AT1G78080 // AT2G24180 // AT5G67300 // AT5G01410 // AT1G68810 // AT5G64060 // AT5G08790 // AT5G02250 // AT1G78010 // AT1G09950 // AT3G24520 // AT5G04130 // AT5G52950 // AT2G45680 // AT5G16690 // AT4G38020 // AT5G14760 // AT5G16140 // AT2G40140 // AT2G33430 // AT2G46810 // AT3G48100 // AT1G19490 // AT1G18300 // AT4G31550 // AT5G45580 // AT5G38530 // AT5G17660 // AT5G05550 // AT1G09940 // AT1G72050 // AT1G26190 // AT1G05690 // AT3G25730 // AT5G65410 // AT4G24240 // AT1G71930 // AT3G27300 // AT4G37750 // AT2G31955 // AT2G15820 // AT3G03300 // AT1G69200 // AT2G42910 // AT3G18870 // AT4G36730 // AT3G53900 // AT2G38090 // AT4G09730 // AT2G38470 // AT5G63320 // AT3G49240 // AT5G59820 // AT2G01830 // AT5G24800 // AT3G46100 // AT3G54090 // AT5G24660 // AT5G20850 // AT4G25540 // AT4G21070 // AT1G53170 // AT1G27730 // AT2G39670 // AT5G40850 // AT3G12670 // AT5G13420 // AT5G54180 // AT2G44980 // AT4G10040 // AT1G76900 // AT5G02030 // AT4G18880 // AT1G62300 // AT4G22880 // AT5G49330 // AT3G07930 // AT1G03475 // AT1G05230 // AT5G65630 // AT2G41130 // AT5G54160 // AT5G46830 // AT5G03510 // AT4G31805 // AT5G26742 // AT5G50915 // AT3G14330 // AT5G05410 // AT4G34050 // AT4G37320 // AT1G71450 </t>
  </si>
  <si>
    <t xml:space="preserve">// AT3G16910 // AT4G14690 // AT4G22880 // AT3G47520 // AT3G11170 // AT3G02720 // AT4G27830 // AT2G20140 // AT3G63440 // AT1G67560 // AT5G63790 // AT1G79180 // AT3G55580 // AT4G34230 // AT5G66750 // AT5G25130 // AT1G08630 // AT2G32950 // AT1G64190 // AT3G26220 // AT4G14090 // AT2G41680 // AT5G58784 // AT4G13010 // AT1G33720 // AT1G15410 // AT1G43670 // AT1G49350 // AT3G22740 // AT1G70000 // AT2G01290 // AT1G78580 // AT5G59540 // AT5G17330 // AT5G42800 // AT1G22410 // AT2G26550 // AT5G58800 // AT3G56090 // AT3G27060 // AT3G02040 // AT1G74100 // AT1G06550 // AT1G28480 // AT5G48880 // AT1G62180 // AT3G53880 // AT4G02130 // AT4G20820 // AT4G29460 // AT3G55630 // AT3G19710 // AT5G26780 // AT5G01410 // AT3G53260 // AT1G02400 // AT3G26280 // AT4G04880 // AT4G14850 // AT2G23910 // AT5G06700 // AT1G12630 // AT1G57820 // AT2G45300 // AT4G13250 // AT2G27490 // AT2G40890 // AT4G33950 // AT1G77240 // AT4G35000 // AT1G30620 // AT3G57550 // AT5G13110 // AT1G09620 // AT5G48220 // AT3G62030 // AT2G47460 // AT5G17050 // AT3G18680 // AT1G12520 // AT3G53900 // AT3G18660 // AT5G45930 // AT3G22370 // AT5G47910 // AT1G79530 // AT1G54840 // AT4G15530 // AT3G14680 // AT4G04610 // AT2G42600 // AT1G62660 // AT3G25110 // AT4G27030 // AT2G45400 // AT2G24180 // AT4G13550 // AT5G01600 // AT5G17220 // AT4G34650 // AT4G30550 // AT3G17790 // AT5G56090 // AT3G19000 // AT4G31780 // AT1G12550 // AT5G64940 // AT5G24760 // AT2G37040 // AT5G14760 // AT5G51100 // AT2G36800 // AT2G29370 // AT2G17265 // AT5G58070 // AT1G18300 // AT1G76680 // AT3G06730 // AT3G09300 // AT5G38530 // AT5G60020 // AT4G21070 // AT5G20980 // AT1G09940 // AT1G65060 // AT1G65580 // AT1G26190 // AT5G22300 // AT1G53240 // AT5G65410 // AT1G05570 // AT1G73140 // AT3G27300 // AT4G37750 // AT1G07890 // AT4G22100 // AT2G35930 // AT3G28740 // AT4G04020 // AT5G14200 // AT2G42910 // AT1G67080 // AT4G00500 // AT2G44040 // AT1G10960 // AT1G66520 // AT2G38470 // AT4G12980 // AT2G01830 // AT1G08110 // AT3G46100 // AT5G41220 // AT4G12320 // AT1G03475 // AT5G23310 // AT3G21230 // AT3G52450 // AT5G40850 // AT3G12670 // AT2G30490 // AT5G15090 // AT5G13420 // AT1G06650 // AT5G13930 // AT4G10040 // AT3G02870 // AT1G65560 // AT5G49330 // AT3G62720 // AT4G16700 // AT4G33680 // AT1G16300 // AT1G29690 // AT4G17090 // AT1G18590 // AT5G08640 // AT5G54160 // AT5G11270 // AT1G51680 // AT5G28030 // AT2G38230 // AT2G45440 // AT4G34050 // AT4G37320 // AT3G48270 </t>
  </si>
  <si>
    <t xml:space="preserve">// AT5G44790 // AT4G14690 // AT5G06710 // AT4G11660 // AT1G51700 // AT2G41680 // AT5G59845 // AT3G17510 // AT3G46600 // AT4G00950 // AT2G20140 // AT5G20635 // AT5G12870 // AT4G19020 // AT5G63790 // AT1G79180 // AT3G55580 // AT4G25110 // AT1G08540 // AT5G66750 // AT5G17680 // AT2G35350 // AT5G13810 // AT2G32950 // AT1G63470 // AT3G25730 // AT1G21450 // AT5G65510 // AT1G63680 // AT5G11250 // AT1G19210 // AT4G33680 // AT1G70000 // AT5G21960 // AT4G03190 // AT2G34780 // AT5G57320 // AT5G04340 // AT2G34210 // AT4G22130 // AT1G32760 // AT1G75950 // AT3G27060 // AT4G30350 // AT4G38495 // AT3G24770 // AT2G24570 // AT5G60200 // AT4G03100 // AT1G28480 // AT3G12320 // AT2G47460 // AT3G28860 // AT3G47090 // AT1G62180 // AT5G18370 // AT5G44510 // AT1G05570 // AT2G30040 // AT3G17860 // AT1G50600 // AT1G76900 // AT1G12630 // AT1G57820 // AT5G59550 // AT2G42200 // AT2G34650 // AT5G20720 // AT4G33950 // AT4G27310 // AT4G37460 // AT3G16770 // AT1G72290 // AT1G18400 // AT3G62030 // AT1G70140 // AT1G10850 // AT3G06660 // AT3G57530 // AT5G64170 // AT2G31400 // AT3G07360 // AT2G39660 // AT5G16490 // AT1G80840 // AT3G22370 // AT3G54610 // AT5G47910 // AT4G33270 // AT1G54840 // AT3G54180 // AT5G57180 // AT4G32295 // AT4G04610 // AT1G23140 // AT1G62660 // AT2G45400 // AT3G05490 // AT1G78080 // AT2G46800 // AT3G13530 // AT1G29690 // AT4G14220 // AT1G68810 // AT5G64060 // AT1G07410 // AT4G13820 // AT5G08790 // AT5G52950 // AT3G24520 // AT5G45100 // AT5G20930 // AT5G24320 // AT5G67300 // AT5G07920 // AT2G40140 // AT2G46810 // AT3G48100 // AT1G70490 // AT1G19490 // AT4G36730 // AT4G31550 // AT3G06730 // AT5G45580 // AT1G68670 // AT5G05550 // AT1G72050 // AT3G15210 // AT1G08340 // AT5G53570 // AT5G50915 // AT1G05690 // AT3G08720 // AT5G03530 // AT5G65410 // AT4G24240 // AT1G71930 // AT5G11270 // AT4G37750 // AT4G04220 // AT4G21070 // AT1G63730 // AT4G04020 // AT5G20150 // AT3G18870 // AT1G67080 // AT2G38090 // AT2G38470 // AT5G63320 // AT5G59820 // AT2G01830 // AT5G24800 // AT4G30960 // AT5G24660 // AT5G20850 // AT5G05190 // AT1G53170 // AT1G27730 // AT5G54180 // AT2G44980 // AT2G45340 // AT5G07070 // AT5G02030 // AT4G18880 // AT1G62300 // AT3G02870 // AT1G02970 // AT5G49330 // AT3G25250 // AT1G05230 // AT5G65630 // AT2G41130 // AT5G46830 // AT5G03510 // AT4G31805 // AT3G57830 // AT1G78580 // AT5G05410 // AT2G45680 // AT1G48870 // AT1G71450 // AT5G13160 </t>
  </si>
  <si>
    <t xml:space="preserve">// AT1G80840 // AT1G72050 // AT5G06710 // AT4G11660 // AT1G51700 // AT1G75510 // AT3G46600 // AT4G00950 // AT2G20140 // AT5G12870 // AT4G19020 // AT4G29090 // AT1G79180 // AT3G53110 // AT1G64810 // AT1G08540 // AT5G66750 // AT2G35350 // AT3G16770 // AT2G32950 // AT1G63470 // AT1G55140 // AT5G54180 // AT1G21450 // AT5G65510 // AT1G72530 // AT3G57550 // AT1G70000 // AT2G01290 // AT5G21960 // AT4G03190 // AT2G34780 // AT2G19870 // AT5G04340 // AT2G34210 // AT4G18520 // AT2G24570 // AT1G75950 // AT3G27060 // AT4G30350 // AT4G38495 // AT1G19210 // AT5G60200 // AT2G07690 // AT3G12320 // AT3G06660 // AT1G50600 // AT2G30040 // AT4G18750 // AT3G17860 // AT4G04880 // AT4G14850 // AT5G49330 // AT1G12630 // AT1G57820 // AT2G41130 // AT2G42200 // AT3G53700 // AT2G27490 // AT4G27310 // AT4G37460 // AT1G30620 // AT5G46280 // AT1G18400 // AT5G13110 // AT1G09620 // AT5G63790 // AT3G15210 // AT2G47460 // AT3G16710 // AT2G46200 // AT3G18680 // AT5G64170 // AT2G31400 // AT3G09650 // AT5G16260 // AT3G54610 // AT1G79530 // AT1G54840 // AT3G54180 // AT5G57180 // AT4G32295 // AT1G16300 // AT1G66520 // AT1G78080 // AT5G67300 // AT1G68810 // AT5G64060 // AT5G08790 // AT5G02250 // AT1G78010 // AT1G09950 // AT3G24520 // AT5G04130 // AT5G52950 // AT4G38020 // AT5G14760 // AT1G18300 // AT5G16140 // AT2G40140 // AT2G33430 // AT2G46810 // AT3G48100 // AT1G19490 // AT4G36730 // AT4G31550 // AT5G45580 // AT1G68670 // AT5G17660 // AT5G05550 // AT1G26190 // AT1G05690 // AT3G25730 // AT5G65410 // AT4G24240 // AT1G71930 // AT3G27300 // AT4G37750 // AT2G15820 // AT3G03300 // AT1G69200 // AT2G42910 // AT3G18870 // AT3G53900 // AT2G38090 // AT4G09730 // AT2G38470 // AT5G63320 // AT3G49240 // AT5G59820 // AT2G01830 // AT5G24800 // AT3G46100 // AT3G54090 // AT5G24660 // AT5G20850 // AT4G25540 // AT4G21070 // AT1G53170 // AT1G27730 // AT2G39670 // AT3G12670 // AT5G13420 // AT1G64190 // AT2G44980 // AT4G10040 // AT1G76900 // AT5G02030 // AT4G18880 // AT1G62300 // AT1G65710 // AT3G07930 // AT1G05230 // AT5G65630 // AT5G16690 // AT5G46830 // AT5G03510 // AT4G31805 // AT5G26742 // AT5G50915 // AT3G14330 // AT5G05410 // AT2G45680 // AT1G71450 </t>
  </si>
  <si>
    <t xml:space="preserve">// AT1G80840 // AT4G14690 // AT2G41680 // AT3G47520 // AT3G11170 // AT2G39730 // AT2G20140 // AT5G48030 // AT5G12870 // AT4G19020 // AT5G63790 // AT3G55580 // AT4G25110 // AT4G35000 // AT5G17680 // AT5G58070 // AT1G64190 // AT5G19875 // AT5G05190 // AT5G11250 // AT3G17510 // AT5G49480 // AT4G33680 // AT1G70000 // AT1G78580 // AT4G03190 // AT4G23180 // AT2G43120 // AT2G40000 // AT4G35070 // AT2G24570 // AT3G56090 // AT3G27060 // AT1G24020 // AT1G74100 // AT5G14200 // AT5G14040 // AT2G44060 // AT4G22880 // AT5G04720 // AT3G19710 // AT1G06680 // AT5G01410 // AT3G53260 // AT3G17860 // AT4G02330 // AT3G25250 // AT2G29500 // AT5G59550 // AT4G33950 // AT4G37460 // AT3G16770 // AT1G72290 // AT3G28740 // AT5G15450 // AT3G62030 // AT2G47460 // AT3G57530 // AT5G20720 // AT1G12520 // AT2G39660 // AT4G04650 // AT1G32920 // AT3G22370 // AT5G47910 // AT2G27080 // AT1G02270 // AT5G51440 // AT4G27030 // AT1G78080 // AT5G01600 // AT1G29690 // AT5G58430 // AT5G07920 // AT3G17790 // AT5G08790 // AT5G54110 // AT5G45100 // AT5G64940 // AT5G55830 // AT2G37040 // AT3G17800 // AT4G19060 // AT5G67300 // AT5G44510 // AT5G18370 // AT2G40140 // AT2G17265 // AT2G32950 // AT4G31550 // AT5G08000 // AT4G21070 // AT5G24770 // AT1G09940 // AT1G26190 // AT1G53240 // AT1G79410 // AT4G23680 // AT1G05690 // AT3G08720 // AT5G08560 // AT3G15210 // AT2G44440 // AT1G71930 // AT5G11270 // AT1G76680 // AT4G04220 // AT1G07890 // AT3G03300 // AT2G35930 // AT1G63730 // AT4G04020 // AT1G51680 // AT5G20150 // AT3G53900 // AT5G05630 // AT4G02150 // AT2G38470 // AT5G63320 // AT5G59820 // AT2G01830 // AT3G06730 // AT4G30960 // AT3G53110 // AT5G24660 // AT5G20850 // AT4G25540 // AT5G23310 // AT2G16430 // AT3G52450 // AT2G30490 // AT5G15090 // AT5G62520 // AT5G13930 // AT2G04030 // AT4G18880 // AT1G62300 // AT3G02870 // AT3G07930 // AT5G57345 // AT3G02840 // AT4G17090 // AT1G67560 // AT2G22360 // AT2G41130 // AT5G46830 // AT1G27730 // AT2G29550 // AT1G71697 // AT5G05410 // AT4G37320 // AT5G09590 // AT5G13160 </t>
  </si>
  <si>
    <t xml:space="preserve">// AT1G80840 // AT1G72050 // AT5G06710 // AT4G11660 // AT1G51700 // AT1G75510 // AT3G46600 // AT4G00950 // AT2G20140 // AT5G12870 // AT4G19020 // AT4G29090 // AT1G79180 // AT3G53110 // AT5G57180 // AT4G37460 // AT5G66750 // AT2G35350 // AT2G32950 // AT1G63470 // AT1G55140 // AT3G25730 // AT1G21450 // AT5G65510 // AT1G72530 // AT1G70000 // AT5G21960 // AT4G03190 // AT2G34780 // AT2G19870 // AT5G04340 // AT2G34210 // AT4G18520 // AT2G24570 // AT1G75950 // AT3G27060 // AT4G30350 // AT4G38495 // AT1G19210 // AT5G60200 // AT3G12320 // AT3G06660 // AT2G30040 // AT4G18750 // AT3G17860 // AT1G50600 // AT4G14850 // AT1G65710 // AT1G12630 // AT1G57820 // AT2G41130 // AT2G42200 // AT3G53700 // AT4G27310 // AT1G08540 // AT3G16770 // AT5G46280 // AT1G18400 // AT1G09620 // AT5G63790 // AT2G07690 // AT2G47460 // AT3G16710 // AT2G46200 // AT5G64170 // AT2G31400 // AT3G09650 // AT5G16260 // AT3G54610 // AT1G54840 // AT3G54180 // AT4G32295 // AT1G66520 // AT1G78080 // AT1G68810 // AT5G64060 // AT5G08790 // AT5G02250 // AT1G78010 // AT1G09950 // AT3G24520 // AT5G04130 // AT5G52950 // AT4G38020 // AT5G67300 // AT5G16140 // AT2G40140 // AT2G33430 // AT2G46810 // AT3G48100 // AT1G19490 // AT4G36730 // AT4G31550 // AT5G45580 // AT1G68670 // AT5G17660 // AT5G05550 // AT3G15210 // AT1G05690 // AT1G64810 // AT5G65410 // AT4G24240 // AT1G71930 // AT4G37750 // AT2G15820 // AT3G03300 // AT1G69200 // AT3G18870 // AT2G38090 // AT4G09730 // AT2G38470 // AT5G63320 // AT3G49240 // AT5G59820 // AT5G24800 // AT3G46100 // AT3G54090 // AT5G24660 // AT5G20850 // AT4G25540 // AT4G21070 // AT1G53170 // AT1G27730 // AT2G39670 // AT5G54180 // AT2G44980 // AT1G76900 // AT5G02030 // AT4G18880 // AT1G62300 // AT5G49330 // AT3G07930 // AT1G05230 // AT5G65630 // AT5G16690 // AT5G46830 // AT5G03510 // AT4G31805 // AT5G26742 // AT5G50915 // AT3G14330 // AT5G05410 // AT2G45680 // AT1G71450 </t>
  </si>
  <si>
    <t xml:space="preserve">// AT2G38230 // AT1G80840 // AT4G14690 // AT5G06710 // AT4G11660 // AT1G51700 // AT1G75510 // AT3G46600 // AT4G00950 // AT2G31955 // AT5G56090 // AT5G12870 // AT4G19020 // AT4G29090 // AT1G79180 // AT3G55580 // AT1G08540 // AT5G66750 // AT2G35350 // AT3G16770 // AT1G63470 // AT5G13930 // AT1G21450 // AT5G65510 // AT2G41680 // AT1G70000 // AT5G21960 // AT4G03190 // AT5G04340 // AT2G34210 // AT1G22410 // AT2G26550 // AT2G24570 // AT3G27060 // AT4G30350 // AT4G38495 // AT1G19210 // AT5G60200 // AT3G12320 // AT2G47460 // AT1G50600 // AT3G55630 // AT2G30040 // AT2G20140 // AT3G53260 // AT3G17860 // AT4G04880 // AT2G23910 // AT1G12630 // AT1G57820 // AT2G45300 // AT2G41130 // AT1G68670 // AT2G42200 // AT2G27490 // AT2G40890 // AT4G27310 // AT4G37460 // AT1G30620 // AT1G18400 // AT5G63790 // AT3G06660 // AT5G64170 // AT3G18680 // AT5G45930 // AT3G54610 // AT1G54840 // AT3G15210 // AT5G57180 // AT4G32295 // AT1G66520 // AT2G45400 // AT1G78080 // AT5G67300 // AT5G01410 // AT1G68810 // AT4G34650 // AT5G64060 // AT1G53170 // AT5G08790 // AT1G09950 // AT3G24520 // AT2G37040 // AT5G14760 // AT2G40140 // AT2G46810 // AT3G48100 // AT1G19490 // AT4G36730 // AT4G31550 // AT5G45580 // AT5G38530 // AT5G60020 // AT5G05550 // AT1G09940 // AT1G72050 // AT1G26190 // AT1G05690 // AT3G25730 // AT5G65410 // AT4G24240 // AT1G71930 // AT4G37750 // AT1G69200 // AT2G42910 // AT3G18870 // AT3G53900 // AT2G38090 // AT2G38470 // AT5G63320 // AT5G59820 // AT5G24800 // AT3G54090 // AT5G24660 // AT5G20850 // AT4G21070 // AT3G21230 // AT1G27730 // AT5G40850 // AT3G12670 // AT2G30490 // AT4G34230 // AT5G13420 // AT5G54180 // AT2G44980 // AT1G76900 // AT5G02030 // AT4G18880 // AT1G62300 // AT4G22880 // AT5G49330 // AT1G03475 // AT1G05230 // AT5G65630 // AT5G54160 // AT5G46830 // AT5G03510 // AT4G31805 // AT5G50915 // AT5G05410 // AT4G34050 // AT2G45680 // AT1G71450 </t>
  </si>
  <si>
    <t xml:space="preserve">// AT5G44790 // AT1G05690 // AT4G11660 // AT1G51700 // AT2G41680 // AT5G59845 // AT3G47520 // AT2G39730 // AT3G46600 // AT2G20140 // AT5G20635 // AT5G12870 // AT3G62030 // AT1G79180 // AT1G66160 // AT5G58070 // AT3G25730 // AT5G65510 // AT4G03190 // AT3G13860 // AT5G05190 // AT3G17510 // AT1G43670 // AT5G48655 // AT4G33680 // AT1G70000 // AT1G78580 // AT5G17330 // AT5G04340 // AT2G24570 // AT1G75950 // AT4G30350 // AT1G19210 // AT3G56090 // AT1G28480 // AT3G28860 // AT2G44060 // AT3G53880 // AT5G11270 // AT4G17520 // AT1G71930 // AT5G01410 // AT3G17860 // AT4G02330 // AT3G19380 // AT1G12630 // AT2G29500 // AT5G59550 // AT1G28130 // AT2G34650 // AT4G33950 // AT4G35000 // AT3G16770 // AT2G40000 // AT2G47460 // AT3G57530 // AT5G20720 // AT1G12520 // AT3G07360 // AT1G80840 // AT5G45930 // AT1G79530 // AT3G54180 // AT3G53250 // AT5G13200 // AT3G55130 // AT1G23140 // AT1G62660 // AT2G36750 // AT4G27030 // AT1G71140 // AT3G06730 // AT1G78080 // AT2G46800 // AT5G01600 // AT5G17220 // AT3G17790 // AT4G15480 // AT5G08790 // AT5G64940 // AT2G37040 // AT3G17800 // AT5G67300 // AT2G40140 // AT3G12750 // AT3G48100 // AT2G32520 // AT4G31550 // AT1G08110 // AT1G68670 // AT4G27940 // AT5G24770 // AT5G08640 // AT5G22300 // AT1G53240 // AT1G79410 // AT5G50915 // AT5G64660 // AT1G78630 // AT5G08560 // AT3G15210 // AT3G27300 // AT1G76680 // AT1G07890 // AT3G03300 // AT2G35930 // AT4G04020 // AT2G38470 // AT5G63320 // AT5G59820 // AT2G01830 // AT5G24800 // AT4G30960 // AT3G53110 // AT5G24380 // AT5G41220 // AT5G23310 // AT1G53170 // AT1G27730 // AT3G52450 // AT3G12670 // AT3G46740 // AT5G15090 // AT5G13420 // AT5G13930 // AT2G04030 // AT4G18880 // AT1G73700 // AT1G62300 // AT4G22880 // AT1G74100 // AT1G03475 // AT5G57345 // AT3G02840 // AT3G60320 // AT2G29550 // AT5G21960 // AT5G05410 // AT4G34050 // AT5G09590 // AT1G71450 </t>
  </si>
  <si>
    <t xml:space="preserve">// AT1G80840 // AT4G14690 // AT5G06710 // AT4G11660 // AT1G51700 // AT1G75510 // AT3G46600 // AT4G00950 // AT2G20140 // AT5G56090 // AT5G12870 // AT4G19020 // AT4G29090 // AT1G79180 // AT3G55580 // AT4G37460 // AT5G66750 // AT2G35350 // AT3G16770 // AT1G63470 // AT5G13930 // AT1G21450 // AT5G65510 // AT2G41680 // AT1G70000 // AT5G21960 // AT4G03190 // AT5G04340 // AT2G34210 // AT1G22410 // AT2G26550 // AT2G24570 // AT3G27060 // AT4G30350 // AT4G38495 // AT1G19210 // AT5G60200 // AT3G12320 // AT2G47460 // AT1G50600 // AT3G55630 // AT2G30040 // AT5G01410 // AT3G53260 // AT3G17860 // AT4G04880 // AT2G23910 // AT1G12630 // AT1G57820 // AT2G45300 // AT2G41130 // AT1G68670 // AT2G42200 // AT2G27490 // AT2G40890 // AT4G27310 // AT1G08540 // AT1G30620 // AT1G18400 // AT5G63790 // AT3G06660 // AT5G64170 // AT3G18680 // AT5G45930 // AT3G54610 // AT1G54840 // AT3G15210 // AT5G57180 // AT4G32295 // AT1G66520 // AT1G78080 // AT5G67300 // AT1G68810 // AT5G64060 // AT1G53170 // AT5G08790 // AT1G09950 // AT3G24520 // AT2G37040 // AT5G14760 // AT2G40140 // AT2G46810 // AT3G48100 // AT1G19490 // AT4G36730 // AT4G31550 // AT5G45580 // AT5G38530 // AT5G60020 // AT5G05550 // AT1G09940 // AT1G72050 // AT1G26190 // AT1G05690 // AT3G25730 // AT5G65410 // AT4G24240 // AT1G71930 // AT4G37750 // AT1G69200 // AT2G42910 // AT3G18870 // AT3G53900 // AT2G38090 // AT2G38470 // AT5G63320 // AT5G59820 // AT5G24800 // AT3G54090 // AT5G24660 // AT5G20850 // AT4G21070 // AT3G21230 // AT1G27730 // AT5G40850 // AT3G12670 // AT2G30490 // AT4G34230 // AT5G13420 // AT5G54180 // AT2G44980 // AT1G76900 // AT5G02030 // AT4G18880 // AT1G62300 // AT4G22880 // AT5G49330 // AT1G03475 // AT1G05230 // AT5G65630 // AT5G54160 // AT5G46830 // AT5G03510 // AT4G31805 // AT5G50915 // AT5G05410 // AT4G34050 // AT2G45680 // AT1G71450 </t>
  </si>
  <si>
    <t xml:space="preserve">// AT1G80840 // AT1G72050 // AT5G06710 // AT4G11660 // AT1G51700 // AT1G75510 // AT3G46600 // AT4G00950 // AT2G20140 // AT5G12870 // AT4G19020 // AT5G63790 // AT1G79180 // AT3G53110 // AT5G57180 // AT4G37460 // AT5G66750 // AT2G35350 // AT1G63470 // AT1G55140 // AT3G25730 // AT1G21450 // AT5G65510 // AT1G72530 // AT1G70000 // AT5G21960 // AT4G03190 // AT2G19870 // AT5G04340 // AT2G34210 // AT4G18520 // AT2G24570 // AT4G30350 // AT4G38495 // AT1G19210 // AT5G60200 // AT3G12320 // AT3G06660 // AT2G30040 // AT4G18750 // AT3G17860 // AT1G50600 // AT4G14850 // AT1G65710 // AT1G12630 // AT1G57820 // AT2G41130 // AT2G42200 // AT3G53700 // AT4G27310 // AT1G08540 // AT3G16770 // AT1G18400 // AT1G09620 // AT2G47460 // AT3G16710 // AT5G64170 // AT2G31400 // AT3G09650 // AT5G16260 // AT3G54610 // AT1G54840 // AT3G15210 // AT4G32295 // AT1G66520 // AT1G78080 // AT1G68810 // AT5G64060 // AT5G08790 // AT5G02250 // AT1G78010 // AT1G09950 // AT3G24520 // AT4G38020 // AT5G67300 // AT5G16140 // AT2G40140 // AT2G33430 // AT2G46810 // AT3G48100 // AT1G19490 // AT4G36730 // AT4G31550 // AT5G45580 // AT1G68670 // AT5G17660 // AT5G05550 // AT1G05690 // AT1G64810 // AT5G65410 // AT4G24240 // AT1G71930 // AT4G37750 // AT2G15820 // AT3G03300 // AT1G69200 // AT3G18870 // AT2G38090 // AT4G09730 // AT2G38470 // AT5G63320 // AT3G49240 // AT5G59820 // AT5G24800 // AT3G46100 // AT3G54090 // AT5G24660 // AT5G20850 // AT4G21070 // AT1G53170 // AT1G27730 // AT2G39670 // AT5G54180 // AT2G44980 // AT1G76900 // AT5G02030 // AT4G18880 // AT1G62300 // AT5G49330 // AT2G46200 // AT1G05230 // AT5G65630 // AT5G46830 // AT5G03510 // AT4G31805 // AT5G26742 // AT5G50915 // AT3G14330 // AT5G05410 // AT2G45680 // AT1G71450 </t>
  </si>
  <si>
    <t xml:space="preserve">// AT2G38230 // AT1G80840 // AT4G14690 // AT5G06710 // AT4G11660 // AT1G51700 // AT1G75510 // AT3G46600 // AT4G00950 // AT2G31955 // AT5G56090 // AT5G12870 // AT4G19020 // AT4G29090 // AT1G79180 // AT5G57180 // AT4G37460 // AT5G66750 // AT2G35350 // AT3G16770 // AT1G63470 // AT3G25730 // AT1G21450 // AT5G65510 // AT2G41680 // AT1G70000 // AT5G21960 // AT4G03190 // AT5G04340 // AT2G34210 // AT2G26550 // AT2G24570 // AT3G27060 // AT4G30350 // AT4G38495 // AT1G19210 // AT5G60200 // AT3G12320 // AT2G47460 // AT1G50600 // AT3G55630 // AT2G30040 // AT2G20140 // AT3G17860 // AT4G04880 // AT1G12630 // AT1G57820 // AT2G41130 // AT1G68670 // AT2G42200 // AT2G27490 // AT2G40890 // AT4G27310 // AT1G08540 // AT1G30620 // AT1G18400 // AT5G63790 // AT3G06660 // AT5G64170 // AT3G18680 // AT5G45930 // AT3G54610 // AT1G54840 // AT3G15210 // AT4G32295 // AT1G66520 // AT1G78080 // AT5G67300 // AT5G01410 // AT1G68810 // AT5G64060 // AT5G08790 // AT1G09950 // AT3G24520 // AT5G14760 // AT2G40140 // AT2G46810 // AT3G48100 // AT1G19490 // AT4G36730 // AT4G31550 // AT5G45580 // AT5G38530 // AT5G05550 // AT1G09940 // AT1G72050 // AT1G26190 // AT1G05690 // AT5G65410 // AT4G24240 // AT1G71930 // AT4G37750 // AT1G69200 // AT2G42910 // AT3G18870 // AT3G53900 // AT2G38090 // AT2G38470 // AT5G63320 // AT5G59820 // AT5G24800 // AT3G54090 // AT5G24660 // AT5G20850 // AT4G21070 // AT1G53170 // AT1G27730 // AT5G40850 // AT3G12670 // AT5G54180 // AT2G44980 // AT1G76900 // AT5G02030 // AT4G18880 // AT1G62300 // AT4G22880 // AT5G49330 // AT1G03475 // AT1G05230 // AT5G65630 // AT5G54160 // AT5G46830 // AT5G03510 // AT4G31805 // AT5G50915 // AT5G05410 // AT4G34050 // AT2G45680 // AT1G71450 </t>
  </si>
  <si>
    <t xml:space="preserve">// AT1G80840 // AT4G14690 // AT5G06710 // AT4G11660 // AT1G51700 // AT2G41680 // AT3G46600 // AT4G00950 // AT2G20140 // AT5G12870 // AT4G19020 // AT5G63790 // AT1G79180 // AT3G55580 // AT1G08540 // AT5G66750 // AT2G35350 // AT2G32950 // AT1G63470 // AT3G25730 // AT1G21450 // AT5G65510 // AT1G70000 // AT5G21960 // AT4G03190 // AT2G34780 // AT5G04340 // AT2G34210 // AT2G24570 // AT1G75950 // AT4G30350 // AT4G38495 // AT1G19210 // AT5G60200 // AT3G12320 // AT2G47460 // AT2G30040 // AT1G64810 // AT3G17860 // AT1G50600 // AT1G12630 // AT1G57820 // AT2G41130 // AT2G42200 // AT4G33950 // AT4G27310 // AT4G37460 // AT3G16770 // AT1G72290 // AT1G18400 // AT2G19910 // AT3G06660 // AT5G64170 // AT5G20720 // AT3G54610 // AT4G33270 // AT1G54840 // AT3G54180 // AT5G57180 // AT4G32295 // AT5G13930 // AT2G45400 // AT1G78080 // AT1G29690 // AT1G68810 // AT5G64060 // AT5G08790 // AT3G24520 // AT5G20930 // AT5G67300 // AT2G40140 // AT2G46810 // AT3G48100 // AT1G19490 // AT4G36730 // AT4G31550 // AT5G45580 // AT1G68670 // AT5G05550 // AT1G72050 // AT3G15210 // AT1G05690 // AT3G08720 // AT5G65410 // AT4G24240 // AT1G71930 // AT4G37750 // AT3G03300 // AT4G04020 // AT3G18870 // AT1G67080 // AT2G38090 // AT4G38560 // AT2G38470 // AT5G63320 // AT3G49240 // AT5G59820 // AT2G16900 // AT5G24800 // AT5G24660 // AT5G20850 // AT3G57190 // AT4G21070 // AT1G53170 // AT1G27730 // AT5G54180 // AT2G44980 // AT1G76900 // AT5G02030 // AT4G18880 // AT1G62300 // AT5G49330 // AT1G05230 // AT5G17220 // AT5G65630 // AT5G46830 // AT5G03510 // AT4G31805 // AT5G50915 // AT5G05410 // AT2G45680 // AT1G71450 </t>
  </si>
  <si>
    <t xml:space="preserve">// AT4G14690 // AT3G47520 // AT2G39730 // AT5G01410 // AT5G48030 // AT4G19020 // AT5G63790 // AT1G79180 // AT3G55580 // AT5G15450 // AT2G32950 // AT1G64190 // AT5G48540 // AT3G11170 // AT5G49480 // AT1G70000 // AT5G14200 // AT5G14040 // AT5G52950 // AT3G28860 // AT2G44060 // AT5G11270 // AT3G53260 // AT1G02400 // AT4G02330 // AT2G23910 // AT2G29500 // AT5G59550 // AT2G34650 // AT2G38230 // AT4G33950 // AT1G08540 // AT3G16770 // AT1G18400 // AT3G62030 // AT3G17510 // AT2G47460 // AT3G57530 // AT1G17200 // AT5G20720 // AT4G04650 // AT3G22370 // AT3G54610 // AT5G47910 // AT1G02270 // AT2G36750 // AT4G27030 // AT2G45400 // AT1G78080 // AT5G01600 // AT3G19710 // AT4G15480 // AT5G08790 // AT5G54110 // AT5G44110 // AT2G22880 // AT2G37040 // AT3G17800 // AT5G67300 // AT5G51100 // AT2G40140 // AT3G48100 // AT5G58070 // AT1G03600 // AT5G08000 // AT4G21070 // AT5G24770 // AT1G65060 // AT2G22360 // AT1G53240 // AT1G79410 // AT1G05690 // AT3G08720 // AT5G08560 // AT1G07890 // AT2G35930 // AT4G04020 // AT1G51680 // AT1G67080 // AT5G05630 // AT5G51440 // AT1G10960 // AT2G38470 // AT5G63320 // AT5G59820 // AT2G01830 // AT4G30960 // AT3G53110 // AT5G24660 // AT5G20850 // AT5G47800 // AT1G27730 // AT3G52450 // AT2G30490 // AT5G15090 // AT5G62520 // AT5G13930 // AT2G04030 // AT1G06550 // AT5G05270 // AT3G02870 // AT5G49330 // AT5G17050 // AT5G57345 // AT4G17090 // AT5G08640 // AT2G41130 // AT5G46830 // AT2G29550 // AT5G05410 // AT1G18450 // AT5G09590 </t>
  </si>
  <si>
    <t xml:space="preserve">// AT1G80840 // AT1G72050 // AT5G06710 // AT4G11660 // AT1G51700 // AT1G75510 // AT3G46600 // AT4G00950 // AT2G20140 // AT5G12870 // AT4G19020 // AT4G29090 // AT1G79180 // AT5G57180 // AT4G37460 // AT5G66750 // AT2G35350 // AT3G16770 // AT1G63470 // AT3G25730 // AT1G21450 // AT5G65510 // AT1G70000 // AT5G21960 // AT4G03190 // AT5G04340 // AT2G34210 // AT2G24570 // AT3G27060 // AT4G30350 // AT4G38495 // AT4G24240 // AT1G19210 // AT5G60200 // AT3G12320 // AT2G47460 // AT1G50600 // AT2G30040 // AT3G17860 // AT4G04880 // AT1G12630 // AT1G57820 // AT2G41130 // AT2G42200 // AT2G27490 // AT4G27310 // AT1G08540 // AT1G30620 // AT1G18400 // AT5G63790 // AT3G06660 // AT5G64170 // AT3G18680 // AT3G54610 // AT1G54840 // AT4G32295 // AT1G66520 // AT1G78080 // AT5G14760 // AT1G68810 // AT5G64060 // AT5G08790 // AT1G09950 // AT3G24520 // AT5G67300 // AT2G40140 // AT2G46810 // AT3G48100 // AT1G19490 // AT4G36730 // AT4G31550 // AT5G45580 // AT1G68670 // AT5G05550 // AT1G26190 // AT1G05690 // AT5G65410 // AT3G15210 // AT1G71930 // AT4G37750 // AT1G69200 // AT2G42910 // AT3G18870 // AT3G53900 // AT2G38090 // AT2G38470 // AT5G63320 // AT5G59820 // AT5G24800 // AT3G54090 // AT5G24660 // AT5G20850 // AT4G21070 // AT1G53170 // AT1G27730 // AT3G12670 // AT5G54180 // AT2G44980 // AT1G76900 // AT5G02030 // AT4G18880 // AT1G62300 // AT5G49330 // AT1G05230 // AT5G65630 // AT5G46830 // AT5G03510 // AT4G31805 // AT5G50915 // AT5G05410 // AT2G45680 // AT1G71450 </t>
  </si>
  <si>
    <t xml:space="preserve">// AT1G70500 // AT1G49510 // AT5G17200 // AT2G20140 // AT5G48030 // AT5G12870 // AT4G19020 // AT1G79180 // AT4G25810 // AT1G08540 // AT5G66750 // AT2G35350 // AT1G55140 // AT1G64810 // AT3G13860 // AT5G05190 // AT3G17170 // AT1G78580 // AT4G20050 // AT5G57320 // AT1G75950 // AT1G72290 // AT4G13410 // AT4G02130 // AT4G29460 // AT1G05570 // AT2G30040 // AT4G02330 // AT1G57820 // AT2G34650 // AT5G15450 // AT1G30620 // AT5G46280 // AT2G07690 // AT3G06660 // AT1G70140 // AT5G16490 // AT3G54610 // AT4G33270 // AT1G54840 // AT3G54180 // AT3G04380 // AT1G03600 // AT5G13120 // AT3G13530 // AT3G18730 // AT1G05385 // AT1G07410 // AT5G54600 // AT5G08790 // AT5G02250 // AT4G31780 // AT3G28860 // AT5G04130 // AT3G06030 // AT3G11030 // AT1G32990 // AT2G01110 // AT4G25910 // AT2G33430 // AT2G28000 // AT2G32480 // AT1G64980 // AT4G26500 // AT4G21070 // AT3G49560 // AT1G65060 // AT2G34860 // AT5G53570 // AT1G73140 // AT1G71930 // AT2G15820 // AT5G24660 // AT1G69200 // AT4G09730 // AT5G56090 // AT4G38560 // AT2G16900 // AT3G06730 // AT3G54090 // AT5G09760 // AT5G51600 // AT5G20850 // AT3G57190 // AT1G63680 // AT1G26770 // AT2G39670 // AT3G18660 // AT3G46740 // AT4G34020 // AT5G54180 // AT2G44980 // AT2G36900 // AT5G63420 // AT4G22880 // AT1G02970 // AT5G06700 // AT4G39010 // AT5G64640 // AT4G21820 // AT1G05230 // AT3G53350 // AT2G32590 // AT3G46320 // AT5G16690 // AT5G10490 // AT3G28900 // AT2G45680 // AT1G18450 </t>
  </si>
  <si>
    <t xml:space="preserve">// AT5G44790 // AT5G64660 // AT4G11660 // AT1G51700 // AT5G59845 // AT3G47520 // AT4G33950 // AT3G46600 // AT2G20140 // AT5G20635 // AT5G12870 // AT3G62030 // AT1G79180 // AT1G66160 // AT5G58070 // AT3G25730 // AT5G04340 // AT5G05190 // AT3G17510 // AT1G43670 // AT5G48655 // AT4G33680 // AT1G70000 // AT5G21960 // AT4G03190 // AT5G65510 // AT2G24570 // AT1G75950 // AT4G30350 // AT1G19210 // AT1G28480 // AT3G28860 // AT2G44060 // AT5G11270 // AT4G17520 // AT1G71930 // AT5G01410 // AT3G17860 // AT4G02330 // AT3G19380 // AT1G12630 // AT5G59550 // AT1G28130 // AT2G34650 // AT2G39730 // AT4G35000 // AT3G16770 // AT2G40000 // AT2G47460 // AT3G57530 // AT5G20720 // AT3G07360 // AT1G80840 // AT5G45930 // AT1G79530 // AT3G54180 // AT3G53250 // AT5G13200 // AT1G23140 // AT1G62660 // AT4G27030 // AT1G78080 // AT5G01600 // AT5G08790 // AT5G67300 // AT2G40140 // AT1G78580 // AT3G48100 // AT1G68670 // AT4G31550 // AT4G27940 // AT5G24770 // AT5G08640 // AT1G05690 // AT1G78630 // AT5G08560 // AT3G15210 // AT1G76680 // AT1G07890 // AT3G03300 // AT2G35930 // AT4G04020 // AT2G38470 // AT5G63320 // AT5G59820 // AT2G01830 // AT5G24800 // AT3G53110 // AT1G53170 // AT1G27730 // AT3G52450 // AT3G46740 // AT5G15090 // AT5G13930 // AT4G18880 // AT1G62300 // AT4G22880 // AT1G74100 // AT1G03475 // AT5G50915 // AT1G71450 </t>
  </si>
  <si>
    <t xml:space="preserve">// AT2G27490 // AT4G14690 // AT2G41680 // AT3G11170 // AT3G02720 // AT5G01410 // AT3G62030 // AT3G18680 // AT3G55580 // AT5G25130 // AT1G08630 // AT3G26220 // AT4G14090 // AT5G58784 // AT1G33720 // AT1G43670 // AT4G33680 // AT1G70000 // AT1G78580 // AT5G42800 // AT1G22410 // AT3G27060 // AT1G74100 // AT5G14200 // AT5G48880 // AT1G62180 // AT4G02130 // AT1G05570 // AT3G53260 // AT1G02400 // AT3G26280 // AT4G04880 // AT4G14850 // AT2G23910 // AT5G06700 // AT2G45300 // AT2G38230 // AT2G40890 // AT4G33950 // AT1G30620 // AT1G67560 // AT3G28740 // AT2G47460 // AT1G79180 // AT3G53900 // AT3G18660 // AT4G16700 // AT3G02870 // AT5G45930 // AT3G25110 // AT4G27030 // AT2G45400 // AT2G24180 // AT5G17220 // AT4G34650 // AT5G56090 // AT4G31780 // AT5G64940 // AT2G37040 // AT5G14760 // AT2G17265 // AT4G12320 // AT5G38530 // AT5G60020 // AT4G21070 // AT5G20980 // AT1G09940 // AT1G26190 // AT5G65410 // AT1G73140 // AT1G76680 // AT2G42910 // AT1G67080 // AT2G44040 // AT1G66520 // AT2G38470 // AT3G21230 // AT5G40850 // AT3G12670 // AT2G30490 // AT4G34230 // AT5G13420 // AT5G13930 // AT4G22880 // AT5G49330 // AT3G62720 // AT1G03475 // AT3G22740 // AT4G04610 // AT3G19710 // AT4G17090 // AT1G18590 // AT5G54160 // AT5G28030 // AT2G45440 // AT4G34050 // AT4G37320 // AT3G48270 </t>
  </si>
  <si>
    <t>GO:0016043</t>
  </si>
  <si>
    <t>cellular component organization</t>
  </si>
  <si>
    <t xml:space="preserve">// AT1G70500 // AT1G49510 // AT5G17200 // AT2G20140 // AT5G48030 // AT4G19020 // AT4G25810 // AT1G08540 // AT5G66750 // AT2G35350 // AT1G64810 // AT3G13860 // AT5G05190 // AT4G20050 // AT5G57320 // AT1G75950 // AT1G72290 // AT4G13410 // AT4G02130 // AT4G29460 // AT1G05570 // AT2G30040 // AT4G02330 // AT1G57820 // AT2G34650 // AT5G15450 // AT1G30620 // AT5G46280 // AT2G07690 // AT3G06660 // AT1G70140 // AT5G16490 // AT3G54610 // AT4G33270 // AT1G54840 // AT3G54180 // AT3G04380 // AT1G03600 // AT5G13120 // AT3G13530 // AT3G18730 // AT1G05385 // AT5G54600 // AT5G08790 // AT5G02250 // AT4G31780 // AT3G28860 // AT5G04130 // AT3G46320 // AT1G32990 // AT2G01110 // AT4G25910 // AT2G33430 // AT2G28000 // AT2G32480 // AT1G64980 // AT4G26500 // AT4G21070 // AT3G49560 // AT1G65060 // AT2G34860 // AT5G53570 // AT1G71930 // AT2G15820 // AT5G24660 // AT1G69200 // AT5G56090 // AT4G38560 // AT2G16900 // AT3G06730 // AT3G54090 // AT5G09760 // AT5G51600 // AT5G20850 // AT3G57190 // AT1G63680 // AT1G26770 // AT3G18660 // AT3G46740 // AT4G34020 // AT5G54180 // AT2G44980 // AT2G36900 // AT5G63420 // AT4G22880 // AT1G02970 // AT5G06700 // AT4G39010 // AT5G64640 // AT4G21820 // AT1G05230 // AT3G53350 // AT2G32590 // AT3G06030 // AT5G16690 // AT5G10490 // AT2G45680 // AT1G18450 </t>
  </si>
  <si>
    <t xml:space="preserve">// AT5G44790 // AT1G05690 // AT4G11660 // AT1G51700 // AT5G59845 // AT3G47520 // AT4G33950 // AT3G46600 // AT5G20635 // AT3G62030 // AT1G79180 // AT1G66160 // AT5G58070 // AT3G25730 // AT5G04340 // AT3G17510 // AT1G43670 // AT5G48655 // AT4G33680 // AT1G70000 // AT5G21960 // AT4G03190 // AT5G65510 // AT2G24570 // AT1G75950 // AT1G74100 // AT1G19210 // AT1G28480 // AT3G28860 // AT2G44060 // AT5G11270 // AT4G17520 // AT1G71930 // AT3G17860 // AT4G02330 // AT3G19380 // AT1G12630 // AT5G59550 // AT1G28130 // AT2G34650 // AT2G39730 // AT4G35000 // AT3G16770 // AT2G47460 // AT3G57530 // AT3G07360 // AT1G80840 // AT5G45930 // AT1G79530 // AT3G53250 // AT5G13200 // AT1G23140 // AT1G62660 // AT1G78080 // AT5G01600 // AT5G08790 // AT5G67300 // AT2G40140 // AT3G48100 // AT1G68670 // AT4G31550 // AT5G24770 // AT5G08640 // AT5G64660 // AT1G78630 // AT5G08560 // AT3G15210 // AT1G07890 // AT2G35930 // AT4G04020 // AT2G38470 // AT5G63320 // AT5G59820 // AT2G01830 // AT3G53110 // AT1G53170 // AT1G27730 // AT3G52450 // AT3G46740 // AT5G15090 // AT5G13930 // AT4G18880 // AT1G62300 // AT4G22880 // AT1G03475 // AT5G50915 // AT1G71450 </t>
  </si>
  <si>
    <t xml:space="preserve">// AT1G06550 // AT2G38230 // AT3G47520 // AT3G02720 // AT5G01410 // AT5G63790 // AT3G18680 // AT1G08630 // AT1G64190 // AT5G58784 // AT3G11170 // AT1G43670 // AT1G49350 // AT3G22740 // AT2G01290 // AT5G17330 // AT1G22410 // AT3G27060 // AT3G02040 // AT1G74100 // AT5G14200 // AT5G48880 // AT1G62180 // AT3G55630 // AT5G26780 // AT3G53260 // AT1G02400 // AT4G04880 // AT4G14850 // AT1G12630 // AT2G45300 // AT2G27490 // AT4G33950 // AT1G77240 // AT1G30620 // AT3G57550 // AT5G13110 // AT1G09620 // AT5G48220 // AT3G62030 // AT3G53900 // AT1G79530 // AT4G15530 // AT4G04610 // AT2G42600 // AT3G25110 // AT4G27030 // AT1G18590 // AT3G19710 // AT4G34650 // AT4G30550 // AT2G37040 // AT5G14760 // AT2G17265 // AT1G18300 // AT1G76680 // AT3G06730 // AT5G38530 // AT4G21070 // AT5G20980 // AT1G26190 // AT1G53240 // AT5G65410 // AT3G27300 // AT4G37750 // AT2G42910 // AT1G67080 // AT2G44040 // AT1G66520 // AT2G01830 // AT1G08110 // AT3G46100 // AT3G16910 // AT3G12670 // AT2G30490 // AT5G13420 // AT5G13930 // AT1G15410 // AT4G10040 // AT3G02870 // AT4G33680 // AT1G16300 // AT1G29690 // AT1G67560 // AT5G28030 // AT2G45440 </t>
  </si>
  <si>
    <t xml:space="preserve">// AT2G38470 // AT3G17790 // AT5G20635 // AT5G64660 // AT5G63320 // AT4G11660 // AT5G59820 // AT1G51700 // AT5G24800 // AT5G59845 // AT3G17510 // AT4G30960 // AT2G39730 // AT1G71930 // AT5G01410 // AT3G46600 // AT3G19380 // AT5G08790 // AT4G02330 // AT3G17860 // AT1G80840 // AT5G12870 // AT4G04020 // AT2G37040 // AT3G17800 // AT5G23310 // AT5G11270 // AT1G79180 // AT2G29500 // AT5G59550 // AT2G40000 // AT3G52450 // AT5G67300 // AT1G12520 // AT4G33950 // AT2G40140 // AT4G35000 // AT3G16770 // AT5G13930 // AT1G68670 // AT2G04030 // AT2G01830 // AT5G58070 // AT4G31550 // AT4G18880 // AT2G41680 // AT1G62300 // AT4G22880 // AT3G57530 // AT4G30350 // AT5G20720 // AT5G24770 // AT3G07360 // AT1G27730 // AT5G48655 // AT4G33680 // AT5G05190 // AT1G70000 // AT1G78580 // AT1G66160 // AT1G05690 // AT3G62030 // AT1G62660 // AT5G08560 // AT3G15210 // AT5G13200 // AT5G04340 // AT2G44060 // AT3G53110 // AT1G23140 // AT1G76680 // AT1G43670 // AT3G60320 // AT1G07890 // AT2G24570 // AT3G56090 // AT2G35930 // AT5G50915 // AT1G78080 // AT1G74100 // AT1G79410 // AT5G05410 // AT5G01600 // AT3G02840 // AT1G28480 </t>
  </si>
  <si>
    <t xml:space="preserve">// AT5G48880 // AT4G34230 // AT3G17790 // AT3G27060 // AT5G56090 // AT1G62180 // AT3G53880 // AT4G12980 // AT3G19000 // AT4G20820 // AT2G41680 // AT3G47520 // AT1G12550 // AT1G10960 // AT1G02400 // AT5G24760 // AT3G26280 // AT3G63440 // AT1G67560 // AT5G23310 // AT5G11270 // AT4G04610 // AT4G13250 // AT4G35000 // AT5G14760 // AT5G25130 // AT5G40850 // AT2G40890 // AT2G30490 // AT2G29370 // AT5G15090 // AT1G06650 // AT1G64190 // AT5G13110 // AT3G28740 // AT4G10040 // AT5G51100 // AT3G26220 // AT1G76680 // AT3G06730 // AT5G60020 // AT4G22880 // AT1G65560 // AT4G13010 // AT1G33720 // AT1G12520 // AT3G11170 // AT1G09940 // AT1G03475 // AT5G08640 // AT3G22370 // AT1G06550 // AT1G53240 // AT5G47910 // AT1G79530 // AT5G42800 // AT3G14680 // AT4G12320 // AT5G59540 // AT1G16300 // AT3G27300 // AT2G42600 // AT2G26550 // AT1G07890 // AT5G58800 // AT3G56090 // AT4G27030 // AT2G45400 // AT4G04020 // AT2G24180 // AT5G14200 // AT5G01600 // AT4G37320 // AT2G44040 // AT3G48270 // AT1G28480 </t>
  </si>
  <si>
    <t xml:space="preserve">// AT4G27600 // AT1G66520 // AT3G47090 // AT5G05200 // AT2G01830 // AT4G29460 // AT4G15530 // AT1G70740 // AT4G30960 // AT3G62260 // AT3G54090 // AT5G01410 // AT3G62220 // AT2G39660 // AT2G45300 // AT2G31955 // AT4G04880 // AT5G20930 // AT4G14850 // AT1G68410 // AT3G25250 // AT3G27060 // AT2G38230 // AT4G22130 // AT5G14760 // AT2G34650 // AT5G07920 // AT2G27490 // AT4G33950 // AT3G12670 // AT2G35350 // AT2G44830 // AT5G13420 // AT1G64190 // AT5G13290 // AT5G13110 // AT2G45340 // AT4G10040 // AT3G57550 // AT4G23180 // AT1G10850 // AT3G02870 // AT3G57530 // AT2G17265 // AT3G18680 // AT3G17510 // AT1G43670 // AT1G16260 // AT1G65580 // AT4G16700 // AT1G26190 // AT1G16300 // AT5G40030 // AT1G56130 // AT1G79530 // AT3G54180 // AT3G08720 // AT5G55830 // AT3G06030 // AT2G30040 // AT3G27300 // AT3G57830 // AT4G33920 // AT4G27030 // AT1G69200 // AT3G02040 // AT3G13530 // AT2G42910 // AT5G07070 // AT2G01290 // AT3G53900 // AT1G71697 // AT4G34650 // AT5G13160 </t>
  </si>
  <si>
    <t xml:space="preserve">// AT3G28860 // AT1G53170 // AT5G44790 // AT2G44060 // AT5G63320 // AT5G11270 // AT2G01830 // AT3G53250 // AT3G47520 // AT4G17520 // AT2G39730 // AT1G71930 // AT5G08790 // AT4G02330 // AT3G17860 // AT5G20635 // AT4G04020 // AT3G62030 // AT1G12630 // AT1G79180 // AT5G59550 // AT1G27730 // AT1G28130 // AT4G35000 // AT5G67300 // AT2G34650 // AT1G70000 // AT4G33950 // AT3G46740 // AT5G15090 // AT3G48100 // AT5G13930 // AT1G68670 // AT5G58070 // AT4G03190 // AT1G43670 // AT4G33680 // AT1G62300 // AT2G47460 // AT4G22880 // AT3G57530 // AT5G59845 // AT5G24770 // AT3G17510 // AT3G07360 // AT1G03475 // AT5G08640 // AT5G45930 // AT5G21960 // AT1G79530 // AT1G05690 // AT3G25730 // AT1G78630 // AT5G08560 // AT3G15210 // AT5G13200 // AT5G65510 // AT3G53110 // AT1G23140 // AT1G62660 // AT3G16770 // AT1G07890 // AT1G75950 // AT5G50915 // AT1G78080 // AT1G74100 // AT5G01600 // AT1G19210 // AT1G28480 // AT1G71450 </t>
  </si>
  <si>
    <t xml:space="preserve">// AT4G38560 // AT5G10490 // AT5G54600 // AT1G49510 // AT5G02250 // AT2G16900 // AT4G31780 // AT3G54090 // AT5G24660 // AT5G51600 // AT5G48030 // AT5G20850 // AT1G32990 // AT3G57190 // AT4G19020 // AT4G21070 // AT4G34020 // AT1G57820 // AT5G15450 // AT5G66750 // AT3G04380 // AT3G49560 // AT4G25910 // AT3G46740 // AT2G33430 // AT1G08540 // AT3G06030 // AT5G46280 // AT2G28000 // AT2G44980 // AT5G54180 // AT2G32480 // AT2G36900 // AT5G63420 // AT2G07690 // AT3G06660 // AT4G22880 // AT1G02970 // AT3G13860 // AT1G63680 // AT1G70140 // AT5G16490 // AT4G21820 // AT2G34860 // AT5G53570 // AT3G54610 // AT4G33270 // AT1G54840 // AT3G54180 // AT1G64810 // AT5G57320 // AT5G04130 // AT2G32590 // AT2G30040 // AT3G46320 // AT1G75950 // AT3G53350 // AT3G06730 // AT1G69200 // AT3G18730 // AT1G18450 // AT2G01110 </t>
  </si>
  <si>
    <t xml:space="preserve">// AT5G48880 // AT4G30550 // AT5G28030 // AT1G62180 // AT3G46100 // AT1G08110 // AT3G47520 // AT3G19710 // AT3G11170 // AT5G26780 // AT3G53260 // AT1G02400 // AT5G01410 // AT4G14850 // AT2G37040 // AT5G63790 // AT1G12630 // AT2G45300 // AT1G08630 // AT4G33950 // AT1G77240 // AT3G02720 // AT5G13420 // AT5G14200 // AT1G64190 // AT2G42600 // AT5G48220 // AT1G67560 // AT1G76680 // AT3G16910 // AT5G38530 // AT3G02870 // AT4G21070 // AT5G20980 // AT1G15410 // AT1G09620 // AT3G22740 // AT4G33680 // AT1G16300 // AT1G06550 // AT1G53240 // AT4G37750 // AT1G79530 // AT5G17330 // AT4G15530 // AT3G62030 // AT5G65410 // AT2G44040 // AT4G04610 // AT1G22410 // AT3G25110 // AT4G27030 // AT2G45440 // AT1G74100 // AT1G18590 // AT1G67080 // AT1G29690 // AT2G17265 </t>
  </si>
  <si>
    <t xml:space="preserve">// AT1G80840 // AT2G38470 // AT5G04720 // AT1G72140 // AT2G39730 // AT1G06680 // AT5G24660 // AT5G51600 // AT1G64780 // AT4G02330 // AT5G08790 // AT5G12870 // AT5G55830 // AT2G38290 // AT3G62030 // AT2G40000 // AT5G15090 // AT5G67300 // AT5G44510 // AT4G33950 // AT2G40140 // AT4G37460 // AT2G17265 // AT3G16770 // AT1G72290 // AT3G28740 // AT4G31550 // AT5G05190 // AT1G59740 // AT5G11270 // AT1G60960 // AT2G01830 // AT5G24770 // AT4G33680 // AT1G26190 // AT3G51870 // AT1G53240 // AT5G47910 // AT4G23680 // AT1G71930 // AT3G15210 // AT2G44440 // AT2G43120 // AT4G23180 // AT1G62660 // AT1G51680 // AT2G24570 // AT1G24020 // AT3G03300 // AT1G74100 // AT5G01600 // AT4G37320 // AT2G39660 // AT3G02840 // AT5G58430 // AT5G09590 // AT5G13160 </t>
  </si>
  <si>
    <t xml:space="preserve">// AT5G20635 // AT2G44060 // AT5G63320 // AT5G11270 // AT2G01830 // AT5G59845 // AT3G17510 // AT4G30960 // AT2G39730 // AT1G71930 // AT3G17860 // AT5G08790 // AT5G12870 // AT4G04020 // AT2G37040 // AT3G17800 // AT2G38470 // AT1G79180 // AT5G59550 // AT1G27730 // AT3G52450 // AT5G67300 // AT4G33950 // AT3G16770 // AT5G13930 // AT1G68670 // AT2G04030 // AT5G58070 // AT1G76680 // AT1G43670 // AT4G22880 // AT3G57530 // AT5G05190 // AT5G24770 // AT3G07360 // AT4G33680 // AT1G80840 // AT1G70000 // AT5G50915 // AT1G79410 // AT1G05690 // AT3G62030 // AT5G08560 // AT3G15210 // AT5G13200 // AT3G53110 // AT1G23140 // AT2G40000 // AT1G62660 // AT2G35930 // AT1G78080 // AT1G74100 // AT5G05410 // AT3G02840 // AT1G28480 </t>
  </si>
  <si>
    <t xml:space="preserve">// AT1G80840 // AT2G38470 // AT5G04720 // AT1G72140 // AT2G39730 // AT1G06680 // AT5G24660 // AT5G51600 // AT1G64780 // AT4G02330 // AT5G08790 // AT5G12870 // AT5G55830 // AT2G38290 // AT3G62030 // AT2G40000 // AT5G15090 // AT5G67300 // AT5G44510 // AT4G33950 // AT2G40140 // AT4G37460 // AT2G17265 // AT3G16770 // AT1G72290 // AT3G28740 // AT4G31550 // AT5G05190 // AT1G59740 // AT5G11270 // AT1G60960 // AT2G01830 // AT5G24770 // AT4G33680 // AT1G26190 // AT3G51870 // AT1G53240 // AT5G47910 // AT1G71930 // AT3G15210 // AT2G44440 // AT2G43120 // AT4G23180 // AT1G62660 // AT1G51680 // AT2G24570 // AT3G03300 // AT1G74100 // AT5G01600 // AT4G37320 // AT2G39660 // AT3G02840 // AT5G58430 // AT5G09590 // AT5G13160 </t>
  </si>
  <si>
    <t xml:space="preserve">// AT3G17790 // AT2G44060 // AT3G53880 // AT2G01830 // AT1G08110 // AT4G30960 // AT5G24380 // AT1G75950 // AT2G38470 // AT2G37040 // AT3G17800 // AT5G23310 // AT2G29500 // AT5G59550 // AT1G27730 // AT3G52450 // AT5G67300 // AT1G12520 // AT4G33950 // AT3G12670 // AT3G12750 // AT5G13420 // AT5G58070 // AT2G32520 // AT2G04030 // AT1G76680 // AT5G17330 // AT2G41680 // AT4G34050 // AT5G11270 // AT3G13860 // AT5G20720 // AT5G24770 // AT1G70000 // AT1G53240 // AT1G79410 // AT1G05690 // AT3G27300 // AT3G60320 // AT1G07890 // AT2G29550 // AT3G56090 // AT2G35930 // AT1G78080 // AT2G46800 // AT5G05410 // AT5G01600 // AT3G02840 // AT5G09590 </t>
  </si>
  <si>
    <t xml:space="preserve">// AT5G48880 // AT4G30550 // AT5G28030 // AT1G08110 // AT3G47520 // AT3G46100 // AT3G11170 // AT5G26780 // AT3G53260 // AT5G01410 // AT4G14850 // AT2G37040 // AT5G63790 // AT1G12630 // AT2G45300 // AT1G08630 // AT4G33950 // AT5G13420 // AT1G77240 // AT3G02720 // AT2G17265 // AT1G64190 // AT1G09620 // AT1G06550 // AT1G67560 // AT1G76680 // AT3G16910 // AT3G02870 // AT4G21070 // AT5G20980 // AT1G15410 // AT3G22740 // AT4G33680 // AT1G16300 // AT3G19710 // AT1G53240 // AT1G18590 // AT1G79530 // AT5G17330 // AT4G15530 // AT4G37750 // AT3G25110 // AT4G27030 // AT2G45440 // AT1G74100 // AT5G14200 // AT1G67080 // AT1G29690 // AT2G44040 </t>
  </si>
  <si>
    <t xml:space="preserve">// AT5G52950 // AT3G28860 // AT4G15480 // AT5G08790 // AT4G14690 // AT5G59820 // AT5G44110 // AT2G22880 // AT1G02400 // AT5G01410 // AT5G20850 // AT1G78080 // AT5G47800 // AT3G17800 // AT3G62030 // AT1G79180 // AT2G29500 // AT2G37040 // AT2G38230 // AT5G51100 // AT2G39730 // AT2G30490 // AT1G08540 // AT3G48100 // AT5G13930 // AT1G18400 // AT2G04030 // AT2G32950 // AT2G47460 // AT5G49330 // AT1G65060 // AT3G54610 // AT4G21070 // AT1G27730 // AT5G08560 // AT1G03600 // AT1G51680 // AT2G36750 // AT2G45400 // AT4G04020 // AT5G05410 // AT1G67080 // AT3G19710 // AT1G18450 // AT5G58070 </t>
  </si>
  <si>
    <t xml:space="preserve">// AT3G28860 // AT4G15480 // AT5G08790 // AT4G14690 // AT5G59820 // AT5G44110 // AT2G22880 // AT1G02400 // AT5G01410 // AT1G78080 // AT5G47800 // AT3G17800 // AT3G62030 // AT1G79180 // AT2G29500 // AT2G37040 // AT2G38230 // AT5G51100 // AT2G39730 // AT2G30490 // AT1G08540 // AT3G48100 // AT5G13930 // AT1G18400 // AT2G04030 // AT2G32950 // AT2G47460 // AT5G49330 // AT1G65060 // AT3G54610 // AT1G27730 // AT5G08560 // AT1G03600 // AT1G51680 // AT2G36750 // AT2G45400 // AT4G04020 // AT5G05410 // AT1G67080 // AT3G19710 // AT1G18450 // AT5G58070 </t>
  </si>
  <si>
    <t xml:space="preserve">// AT5G48880 // AT5G28030 // AT1G08110 // AT3G47520 // AT3G46100 // AT3G11170 // AT5G26780 // AT3G53260 // AT5G01410 // AT4G14850 // AT2G37040 // AT2G45300 // AT1G08630 // AT4G33950 // AT5G13420 // AT1G77240 // AT3G02720 // AT2G17265 // AT1G64190 // AT1G09620 // AT1G06550 // AT1G67560 // AT1G76680 // AT3G16910 // AT3G02870 // AT4G21070 // AT5G20980 // AT1G15410 // AT3G22740 // AT4G33680 // AT1G16300 // AT1G53240 // AT1G79530 // AT5G17330 // AT4G15530 // AT3G25110 // AT4G27030 // AT2G45440 // AT5G14200 // AT1G67080 // AT1G29690 // AT2G44040 </t>
  </si>
  <si>
    <t xml:space="preserve">// AT4G14690 // AT5G63320 // AT5G59820 // AT3G47520 // AT3G53110 // AT4G02330 // AT5G48030 // AT4G04020 // AT4G19020 // AT2G38470 // AT2G29500 // AT3G55580 // AT5G15450 // AT2G39730 // AT2G40140 // AT5G15090 // AT3G16770 // AT5G58070 // AT2G04030 // AT3G02870 // AT5G08000 // AT5G20720 // AT3G11170 // AT4G04650 // AT2G22360 // AT3G22370 // AT1G53240 // AT5G47910 // AT1G05690 // AT3G08720 // AT1G27730 // AT1G02270 // AT1G07890 // AT5G51440 // AT4G17090 // AT1G78080 // AT1G79410 // AT5G05410 // AT5G01600 // AT5G05630 // AT5G09590 </t>
  </si>
  <si>
    <t xml:space="preserve">// AT4G30550 // AT2G38470 // AT4G22880 // AT3G53260 // AT5G41220 // AT3G26280 // AT5G65410 // AT2G23910 // AT5G63790 // AT1G12630 // AT1G79180 // AT2G37040 // AT3G55580 // AT5G25130 // AT2G40890 // AT2G30490 // AT4G34230 // AT5G13420 // AT5G13930 // AT3G28740 // AT3G26220 // AT4G12320 // AT5G60020 // AT3G21230 // AT5G17050 // AT1G33720 // AT1G65060 // AT3G19710 // AT1G18590 // AT5G54160 // AT4G14090 // AT4G37750 // AT1G51680 // AT2G24180 // AT1G74100 // AT5G14200 // AT4G34050 // AT4G37320 // AT5G17220 // AT3G48270 </t>
  </si>
  <si>
    <t xml:space="preserve">// AT5G48880 // AT5G28030 // AT1G62180 // AT3G11170 // AT3G02720 // AT3G53260 // AT1G02400 // AT5G01410 // AT2G30490 // AT2G37040 // AT3G62030 // AT2G45300 // AT2G38230 // AT1G08630 // AT4G33950 // AT5G13420 // AT2G17265 // AT1G30620 // AT5G13930 // AT1G67560 // AT1G76680 // AT5G38530 // AT3G02870 // AT5G58784 // AT4G21070 // AT5G20980 // AT1G43670 // AT3G22740 // AT4G33680 // AT4G04610 // AT5G65410 // AT1G22410 // AT3G25110 // AT4G27030 // AT2G45440 // AT5G14200 // AT1G67080 // AT2G44040 // AT4G34650 </t>
  </si>
  <si>
    <t xml:space="preserve">// AT2G38470 // AT5G63320 // AT5G59820 // AT2G01830 // AT1G79410 // AT5G54110 // AT3G17510 // AT4G30960 // AT5G24660 // AT5G01410 // AT3G62030 // AT5G08560 // AT2G41130 // AT1G27730 // AT5G67300 // AT4G33950 // AT5G62520 // AT1G64190 // AT2G04030 // AT5G58070 // AT2G47460 // AT3G57530 // AT5G24770 // AT5G49480 // AT5G57345 // AT1G70000 // AT1G53240 // AT5G47910 // AT1G05690 // AT3G08720 // AT5G46830 // AT1G07890 // AT2G29550 // AT1G78080 // AT5G14040 // AT5G14200 // AT5G09590 </t>
  </si>
  <si>
    <t xml:space="preserve">// AT2G38470 // AT5G63320 // AT5G59820 // AT3G17510 // AT4G30960 // AT5G24660 // AT5G01410 // AT3G62030 // AT2G41130 // AT1G27730 // AT5G67300 // AT4G33950 // AT5G62520 // AT1G64190 // AT2G04030 // AT5G58070 // AT2G47460 // AT3G57530 // AT5G24770 // AT5G49480 // AT1G70000 // AT1G53240 // AT1G79410 // AT1G05690 // AT3G08720 // AT5G46830 // AT1G07890 // AT2G29550 // AT1G78080 // AT5G14040 // AT5G14200 // AT5G09590 </t>
  </si>
  <si>
    <t xml:space="preserve">// AT3G17790 // AT5G59820 // AT2G41680 // AT3G53260 // AT5G64940 // AT5G01410 // AT2G37040 // AT3G17800 // AT3G62030 // AT3G25250 // AT2G29500 // AT1G27730 // AT5G19875 // AT1G12520 // AT4G35000 // AT5G58070 // AT5G13930 // AT5G23310 // AT4G18880 // AT3G06730 // AT5G20720 // AT5G24770 // AT1G09940 // AT5G57345 // AT1G05690 // AT2G40000 // AT1G07890 // AT3G56090 // AT5G05410 // AT5G01600 // AT3G02840 </t>
  </si>
  <si>
    <t xml:space="preserve">// AT5G48880 // AT5G28030 // AT1G62180 // AT3G11170 // AT3G02720 // AT3G53260 // AT1G02400 // AT2G37040 // AT3G62030 // AT2G45300 // AT1G08630 // AT4G33950 // AT5G13420 // AT2G17265 // AT1G67560 // AT1G76680 // AT5G38530 // AT3G02870 // AT4G21070 // AT5G20980 // AT3G22740 // AT4G33680 // AT4G04610 // AT5G65410 // AT1G22410 // AT3G25110 // AT4G27030 // AT2G45440 // AT5G14200 // AT1G67080 // AT2G44040 </t>
  </si>
  <si>
    <t xml:space="preserve">// AT2G38470 // AT3G53260 // AT3G26280 // AT2G37040 // AT2G23910 // AT3G21230 // AT1G79180 // AT3G55580 // AT5G25130 // AT2G40890 // AT2G30490 // AT4G34230 // AT5G13420 // AT5G13930 // AT3G28740 // AT3G26220 // AT4G12320 // AT5G60020 // AT4G22880 // AT1G33720 // AT1G18590 // AT5G54160 // AT2G24180 // AT1G74100 // AT5G14200 // AT4G34050 // AT4G37320 // AT3G19710 // AT3G48270 </t>
  </si>
  <si>
    <t xml:space="preserve">// AT2G38470 // AT5G63320 // AT5G59820 // AT3G47520 // AT3G53110 // AT4G02330 // AT4G04020 // AT3G55580 // AT2G39730 // AT2G40140 // AT5G15090 // AT5G58070 // AT3G02870 // AT5G20720 // AT3G11170 // AT4G04650 // AT3G22370 // AT4G17090 // AT1G79410 // AT1G05690 // AT3G08720 // AT1G27730 // AT1G02270 // AT1G53240 // AT1G78080 // AT5G01600 </t>
  </si>
  <si>
    <t xml:space="preserve">// AT2G27490 // AT5G56090 // AT4G14690 // AT2G41680 // AT3G55630 // AT2G31955 // AT5G01410 // AT4G14850 // AT4G13250 // AT2G38230 // AT5G14760 // AT5G40850 // AT4G25910 // AT2G30490 // AT5G13420 // AT1G64190 // AT5G13110 // AT4G26500 // AT1G09940 // AT1G03475 // AT5G45930 // AT1G16300 // AT2G01290 // AT1G79530 // AT3G27300 // AT2G26550 </t>
  </si>
  <si>
    <t xml:space="preserve">// AT1G80840 // AT2G38470 // AT5G04720 // AT2G39730 // AT1G06680 // AT5G24660 // AT3G62030 // AT2G40000 // AT4G37460 // AT5G67300 // AT5G44510 // AT4G33950 // AT5G15090 // AT2G17265 // AT2G01830 // AT4G23180 // AT5G11270 // AT1G53240 // AT3G15210 // AT2G43120 // AT4G31550 // AT1G62660 // AT2G24570 // AT5G01600 // AT5G58430 // AT5G13160 </t>
  </si>
  <si>
    <t xml:space="preserve">// AT5G10490 // AT5G54600 // AT1G49510 // AT5G02250 // AT4G31780 // AT3G54090 // AT5G24660 // AT3G57190 // AT4G34020 // AT2G01110 // AT5G15450 // AT4G25910 // AT3G46740 // AT2G33430 // AT1G08540 // AT5G54180 // AT2G28000 // AT1G64810 // AT2G32480 // AT5G63420 // AT1G63680 // AT2G34860 // AT2G30040 // AT3G06730 // AT1G69200 </t>
  </si>
  <si>
    <t>GO:1901698</t>
  </si>
  <si>
    <t>response to nitrogen compound</t>
  </si>
  <si>
    <t xml:space="preserve">// AT1G80840 // AT2G38470 // AT4G11660 // AT5G59820 // AT1G51700 // AT3G46600 // AT3G19380 // AT1G66160 // AT5G59550 // AT1G27730 // AT3G52450 // AT5G67300 // AT2G40140 // AT4G31550 // AT4G18880 // AT1G62300 // AT5G48655 // AT5G22300 // AT5G64660 // AT3G15210 // AT5G04340 // AT3G60320 // AT3G03300 // AT2G24570 // AT2G35930 </t>
  </si>
  <si>
    <t xml:space="preserve">// AT1G80840 // AT1G67560 // AT5G59820 // AT3G53260 // AT3G17860 // AT5G08790 // AT2G37040 // AT3G17800 // AT3G25250 // AT1G27730 // AT1G74100 // AT2G30490 // AT1G72290 // AT5G13930 // AT1G76680 // AT4G22880 // AT5G24770 // AT1G32920 // AT5G47910 // AT1G51680 // AT1G78080 // AT1G71697 // AT3G19710 </t>
  </si>
  <si>
    <t xml:space="preserve">// AT1G80840 // AT2G38470 // AT5G04720 // AT2G39730 // AT1G06680 // AT5G24660 // AT3G62030 // AT4G37460 // AT5G67300 // AT5G44510 // AT4G33950 // AT5G15090 // AT2G01830 // AT4G23180 // AT5G11270 // AT1G53240 // AT4G31550 // AT3G15210 // AT2G43120 // AT2G40000 // AT2G24570 // AT5G58430 // AT5G13160 </t>
  </si>
  <si>
    <t xml:space="preserve">// AT1G80840 // AT2G38470 // AT4G11660 // AT5G59820 // AT1G51700 // AT3G46600 // AT3G19380 // AT1G66160 // AT5G59550 // AT1G27730 // AT3G52450 // AT5G67300 // AT2G40140 // AT4G31550 // AT4G18880 // AT1G62300 // AT5G48655 // AT5G64660 // AT3G15210 // AT5G04340 // AT2G24570 // AT2G35930 </t>
  </si>
  <si>
    <t>GO:0048878</t>
  </si>
  <si>
    <t>chemical homeostasis</t>
  </si>
  <si>
    <t xml:space="preserve">// AT3G17790 // AT2G01830 // AT5G24800 // AT5G24380 // AT1G28130 // AT4G30110 // AT5G58070 // AT1G68670 // AT1G60960 // AT1G12520 // AT1G16300 // AT5G47910 // AT1G79530 // AT5G04340 // AT2G15290 // AT3G53530 // AT3G56090 // AT5G28030 // AT3G02040 // AT2G46800 // AT5G01600 // AT4G08300 </t>
  </si>
  <si>
    <t xml:space="preserve">// AT2G47460 // AT4G22880 // AT2G41680 // AT4G27830 // AT4G13250 // AT2G26550 // AT1G09940 // AT5G40850 // AT1G03475 // AT1G70000 // AT5G45930 // AT5G13930 // AT5G56090 // AT5G17220 // AT2G32950 // AT5G54160 // AT4G14090 // AT4G14690 // AT5G42800 // AT5G49330 </t>
  </si>
  <si>
    <t xml:space="preserve">// AT2G29500 // AT5G08000 // AT4G14690 // AT5G47910 // AT1G07890 // AT5G59820 // AT5G51440 // AT2G22360 // AT5G09590 // AT3G53110 // AT5G15450 // AT3G16770 // AT5G05410 // AT2G04030 // AT3G08720 // AT5G05630 // AT5G48030 // AT2G38470 // AT4G19020 // AT5G58070 </t>
  </si>
  <si>
    <t xml:space="preserve">// AT3G16770 // AT2G44060 // AT1G07890 // AT4G35000 // AT2G01830 // AT3G47520 // AT1G03475 // AT4G17520 // AT5G45930 // AT1G78630 // AT5G15090 // AT3G48100 // AT5G58070 // AT5G01600 // AT3G46740 // AT1G79530 // AT1G71930 // AT1G78080 // AT4G33680 // AT3G62030 </t>
  </si>
  <si>
    <t xml:space="preserve">// AT4G34020 // AT5G10490 // AT1G63680 // AT5G02250 // AT4G25910 // AT1G69200 // AT3G54090 // AT1G08540 // AT5G24660 // AT5G54180 // AT2G28000 // AT1G64810 // AT5G15450 // AT2G32480 // AT3G46740 // AT3G57190 // AT5G63420 // AT2G30040 // AT1G49510 </t>
  </si>
  <si>
    <t>GO:0009698</t>
  </si>
  <si>
    <t>phenylpropanoid metabolic process</t>
  </si>
  <si>
    <t xml:space="preserve">// AT3G21230 // AT1G79180 // AT1G65060 // AT3G55580 // AT4G22880 // AT1G51680 // AT5G60020 // AT2G40890 // AT3G53260 // AT5G17050 // AT2G30490 // AT4G34230 // AT5G13420 // AT5G13930 // AT4G34050 // AT5G54160 // AT2G37040 // AT2G23910 // AT4G14090 </t>
  </si>
  <si>
    <t xml:space="preserve">// AT2G47460 // AT1G79180 // AT3G28860 // AT4G15480 // AT5G49330 // AT5G59820 // AT2G36750 // AT5G13930 // AT1G51680 // AT2G22880 // AT2G32950 // AT3G17800 // AT5G01410 // AT5G05410 // AT1G65060 // AT2G37040 // AT5G51100 // AT4G14690 </t>
  </si>
  <si>
    <t xml:space="preserve">// AT4G27600 // AT2G42600 // AT1G43670 // AT2G26550 // AT2G15820 // AT3G56090 // AT1G27730 // AT4G25910 // AT4G04020 // AT1G06680 // AT3G56650 // AT5G01600 // AT4G15530 // AT1G64810 // AT5G45930 // AT4G14690 // AT1G05385 // AT1G03600 </t>
  </si>
  <si>
    <t xml:space="preserve">// AT4G26500 // AT5G40850 // AT5G56090 // AT2G26550 // AT5G14760 // AT1G09940 // AT2G27490 // AT1G03475 // AT4G25910 // AT5G45930 // AT2G38230 // AT5G01410 // AT3G55630 // AT2G31955 // AT2G30490 // AT2G41680 // AT4G14690 </t>
  </si>
  <si>
    <t>GO:0009812</t>
  </si>
  <si>
    <t>flavonoid metabolic process</t>
  </si>
  <si>
    <t xml:space="preserve">// AT2G47460 // AT4G22880 // AT4G27830 // AT5G05270 // AT5G49330 // AT2G45400 // AT5G17050 // AT2G40890 // AT5G08640 // AT1G70000 // AT2G32950 // AT5G17220 // AT5G13930 // AT5G54160 // AT5G42800 // AT4G14090 </t>
  </si>
  <si>
    <t xml:space="preserve">// AT2G47460 // AT4G22880 // AT2G41680 // AT5G56090 // AT5G49330 // AT1G09940 // AT5G40850 // AT1G03475 // AT5G45930 // AT5G13930 // AT5G17220 // AT5G54160 // AT1G70000 // AT4G14690 // AT5G42800 // AT4G14090 </t>
  </si>
  <si>
    <t>GO:0009813</t>
  </si>
  <si>
    <t>flavonoid biosynthetic process</t>
  </si>
  <si>
    <t xml:space="preserve">// AT2G47460 // AT4G22880 // AT5G05270 // AT5G49330 // AT2G45400 // AT5G17050 // AT2G40890 // AT5G08640 // AT1G70000 // AT2G32950 // AT5G17220 // AT5G13930 // AT5G54160 // AT5G42800 // AT4G14090 </t>
  </si>
  <si>
    <t>GO:0009699</t>
  </si>
  <si>
    <t>phenylpropanoid biosynthetic process</t>
  </si>
  <si>
    <t xml:space="preserve">// AT3G21230 // AT1G79180 // AT3G55580 // AT4G22880 // AT5G60020 // AT2G40890 // AT3G53260 // AT2G30490 // AT4G34230 // AT5G13420 // AT5G13930 // AT4G34050 // AT5G54160 // AT2G37040 // AT2G23910 </t>
  </si>
  <si>
    <t xml:space="preserve">// AT5G05270 // AT5G48540 // AT5G17050 // AT1G17200 // AT3G02870 // AT2G34650 // AT4G27030 // AT5G08640 // AT1G70000 // AT3G53260 // AT1G10960 // AT1G06550 // AT2G30490 // AT2G37040 // AT2G23910 </t>
  </si>
  <si>
    <t xml:space="preserve">// AT3G17790 // AT2G29500 // AT1G07890 // AT5G20720 // AT1G12520 // AT3G56090 // AT4G35000 // AT5G05410 // AT5G01600 // AT1G05690 // AT3G02840 // AT4G18880 // AT2G41680 // AT3G17800 // AT5G23310 </t>
  </si>
  <si>
    <t>GO:0010224</t>
  </si>
  <si>
    <t>response to UV-B</t>
  </si>
  <si>
    <t xml:space="preserve">// AT2G47460 // AT4G15480 // AT5G49330 // AT5G59820 // AT2G36750 // AT5G13930 // AT2G22880 // AT2G32950 // AT5G01410 // AT5G05410 // AT2G37040 // AT3G17800 // AT4G14690 </t>
  </si>
  <si>
    <t>GO:0009808</t>
  </si>
  <si>
    <t>lignin metabolic process</t>
  </si>
  <si>
    <t xml:space="preserve">// AT5G60020 // AT1G79180 // AT3G55580 // AT2G40890 // AT2G30490 // AT4G34230 // AT5G13420 // AT4G34050 // AT5G54160 // AT2G37040 // AT2G23910 </t>
  </si>
  <si>
    <t xml:space="preserve">// AT4G13250 // AT4G14690 // AT1G09940 // AT5G40850 // AT1G03475 // AT5G45930 // AT5G01410 // AT5G56090 // AT2G41680 // AT2G26550 </t>
  </si>
  <si>
    <t>GO:0009809</t>
  </si>
  <si>
    <t>lignin biosynthetic process</t>
  </si>
  <si>
    <t xml:space="preserve">// AT5G60020 // AT1G79180 // AT3G55580 // AT2G40890 // AT4G34230 // AT5G13420 // AT4G34050 // AT5G54160 // AT2G23910 </t>
  </si>
  <si>
    <t>GO:0046283</t>
  </si>
  <si>
    <t>anthocyanin-containing compound metabolic process</t>
  </si>
  <si>
    <t xml:space="preserve">// AT4G22880 // AT4G27830 // AT1G70000 // AT5G13930 // AT5G17220 // AT2G32950 // AT5G42800 // AT4G14090 </t>
  </si>
  <si>
    <t>GO:0042538</t>
  </si>
  <si>
    <t>hyperosmotic salinity response</t>
  </si>
  <si>
    <t xml:space="preserve">// AT2G41130 // AT5G24770 // AT5G49480 // AT4G30960 // AT5G59820 // AT5G58070 // AT5G01410 // AT5G46830 </t>
  </si>
  <si>
    <t xml:space="preserve">// AT3G27300 // AT1G08110 // AT3G02720 // AT2G01290 // AT5G13420 // AT1G64190 // AT5G13110 // AT4G14850 </t>
  </si>
  <si>
    <t>GO:0010074</t>
  </si>
  <si>
    <t>maintenance of meristem identity</t>
  </si>
  <si>
    <t xml:space="preserve">// AT4G37750 // AT2G35350 // AT5G63780 // AT2G34780 // AT2G20140 // AT5G02030 // AT5G65510 </t>
  </si>
  <si>
    <t>GO:0009962</t>
  </si>
  <si>
    <t>regulation of flavonoid biosynthetic process</t>
  </si>
  <si>
    <t xml:space="preserve">// AT2G47460 // AT5G49330 // AT1G70000 // AT5G13930 // AT5G17220 // AT2G32950 </t>
  </si>
  <si>
    <t>GO:0006801</t>
  </si>
  <si>
    <t>superoxide metabolic process</t>
  </si>
  <si>
    <t xml:space="preserve">// AT1G12520 // AT2G41680 // AT1G67080 // AT5G20720 // AT5G23310 </t>
  </si>
  <si>
    <t xml:space="preserve">// AT3G05470 // AT5G44790 // AT5G06710 // AT4G11660 // AT2G40890 // AT3G08720 // AT2G20140 // AT5G12870 // AT4G29090 // AT5G66320 // AT3G55580 // AT4G22130 // AT5G66750 // AT5G25130 // AT2G35350 // AT4G30110 // AT2G32950 // AT1G63470 // AT1G72290 // AT1G21450 // AT5G02030 // AT1G33720 // AT1G51710 // AT5G48655 // AT3G22740 // AT5G21960 // AT5G57320 // AT2G43120 // AT2G15290 // AT3G53530 // AT3G02040 // AT3G56650 // AT3G24770 // AT2G30320 // AT4G16580 // AT4G20820 // AT1G10350 // AT4G17520 // AT5G26780 // AT5G01410 // AT1G02400 // AT3G63440 // AT3G26280 // AT1G12630 // AT2G42200 // AT2G27490 // AT4G33950 // AT4G27310 // AT5G66620 // AT1G18400 // AT5G13110 // AT2G19910 // AT1G10850 // AT2G47460 // AT5G17760 // AT1G17200 // AT2G31400 // AT3G09650 // AT1G70140 // AT5G16260 // AT3G54180 // AT2G38090 // AT4G27030 // AT1G78080 // AT5G17220 // AT3G18730 // AT5G58430 // AT5G64060 // AT3G17790 // AT5G02250 // AT3G19000 // AT3G24520 // AT1G12550 // AT5G44110 // AT3G45830 // AT4G19060 // AT5G07920 // AT4G25910 // AT2G33430 // AT2G46810 // AT3G48100 // AT1G19490 // AT1G76680 // AT5G24800 // AT5G38530 // AT5G20980 // AT4G01270 // AT1G09940 // AT1G65580 // AT1G26190 // AT1G53240 // AT1G79410 // AT5G08640 // AT1G05690 // AT5G08560 // AT4G24240 // AT4G37750 // AT2G15820 // AT4G04020 // AT1G19860 // AT3G53900 // AT4G02150 // AT3G02820 // AT4G38560 // AT5G13120 // AT5G63320 // AT4G12980 // AT5G59820 // AT1G08110 // AT5G20850 // AT5G23310 // AT5G13930 // AT2G41790 // AT2G36900 // AT5G63420 // AT2G42960 // AT2G01820 // AT3G08740 // AT1G05230 // AT5G54160 // AT5G46830 // AT2G29550 // AT5G05410 // AT1G48650 // AT5G13160 // AT1G80840 // AT5G05200 // AT1G24530 // AT1G75510 // AT1G70740 // AT2G31955 // AT4G19020 // AT1G79180 // AT1G02270 // AT5G54180 // AT3G26220 // AT3G18950 // AT5G51010 // AT5G49480 // AT3G19030 // AT5G52882 // AT1G67440 // AT5G59540 // AT4G00335 // AT3G27060 // AT5G14200 // AT3G15930 // AT1G19210 // AT1G75950 // AT5G24840 // AT3G02870 // AT1G02970 // AT1G06680 // AT3G53260 // AT3G17860 // AT4G14850 // AT1G57820 // AT4G13250 // AT2G34650 // AT5G19855 // AT4G37460 // AT5G46280 // AT5G13290 // AT3G47490 // AT2G19870 // AT3G07360 // AT5G16490 // AT5G45930 // AT3G22370 // AT2G07760 // AT2G24395 // AT1G54840 // AT5G48360 // AT3G55130 // AT5G04840 // AT3G25110 // AT3G25660 // AT3G13530 // AT5G08790 // AT1G32990 // AT5G44510 // AT2G17265 // AT1G70490 // AT1G18300 // AT5G17330 // AT3G09300 // AT5G60020 // AT3G15890 // AT5G53570 // AT5G40030 // AT5G03530 // AT4G36730 // AT1G69200 // AT2G39660 // AT5G60730 // AT3G49240 // AT3G57190 // AT5G54930 // AT1G68410 // AT3G46740 // AT5G15090 // AT1G06650 // AT1G64190 // AT2G44980 // AT5G64150 // AT1G16260 // AT3G25250 // AT1G16300 // AT3G53350 // AT2G35410 // AT5G65630 // AT5G59550 // AT5G26742 // AT5G28030 // AT5G09590 // AT3G14330 // AT5G07070 // AT4G37320 // AT1G71450 // AT4G14690 // AT4G18750 // AT5G48030 // AT5G63790 // AT4G35000 // AT5G17680 // AT1G51700 // AT3G25730 // AT1G63680 // AT3G17170 // AT5G11250 // AT4G13710 // AT5G19210 // AT1G70000 // AT3G07810 // AT4G03190 // AT5G42800 // AT4G18520 // AT3G56090 // AT5G60200 // AT1G28480 // AT3G47090 // AT5G04720 // AT4G29460 // AT3G55630 // AT1G59910 // AT3G62220 // AT1G50600 // AT4G21820 // AT2G41130 // AT3G53700 // AT5G14660 // AT1G08540 // AT3G16770 // AT3G57550 // AT1G09620 // AT3G22760 // AT5G47910 // AT1G79530 // AT4G15530 // AT2G25060 // AT3G14680 // AT2G24180 // AT4G33270 // AT1G07410 // AT1G78010 // AT5G45100 // AT5G20930 // AT5G55830 // AT5G67300 // AT5G51100 // AT2G40140 // AT1G68670 // AT2G32480 // AT2G18193 // AT4G09730 // AT1G65060 // AT2G34860 // AT3G46100 // AT2G05380 // AT5G65410 // AT3G15210 // AT3G27300 // AT1G07890 // AT1G63730 // AT5G35970 // AT2G42910 // AT3G25600 // AT2G44040 // AT2G38470 // AT2G16900 // AT3G62260 // AT3G54090 // AT5G41220 // AT5G51600 // AT4G25540 // AT3G21230 // AT2G18940 // AT2G39670 // AT3G16910 // AT2G30490 // AT5G20050 // AT2G04030 // AT2G45340 // AT4G10040 // AT4G18880 // AT1G62300 // AT4G22880 // AT5G66860 // AT5G49330 // AT3G49780 // AT3G62720 // AT5G09930 // AT2G32590 // AT3G46320 // AT1G27730 // AT2G44830 // AT4G12320 // AT3G49650 // AT3G60320 // AT3G57830 // AT1G51680 // AT1G71697 // AT1G09200 // AT2G22870 // AT3G48270 // AT5G65350 // AT2G41680 // AT5G39850 // AT3G62030 // AT1G64810 // AT4G20360 // AT5G04340 // AT3G13860 // AT5G05190 // AT4G13010 // AT3G17360 // AT1G43670 // AT4G33680 // AT5G63780 // AT5G50915 // AT1G72050 // AT4G23180 // AT5G65510 // AT2G01510 // AT4G33920 // AT2G24570 // AT3G51710 // AT5G17710 // AT3G28860 // AT5G18370 // AT2G30040 // AT2G38230 // AT2G39730 // AT5G15450 // AT4G38480 // AT1G67560 // AT3G28740 // AT4G34660 // AT2G40000 // AT3G17510 // AT2G07690 // AT4G14220 // AT3G16710 // AT3G57530 // AT5G20720 // AT1G12520 // AT3G54610 // AT1G56130 // AT3G04380 // AT1G26540 // AT1G23140 // AT3G02300 // AT2G45400 // AT2G46800 // AT5G01600 // AT1G68810 // AT5G54600 // AT1G09950 // AT5G04130 // AT5G24760 // AT2G37040 // AT4G38020 // AT1G61215 // AT2G28000 // AT3G18870 // AT5G08000 // AT4G21070 // AT3G49560 // AT1G78630 // AT1G71930 // AT4G31550 // AT3G03300 // AT1G50590 // AT4G00500 // AT1G10960 // AT3G52870 // AT2G01830 // AT3G06730 // AT4G30960 // AT3G53110 // AT4G30840 // AT3G01410 // AT1G09070 // AT1G53170 // AT2G16430 // AT3G18660 // AT3G12670 // AT4G34230 // AT5G11270 // AT5G57670 // AT4G04610 // AT2G22360 // AT2G34920 // AT3G06030 // AT5G16690 // AT2G21300 // AT5G03510 // AT1G15280 // AT5G08180 // AT3G27200 // AT1G76900 // AT4G34050 // AT2G45680 // AT5G58370 </t>
  </si>
  <si>
    <t xml:space="preserve">// AT5G44790 // AT5G64660 // AT3G47520 // AT5G17200 // AT2G20140 // AT4G29090 // AT3G46720 // AT4G22130 // AT5G66750 // AT5G25130 // AT1G08630 // AT2G35350 // AT4G30110 // AT2G32950 // AT5G58784 // AT1G33720 // AT1G15410 // AT1G51710 // AT3G22740 // AT3G47490 // AT1G66520 // AT5G26600 // AT3G02040 // AT2G30320 // AT4G13410 // AT1G62180 // AT4G16580 // AT4G20820 // AT5G26780 // AT5G01410 // AT1G02400 // AT3G26280 // AT4G02330 // AT2G27490 // AT4G33950 // AT5G13110 // AT2G19910 // AT1G10850 // AT5G17760 // AT2G31400 // AT3G09650 // AT4G04650 // AT3G54180 // AT2G44040 // AT4G27030 // AT5G18670 // AT5G17220 // AT4G34650 // AT4G30550 // AT3G17790 // AT5G02250 // AT3G19000 // AT1G12550 // AT5G44110 // AT3G48690 // AT2G26200 // AT5G14760 // AT5G07920 // AT2G29370 // AT2G21860 // AT1G76680 // AT5G38530 // AT4G15490 // AT5G20980 // AT5G24770 // AT1G09940 // AT1G65580 // AT1G26190 // AT1G53240 // AT1G05690 // AT1G73140 // AT2G15820 // AT2G41640 // AT3G53900 // AT3G25660 // AT1G08110 // AT5G20850 // AT5G23310 // AT4G34138 // AT5G13420 // AT5G62520 // AT5G13930 // AT4G13710 // AT5G63420 // AT2G42960 // AT3G07930 // AT1G03475 // AT3G27320 // AT5G54160 // AT5G37150 // AT2G29550 // AT5G20110 // AT4G27360 // AT1G48650 // AT5G22020 // AT5G13160 // AT5G17330 // AT1G75510 // AT1G70740 // AT2G31955 // AT4G19020 // AT4G25810 // AT1G02270 // AT5G64240 // AT3G26220 // AT1G49350 // AT4G34960 // AT1G47480 // AT1G67440 // AT5G59540 // AT2G26550 // AT4G00335 // AT3G27060 // AT5G14200 // AT1G75950 // AT3G02870 // AT4G15130 // AT1G02970 // AT1G05570 // AT3G53260 // AT4G14850 // AT2G23910 // AT1G57820 // AT4G13250 // AT2G34650 // AT2G40890 // AT1G30620 // AT5G46280 // AT5G13290 // AT5G10920 // AT5G48220 // AT2G19870 // AT3G07360 // AT5G45930 // AT3G22370 // AT2G41790 // AT3G55130 // AT2G42600 // AT1G62660 // AT3G25110 // AT2G36750 // AT5G13120 // AT4G34260 // AT3G13530 // AT4G13550 // AT5G67090 // AT3G11030 // AT5G59480 // AT5G24760 // AT2G17265 // AT3G43960 // AT1G18300 // AT5G60020 // AT3G15890 // AT5G22300 // AT5G40030 // AT4G14090 // AT4G04220 // AT2G35930 // AT1G69200 // AT3G44280 // AT2G39660 // AT5G60730 // AT3G48700 // AT3G49240 // AT1G48880 // AT1G68410 // AT3G52450 // AT5G40850 // AT1G06650 // AT1G64190 // AT2G44980 // AT1G06550 // AT5G64150 // AT1G16260 // AT3G53450 // AT1G16300 // AT5G26742 // AT5G28030 // AT3G14330 // AT5G07070 // AT4G37320 // AT1G70500 // AT3G11170 // AT5G14660 // AT5G54010 // AT4G18750 // AT3G63440 // AT5G05200 // AT3G18680 // AT4G35000 // AT1G55140 // AT1G63680 // AT3G17510 // AT5G19210 // AT1G78580 // AT4G20050 // AT4G03190 // AT5G42800 // AT4G35070 // AT4G18520 // AT3G56090 // AT1G74100 // AT1G28480 // AT5G48880 // AT3G47090 // AT3G53880 // AT4G02130 // AT4G29460 // AT3G55630 // AT3G62220 // AT3G19380 // AT3G25250 // AT5G59550 // AT1G28130 // AT3G53700 // AT3G02720 // AT1G08540 // AT3G57550 // AT1G09620 // AT5G38510 // AT5G52090 // AT3G21760 // AT5G47910 // AT1G79530 // AT4G15530 // AT3G14680 // AT5G10910 // AT2G24180 // AT4G01730 // AT3G61415 // AT4G13820 // AT1G78010 // AT5G45100 // AT5G20930 // AT5G55830 // AT3G30280 // AT5G51100 // AT5G16140 // AT2G32520 // AT2G32480 // AT2G18193 // AT4G09730 // AT4G39910 // AT2G17280 // AT1G65060 // AT5G08640 // AT3G46100 // AT3G08720 // AT1G28680 // AT2G28310 // AT2G13770 // AT3G27300 // AT1G07890 // AT4G22100 // AT5G35970 // AT2G42910 // AT1G07250 // AT5G03330 // AT4G27600 // AT3G62260 // AT3G54090 // AT5G09760 // AT5G41220 // AT5G07860 // AT3G21230 // AT2G39670 // AT3G16910 // AT2G30490 // AT5G20050 // AT2G45340 // AT1G32760 // AT4G22880 // AT5G66860 // AT5G06700 // AT3G62720 // AT5G64640 // AT5G51920 // AT5G09930 // AT4G17090 // AT1G18590 // AT2G44830 // AT4G12320 // AT3G49650 // AT3G57830 // AT1G51680 // AT2G45440 // AT1G71697 // AT5G65920 // AT3G48270 // AT4G27830 // AT2G41680 // AT5G46740 // AT3G21790 // AT3G62030 // AT1G66160 // AT4G15280 // AT4G25110 // AT3G19970 // AT5G13810 // AT4G20360 // AT4G13010 // AT3G17360 // AT1G43670 // AT4G33680 // AT5G63780 // AT2G01290 // AT1G22410 // AT4G23180 // AT1G24330 // AT4G33920 // AT1G77660 // AT1G68620 // AT3G28860 // AT2G30040 // AT4G04880 // AT2G45300 // AT2G38230 // AT3G28460 // AT1G77240 // AT5G15450 // AT1G67560 // AT3G28740 // AT2G07690 // AT4G14220 // AT3G16710 // AT3G57530 // AT4G16700 // AT3G54610 // AT3G04380 // AT2G45400 // AT5G01600 // AT5G34940 // AT3G19710 // AT4G15480 // AT5G56090 // AT4G31780 // AT5G14550 // AT5G04130 // AT3G21750 // AT2G37040 // AT4G38020 // AT2G36800 // AT5G08000 // AT4G21070 // AT1G64980 // AT3G03300 // AT4G00500 // AT3G46660 // AT2G01830 // AT3G06730 // AT4G30960 // AT3G53110 // AT3G01410 // AT1G29200 // AT2G16430 // AT3G18660 // AT3G12670 // AT4G34230 // AT5G05270 // AT5G11270 // AT4G39010 // AT5G17050 // AT4G04610 // AT3G06030 // AT2G21300 // AT2G03750 // AT1G76900 // AT4G34050 </t>
  </si>
  <si>
    <t xml:space="preserve">// AT3G16910 // AT5G44790 // AT5G05200 // AT5G06710 // AT4G11660 // AT5G65350 // AT1G75510 // AT1G70740 // AT4G20360 // AT5G20720 // AT2G39730 // AT2G20140 // AT5G48030 // AT5G12870 // AT2G30490 // AT4G19020 // AT4G29090 // AT5G66320 // AT1G24530 // AT4G35000 // AT5G66750 // AT5G25130 // AT5G17680 // AT3G15210 // AT4G30110 // AT1G63470 // AT1G51700 // AT5G46280 // AT1G21450 // AT1G67440 // AT5G13290 // AT3G18950 // AT3G57550 // AT3G13860 // AT1G63680 // AT3G17170 // AT1G33720 // AT5G63790 // AT3G17510 // AT5G19210 // AT3G28740 // AT1G70000 // AT3G07810 // AT3G19030 // AT5G21960 // AT3G25730 // AT1G72050 // AT4G23180 // AT3G17360 // AT5G52882 // AT1G19210 // AT5G04340 // AT1G07890 // AT4G18520 // AT5G64150 // AT5G14200 // AT2G24570 // AT5G60200 // AT5G15450 // AT5G17710 // AT2G19870 // AT3G28860 // AT2G44040 // AT3G47090 // AT5G24840 // AT5G18370 // AT4G20820 // AT5G44510 // AT5G66860 // AT4G17520 // AT1G06680 // AT4G18750 // AT3G62220 // AT1G64810 // AT3G63440 // AT3G26280 // AT1G50600 // AT4G14850 // AT1G12630 // AT1G57820 // AT5G55830 // AT2G41130 // AT2G42200 // AT5G58370 // AT3G53700 // AT2G27490 // AT2G40890 // AT4G33950 // AT1G08540 // AT4G38480 // AT3G16770 // AT1G79180 // AT1G18400 // AT5G13110 // AT1G09620 // AT3G47490 // AT1G76680 // AT2G19910 // AT3G55630 // AT1G10850 // AT2G07690 // AT2G47460 // AT3G16710 // AT3G57530 // AT3G22760 // AT5G17760 // AT2G31400 // AT3G09650 // AT2G39660 // AT1G80840 // AT5G16260 // AT3G01410 // AT3G54610 // AT1G56130 // AT1G79530 // AT3G54180 // AT4G15530 // AT1G02970 // AT1G71930 // AT5G45930 // AT3G14680 // AT3G55130 // AT1G16300 // AT3G26220 // AT5G04840 // AT3G25660 // AT1G78080 // AT2G24180 // AT3G13530 // AT2G07760 // AT1G68810 // AT5G64060 // AT2G28000 // AT1G07410 // AT5G54600 // AT5G08790 // AT5G02250 // AT1G78010 // AT1G09950 // AT3G24520 // AT1G12550 // AT5G44110 // AT5G04130 // AT3G45830 // AT3G46320 // AT2G45680 // AT5G20930 // AT1G32990 // AT4G19060 // AT4G38020 // AT5G67300 // AT5G07920 // AT2G17265 // AT2G40140 // AT1G61215 // AT2G46810 // AT1G70490 // AT1G19490 // AT5G04720 // AT5G03510 // AT4G36730 // AT4G31550 // AT3G09300 // AT1G68670 // AT4G09730 // AT3G15890 // AT2G04030 // AT1G09940 // AT1G65060 // AT1G26190 // AT3G46100 // AT5G40030 // AT1G79410 // AT3G08720 // AT1G78630 // AT5G03530 // AT5G65410 // AT5G08560 // AT4G24240 // AT5G08180 // AT2G30040 // AT3G27300 // AT4G37750 // AT2G31955 // AT2G15820 // AT3G03300 // AT1G63730 // AT5G35970 // AT1G51680 // AT2G42910 // AT1G19860 // AT3G48270 // AT3G53900 // AT2G38090 // AT5G60730 // AT1G15280 // AT3G02820 // AT2G38470 // AT3G49240 // AT5G59820 // AT5G24800 // AT4G30960 // AT3G53110 // AT5G41220 // AT5G20850 // AT5G65510 // AT3G57190 // AT5G54930 // AT3G21230 // AT2G18940 // AT1G27730 // AT5G11270 // AT2G30320 // AT5G11250 // AT3G12670 // AT4G25540 // AT5G20050 // AT3G06030 // AT5G54180 // AT2G44980 // AT2G45340 // AT4G10040 // AT5G07070 // AT5G02030 // AT4G18880 // AT5G63420 // AT1G62300 // AT1G53170 // AT2G42960 // AT5G57670 // AT5G49330 // AT2G01820 // AT1G16260 // AT3G08740 // AT5G09930 // AT1G05230 // AT2G35410 // AT2G22360 // AT5G65630 // AT3G25250 // AT2G18193 // AT5G16690 // AT5G46830 // AT2G21300 // AT3G18870 // AT5G26742 // AT2G44830 // AT4G12320 // AT3G49650 // AT3G60320 // AT3G57830 // AT2G29550 // AT5G50915 // AT5G09590 // AT3G14330 // AT1G71697 // AT5G05410 // AT1G09200 // AT4G37320 // AT2G34650 // AT4G22130 // AT2G22870 // AT1G71450 // AT4G14690 // AT1G48650 // AT5G13160 </t>
  </si>
  <si>
    <t xml:space="preserve">// AT3G16910 // AT5G44790 // AT5G05200 // AT5G06710 // AT4G11660 // AT5G65350 // AT1G75510 // AT1G70740 // AT4G20360 // AT5G20720 // AT2G39730 // AT2G20140 // AT5G48030 // AT5G12870 // AT2G30490 // AT4G19020 // AT4G29090 // AT5G66320 // AT1G24530 // AT4G35000 // AT5G66750 // AT5G25130 // AT5G17680 // AT3G15210 // AT4G30110 // AT1G63470 // AT1G51700 // AT5G46280 // AT1G21450 // AT1G67440 // AT5G13290 // AT3G18950 // AT3G57550 // AT3G13860 // AT1G63680 // AT3G17170 // AT1G33720 // AT5G63790 // AT3G17510 // AT5G19210 // AT3G28740 // AT1G70000 // AT3G07810 // AT3G19030 // AT5G21960 // AT3G25730 // AT1G72050 // AT4G23180 // AT3G17360 // AT5G52882 // AT1G19210 // AT5G04340 // AT1G07890 // AT4G18520 // AT5G64150 // AT5G14200 // AT2G24570 // AT5G60200 // AT5G15450 // AT5G17710 // AT2G19870 // AT3G28860 // AT2G44040 // AT3G47090 // AT5G24840 // AT5G18370 // AT4G20820 // AT5G44510 // AT5G66860 // AT4G17520 // AT1G06680 // AT4G18750 // AT3G62220 // AT1G64810 // AT3G63440 // AT3G26280 // AT1G50600 // AT4G14850 // AT1G12630 // AT1G57820 // AT5G55830 // AT2G41130 // AT2G42200 // AT5G58370 // AT3G53700 // AT2G27490 // AT2G40890 // AT4G33950 // AT1G08540 // AT4G38480 // AT3G16770 // AT1G79180 // AT1G18400 // AT5G13110 // AT1G09620 // AT3G47490 // AT1G76680 // AT2G19910 // AT3G55630 // AT1G10850 // AT2G07690 // AT2G47460 // AT3G16710 // AT3G57530 // AT3G22760 // AT5G17760 // AT2G31400 // AT3G09650 // AT2G39660 // AT1G80840 // AT5G16260 // AT3G01410 // AT3G54610 // AT1G56130 // AT1G79530 // AT3G54180 // AT4G15530 // AT1G02970 // AT1G71930 // AT5G45930 // AT3G14680 // AT3G55130 // AT1G16300 // AT3G26220 // AT5G04840 // AT3G25660 // AT1G78080 // AT2G24180 // AT3G13530 // AT2G07760 // AT1G68810 // AT5G64060 // AT2G28000 // AT1G07410 // AT5G54600 // AT5G08790 // AT5G02250 // AT1G78010 // AT1G09950 // AT3G24520 // AT1G12550 // AT5G44110 // AT5G04130 // AT3G45830 // AT3G46320 // AT2G45680 // AT5G20930 // AT1G32990 // AT4G19060 // AT4G38020 // AT5G67300 // AT5G07920 // AT2G17265 // AT2G40140 // AT1G61215 // AT2G46810 // AT1G70490 // AT1G19490 // AT5G04720 // AT4G36730 // AT4G31550 // AT3G18870 // AT1G68670 // AT4G09730 // AT3G15890 // AT2G04030 // AT1G09940 // AT1G65060 // AT1G26190 // AT3G46100 // AT5G40030 // AT1G79410 // AT3G08720 // AT1G78630 // AT5G03530 // AT5G65410 // AT5G08560 // AT4G24240 // AT5G08180 // AT2G30040 // AT3G27300 // AT4G37750 // AT2G31955 // AT2G15820 // AT3G03300 // AT1G63730 // AT5G35970 // AT1G51680 // AT2G42910 // AT1G19860 // AT3G48270 // AT3G53900 // AT2G38090 // AT5G60730 // AT1G15280 // AT3G02820 // AT2G38470 // AT3G49240 // AT5G59820 // AT5G24800 // AT4G30960 // AT3G53110 // AT5G41220 // AT5G20850 // AT5G65510 // AT3G57190 // AT5G54930 // AT3G21230 // AT2G18940 // AT1G27730 // AT5G11270 // AT2G30320 // AT5G11250 // AT3G12670 // AT4G25540 // AT5G20050 // AT3G06030 // AT5G54180 // AT2G44980 // AT2G45340 // AT4G10040 // AT5G07070 // AT5G02030 // AT4G18880 // AT5G63420 // AT1G62300 // AT1G53170 // AT2G42960 // AT5G57670 // AT5G49330 // AT2G01820 // AT1G16260 // AT3G08740 // AT5G09930 // AT1G05230 // AT2G35410 // AT2G22360 // AT5G65630 // AT3G25250 // AT2G18193 // AT5G16690 // AT5G46830 // AT2G21300 // AT5G03510 // AT5G26742 // AT2G44830 // AT4G12320 // AT3G49650 // AT3G60320 // AT3G57830 // AT2G29550 // AT5G50915 // AT5G09590 // AT3G14330 // AT1G71697 // AT5G05410 // AT1G09200 // AT4G37320 // AT2G34650 // AT4G22130 // AT2G22870 // AT1G71450 // AT4G14690 // AT1G48650 // AT5G13160 </t>
  </si>
  <si>
    <t xml:space="preserve">// AT3G05470 // AT1G80840 // AT4G03190 // AT2G40890 // AT2G41680 // AT3G17510 // AT5G39850 // AT2G20140 // AT5G48030 // AT2G30490 // AT5G63790 // AT5G66320 // AT3G55580 // AT4G35000 // AT5G66750 // AT3G15210 // AT2G32950 // AT1G63470 // AT5G65350 // AT1G64190 // AT4G20360 // AT5G13290 // AT3G13860 // AT5G05190 // AT3G17360 // AT1G51710 // AT5G50915 // AT5G17330 // AT5G57320 // AT5G42800 // AT2G43120 // AT5G02030 // AT2G15290 // AT2G24570 // AT1G75950 // AT1G72290 // AT3G56650 // AT1G28480 // AT5G17710 // AT3G28860 // AT1G10350 // AT1G59910 // AT5G01410 // AT3G53260 // AT3G17860 // AT1G69200 // AT1G57820 // AT4G13250 // AT2G34650 // AT2G38230 // AT5G19855 // AT4G33950 // AT4G37460 // AT4G38480 // AT3G16770 // AT5G46280 // AT1G18400 // AT4G34660 // AT3G62030 // AT1G70140 // AT3G24770 // AT2G07690 // AT4G14220 // AT3G57530 // AT1G17200 // AT5G20720 // AT3G07360 // AT5G16490 // AT5G16690 // AT3G54610 // AT5G47910 // AT2G24395 // AT1G54840 // AT3G54180 // AT5G48360 // AT1G26540 // AT3G02300 // AT5G13120 // AT3G06730 // AT1G78080 // AT3G13530 // AT3G18730 // AT5G58430 // AT1G68810 // AT5G08790 // AT4G21820 // AT5G20930 // AT2G37040 // AT2G40000 // AT5G51100 // AT4G25910 // AT2G33430 // AT2G46810 // AT3G48100 // AT2G28000 // AT4G36730 // AT4G31550 // AT1G08110 // AT5G38530 // AT4G21070 // AT3G49560 // AT2G34860 // AT5G53570 // AT5G40030 // AT5G08640 // AT1G05690 // AT2G05380 // AT5G03530 // AT5G65410 // AT4G24240 // AT1G71930 // AT3G03300 // AT4G04020 // AT1G50590 // AT4G00500 // AT4G02150 // AT3G52870 // AT4G27030 // AT2G38470 // AT5G63320 // AT2G01830 // AT5G24800 // AT4G30960 // AT3G54090 // AT4G30840 // AT5G51600 // AT5G20850 // AT4G25540 // AT1G09070 // AT5G23310 // AT3G46740 // AT5G15090 // AT5G13930 // AT2G04030 // AT5G07070 // AT2G36900 // AT4G18880 // AT1G62300 // AT1G02970 // AT3G49780 // AT3G62720 // AT3G25250 // AT4G33270 // AT3G53350 // AT2G32590 // AT2G22360 // AT2G41130 // AT5G54160 // AT5G46830 // AT2G21300 // AT3G49650 // AT3G60320 // AT5G05410 // AT5G09590 // AT5G13160 </t>
  </si>
  <si>
    <t xml:space="preserve">// AT3G18660 // AT1G05690 // AT1G70740 // AT4G13820 // AT5G54010 // AT3G21790 // AT4G19020 // AT4G29090 // AT3G18680 // AT4G25810 // AT3G46720 // AT4G22130 // AT2G32950 // AT4G14090 // AT5G58784 // AT3G17510 // AT1G49350 // AT3G22740 // AT5G17050 // AT1G78580 // AT4G03190 // AT1G24330 // AT1G22410 // AT4G35070 // AT4G00335 // AT1G75950 // AT1G77660 // AT1G74100 // AT5G48880 // AT4G14220 // AT4G13410 // AT3G47090 // AT4G02130 // AT4G15130 // AT3G19710 // AT5G26780 // AT2G30040 // AT3G62220 // AT3G19380 // AT1G57820 // AT2G45300 // AT5G59550 // AT2G34650 // AT2G27490 // AT4G33950 // AT3G28460 // AT1G08540 // AT3G57550 // AT5G13290 // AT2G19910 // AT1G10850 // AT2G19870 // AT3G57530 // AT3G62720 // AT3G07360 // AT2G39660 // AT4G04650 // AT3G54610 // AT1G66160 // AT3G54180 // AT4G15530 // AT3G04380 // AT4G15280 // AT3G25110 // AT2G36750 // AT1G66520 // AT3G21760 // AT1G02970 // AT3G13530 // AT4G01730 // AT4G34650 // AT3G61415 // AT4G15480 // AT4G31780 // AT5G14550 // AT5G45100 // AT3G21750 // AT3G11030 // AT5G20930 // AT5G55830 // AT3G30280 // AT4G38020 // AT2G26200 // AT5G07920 // AT5G05200 // AT2G36800 // AT2G17265 // AT2G32520 // AT4G23180 // AT3G15890 // AT4G15490 // AT4G21070 // AT5G20980 // AT1G26190 // AT5G40030 // AT5G64660 // AT3G08720 // AT1G05570 // AT1G28680 // AT2G28310 // AT1G73140 // AT1G64980 // AT4G04220 // AT2G35930 // AT2G41640 // AT1G69200 // AT2G42910 // AT3G53900 // AT4G27600 // AT4G27030 // AT3G46660 // AT2G01830 // AT4G30960 // AT3G54090 // AT5G41220 // AT1G48880 // AT3G01410 // AT5G07860 // AT1G29200 // AT1G07250 // AT3G52450 // AT2G39670 // AT5G40850 // AT2G03750 // AT5G20050 // AT5G13420 // AT5G62520 // AT5G13930 // AT2G45340 // AT5G64150 // AT2G42960 // AT5G06700 // AT1G16260 // AT3G25250 // AT4G33680 // AT5G17220 // AT1G18590 // AT3G06030 // AT5G54160 // AT2G44830 // AT4G34138 // AT3G57830 // AT5G28030 // AT1G71697 // AT5G07070 // AT4G34050 // AT5G65920 // AT5G10910 // AT5G13160 </t>
  </si>
  <si>
    <t xml:space="preserve">// AT5G44790 // AT5G05200 // AT1G24530 // AT1G70740 // AT2G39730 // AT2G31955 // AT3G63440 // AT4G22130 // AT5G66750 // AT5G17680 // AT4G30110 // AT3G57550 // AT4G20360 // AT3G18950 // AT3G13860 // AT1G63680 // AT5G11250 // AT3G17510 // AT5G19210 // AT3G07810 // AT4G23180 // AT3G17360 // AT5G52882 // AT1G67440 // AT5G14200 // AT5G17710 // AT3G28860 // AT3G47090 // AT5G18370 // AT4G20820 // AT3G55630 // AT1G02970 // AT2G30040 // AT2G20140 // AT3G62220 // AT5G48030 // AT4G14850 // AT1G57820 // AT2G34650 // AT2G27490 // AT4G33950 // AT5G15450 // AT4G38480 // AT5G46280 // AT5G13290 // AT5G13110 // AT1G09620 // AT1G10850 // AT2G07690 // AT3G57530 // AT5G17760 // AT5G20720 // AT3G09650 // AT3G53900 // AT5G16260 // AT1G56130 // AT1G79530 // AT3G54180 // AT4G15530 // AT5G45930 // AT3G55130 // AT3G25660 // AT3G13530 // AT5G07920 // AT1G07410 // AT1G78010 // AT1G12550 // AT5G44110 // AT5G04130 // AT5G20930 // AT5G55830 // AT4G19060 // AT5G44510 // AT2G17265 // AT1G70490 // AT2G28000 // AT5G04720 // AT1G76680 // AT4G09730 // AT3G15890 // AT2G04030 // AT1G09940 // AT1G65060 // AT1G26190 // AT3G46100 // AT5G40030 // AT1G79410 // AT5G08640 // AT3G08720 // AT5G03530 // AT5G08560 // AT3G27300 // AT2G18193 // AT3G03300 // AT1G63730 // AT1G51680 // AT2G42910 // AT2G39660 // AT2G44040 // AT5G60730 // AT3G49240 // AT4G30960 // AT3G53110 // AT5G20850 // AT4G25540 // AT3G21230 // AT3G16910 // AT3G12670 // AT5G20050 // AT2G44980 // AT2G45340 // AT4G22880 // AT2G42960 // AT5G57670 // AT2G01820 // AT1G16260 // AT3G25250 // AT5G09930 // AT1G16300 // AT2G35410 // AT2G22360 // AT3G06030 // AT2G21300 // AT5G26742 // AT2G44830 // AT3G49650 // AT3G57830 // AT2G29550 // AT1G48650 // AT1G71697 // AT5G07070 // AT2G22870 // AT5G58370 // AT5G09590 // AT5G13160 </t>
  </si>
  <si>
    <t xml:space="preserve">// AT5G44790 // AT5G05200 // AT1G24530 // AT1G70740 // AT2G39730 // AT2G31955 // AT3G63440 // AT4G22130 // AT5G66750 // AT5G17680 // AT4G30110 // AT3G57550 // AT4G20360 // AT3G18950 // AT3G13860 // AT1G63680 // AT5G11250 // AT3G17510 // AT5G19210 // AT3G07810 // AT4G23180 // AT3G17360 // AT5G52882 // AT1G67440 // AT5G14200 // AT5G17710 // AT3G28860 // AT3G47090 // AT5G18370 // AT4G20820 // AT3G55630 // AT1G02970 // AT2G30040 // AT2G20140 // AT3G62220 // AT5G48030 // AT4G14850 // AT1G57820 // AT2G34650 // AT2G27490 // AT4G33950 // AT5G15450 // AT4G38480 // AT5G46280 // AT5G13290 // AT5G13110 // AT1G09620 // AT1G10850 // AT2G07690 // AT3G57530 // AT5G17760 // AT5G20720 // AT3G09650 // AT3G53900 // AT5G16260 // AT1G56130 // AT1G79530 // AT3G54180 // AT4G15530 // AT5G45930 // AT3G55130 // AT3G25660 // AT3G13530 // AT5G07920 // AT1G07410 // AT1G78010 // AT1G12550 // AT5G44110 // AT5G04130 // AT5G20930 // AT5G55830 // AT4G19060 // AT5G44510 // AT2G17265 // AT1G70490 // AT2G28000 // AT5G04720 // AT1G76680 // AT4G09730 // AT3G15890 // AT2G04030 // AT1G09940 // AT1G65060 // AT1G26190 // AT3G46100 // AT5G40030 // AT1G79410 // AT3G08720 // AT5G03530 // AT5G08560 // AT3G27300 // AT2G18193 // AT3G03300 // AT1G63730 // AT1G51680 // AT2G42910 // AT2G39660 // AT2G44040 // AT5G60730 // AT3G49240 // AT4G30960 // AT3G53110 // AT5G20850 // AT4G25540 // AT3G21230 // AT3G16910 // AT3G12670 // AT5G20050 // AT2G44980 // AT2G45340 // AT2G42960 // AT5G57670 // AT2G01820 // AT1G16260 // AT3G25250 // AT5G09930 // AT1G16300 // AT2G35410 // AT2G22360 // AT3G06030 // AT2G21300 // AT5G26742 // AT2G44830 // AT3G49650 // AT3G57830 // AT2G29550 // AT1G48650 // AT1G71697 // AT5G07070 // AT2G22870 // AT5G58370 // AT5G09590 // AT5G13160 </t>
  </si>
  <si>
    <t xml:space="preserve">// AT5G44790 // AT5G05200 // AT1G70740 // AT2G39730 // AT2G31955 // AT5G48030 // AT4G22130 // AT5G66750 // AT5G17680 // AT4G30110 // AT3G57550 // AT4G20360 // AT3G13860 // AT1G63680 // AT5G11250 // AT3G17510 // AT5G19210 // AT5G52882 // AT1G67440 // AT5G17710 // AT3G28860 // AT3G47090 // AT5G18370 // AT5G04720 // AT3G55630 // AT1G02970 // AT2G30040 // AT2G20140 // AT3G62220 // AT3G25250 // AT2G34650 // AT2G27490 // AT4G33950 // AT5G15450 // AT5G46280 // AT5G13290 // AT1G09620 // AT1G10850 // AT2G07690 // AT3G57530 // AT5G17760 // AT5G20720 // AT3G53900 // AT5G45930 // AT1G56130 // AT3G54180 // AT4G15530 // AT3G55130 // AT3G25660 // AT3G13530 // AT5G07920 // AT1G07410 // AT1G78010 // AT5G44110 // AT5G04130 // AT5G20930 // AT5G55830 // AT4G19060 // AT5G44510 // AT2G17265 // AT1G70490 // AT2G28000 // AT2G18193 // AT4G09730 // AT3G15890 // AT2G04030 // AT3G17360 // AT1G65060 // AT1G26190 // AT3G46100 // AT5G40030 // AT1G79410 // AT3G08720 // AT5G03530 // AT4G23180 // AT3G03300 // AT1G63730 // AT1G51680 // AT2G42910 // AT2G39660 // AT5G60730 // AT3G49240 // AT4G30960 // AT3G53110 // AT5G20850 // AT4G25540 // AT3G21230 // AT3G16910 // AT3G12670 // AT5G20050 // AT2G44980 // AT2G45340 // AT2G42960 // AT5G57670 // AT2G01820 // AT1G16260 // AT5G09930 // AT2G22360 // AT3G06030 // AT2G21300 // AT5G26742 // AT2G44830 // AT3G49650 // AT3G57830 // AT2G29550 // AT1G48650 // AT1G71697 // AT5G07070 // AT2G22870 // AT5G58370 // AT5G09590 // AT5G13160 </t>
  </si>
  <si>
    <t xml:space="preserve">// AT5G44790 // AT5G05200 // AT1G70740 // AT2G39730 // AT2G31955 // AT5G48030 // AT4G22130 // AT5G66750 // AT5G17680 // AT4G30110 // AT3G57550 // AT4G20360 // AT3G13860 // AT1G63680 // AT5G11250 // AT3G17510 // AT5G19210 // AT4G23180 // AT5G52882 // AT1G67440 // AT3G28860 // AT3G47090 // AT5G18370 // AT5G04720 // AT3G55630 // AT1G02970 // AT2G30040 // AT2G20140 // AT3G62220 // AT3G25250 // AT2G34650 // AT2G27490 // AT4G33950 // AT5G15450 // AT5G46280 // AT5G13290 // AT1G09620 // AT1G10850 // AT2G07690 // AT3G57530 // AT5G17760 // AT5G20720 // AT3G53900 // AT5G45930 // AT1G56130 // AT3G54180 // AT4G15530 // AT3G55130 // AT3G25660 // AT3G13530 // AT5G07920 // AT1G07410 // AT1G78010 // AT5G44110 // AT5G04130 // AT5G20930 // AT5G55830 // AT4G19060 // AT5G44510 // AT2G17265 // AT1G70490 // AT2G28000 // AT1G76680 // AT4G09730 // AT3G15890 // AT2G04030 // AT3G17360 // AT1G65060 // AT1G26190 // AT3G46100 // AT5G40030 // AT1G79410 // AT3G08720 // AT5G03530 // AT2G18193 // AT3G03300 // AT1G63730 // AT1G51680 // AT2G42910 // AT2G39660 // AT5G60730 // AT3G49240 // AT4G30960 // AT3G53110 // AT5G20850 // AT4G25540 // AT3G21230 // AT3G16910 // AT3G12670 // AT5G20050 // AT2G44980 // AT2G45340 // AT2G42960 // AT5G57670 // AT2G01820 // AT1G16260 // AT5G09930 // AT2G22360 // AT3G06030 // AT2G21300 // AT5G26742 // AT2G44830 // AT3G49650 // AT3G57830 // AT2G29550 // AT1G48650 // AT1G71697 // AT5G07070 // AT2G22870 // AT5G58370 // AT5G09590 // AT5G13160 </t>
  </si>
  <si>
    <t xml:space="preserve">// AT5G44790 // AT5G05200 // AT1G70740 // AT2G39730 // AT2G31955 // AT5G48030 // AT4G22130 // AT5G66750 // AT5G17680 // AT4G30110 // AT3G57550 // AT4G20360 // AT3G13860 // AT1G63680 // AT5G11250 // AT3G17510 // AT5G19210 // AT5G52882 // AT1G67440 // AT3G28860 // AT3G47090 // AT5G18370 // AT5G04720 // AT3G55630 // AT1G02970 // AT2G30040 // AT2G20140 // AT3G62220 // AT3G25250 // AT2G34650 // AT2G27490 // AT4G33950 // AT5G15450 // AT5G46280 // AT5G13290 // AT1G09620 // AT1G10850 // AT2G07690 // AT3G57530 // AT5G17760 // AT5G20720 // AT3G53900 // AT5G45930 // AT1G56130 // AT3G54180 // AT4G15530 // AT3G55130 // AT3G25660 // AT3G13530 // AT5G07920 // AT1G07410 // AT1G78010 // AT5G44110 // AT5G04130 // AT5G20930 // AT5G55830 // AT4G19060 // AT5G44510 // AT2G17265 // AT1G70490 // AT2G28000 // AT2G18193 // AT4G09730 // AT3G15890 // AT2G04030 // AT3G17360 // AT1G65060 // AT1G26190 // AT3G46100 // AT5G40030 // AT1G79410 // AT3G08720 // AT5G03530 // AT4G23180 // AT3G03300 // AT1G63730 // AT1G51680 // AT2G42910 // AT2G39660 // AT5G60730 // AT3G49240 // AT4G30960 // AT3G53110 // AT5G20850 // AT4G25540 // AT3G21230 // AT3G16910 // AT3G12670 // AT5G20050 // AT2G44980 // AT2G45340 // AT2G42960 // AT5G57670 // AT2G01820 // AT1G16260 // AT5G09930 // AT2G22360 // AT3G06030 // AT2G21300 // AT5G26742 // AT2G44830 // AT3G49650 // AT3G57830 // AT2G29550 // AT1G48650 // AT1G71697 // AT5G07070 // AT2G22870 // AT5G58370 // AT5G09590 // AT5G13160 </t>
  </si>
  <si>
    <t xml:space="preserve">// AT5G44790 // AT5G05200 // AT1G70740 // AT4G33950 // AT2G31955 // AT5G48030 // AT4G22130 // AT5G66750 // AT4G30110 // AT3G57550 // AT4G20360 // AT3G13860 // AT1G63680 // AT3G17360 // AT3G17510 // AT5G19210 // AT5G52882 // AT1G67440 // AT3G28860 // AT3G47090 // AT5G04720 // AT3G55630 // AT1G02970 // AT2G30040 // AT2G20140 // AT3G62220 // AT3G25250 // AT2G34650 // AT2G27490 // AT2G39730 // AT5G15450 // AT5G46280 // AT5G13290 // AT1G09620 // AT1G10850 // AT2G07690 // AT3G57530 // AT5G17760 // AT5G20720 // AT3G53900 // AT5G45930 // AT1G56130 // AT3G54180 // AT4G15530 // AT3G55130 // AT3G25660 // AT3G13530 // AT5G07920 // AT1G07410 // AT1G78010 // AT5G44110 // AT5G04130 // AT5G20930 // AT5G55830 // AT4G19060 // AT5G44510 // AT2G17265 // AT1G70490 // AT2G28000 // AT2G18193 // AT4G09730 // AT3G15890 // AT2G04030 // AT1G65060 // AT1G26190 // AT3G46100 // AT5G40030 // AT1G79410 // AT3G08720 // AT5G03530 // AT4G23180 // AT3G03300 // AT1G51680 // AT2G42910 // AT2G39660 // AT5G60730 // AT3G49240 // AT4G30960 // AT3G53110 // AT5G20850 // AT4G25540 // AT3G21230 // AT3G12670 // AT5G20050 // AT2G44980 // AT2G45340 // AT2G42960 // AT5G57670 // AT2G01820 // AT1G16260 // AT5G09930 // AT2G22360 // AT3G06030 // AT2G21300 // AT5G26742 // AT2G44830 // AT3G49650 // AT3G57830 // AT2G29550 // AT1G48650 // AT1G71697 // AT5G07070 // AT2G22870 // AT5G58370 // AT5G09590 // AT5G13160 </t>
  </si>
  <si>
    <t xml:space="preserve">// AT5G44790 // AT5G05200 // AT1G70740 // AT4G33950 // AT2G20140 // AT5G48030 // AT4G22130 // AT5G66750 // AT5G17680 // AT4G30110 // AT3G57550 // AT3G13860 // AT1G63680 // AT5G11250 // AT3G17510 // AT5G19210 // AT5G52882 // AT5G17710 // AT3G28860 // AT3G47090 // AT5G18370 // AT5G04720 // AT3G55630 // AT1G02970 // AT2G30040 // AT3G62220 // AT3G25250 // AT2G34650 // AT2G27490 // AT2G39730 // AT5G15450 // AT5G46280 // AT5G13290 // AT1G09620 // AT1G10850 // AT2G07690 // AT3G57530 // AT5G17760 // AT5G20720 // AT5G45930 // AT1G56130 // AT3G54180 // AT4G15530 // AT3G55130 // AT3G25660 // AT3G13530 // AT5G07920 // AT5G44110 // AT5G04130 // AT5G20930 // AT5G55830 // AT4G19060 // AT5G44510 // AT2G17265 // AT2G28000 // AT2G18193 // AT4G09730 // AT3G15890 // AT2G04030 // AT3G17360 // AT1G65060 // AT1G26190 // AT3G46100 // AT5G40030 // AT1G79410 // AT3G08720 // AT4G23180 // AT3G03300 // AT1G63730 // AT2G42910 // AT2G39660 // AT5G60730 // AT3G49240 // AT4G30960 // AT3G53110 // AT5G20850 // AT4G25540 // AT3G21230 // AT3G16910 // AT3G12670 // AT5G20050 // AT2G44980 // AT2G45340 // AT2G42960 // AT5G57670 // AT2G01820 // AT1G16260 // AT5G09930 // AT2G22360 // AT3G06030 // AT2G21300 // AT5G26742 // AT2G44830 // AT3G49650 // AT3G57830 // AT1G51680 // AT1G48650 // AT1G71697 // AT5G07070 // AT5G09590 // AT5G13160 </t>
  </si>
  <si>
    <t xml:space="preserve">// AT5G44790 // AT5G05200 // AT1G70740 // AT4G33950 // AT2G20140 // AT5G48030 // AT4G22130 // AT5G66750 // AT5G17680 // AT4G30110 // AT3G57550 // AT3G13860 // AT1G63680 // AT5G11250 // AT3G17510 // AT5G19210 // AT5G52882 // AT3G28860 // AT3G47090 // AT5G18370 // AT5G04720 // AT3G55630 // AT1G02970 // AT2G30040 // AT3G62220 // AT3G25250 // AT2G34650 // AT2G27490 // AT2G39730 // AT5G15450 // AT5G46280 // AT5G13290 // AT1G09620 // AT1G10850 // AT2G07690 // AT3G57530 // AT5G17760 // AT5G20720 // AT5G45930 // AT1G56130 // AT3G54180 // AT4G15530 // AT3G55130 // AT3G25660 // AT3G13530 // AT5G07920 // AT5G44110 // AT5G04130 // AT5G20930 // AT5G55830 // AT4G19060 // AT5G44510 // AT2G17265 // AT2G28000 // AT2G18193 // AT4G09730 // AT3G15890 // AT2G04030 // AT3G17360 // AT1G65060 // AT1G26190 // AT3G46100 // AT5G40030 // AT1G79410 // AT3G08720 // AT4G23180 // AT3G03300 // AT1G63730 // AT2G42910 // AT2G39660 // AT5G60730 // AT3G49240 // AT4G30960 // AT3G53110 // AT5G20850 // AT4G25540 // AT3G21230 // AT3G16910 // AT3G12670 // AT5G20050 // AT2G44980 // AT2G45340 // AT2G42960 // AT5G57670 // AT2G01820 // AT1G16260 // AT5G09930 // AT2G22360 // AT3G06030 // AT2G21300 // AT5G26742 // AT2G44830 // AT3G49650 // AT3G57830 // AT1G51680 // AT1G48650 // AT1G71697 // AT5G07070 // AT5G09590 // AT5G13160 </t>
  </si>
  <si>
    <t xml:space="preserve">// AT5G44790 // AT5G05200 // AT1G70740 // AT4G33950 // AT2G20140 // AT5G48030 // AT4G22130 // AT5G66750 // AT4G30110 // AT3G57550 // AT3G13860 // AT1G63680 // AT3G17360 // AT3G17510 // AT5G19210 // AT5G52882 // AT3G28860 // AT3G47090 // AT5G04720 // AT3G55630 // AT1G02970 // AT2G30040 // AT3G62220 // AT3G25250 // AT2G34650 // AT2G27490 // AT2G39730 // AT5G15450 // AT5G46280 // AT5G13290 // AT1G09620 // AT1G10850 // AT2G07690 // AT3G57530 // AT5G17760 // AT5G20720 // AT5G45930 // AT1G56130 // AT3G54180 // AT4G15530 // AT3G55130 // AT3G25660 // AT3G13530 // AT5G07920 // AT5G44110 // AT5G04130 // AT5G20930 // AT5G55830 // AT4G19060 // AT5G44510 // AT2G17265 // AT2G28000 // AT2G18193 // AT4G09730 // AT3G15890 // AT2G04030 // AT1G65060 // AT1G26190 // AT3G46100 // AT5G40030 // AT1G79410 // AT3G08720 // AT4G23180 // AT3G03300 // AT2G42910 // AT2G39660 // AT5G60730 // AT3G49240 // AT4G30960 // AT3G53110 // AT5G20850 // AT4G25540 // AT3G21230 // AT3G12670 // AT5G20050 // AT2G44980 // AT2G45340 // AT2G42960 // AT5G57670 // AT2G01820 // AT1G16260 // AT5G09930 // AT2G22360 // AT3G06030 // AT2G21300 // AT5G26742 // AT2G44830 // AT3G49650 // AT3G57830 // AT1G51680 // AT1G48650 // AT1G71697 // AT5G07070 // AT5G09590 // AT5G13160 </t>
  </si>
  <si>
    <t xml:space="preserve">// AT3G17790 // AT4G27030 // AT5G56090 // AT1G62180 // AT3G53880 // AT5G11270 // AT3G19000 // AT4G20820 // AT2G41680 // AT3G47520 // AT1G12550 // AT1G02400 // AT5G24760 // AT3G26280 // AT3G63440 // AT2G23910 // AT5G23310 // AT4G04610 // AT4G13250 // AT4G34230 // AT5G14760 // AT5G25130 // AT5G51100 // AT2G40890 // AT2G30490 // AT2G29370 // AT4G35000 // AT1G06650 // AT1G64190 // AT5G13110 // AT3G28740 // AT1G67560 // AT3G26220 // AT1G76680 // AT1G32760 // AT3G06730 // AT5G60020 // AT4G22880 // AT4G13010 // AT1G33720 // AT3G11170 // AT1G09940 // AT1G03475 // AT5G08640 // AT3G22370 // AT1G53240 // AT5G47910 // AT1G79530 // AT5G42800 // AT3G14680 // AT5G59540 // AT1G16300 // AT3G27300 // AT4G12320 // AT2G26550 // AT1G07890 // AT3G56090 // AT3G27060 // AT2G45400 // AT2G24180 // AT5G13810 // AT5G14200 // AT5G01600 // AT4G37320 // AT2G44040 // AT3G48270 // AT1G28480 </t>
  </si>
  <si>
    <t xml:space="preserve">// AT1G80840 // AT2G38470 // AT5G06710 // AT4G11660 // AT5G59820 // AT1G09950 // AT5G24800 // AT3G24520 // AT1G71930 // AT1G50600 // AT5G12870 // AT3G57190 // AT5G54930 // AT5G63790 // AT1G12630 // AT5G66320 // AT1G57820 // AT1G27730 // AT5G67300 // AT4G36730 // AT3G15210 // AT3G16770 // AT1G19490 // AT3G25730 // AT1G21450 // AT4G31550 // AT4G18880 // AT5G02030 // AT1G62300 // AT2G47460 // AT5G49330 // AT1G79180 // AT1G05230 // AT1G72050 // AT5G16690 // AT4G24240 // AT4G37750 // AT2G24570 // AT1G78080 // AT5G05410 // AT2G07690 </t>
  </si>
  <si>
    <t>GO:0016758</t>
  </si>
  <si>
    <t>transferase activity, transferring hexosyl groups</t>
  </si>
  <si>
    <t xml:space="preserve">// AT4G13410 // AT4G15480 // AT3G46660 // AT4G02130 // AT4G31780 // AT1G05570 // AT5G54010 // AT3G21750 // AT4G25810 // AT1G07250 // AT3G46720 // AT4G34138 // AT3G18660 // AT2G36800 // AT4G14090 // AT5G17050 // AT4G15490 // AT3G62720 // AT3G21760 // AT5G14550 // AT4G15280 // AT2G36750 // AT1G78580 </t>
  </si>
  <si>
    <t>GO:0008194</t>
  </si>
  <si>
    <t>UDP-glycosyltransferase activity</t>
  </si>
  <si>
    <t xml:space="preserve">// AT4G15480 // AT3G46660 // AT4G02130 // AT4G31780 // AT5G14550 // AT5G54010 // AT3G21750 // AT3G21790 // AT1G07250 // AT3G46720 // AT4G34138 // AT3G18660 // AT2G36800 // AT4G14090 // AT5G17050 // AT4G15490 // AT3G62720 // AT3G21760 // AT1G05570 // AT4G15280 // AT2G36750 // AT1G78580 </t>
  </si>
  <si>
    <t xml:space="preserve">// AT4G13410 // AT4G15480 // AT4G15490 // AT4G15280 // AT4G34138 // AT2G36750 // AT5G17050 // AT3G21760 // AT1G05570 // AT1G78580 // AT5G54010 // AT3G21750 // AT1G07250 // AT3G46660 // AT2G36800 // AT4G14090 </t>
  </si>
  <si>
    <t xml:space="preserve">// AT4G15480 // AT4G15490 // AT4G15280 // AT4G34138 // AT2G36750 // AT5G17050 // AT3G21760 // AT1G05570 // AT1G78580 // AT5G54010 // AT3G21750 // AT1G07250 // AT3G46660 // AT2G36800 // AT4G14090 </t>
  </si>
  <si>
    <t>GO:0080044</t>
  </si>
  <si>
    <t>quercetin 7-O-glucosyltransferase activity</t>
  </si>
  <si>
    <t xml:space="preserve">// AT4G15480 // AT4G15490 // AT4G15280 // AT4G34138 // AT2G36750 // AT5G17050 // AT2G36800 // AT3G21760 // AT5G54010 // AT3G21750 // AT1G07250 // AT3G46660 </t>
  </si>
  <si>
    <t>GO:0080043</t>
  </si>
  <si>
    <t>quercetin 3-O-glucosyltransferase activity</t>
  </si>
  <si>
    <t xml:space="preserve">// AT5G17710 // AT3G13860 // AT5G20720 // AT1G10350 // AT2G34860 // AT2G24395 // AT2G22360 // AT2G04030 // AT5G48030 // AT5G09590 // AT2G28000 </t>
  </si>
  <si>
    <t>GO:0008047</t>
  </si>
  <si>
    <t>enzyme activator activity</t>
  </si>
  <si>
    <t xml:space="preserve">// AT4G26500 // AT1G12520 // AT2G41680 // AT2G39730 // AT1G08340 // AT5G53570 // AT2G32590 // AT1G70490 // AT4G03100 </t>
  </si>
  <si>
    <t>GO:0016840</t>
  </si>
  <si>
    <t>carbon-nitrogen lyase activity</t>
  </si>
  <si>
    <t xml:space="preserve">// AT2G38230 // AT3G53260 // AT5G10920 // AT5G01410 // AT2G37040 // AT5G22020 </t>
  </si>
  <si>
    <t xml:space="preserve">// AT5G44790 // AT5G64660 // AT5G06710 // AT4G11660 // AT2G40890 // AT3G47520 // AT5G10490 // AT3G22530 // AT1G64780 // AT2G20140 // AT5G12870 // AT5G42050 // AT4G29090 // AT5G40080 // AT5G66320 // AT1G18740 // AT3G46720 // AT1G68430 // AT3G15530 // AT1G08630 // AT2G35350 // AT4G30110 // AT4G39790 // AT2G32950 // AT1G63470 // AT2G17033 // AT1G21450 // AT1G72530 // AT2G46200 // AT5G58784 // AT1G33720 // AT1G15410 // AT1G51710 // AT5G48655 // AT3G22740 // AT5G48220 // AT5G21960 // AT2G37600 // AT5G57320 // AT3G20240 // AT2G43120 // AT5G62960 // AT2G15290 // AT1G07890 // AT4G22130 // AT5G58800 // AT3G06030 // AT5G26600 // AT3G02040 // AT3G56650 // AT3G24770 // AT5G14040 // AT2G19870 // AT4G13410 // AT1G51700 // AT1G62180 // AT4G16580 // AT5G50900 // AT4G20820 // AT1G10350 // AT4G17520 // AT5G26780 // AT5G01410 // AT1G02400 // AT3G26280 // AT4G02330 // AT4G26950 // AT1G12630 // AT3G27570 // AT2G29500 // AT2G42200 // AT2G27490 // AT4G33950 // AT4G27310 // AT5G66620 // AT1G18400 // AT5G13110 // AT5G58250 // AT1G10850 // AT2G47460 // AT5G17760 // AT1G17200 // AT2G31400 // AT3G09650 // AT1G70140 // AT4G04650 // AT5G16260 // AT3G51870 // AT4G34020 // AT5G02030 // AT3G54180 // AT2G27080 // AT3G55580 // AT5G43310 // AT5G03330 // AT5G51440 // AT4G27030 // AT5G18670 // AT1G78080 // AT5G66750 // AT1G56130 // AT4G08300 // AT5G17220 // AT3G18730 // AT5G58430 // AT4G34650 // AT5G64060 // AT5G48470 // AT3G17790 // AT5G20635 // AT5G02250 // AT3G19000 // AT5G05240 // AT3G24520 // AT1G12550 // AT5G44110 // AT1G03610 // AT3G45830 // AT5G55510 // AT4G19060 // AT3G48690 // AT2G26200 // AT5G14760 // AT5G07920 // AT4G25910 // AT2G33430 // AT2G46810 // AT3G48100 // AT1G19490 // AT2G21860 // AT1G76680 // AT5G24800 // AT2G39795 // AT5G38530 // AT4G26500 // AT4G25620 // AT4G15490 // AT5G20980 // AT5G24770 // AT4G01270 // AT1G09940 // AT1G65580 // AT1G26190 // AT1G08340 // AT1G53240 // AT4G33350 // AT5G08640 // AT1G05690 // AT1G62660 // AT5G08560 // AT4G24240 // AT1G73140 // AT4G37750 // AT2G15820 // AT4G04020 // AT1G19860 // AT3G53900 // AT4G02150 // AT3G02820 // AT4G38560 // AT5G13120 // AT5G63320 // AT4G12980 // AT5G59820 // AT1G08110 // AT1G72140 // AT5G20850 // AT5G47800 // AT5G23310 // AT5G55125 // AT3G50830 // AT3G20680 // AT5G13420 // AT5G62520 // AT5G13930 // AT1G71460 // AT2G36900 // AT5G63420 // AT2G42960 // AT2G01820 // AT3G07930 // AT3G08740 // AT1G05230 // AT3G27320 // AT5G54160 // AT5G46830 // AT2G39855 // AT5G37150 // AT4G34138 // AT2G29550 // AT2G24450 // AT3G28900 // AT2G39670 // AT5G53740 // AT5G05410 // AT1G57610 // AT4G27360 // AT1G48870 // AT1G18450 // AT5G22020 // AT5G13160 // AT1G80840 // AT5G05200 // AT1G24530 // AT1G75510 // AT1G70740 // AT3G46600 // AT5G54600 // AT2G31955 // AT4G19020 // AT1G09290 // AT1G79180 // AT4G25810 // AT1G02270 // AT5G24320 // AT2G46420 // AT5G64240 // AT5G54180 // AT3G18950 // AT1G60960 // AT1G09900 // AT5G51010 // AT1G49350 // AT3G25480 // AT2G34780 // AT4G34960 // AT1G47480 // AT5G17010 // AT5G04340 // AT1G22410 // AT2G26550 // AT4G00335 // AT3G27060 // AT1G73700 // AT4G01650 // AT3G15930 // AT3G61820 // AT2G33400 // AT1G62300 // AT1G75950 // AT3G48020 // AT1G16290 // AT5G24840 // AT4G22880 // AT4G15130 // AT5G48310 // AT1G65560 // AT1G05570 // AT1G06680 // AT3G53260 // AT3G02125 // AT3G11590 // AT3G17860 // AT4G14850 // AT5G06700 // AT1G57820 // AT4G13250 // AT2G32650 // AT1G28230 // AT5G19855 // AT4G36500 // AT2G40720 // AT4G37460 // AT1G30620 // AT5G46280 // AT5G13290 // AT5G10920 // AT3G47490 // AT4G01883 // AT3G06660 // AT4G30830 // AT3G07360 // AT5G16490 // AT5G45930 // AT3G22370 // AT1G54840 // AT5G48360 // AT3G55130 // AT2G42600 // AT5G04840 // AT3G25110 // AT5G41100 // AT2G36750 // AT3G25660 // AT1G53380 // AT3G13530 // AT4G13550 // AT1G05385 // AT5G48880 // AT5G08790 // AT5G52970 // AT4G18260 // AT4G36030 // AT3G21290 // AT2G22880 // AT3G11030 // AT1G32990 // AT2G44060 // AT3G53880 // AT5G46780 // AT3G12750 // AT2G17265 // AT1G70490 // AT3G43960 // AT3G07568 // AT1G18300 // AT2G42920 // AT3G01160 // AT3G55630 // AT5G05550 // AT5G22300 // AT5G53570 // AT5G40030 // AT5G03530 // AT4G36730 // AT4G32460 // AT4G14090 // AT1G08900 // AT2G11910 // AT4G04220 // AT1G27100 // AT2G35930 // AT1G63520 // AT1G69200 // AT3G09300 // AT1G67080 // AT5G05630 // AT5G60730 // AT3G30340 // AT3G48700 // AT3G49240 // AT3G20230 // AT1G16010 // AT1G34355 // AT1G48880 // AT3G57190 // AT5G54930 // AT3G52450 // AT5G40850 // AT3G46740 // AT5G15090 // AT1G06650 // AT1G64190 // AT2G44980 // AT1G06550 // AT5G64150 // AT5G61040 // AT1G65710 // AT4G16700 // AT1G16300 // AT3G53350 // AT2G35410 // AT5G65630 // AT1G27400 // AT2G41130 // AT2G44040 // AT3G16510 // AT4G31805 // AT2G20710 // AT3G51220 // AT5G28030 // AT4G24380 // AT3G14330 // AT5G25940 // AT1G71450 // AT5G58000 // AT5G17200 // AT3G14170 // AT4G14690 // AT3G11170 // AT5G14660 // AT1G33810 // AT5G54010 // AT4G18750 // AT5G48030 // AT2G38290 // AT5G63790 // AT3G18680 // AT4G35000 // AT1G55265 // AT2G38060 // AT5G58070 // AT1G55140 // AT3G25730 // AT4G03190 // AT1G63680 // AT3G17170 // AT3G16180 // AT5G19210 // AT1G70000 // AT1G78580 // AT4G20050 // AT2G44640 // AT5G17330 // AT5G42800 // AT1G30220 // AT2G34210 // AT4G35070 // AT4G18520 // AT3G56090 // AT1G24020 // AT1G74100 // AT5G39850 // AT4G38495 // AT4G38020 // AT5G60200 // AT4G03100 // AT1G28480 // AT3G12320 // AT3G47090 // AT1G74240 // AT5G59480 // AT4G02130 // AT4G29460 // AT3G15890 // AT1G59910 // AT3G62220 // AT2G01170 // AT1G50600 // AT3G19380 // AT3G25250 // AT5G59550 // AT1G28130 // AT3G53700 // AT3G02720 // AT1G61260 // AT1G08540 // AT3G16770 // AT3G57550 // AT1G09620 // AT5G38510 // AT5G22340 // AT1G77405 // AT3G22760 // AT5G52090 // AT1G50590 // AT2G39660 // AT5G23340 // AT1G15430 // AT2G31410 // AT3G21760 // AT5G47910 // AT1G79530 // AT4G15530 // AT2G36885 // AT2G25060 // AT4G32295 // AT5G08540 // AT5G10910 // AT1G71140 // AT2G24180 // AT4G01730 // AT4G33270 // AT3G01750 // AT3G61415 // AT1G07410 // AT5G08010 // AT2G02040 // AT1G78010 // AT3G53250 // AT5G45100 // AT5G64940 // AT5G20930 // AT5G55830 // AT3G30280 // AT5G67300 // AT5G51100 // AT1G49510 // AT2G40140 // AT5G16140 // AT2G32520 // AT1G62050 // AT2G32480 // AT4G31550 // AT5G45580 // AT5G17660 // AT4G39910 // AT3G60260 // AT2G17280 // AT3G56880 // AT2G34860 // AT3G46100 // AT3G08720 // AT5G65410 // AT1G28680 // AT3G15210 // AT2G44440 // AT3G27300 // AT3G53530 // AT5G24660 // AT5G35970 // AT2G42910 // AT1G05540 // AT1G07250 // AT3G25600 // AT2G38090 // AT3G43910 // AT4G27600 // AT5G18540 // AT2G38470 // AT2G46330 // AT2G16900 // AT1G16790 // AT3G62260 // AT3G54090 // AT5G09760 // AT5G41220 // AT5G51600 // AT5G58990 // AT1G03475 // AT5G07860 // AT4G25540 // AT2G33360 // AT1G26770 // AT2G18940 // AT4G13010 // AT5G20110 // AT3G16910 // AT2G30490 // AT4G08210 // AT5G20050 // AT1G67480 // AT2G17110 // AT2G04030 // AT2G45340 // AT4G10040 // AT4G18880 // AT3G28830 // AT3G03030 // AT3G02870 // AT5G66860 // AT5G49480 // AT5G49330 // AT3G49780 // AT3G62720 // AT5G64640 // AT5G57345 // AT5G09930 // AT3G24255 // AT3G02840 // AT4G17090 // AT1G18590 // AT2G32590 // AT3G46320 // AT1G27730 // AT2G44830 // AT4G12320 // AT3G49650 // AT3G60320 // AT3G57830 // AT1G51680 // AT5G43880 // AT2G45440 // AT1G71697 // AT1G09200 // AT5G65920 // AT2G22870 // AT5G09590 // AT3G07090 // AT4G30550 // AT4G27830 // AT5G65350 // AT2G41680 // AT5G46740 // AT4G13820 // AT2G28310 // AT4G00950 // AT4G34560 // AT3G62030 // AT1G66160 // AT4G15280 // AT4G21820 // AT4G38060 // AT5G52882 // AT5G13810 // AT1G64810 // AT4G20360 // AT1G67440 // AT5G54110 // AT3G13860 // AT5G05190 // AT1G32120 // AT3G17360 // AT1G43670 // AT4G33680 // AT5G63780 // AT2G01290 // AT5G50915 // AT5G59540 // AT1G72050 // AT4G23180 // AT5G65510 // AT1G24330 // AT1G78180 // AT2G01510 // AT2G24570 // AT1G77660 // AT3G21750 // AT1G72290 // AT3G51710 // AT3G14920 // AT1G68620 // AT5G17710 // AT5G52950 // AT3G28860 // AT5G16550 // AT5G18370 // AT5G15190 // AT5G19750 // AT2G30040 // AT5G53420 // AT1G53450 // AT4G23880 // AT2G45300 // AT5G20150 // AT2G38230 // AT2G39730 // AT1G77240 // AT5G15450 // AT4G38480 // AT5G14200 // AT1G67560 // AT4G34660 // AT2G40000 // AT1G59740 // AT3G17510 // AT2G07690 // AT4G14220 // AT3G16710 // AT3G57530 // AT5G64170 // AT5G20720 // AT1G12520 // AT1G19210 // AT3G53450 // AT3G54610 // AT1G71490 // AT3G04380 // AT3G61920 // AT1G26540 // AT5G13200 // AT1G03600 // AT1G23140 // AT2G45400 // AT2G46800 // AT3G15810 // AT5G01600 // AT5G34940 // AT3G19710 // AT1G68810 // AT4G15480 // AT5G56090 // AT1G09950 // AT4G31780 // AT1G26180 // AT5G14550 // AT5G04130 // AT5G24760 // AT2G43110 // AT2G37040 // AT3G17800 // AT2G01110 // AT2G41790 // AT5G19875 // AT5G20130 // AT1G61215 // AT2G36800 // AT2G28000 // AT1G64980 // AT2G03240 // AT3G18870 // AT1G68670 // AT4G27940 // AT5G08000 // AT4G21070 // AT5G26742 // AT3G49560 // AT3G13190 // AT4G05010 // AT1G78630 // AT4G11810 // AT1G71930 // AT2G18193 // AT3G03300 // AT1G75150 // AT4G13200 // AT4G00500 // AT5G10750 // AT1G10960 // AT3G52870 // AT4G09730 // AT3G46660 // AT2G01830 // AT3G06730 // AT4G30960 // AT3G53110 // AT5G24380 // AT4G30840 // AT3G01410 // AT5G57180 // AT1G09070 // AT1G53170 // AT1G29200 // AT2G16430 // AT2G30320 // AT3G18660 // AT1G45230 // AT3G12670 // AT4G34230 // AT1G02970 // AT5G07070 // AT1G23840 // AT4G34050 // AT5G05270 // AT5G11270 // AT5G57670 // AT5G17050 // AT1G58280 // AT4G04610 // AT3G45900 // AT2G22360 // AT2G34920 // AT4G04750 // AT5G16690 // AT2G21300 // AT5G03510 // AT1G15280 // AT5G08180 // AT3G27200 // AT2G03750 // AT1G79410 // AT1G76900 // AT4G30350 // AT2G45680 // AT2G34650 // AT5G58370 </t>
  </si>
  <si>
    <t xml:space="preserve">// AT5G44790 // AT5G64660 // AT5G06710 // AT4G11660 // AT2G40890 // AT3G47520 // AT3G22530 // AT3G03030 // AT2G20140 // AT5G12870 // AT5G42050 // AT4G29090 // AT5G40080 // AT5G66320 // AT1G18740 // AT3G46720 // AT1G68430 // AT3G15530 // AT1G08630 // AT2G35350 // AT4G39790 // AT2G32950 // AT1G63470 // AT2G17033 // AT1G21450 // AT1G72530 // AT2G46200 // AT5G58784 // AT1G33720 // AT1G15410 // AT1G51710 // AT5G48655 // AT3G22740 // AT5G48220 // AT5G21960 // AT2G37600 // AT5G57320 // AT3G20240 // AT2G43120 // AT5G62960 // AT2G15290 // AT1G07890 // AT5G58800 // AT5G26600 // AT3G02040 // AT3G56650 // AT5G14040 // AT2G19870 // AT4G13410 // AT1G51700 // AT1G62180 // AT4G16580 // AT5G50900 // AT4G20820 // AT1G10350 // AT4G17520 // AT5G26780 // AT5G01410 // AT1G02400 // AT3G26280 // AT4G26950 // AT1G12630 // AT3G27570 // AT2G29500 // AT2G42200 // AT2G27490 // AT4G33950 // AT4G27310 // AT5G66620 // AT1G18400 // AT5G13110 // AT5G58250 // AT2G47460 // AT4G30350 // AT2G31400 // AT3G09650 // AT4G04650 // AT5G16260 // AT3G51870 // AT4G34020 // AT5G02030 // AT3G54180 // AT3G55580 // AT5G43310 // AT5G03330 // AT5G51440 // AT4G27030 // AT5G18670 // AT1G78080 // AT5G66750 // AT1G53450 // AT5G17220 // AT3G18730 // AT5G58430 // AT4G34650 // AT5G64060 // AT5G48470 // AT5G20635 // AT5G02250 // AT3G19000 // AT5G05240 // AT3G24520 // AT1G12550 // AT5G44110 // AT1G03610 // AT3G45830 // AT5G55510 // AT4G19060 // AT3G48690 // AT2G26200 // AT5G14760 // AT5G07920 // AT4G25910 // AT2G33430 // AT2G46810 // AT3G48100 // AT1G19490 // AT2G21860 // AT1G76680 // AT5G24800 // AT2G39795 // AT5G38530 // AT4G26500 // AT4G15490 // AT5G20980 // AT5G24770 // AT4G01270 // AT1G09940 // AT1G65580 // AT1G26190 // AT1G08340 // AT1G53240 // AT4G33350 // AT5G08640 // AT1G05690 // AT1G62660 // AT5G08560 // AT4G24240 // AT1G73140 // AT4G37750 // AT2G15820 // AT4G04020 // AT1G19860 // AT3G53900 // AT4G02150 // AT3G02820 // AT4G38560 // AT5G13120 // AT5G63320 // AT4G12980 // AT5G59820 // AT1G08110 // AT1G72140 // AT5G20850 // AT5G23310 // AT5G55125 // AT3G50830 // AT3G20680 // AT5G13420 // AT5G62520 // AT5G13930 // AT1G71460 // AT2G36900 // AT5G63420 // AT2G42960 // AT3G07930 // AT3G08740 // AT1G05230 // AT3G27320 // AT5G54160 // AT5G46830 // AT2G39855 // AT5G37150 // AT4G34138 // AT2G29550 // AT3G28900 // AT2G39670 // AT5G53740 // AT5G05410 // AT1G57610 // AT4G27360 // AT1G48870 // AT1G18450 // AT5G22020 // AT1G80840 // AT5G05200 // AT1G24530 // AT1G75510 // AT1G70740 // AT3G46600 // AT5G54600 // AT2G31955 // AT4G19020 // AT1G09290 // AT1G79180 // AT4G25810 // AT1G02270 // AT5G24320 // AT2G46420 // AT5G64240 // AT5G54180 // AT3G18950 // AT1G60960 // AT1G09900 // AT5G51010 // AT1G49350 // AT3G25480 // AT2G34780 // AT4G34960 // AT1G47480 // AT5G17010 // AT5G04340 // AT1G22410 // AT2G26550 // AT4G00335 // AT3G27060 // AT4G01650 // AT3G15930 // AT1G19210 // AT2G33400 // AT1G75950 // AT3G48020 // AT1G16290 // AT5G24840 // AT4G22880 // AT4G15130 // AT5G48310 // AT1G65560 // AT1G05570 // AT1G06680 // AT3G53260 // AT3G02125 // AT3G17860 // AT4G14850 // AT5G06700 // AT1G57820 // AT4G13250 // AT2G32650 // AT1G28230 // AT5G19855 // AT4G36500 // AT2G40720 // AT4G37460 // AT1G30620 // AT5G46280 // AT5G10920 // AT3G47490 // AT4G01883 // AT3G06660 // AT4G30830 // AT3G07360 // AT5G16490 // AT5G45930 // AT3G22370 // AT1G54840 // AT5G48360 // AT3G55130 // AT2G42600 // AT5G04840 // AT3G25110 // AT5G41100 // AT2G36750 // AT3G25660 // AT1G53380 // AT3G13530 // AT4G13550 // AT1G05385 // AT5G48880 // AT5G08790 // AT5G52970 // AT4G18260 // AT4G36030 // AT3G21290 // AT2G22880 // AT3G11030 // AT1G32990 // AT2G44060 // AT3G53880 // AT5G46780 // AT2G17265 // AT1G70490 // AT3G07568 // AT1G18300 // AT2G42920 // AT3G01160 // AT5G05550 // AT5G53570 // AT5G40030 // AT5G03530 // AT4G36730 // AT4G14090 // AT2G11910 // AT1G27100 // AT2G35930 // AT1G63520 // AT1G69200 // AT3G09300 // AT1G67080 // AT2G31410 // AT5G60730 // AT3G48700 // AT3G49240 // AT3G20230 // AT1G16010 // AT1G34355 // AT1G48880 // AT3G57190 // AT5G54930 // AT3G52450 // AT5G40850 // AT3G46740 // AT5G15090 // AT1G06650 // AT1G64190 // AT2G44980 // AT1G06550 // AT5G64150 // AT5G61040 // AT1G65710 // AT4G16700 // AT1G16300 // AT3G53350 // AT2G35410 // AT5G65630 // AT1G27400 // AT2G41130 // AT2G44040 // AT3G16510 // AT4G31805 // AT2G20710 // AT3G51220 // AT5G28030 // AT4G24380 // AT3G14330 // AT5G25940 // AT1G71450 // AT5G58000 // AT5G10490 // AT3G14170 // AT4G14690 // AT3G11170 // AT5G14660 // AT1G33810 // AT5G54010 // AT4G18750 // AT5G48030 // AT2G38290 // AT5G63790 // AT3G18680 // AT4G35000 // AT1G55265 // AT2G38060 // AT5G58070 // AT1G55140 // AT3G25730 // AT4G03190 // AT1G63680 // AT3G17170 // AT3G17510 // AT5G19210 // AT1G70000 // AT1G78580 // AT2G44640 // AT5G17330 // AT5G42800 // AT2G34210 // AT4G35070 // AT4G18520 // AT3G56090 // AT1G24020 // AT1G74100 // AT4G38495 // AT4G38020 // AT5G60200 // AT4G03100 // AT1G28480 // AT3G12320 // AT3G47090 // AT1G74240 // AT5G59480 // AT4G02130 // AT4G29460 // AT3G55630 // AT1G59910 // AT3G62220 // AT2G01170 // AT1G50600 // AT3G19380 // AT3G25250 // AT5G59550 // AT1G28130 // AT3G53700 // AT3G02720 // AT1G61260 // AT1G08540 // AT3G16770 // AT3G57550 // AT1G09620 // AT5G38510 // AT5G22340 // AT1G77405 // AT3G22760 // AT5G52090 // AT1G50590 // AT2G39660 // AT5G23340 // AT1G15430 // AT3G21760 // AT5G47910 // AT1G79530 // AT4G15530 // AT2G36885 // AT4G32295 // AT5G08540 // AT5G10910 // AT1G71140 // AT2G24180 // AT4G01730 // AT4G33270 // AT3G01750 // AT3G61415 // AT1G07410 // AT5G08010 // AT2G02040 // AT1G78010 // AT3G53250 // AT5G45100 // AT5G64940 // AT5G20930 // AT3G30280 // AT5G67300 // AT5G51100 // AT1G49510 // AT2G40140 // AT5G16140 // AT2G32520 // AT1G62050 // AT2G32480 // AT4G31550 // AT5G45580 // AT5G17660 // AT4G39910 // AT3G60260 // AT2G17280 // AT3G56880 // AT2G34860 // AT3G46100 // AT3G08720 // AT5G65410 // AT1G28680 // AT3G15210 // AT2G44440 // AT3G27300 // AT3G53530 // AT5G24660 // AT5G35970 // AT2G42910 // AT1G05540 // AT1G07250 // AT3G25600 // AT2G38090 // AT3G43910 // AT4G27600 // AT5G18540 // AT2G38470 // AT2G16900 // AT1G16790 // AT3G62260 // AT3G54090 // AT5G09760 // AT5G41220 // AT5G51600 // AT5G58990 // AT1G03475 // AT5G07860 // AT4G25540 // AT2G33360 // AT2G18940 // AT4G13010 // AT5G20110 // AT3G16910 // AT2G30490 // AT4G08210 // AT1G67480 // AT2G17110 // AT2G04030 // AT4G10040 // AT4G18880 // AT3G28830 // AT1G62300 // AT3G02870 // AT5G66860 // AT5G49480 // AT5G49330 // AT3G49780 // AT3G62720 // AT5G64640 // AT5G57345 // AT3G24255 // AT3G02840 // AT4G17090 // AT1G18590 // AT2G32590 // AT3G46320 // AT1G27730 // AT2G44830 // AT4G12320 // AT3G49650 // AT3G60320 // AT1G51680 // AT5G43880 // AT2G45440 // AT1G71697 // AT1G09200 // AT5G65920 // AT2G22870 // AT5G09590 // AT3G07090 // AT4G30550 // AT4G27830 // AT5G65350 // AT2G41680 // AT5G46740 // AT5G39850 // AT2G28310 // AT4G00950 // AT4G34560 // AT3G62030 // AT1G66160 // AT4G15280 // AT4G21820 // AT4G38060 // AT5G13810 // AT1G64810 // AT4G20360 // AT1G67440 // AT5G54110 // AT3G13860 // AT5G05190 // AT1G32120 // AT3G17360 // AT1G43670 // AT4G33680 // AT5G63780 // AT2G01290 // AT5G50915 // AT5G59540 // AT1G72050 // AT5G65510 // AT1G24330 // AT1G78180 // AT2G01510 // AT2G24570 // AT1G77660 // AT3G21750 // AT1G72290 // AT3G14920 // AT1G68620 // AT5G17710 // AT5G52950 // AT5G16550 // AT5G18370 // AT5G15190 // AT5G19750 // AT2G30040 // AT5G53420 // AT4G23880 // AT2G45300 // AT5G20150 // AT2G38230 // AT2G39730 // AT1G77240 // AT5G15450 // AT4G38480 // AT5G14200 // AT1G67560 // AT4G34660 // AT2G40000 // AT3G24770 // AT2G07690 // AT4G14220 // AT3G16710 // AT3G57530 // AT5G64170 // AT5G20720 // AT1G12520 // AT3G53450 // AT3G54610 // AT1G71490 // AT3G04380 // AT3G61920 // AT1G26540 // AT5G13200 // AT1G03600 // AT1G23140 // AT2G45400 // AT2G46800 // AT3G15810 // AT5G01600 // AT5G34940 // AT3G19710 // AT1G68810 // AT4G15480 // AT5G56090 // AT1G09950 // AT4G31780 // AT1G26180 // AT5G14550 // AT5G04130 // AT5G24760 // AT2G43110 // AT2G37040 // AT3G17800 // AT2G01110 // AT2G41790 // AT5G19875 // AT5G20130 // AT1G61215 // AT2G36800 // AT2G28000 // AT1G64980 // AT2G03240 // AT3G18870 // AT1G68670 // AT4G27940 // AT4G21070 // AT5G26742 // AT3G49560 // AT3G13190 // AT4G05010 // AT1G78630 // AT4G11810 // AT1G71930 // AT2G18193 // AT3G03300 // AT1G75150 // AT4G13200 // AT5G10750 // AT1G10960 // AT3G52870 // AT4G09730 // AT3G46660 // AT2G01830 // AT3G06730 // AT4G30960 // AT3G53110 // AT4G30840 // AT3G01410 // AT5G57180 // AT1G09070 // AT1G53170 // AT1G29200 // AT2G16430 // AT2G30320 // AT3G18660 // AT1G45230 // AT3G12670 // AT4G34230 // AT1G02970 // AT5G07070 // AT1G23840 // AT5G05270 // AT5G11270 // AT5G57670 // AT5G17050 // AT1G58280 // AT4G04610 // AT3G45900 // AT2G22360 // AT2G34920 // AT3G06030 // AT5G16690 // AT2G21300 // AT5G03510 // AT1G15280 // AT5G08180 // AT2G03750 // AT1G79410 // AT1G76900 // AT4G34050 // AT2G45680 // AT2G34650 // AT5G58370 </t>
  </si>
  <si>
    <t xml:space="preserve">// AT5G44790 // AT5G64660 // AT5G06710 // AT4G11660 // AT2G40890 // AT3G47520 // AT3G22530 // AT3G03030 // AT2G20140 // AT5G12870 // AT5G42050 // AT4G29090 // AT5G40080 // AT5G66320 // AT1G18740 // AT3G46720 // AT1G68430 // AT3G15530 // AT1G08630 // AT2G35350 // AT4G39790 // AT2G32950 // AT1G63470 // AT2G17033 // AT1G21450 // AT1G72530 // AT2G46200 // AT5G58784 // AT1G33720 // AT1G15410 // AT1G51710 // AT5G48655 // AT3G22740 // AT5G48220 // AT5G21960 // AT2G37600 // AT5G57320 // AT3G20240 // AT2G43120 // AT5G62960 // AT2G15290 // AT1G07890 // AT5G58800 // AT5G26600 // AT3G02040 // AT3G56650 // AT5G14040 // AT2G19870 // AT4G13410 // AT1G51700 // AT1G62180 // AT4G16580 // AT5G50900 // AT4G20820 // AT1G10350 // AT4G17520 // AT5G26780 // AT5G01410 // AT1G02400 // AT3G26280 // AT4G26950 // AT1G12630 // AT3G27570 // AT2G29500 // AT2G42200 // AT2G27490 // AT4G33950 // AT4G27310 // AT5G66620 // AT1G18400 // AT5G13110 // AT5G58250 // AT2G47460 // AT4G30350 // AT2G31400 // AT3G09650 // AT4G04650 // AT5G16260 // AT3G51870 // AT4G34020 // AT5G02030 // AT3G54180 // AT3G55580 // AT5G43310 // AT5G03330 // AT5G51440 // AT4G27030 // AT5G18670 // AT1G78080 // AT5G66750 // AT1G53450 // AT5G17220 // AT3G18730 // AT5G58430 // AT4G34650 // AT5G64060 // AT5G48470 // AT5G20635 // AT5G02250 // AT3G19000 // AT5G05240 // AT3G24520 // AT1G12550 // AT5G44110 // AT1G03610 // AT3G45830 // AT5G55510 // AT4G19060 // AT3G48690 // AT2G26200 // AT5G14760 // AT5G07920 // AT4G25910 // AT2G33430 // AT2G46810 // AT3G48100 // AT1G19490 // AT2G21860 // AT1G76680 // AT5G24800 // AT2G39795 // AT5G38530 // AT4G26500 // AT4G15490 // AT5G20980 // AT5G24770 // AT4G01270 // AT1G09940 // AT1G65580 // AT1G26190 // AT1G08340 // AT1G53240 // AT4G33350 // AT5G08640 // AT1G05690 // AT1G62660 // AT5G08560 // AT4G24240 // AT1G73140 // AT4G37750 // AT2G15820 // AT4G04020 // AT1G19860 // AT3G53900 // AT4G02150 // AT3G02820 // AT4G38560 // AT5G13120 // AT5G63320 // AT4G12980 // AT5G59820 // AT1G08110 // AT1G72140 // AT5G20850 // AT5G23310 // AT5G55125 // AT3G50830 // AT3G20680 // AT5G13420 // AT5G62520 // AT5G13930 // AT1G71460 // AT2G36900 // AT5G63420 // AT2G42960 // AT3G07930 // AT3G08740 // AT1G05230 // AT3G27320 // AT5G54160 // AT5G46830 // AT2G39855 // AT5G37150 // AT4G34138 // AT2G29550 // AT3G28900 // AT2G39670 // AT5G53740 // AT5G05410 // AT1G57610 // AT4G27360 // AT1G48870 // AT1G18450 // AT5G22020 // AT1G80840 // AT5G05200 // AT1G24530 // AT1G75510 // AT1G70740 // AT3G46600 // AT5G54600 // AT2G31955 // AT4G19020 // AT1G09290 // AT1G79180 // AT4G25810 // AT1G02270 // AT5G24320 // AT2G46420 // AT5G64240 // AT5G54180 // AT3G18950 // AT1G60960 // AT1G09900 // AT5G51010 // AT1G49350 // AT3G25480 // AT2G34780 // AT4G34960 // AT1G47480 // AT5G17010 // AT5G04340 // AT1G22410 // AT2G26550 // AT4G00335 // AT3G27060 // AT4G01650 // AT3G15930 // AT1G19210 // AT2G33400 // AT1G75950 // AT3G48020 // AT1G16290 // AT5G24840 // AT4G22880 // AT4G15130 // AT5G48310 // AT1G65560 // AT1G05570 // AT1G06680 // AT3G53260 // AT3G02125 // AT3G17860 // AT4G14850 // AT5G06700 // AT1G57820 // AT4G13250 // AT2G32650 // AT1G28230 // AT5G19855 // AT4G36500 // AT2G40720 // AT4G37460 // AT1G30620 // AT5G46280 // AT5G10920 // AT3G47490 // AT4G01883 // AT3G06660 // AT4G30830 // AT3G07360 // AT5G16490 // AT5G45930 // AT3G22370 // AT1G54840 // AT5G48360 // AT3G55130 // AT2G42600 // AT5G04840 // AT3G25110 // AT5G41100 // AT2G36750 // AT3G25660 // AT1G53380 // AT3G13530 // AT4G13550 // AT1G05385 // AT5G48880 // AT5G08790 // AT5G52970 // AT4G18260 // AT4G36030 // AT3G21290 // AT2G22880 // AT3G11030 // AT1G32990 // AT2G44060 // AT3G53880 // AT5G46780 // AT2G17265 // AT1G70490 // AT3G07568 // AT1G18300 // AT2G42920 // AT3G01160 // AT5G05550 // AT5G53570 // AT5G40030 // AT5G03530 // AT4G36730 // AT4G14090 // AT2G11910 // AT1G27100 // AT2G35930 // AT1G63520 // AT1G69200 // AT3G09300 // AT1G67080 // AT2G31410 // AT5G60730 // AT3G48700 // AT3G49240 // AT3G20230 // AT1G16010 // AT1G34355 // AT1G48880 // AT3G57190 // AT5G54930 // AT3G52450 // AT5G40850 // AT3G46740 // AT5G15090 // AT1G06650 // AT1G64190 // AT2G44980 // AT1G06550 // AT5G64150 // AT5G61040 // AT1G65710 // AT4G16700 // AT1G16300 // AT3G53350 // AT2G35410 // AT5G65630 // AT1G27400 // AT2G41130 // AT2G44040 // AT3G16510 // AT4G31805 // AT2G20710 // AT3G51220 // AT5G28030 // AT4G24380 // AT3G14330 // AT5G25940 // AT1G71450 // AT5G58000 // AT5G10490 // AT3G14170 // AT4G14690 // AT3G11170 // AT5G14660 // AT1G33810 // AT5G54010 // AT4G18750 // AT5G48030 // AT2G38290 // AT5G63790 // AT3G18680 // AT4G35000 // AT1G55265 // AT2G38060 // AT5G58070 // AT1G55140 // AT3G25730 // AT4G03190 // AT1G63680 // AT3G17170 // AT3G17510 // AT5G19210 // AT1G70000 // AT1G78580 // AT2G44640 // AT5G17330 // AT5G42800 // AT2G34210 // AT4G35070 // AT4G18520 // AT3G56090 // AT1G24020 // AT1G74100 // AT4G38495 // AT4G38020 // AT5G60200 // AT4G03100 // AT1G28480 // AT3G12320 // AT3G47090 // AT1G74240 // AT5G59480 // AT4G02130 // AT4G29460 // AT3G55630 // AT1G59910 // AT3G62220 // AT2G01170 // AT1G50600 // AT3G19380 // AT3G25250 // AT5G59550 // AT1G28130 // AT3G53700 // AT3G02720 // AT1G61260 // AT1G08540 // AT3G16770 // AT3G57550 // AT1G09620 // AT5G38510 // AT5G22340 // AT1G77405 // AT3G22760 // AT5G52090 // AT1G50590 // AT2G39660 // AT5G23340 // AT1G15430 // AT3G21760 // AT5G47910 // AT1G79530 // AT4G15530 // AT2G36885 // AT4G32295 // AT5G08540 // AT5G10910 // AT1G71140 // AT2G24180 // AT4G01730 // AT4G33270 // AT3G01750 // AT3G61415 // AT1G07410 // AT5G08010 // AT2G02040 // AT1G78010 // AT3G53250 // AT5G45100 // AT5G64940 // AT5G20930 // AT3G30280 // AT5G67300 // AT5G51100 // AT1G49510 // AT2G40140 // AT5G16140 // AT2G32520 // AT1G62050 // AT2G32480 // AT4G31550 // AT5G45580 // AT5G17660 // AT4G39910 // AT3G60260 // AT2G17280 // AT3G56880 // AT2G34860 // AT3G46100 // AT3G08720 // AT5G65410 // AT1G28680 // AT3G15210 // AT2G44440 // AT3G27300 // AT3G53530 // AT5G24660 // AT5G35970 // AT2G42910 // AT1G05540 // AT1G07250 // AT3G25600 // AT2G38090 // AT3G43910 // AT4G27600 // AT5G18540 // AT2G38470 // AT2G16900 // AT1G16790 // AT3G62260 // AT3G54090 // AT5G09760 // AT5G41220 // AT5G51600 // AT5G58990 // AT1G03475 // AT5G07860 // AT4G25540 // AT2G33360 // AT2G18940 // AT4G13010 // AT5G20110 // AT3G16910 // AT2G30490 // AT4G08210 // AT1G67480 // AT2G17110 // AT2G04030 // AT4G10040 // AT4G18880 // AT3G28830 // AT1G62300 // AT3G02870 // AT5G66860 // AT5G49480 // AT5G49330 // AT3G49780 // AT3G62720 // AT5G64640 // AT5G57345 // AT3G24255 // AT3G02840 // AT4G17090 // AT1G18590 // AT2G32590 // AT3G46320 // AT1G27730 // AT2G44830 // AT4G12320 // AT3G49650 // AT3G60320 // AT1G51680 // AT5G43880 // AT2G45440 // AT1G71697 // AT1G09200 // AT5G65920 // AT2G22870 // AT5G09590 // AT3G07090 // AT4G30550 // AT4G27830 // AT5G65350 // AT2G41680 // AT5G46740 // AT5G39850 // AT2G28310 // AT4G00950 // AT4G34560 // AT3G62030 // AT1G66160 // AT4G15280 // AT4G21820 // AT4G38060 // AT5G13810 // AT1G64810 // AT4G20360 // AT1G67440 // AT5G54110 // AT3G13860 // AT5G05190 // AT1G32120 // AT3G17360 // AT1G43670 // AT4G33680 // AT5G63780 // AT2G01290 // AT5G50915 // AT5G59540 // AT1G72050 // AT5G65510 // AT1G24330 // AT1G78180 // AT2G01510 // AT2G24570 // AT1G77660 // AT3G21750 // AT1G72290 // AT3G14920 // AT1G68620 // AT5G17710 // AT5G52950 // AT5G16550 // AT5G18370 // AT5G15190 // AT5G19750 // AT2G30040 // AT5G53420 // AT4G23880 // AT2G45300 // AT5G20150 // AT2G38230 // AT2G39730 // AT1G77240 // AT5G15450 // AT4G38480 // AT5G14200 // AT1G67560 // AT4G34660 // AT2G40000 // AT3G24770 // AT2G07690 // AT4G14220 // AT3G16710 // AT3G57530 // AT5G64170 // AT5G20720 // AT1G12520 // AT3G53450 // AT3G54610 // AT1G71490 // AT3G04380 // AT3G61920 // AT1G26540 // AT5G13200 // AT1G03600 // AT1G23140 // AT2G45400 // AT2G46800 // AT3G15810 // AT5G01600 // AT5G34940 // AT3G19710 // AT1G68810 // AT4G15480 // AT5G56090 // AT1G09950 // AT4G31780 // AT1G26180 // AT5G14550 // AT5G04130 // AT5G24760 // AT2G43110 // AT2G37040 // AT3G17800 // AT2G01110 // AT2G41790 // AT5G19875 // AT5G20130 // AT1G61215 // AT2G36800 // AT2G28000 // AT1G64980 // AT2G03240 // AT3G18870 // AT1G68670 // AT4G27940 // AT4G21070 // AT5G26742 // AT3G49560 // AT3G13190 // AT4G05010 // AT1G78630 // AT4G11810 // AT1G71930 // AT2G18193 // AT3G03300 // AT1G75150 // AT4G13200 // AT5G10750 // AT1G10960 // AT3G52870 // AT4G09730 // AT3G46660 // AT2G01830 // AT3G06730 // AT4G30960 // AT3G53110 // AT4G30840 // AT3G01410 // AT5G57180 // AT1G09070 // AT1G53170 // AT1G29200 // AT2G16430 // AT2G30320 // AT3G18660 // AT1G45230 // AT3G12670 // AT4G34230 // AT1G02970 // AT1G23840 // AT5G05270 // AT5G11270 // AT5G57670 // AT5G17050 // AT1G58280 // AT4G04610 // AT3G45900 // AT2G22360 // AT2G34920 // AT3G06030 // AT5G16690 // AT2G21300 // AT5G03510 // AT1G15280 // AT5G08180 // AT2G03750 // AT1G79410 // AT1G76900 // AT4G34050 // AT2G45680 // AT2G34650 // AT5G58370 </t>
  </si>
  <si>
    <t xml:space="preserve">// AT5G44790 // AT5G06710 // AT4G11660 // AT2G40890 // AT3G47520 // AT3G22530 // AT3G03030 // AT2G20140 // AT5G12870 // AT5G42050 // AT4G29090 // AT5G40080 // AT5G66320 // AT1G18740 // AT3G46720 // AT1G68430 // AT5G66750 // AT2G35350 // AT4G39790 // AT2G32950 // AT1G63470 // AT2G17033 // AT1G21450 // AT1G72530 // AT2G46200 // AT5G58784 // AT1G33720 // AT1G15410 // AT1G51710 // AT5G48655 // AT5G48220 // AT5G21960 // AT2G37600 // AT5G57320 // AT3G20240 // AT2G43120 // AT5G62960 // AT2G15290 // AT1G07890 // AT5G26600 // AT3G02040 // AT3G56650 // AT5G14040 // AT2G19870 // AT4G13410 // AT1G51700 // AT1G62180 // AT4G16580 // AT4G20820 // AT4G17520 // AT5G26780 // AT3G26280 // AT4G26950 // AT1G12630 // AT2G42200 // AT2G27490 // AT4G33950 // AT4G27310 // AT1G18400 // AT5G13110 // AT5G58250 // AT2G47460 // AT2G31400 // AT3G09650 // AT4G04650 // AT5G16260 // AT3G51870 // AT4G34020 // AT5G02030 // AT3G54180 // AT3G55580 // AT5G43310 // AT5G03330 // AT5G51440 // AT4G27030 // AT5G18670 // AT1G78080 // AT1G53450 // AT5G17220 // AT3G18730 // AT5G58430 // AT4G34650 // AT5G64060 // AT5G48470 // AT5G20635 // AT5G02250 // AT5G05240 // AT3G24520 // AT1G03610 // AT3G45830 // AT5G55510 // AT4G19060 // AT3G48690 // AT2G26200 // AT5G14760 // AT4G25910 // AT2G33430 // AT2G46810 // AT3G48100 // AT1G19490 // AT2G21860 // AT5G17010 // AT5G24800 // AT2G39795 // AT5G38530 // AT4G26500 // AT4G15490 // AT5G20980 // AT5G24770 // AT1G09940 // AT1G65580 // AT1G26190 // AT1G53240 // AT4G33350 // AT5G08640 // AT1G05690 // AT1G62660 // AT4G24240 // AT1G73140 // AT4G37750 // AT2G15820 // AT4G04020 // AT1G19860 // AT3G53900 // AT4G02150 // AT3G02820 // AT4G38560 // AT5G13120 // AT5G63320 // AT4G12980 // AT5G59820 // AT1G08110 // AT1G72140 // AT5G20850 // AT5G23310 // AT5G55125 // AT3G50830 // AT3G20680 // AT5G13420 // AT5G62520 // AT5G13930 // AT2G41790 // AT1G71460 // AT2G36900 // AT5G63420 // AT2G42960 // AT3G07930 // AT3G08740 // AT1G05230 // AT3G27320 // AT5G54160 // AT5G46830 // AT2G39855 // AT5G37150 // AT4G34138 // AT2G29550 // AT3G28900 // AT5G53740 // AT5G05410 // AT1G57610 // AT4G27360 // AT1G48870 // AT1G18450 // AT5G22020 // AT1G80840 // AT5G05200 // AT1G75510 // AT1G70740 // AT3G46600 // AT5G54600 // AT2G31955 // AT4G19020 // AT1G09290 // AT1G79180 // AT4G25810 // AT1G02270 // AT5G64240 // AT5G54180 // AT3G18950 // AT1G60960 // AT1G09900 // AT5G51010 // AT3G25480 // AT4G34960 // AT1G47480 // AT5G04340 // AT1G22410 // AT2G26550 // AT4G00335 // AT3G27060 // AT4G01650 // AT3G15930 // AT1G19210 // AT2G33400 // AT1G75950 // AT3G48020 // AT1G16290 // AT5G24840 // AT4G15130 // AT5G48310 // AT1G02970 // AT1G06680 // AT3G02125 // AT3G17860 // AT4G14850 // AT5G06700 // AT1G57820 // AT4G13250 // AT2G32650 // AT1G28230 // AT5G19855 // AT4G36500 // AT2G40720 // AT4G37460 // AT1G30620 // AT5G46280 // AT5G10920 // AT3G47490 // AT4G01883 // AT3G06660 // AT4G30830 // AT3G07360 // AT5G16490 // AT5G45930 // AT3G22370 // AT1G54840 // AT5G48360 // AT3G55130 // AT2G42600 // AT5G04840 // AT3G25110 // AT2G36750 // AT3G25660 // AT1G53380 // AT3G13530 // AT4G13550 // AT1G05385 // AT5G48880 // AT5G08790 // AT5G52970 // AT4G18260 // AT4G36030 // AT3G21290 // AT2G22880 // AT3G11030 // AT1G32990 // AT2G44060 // AT5G46780 // AT2G17265 // AT1G70490 // AT3G07568 // AT1G18300 // AT3G09300 // AT3G01160 // AT5G05550 // AT5G53570 // AT5G40030 // AT5G03530 // AT4G36730 // AT4G14090 // AT2G11910 // AT1G27100 // AT1G63520 // AT1G69200 // AT2G42920 // AT1G67080 // AT2G31410 // AT5G60730 // AT3G48700 // AT3G49240 // AT3G20230 // AT1G16010 // AT1G34355 // AT1G48880 // AT3G57190 // AT5G54930 // AT5G40850 // AT3G46740 // AT5G15090 // AT1G64190 // AT2G44980 // AT5G64150 // AT5G61040 // AT1G65710 // AT4G16700 // AT1G16300 // AT3G53350 // AT2G35410 // AT5G65630 // AT1G27400 // AT2G41130 // AT2G44040 // AT3G16510 // AT4G31805 // AT2G20710 // AT3G51220 // AT4G24380 // AT3G14330 // AT5G25940 // AT1G71450 // AT5G58000 // AT5G10490 // AT3G14170 // AT4G14690 // AT3G11170 // AT1G33810 // AT5G54010 // AT4G18750 // AT5G48030 // AT5G63790 // AT3G18680 // AT4G35000 // AT1G55265 // AT2G38060 // AT5G58070 // AT1G55140 // AT3G25730 // AT1G63680 // AT3G17170 // AT3G17510 // AT5G19210 // AT1G70000 // AT1G78580 // AT2G44640 // AT4G03190 // AT5G42800 // AT2G34210 // AT4G35070 // AT4G18520 // AT3G56090 // AT1G24020 // AT4G38495 // AT5G60200 // AT1G28480 // AT3G12320 // AT3G47090 // AT1G74240 // AT5G59480 // AT4G02130 // AT4G29460 // AT1G59910 // AT2G01170 // AT1G50600 // AT3G25250 // AT5G59550 // AT1G28130 // AT3G53700 // AT5G14660 // AT1G61260 // AT1G08540 // AT3G16770 // AT1G09620 // AT5G38510 // AT5G22340 // AT1G77405 // AT3G22760 // AT5G52090 // AT1G50590 // AT2G39660 // AT1G15430 // AT3G21760 // AT5G47910 // AT1G79530 // AT4G15530 // AT2G36885 // AT4G32295 // AT5G08540 // AT1G71140 // AT2G24180 // AT4G01730 // AT4G33270 // AT3G61415 // AT1G07410 // AT2G02040 // AT3G53250 // AT5G64940 // AT5G20930 // AT5G67300 // AT5G51100 // AT1G49510 // AT2G40140 // AT5G16140 // AT2G32520 // AT1G62050 // AT2G32480 // AT4G31550 // AT5G45580 // AT5G17660 // AT4G39910 // AT3G56880 // AT2G34860 // AT3G46100 // AT3G08720 // AT5G65410 // AT3G15210 // AT2G44440 // AT3G27300 // AT3G53530 // AT5G24660 // AT5G35970 // AT1G05540 // AT1G07250 // AT3G25600 // AT2G38090 // AT3G43910 // AT4G27600 // AT5G18540 // AT2G38470 // AT2G16900 // AT1G16790 // AT3G62260 // AT3G54090 // AT5G09760 // AT5G41220 // AT5G51600 // AT5G58990 // AT1G03475 // AT4G25540 // AT2G33360 // AT2G18940 // AT4G13010 // AT5G20110 // AT3G16910 // AT2G30490 // AT4G08210 // AT2G46420 // AT2G17110 // AT2G04030 // AT4G10040 // AT4G18880 // AT3G28830 // AT1G62300 // AT5G66860 // AT5G49330 // AT3G49780 // AT3G62720 // AT5G64640 // AT5G57345 // AT3G24255 // AT3G02840 // AT4G17090 // AT2G32590 // AT3G46320 // AT2G44830 // AT4G12320 // AT3G49650 // AT3G60320 // AT1G51680 // AT5G43880 // AT2G45440 // AT1G09200 // AT5G09590 // AT3G07090 // AT4G27830 // AT5G65350 // AT2G41680 // AT5G46740 // AT5G39850 // AT2G28310 // AT4G00950 // AT4G34560 // AT3G62030 // AT4G15280 // AT4G21820 // AT4G38060 // AT5G13810 // AT1G64810 // AT4G20360 // AT1G67440 // AT5G54110 // AT3G13860 // AT5G05190 // AT1G32120 // AT3G17360 // AT1G43670 // AT4G33680 // AT5G63780 // AT5G50915 // AT1G72050 // AT5G65510 // AT1G24330 // AT1G78180 // AT2G01510 // AT2G24570 // AT1G77660 // AT1G72290 // AT3G14920 // AT1G68620 // AT5G17710 // AT5G52950 // AT5G16550 // AT5G15190 // AT5G19750 // AT2G30040 // AT5G53420 // AT4G23880 // AT2G45300 // AT5G20150 // AT2G38230 // AT2G39730 // AT1G77240 // AT5G15450 // AT4G38480 // AT5G14200 // AT1G67560 // AT4G34660 // AT2G40000 // AT3G24770 // AT2G07690 // AT4G14220 // AT3G16710 // AT3G57530 // AT5G64170 // AT5G20720 // AT1G12520 // AT3G53450 // AT3G54610 // AT1G71490 // AT3G04380 // AT3G61920 // AT1G26540 // AT1G03600 // AT1G23140 // AT2G45400 // AT2G46800 // AT5G01600 // AT5G34940 // AT1G68810 // AT4G15480 // AT5G56090 // AT1G09950 // AT4G31780 // AT1G26180 // AT5G14550 // AT5G04130 // AT3G21750 // AT2G43110 // AT3G17800 // AT2G01110 // AT4G38020 // AT5G19875 // AT5G20130 // AT1G61215 // AT2G36800 // AT2G28000 // AT1G64980 // AT2G03240 // AT3G18870 // AT1G68670 // AT4G27940 // AT4G21070 // AT5G26742 // AT3G49560 // AT3G13190 // AT4G05010 // AT1G78630 // AT1G71930 // AT2G18193 // AT3G03300 // AT1G75150 // AT4G13200 // AT5G10750 // AT1G10960 // AT3G52870 // AT4G09730 // AT3G46660 // AT2G01830 // AT3G06730 // AT4G30960 // AT3G53110 // AT4G30840 // AT5G57180 // AT1G09070 // AT1G53170 // AT1G29200 // AT1G27730 // AT2G30320 // AT3G18660 // AT1G45230 // AT1G23840 // AT5G05270 // AT5G11270 // AT5G57670 // AT5G17050 // AT1G58280 // AT4G04610 // AT3G45900 // AT2G22360 // AT2G34920 // AT3G06030 // AT5G16690 // AT2G21300 // AT5G03510 // AT4G11810 // AT5G08180 // AT2G03750 // AT1G79410 // AT1G76900 // AT4G34050 // AT2G45680 // AT2G34650 // AT5G58370 </t>
  </si>
  <si>
    <t xml:space="preserve">// AT5G44790 // AT5G06710 // AT4G11660 // AT2G40890 // AT3G47520 // AT3G22530 // AT3G03030 // AT2G20140 // AT5G12870 // AT5G42050 // AT4G29090 // AT5G40080 // AT5G66320 // AT1G18740 // AT3G46720 // AT1G68430 // AT5G66750 // AT2G35350 // AT4G39790 // AT2G32950 // AT1G63470 // AT2G17033 // AT1G21450 // AT1G72530 // AT2G46200 // AT5G58784 // AT1G33720 // AT1G15410 // AT1G51710 // AT5G48655 // AT5G48220 // AT5G21960 // AT3G20240 // AT2G43120 // AT5G62960 // AT2G15290 // AT1G07890 // AT5G26600 // AT3G02040 // AT3G56650 // AT5G14040 // AT2G19870 // AT4G13410 // AT1G51700 // AT1G62180 // AT4G16580 // AT4G20820 // AT4G17520 // AT5G26780 // AT3G26280 // AT4G26950 // AT1G12630 // AT2G42200 // AT2G27490 // AT4G33950 // AT4G27310 // AT1G18400 // AT5G13110 // AT5G58250 // AT2G47460 // AT2G31400 // AT3G09650 // AT4G04650 // AT5G16260 // AT3G51870 // AT4G34020 // AT5G02030 // AT3G54180 // AT3G55580 // AT5G43310 // AT5G03330 // AT5G51440 // AT4G27030 // AT5G18670 // AT1G78080 // AT1G53450 // AT5G17220 // AT3G18730 // AT5G58430 // AT4G34650 // AT5G64060 // AT5G48470 // AT5G20635 // AT5G02250 // AT5G05240 // AT3G24520 // AT1G03610 // AT3G45830 // AT5G55510 // AT4G19060 // AT3G48690 // AT2G26200 // AT5G14760 // AT4G25910 // AT2G33430 // AT2G46810 // AT3G48100 // AT1G19490 // AT2G21860 // AT5G17010 // AT5G24800 // AT2G39795 // AT5G38530 // AT4G26500 // AT4G15490 // AT5G20980 // AT5G24770 // AT1G09940 // AT1G65580 // AT1G26190 // AT1G53240 // AT4G33350 // AT5G08640 // AT1G05690 // AT1G62660 // AT4G24240 // AT1G73140 // AT4G37750 // AT2G15820 // AT4G04020 // AT1G19860 // AT3G53900 // AT4G02150 // AT3G02820 // AT4G38560 // AT5G13120 // AT5G63320 // AT4G12980 // AT5G59820 // AT1G08110 // AT1G72140 // AT5G20850 // AT5G23310 // AT3G50830 // AT3G20680 // AT5G13420 // AT5G62520 // AT5G13930 // AT2G41790 // AT1G71460 // AT2G36900 // AT5G63420 // AT2G42960 // AT3G07930 // AT3G08740 // AT1G05230 // AT3G27320 // AT5G54160 // AT5G46830 // AT2G39855 // AT5G37150 // AT4G34138 // AT2G29550 // AT5G53740 // AT5G05410 // AT1G57610 // AT1G48870 // AT1G18450 // AT5G22020 // AT1G80840 // AT5G05200 // AT1G75510 // AT1G70740 // AT3G46600 // AT5G54600 // AT2G31955 // AT4G19020 // AT1G09290 // AT1G79180 // AT4G25810 // AT1G02270 // AT5G64240 // AT5G54180 // AT3G18950 // AT1G60960 // AT1G09900 // AT5G51010 // AT3G25480 // AT4G34960 // AT1G47480 // AT5G04340 // AT1G22410 // AT2G26550 // AT4G00335 // AT3G27060 // AT4G01650 // AT3G15930 // AT1G19210 // AT2G33400 // AT1G75950 // AT3G48020 // AT1G16290 // AT5G24840 // AT4G15130 // AT5G48310 // AT1G02970 // AT1G06680 // AT3G02125 // AT3G17860 // AT4G14850 // AT5G06700 // AT1G57820 // AT4G13250 // AT2G32650 // AT1G28230 // AT5G19855 // AT4G36500 // AT2G40720 // AT4G37460 // AT1G30620 // AT5G46280 // AT5G10920 // AT3G47490 // AT4G01883 // AT3G06660 // AT4G30830 // AT3G07360 // AT5G16490 // AT5G45930 // AT3G22370 // AT1G54840 // AT5G48360 // AT3G55130 // AT2G42600 // AT5G04840 // AT3G25110 // AT2G36750 // AT3G25660 // AT1G53380 // AT3G13530 // AT4G13550 // AT1G05385 // AT5G48880 // AT5G08790 // AT5G52970 // AT4G18260 // AT4G36030 // AT3G21290 // AT2G22880 // AT3G11030 // AT1G32990 // AT2G44060 // AT5G46780 // AT2G17265 // AT1G70490 // AT3G07568 // AT1G18300 // AT3G09300 // AT3G01160 // AT5G05550 // AT5G53570 // AT5G40030 // AT5G03530 // AT4G36730 // AT4G14090 // AT2G11910 // AT1G27100 // AT1G63520 // AT1G69200 // AT2G42920 // AT1G67080 // AT2G31410 // AT5G60730 // AT3G48700 // AT3G49240 // AT3G20230 // AT1G16010 // AT1G34355 // AT1G48880 // AT3G57190 // AT5G54930 // AT5G40850 // AT3G46740 // AT5G15090 // AT1G64190 // AT2G44980 // AT5G64150 // AT5G61040 // AT1G65710 // AT4G16700 // AT1G16300 // AT3G53350 // AT2G35410 // AT5G65630 // AT1G27400 // AT2G41130 // AT2G44040 // AT3G16510 // AT4G31805 // AT2G20710 // AT3G51220 // AT4G24380 // AT3G14330 // AT5G25940 // AT1G71450 // AT5G58000 // AT5G10490 // AT3G14170 // AT4G14690 // AT3G11170 // AT1G33810 // AT5G54010 // AT4G18750 // AT5G48030 // AT5G63790 // AT3G18680 // AT4G35000 // AT1G55265 // AT2G38060 // AT5G58070 // AT1G55140 // AT3G25730 // AT1G63680 // AT3G17510 // AT5G19210 // AT1G70000 // AT1G78580 // AT2G44640 // AT4G03190 // AT5G42800 // AT2G34210 // AT4G35070 // AT4G18520 // AT3G56090 // AT1G24020 // AT4G38495 // AT5G60200 // AT1G28480 // AT3G12320 // AT3G47090 // AT1G74240 // AT5G59480 // AT4G02130 // AT4G29460 // AT1G59910 // AT2G01170 // AT1G50600 // AT3G25250 // AT5G59550 // AT1G28130 // AT3G53700 // AT5G14660 // AT1G61260 // AT1G08540 // AT3G16770 // AT1G09620 // AT5G38510 // AT5G22340 // AT1G77405 // AT3G22760 // AT5G52090 // AT1G50590 // AT2G39660 // AT1G15430 // AT3G21760 // AT5G47910 // AT1G79530 // AT4G15530 // AT2G36885 // AT4G32295 // AT5G08540 // AT1G71140 // AT2G24180 // AT4G01730 // AT4G33270 // AT3G61415 // AT1G07410 // AT2G02040 // AT3G53250 // AT5G64940 // AT5G20930 // AT5G67300 // AT5G51100 // AT1G49510 // AT2G40140 // AT5G16140 // AT2G32520 // AT1G62050 // AT2G32480 // AT4G31550 // AT5G45580 // AT5G17660 // AT4G39910 // AT3G56880 // AT2G34860 // AT3G46100 // AT3G08720 // AT5G65410 // AT3G15210 // AT2G44440 // AT3G27300 // AT3G53530 // AT5G24660 // AT5G35970 // AT1G05540 // AT1G07250 // AT3G25600 // AT2G38090 // AT3G43910 // AT4G27600 // AT5G18540 // AT2G38470 // AT2G16900 // AT1G16790 // AT3G62260 // AT3G54090 // AT5G09760 // AT5G41220 // AT5G51600 // AT5G58990 // AT1G03475 // AT4G25540 // AT2G33360 // AT2G18940 // AT4G13010 // AT3G16910 // AT2G30490 // AT4G08210 // AT2G46420 // AT2G17110 // AT2G04030 // AT4G10040 // AT4G18880 // AT3G28830 // AT1G62300 // AT5G66860 // AT5G49330 // AT3G49780 // AT3G62720 // AT5G64640 // AT5G57345 // AT3G24255 // AT3G02840 // AT4G17090 // AT2G32590 // AT3G46320 // AT2G44830 // AT4G12320 // AT3G60320 // AT1G51680 // AT5G43880 // AT2G45440 // AT1G09200 // AT5G09590 // AT3G07090 // AT4G27830 // AT5G65350 // AT2G41680 // AT5G46740 // AT2G28310 // AT4G00950 // AT4G34560 // AT3G62030 // AT4G15280 // AT4G21820 // AT4G38060 // AT5G13810 // AT1G64810 // AT4G20360 // AT1G67440 // AT5G54110 // AT3G13860 // AT5G05190 // AT1G32120 // AT1G43670 // AT4G33680 // AT5G63780 // AT5G50915 // AT1G72050 // AT5G65510 // AT1G24330 // AT1G78180 // AT2G01510 // AT2G24570 // AT1G77660 // AT1G72290 // AT3G14920 // AT1G68620 // AT5G17710 // AT5G52950 // AT5G16550 // AT5G15190 // AT5G19750 // AT2G30040 // AT5G53420 // AT4G23880 // AT2G45300 // AT5G20150 // AT2G38230 // AT2G39730 // AT1G77240 // AT5G15450 // AT4G38480 // AT5G14200 // AT1G67560 // AT4G34660 // AT2G40000 // AT3G24770 // AT2G07690 // AT4G14220 // AT3G16710 // AT3G57530 // AT5G64170 // AT5G20720 // AT1G12520 // AT3G53450 // AT3G54610 // AT1G71490 // AT3G04380 // AT3G61920 // AT1G26540 // AT1G03600 // AT1G23140 // AT2G45400 // AT2G46800 // AT5G01600 // AT5G34940 // AT1G68810 // AT4G15480 // AT5G56090 // AT1G09950 // AT4G31780 // AT1G26180 // AT5G14550 // AT5G04130 // AT3G21750 // AT2G43110 // AT3G17800 // AT2G01110 // AT4G38020 // AT5G19875 // AT5G20130 // AT2G36800 // AT2G28000 // AT1G64980 // AT2G03240 // AT3G18870 // AT1G68670 // AT4G27940 // AT4G21070 // AT5G26742 // AT3G49560 // AT3G13190 // AT4G05010 // AT1G78630 // AT1G71930 // AT2G18193 // AT3G03300 // AT1G75150 // AT4G13200 // AT5G10750 // AT1G10960 // AT3G52870 // AT4G09730 // AT3G46660 // AT2G01830 // AT3G06730 // AT4G30960 // AT3G53110 // AT4G30840 // AT5G57180 // AT1G09070 // AT1G53170 // AT1G29200 // AT1G27730 // AT2G30320 // AT3G18660 // AT1G45230 // AT1G23840 // AT5G05270 // AT5G11270 // AT5G57670 // AT5G17050 // AT1G58280 // AT4G04610 // AT3G45900 // AT2G22360 // AT2G34920 // AT5G16690 // AT1G61215 // AT5G03510 // AT4G11810 // AT5G08180 // AT2G03750 // AT1G79410 // AT1G76900 // AT4G34050 // AT2G45680 // AT2G34650 // AT5G58370 </t>
  </si>
  <si>
    <t xml:space="preserve">// AT5G44790 // AT5G64660 // AT2G40890 // AT3G47520 // AT3G22530 // AT2G20140 // AT4G29090 // AT5G40080 // AT1G18740 // AT3G55580 // AT1G68430 // AT3G15530 // AT1G08630 // AT2G32950 // AT2G17033 // AT1G21450 // AT1G72530 // AT5G58784 // AT1G33720 // AT1G15410 // AT1G05540 // AT3G22740 // AT2G37600 // AT5G57320 // AT3G20240 // AT2G43120 // AT5G62960 // AT2G15290 // AT3G53530 // AT5G58800 // AT5G26600 // AT3G02040 // AT3G56650 // AT5G14040 // AT4G13410 // AT1G62180 // AT4G16580 // AT5G50900 // AT4G20820 // AT1G10350 // AT4G17520 // AT5G26780 // AT5G01410 // AT1G02400 // AT3G26280 // AT3G27570 // AT2G29500 // AT2G42200 // AT3G14170 // AT4G33950 // AT5G66620 // AT5G13110 // AT5G58250 // AT4G30350 // AT2G31400 // AT3G09650 // AT4G04650 // AT5G16260 // AT3G51870 // AT5G02030 // AT3G54180 // AT5G57180 // AT5G51440 // AT4G27030 // AT1G53450 // AT5G17220 // AT5G58430 // AT4G34650 // AT4G30550 // AT5G48470 // AT5G02250 // AT3G19000 // AT1G12550 // AT5G44110 // AT3G48690 // AT5G14760 // AT5G07920 // AT4G25910 // AT2G33430 // AT5G20130 // AT3G48100 // AT2G21860 // AT1G76680 // AT2G39795 // AT5G38530 // AT4G26500 // AT5G20980 // AT5G24770 // AT4G01270 // AT1G09940 // AT1G26190 // AT1G08340 // AT1G53240 // AT4G33350 // AT5G08640 // AT1G05690 // AT5G08560 // AT1G73140 // AT2G15820 // AT4G04020 // AT3G53900 // AT4G02150 // AT5G13120 // AT4G12980 // AT1G08110 // AT1G72140 // AT5G23310 // AT5G55125 // AT3G50830 // AT3G20680 // AT5G13420 // AT5G62520 // AT5G13930 // AT2G41790 // AT1G71460 // AT2G36900 // AT5G63420 // AT2G42960 // AT3G08740 // AT3G27320 // AT5G54160 // AT4G34138 // AT2G29550 // AT2G39670 // AT5G53740 // AT1G57610 // AT4G27360 // AT1G18450 // AT5G22020 // AT5G05200 // AT1G75510 // AT3G17510 // AT2G31955 // AT1G61260 // AT4G34020 // AT4G25810 // AT5G24320 // AT5G54180 // AT3G18950 // AT1G60960 // AT1G09900 // AT5G51010 // AT1G49350 // AT3G25480 // AT2G34780 // AT4G34960 // AT5G17010 // AT1G67440 // AT1G22410 // AT2G26550 // AT3G27060 // AT4G01650 // AT3G15930 // AT1G75950 // AT1G16290 // AT4G22880 // AT3G21750 // AT5G48310 // AT1G65560 // AT1G05570 // AT1G06680 // AT3G53260 // AT4G14850 // AT4G13250 // AT2G32650 // AT1G28230 // AT5G19855 // AT4G36500 // AT2G40720 // AT4G37460 // AT1G30620 // AT1G72290 // AT5G10920 // AT5G48220 // AT4G01883 // AT2G19870 // AT2G46200 // AT3G07360 // AT5G16490 // AT5G45930 // AT3G22370 // AT1G54840 // AT5G48360 // AT3G55130 // AT2G42600 // AT1G62660 // AT3G25110 // AT5G41100 // AT2G36750 // AT3G25660 // AT1G53380 // AT3G13530 // AT4G13550 // AT1G05385 // AT5G52970 // AT4G18260 // AT4G36030 // AT3G11030 // AT1G32990 // AT2G44060 // AT2G17265 // AT3G07568 // AT1G70490 // AT1G18300 // AT2G42920 // AT3G01160 // AT5G53570 // AT5G03530 // AT4G36730 // AT4G14090 // AT2G11910 // AT1G27100 // AT2G35930 // AT1G69200 // AT3G09300 // AT1G67080 // AT5G60730 // AT3G48700 // AT3G49240 // AT3G20230 // AT1G16010 // AT1G48880 // AT3G57190 // AT3G52450 // AT5G40850 // AT3G46740 // AT5G15090 // AT1G06650 // AT1G64190 // AT1G06550 // AT5G64150 // AT4G16700 // AT1G16300 // AT3G53350 // AT2G35410 // AT1G27400 // AT2G41130 // AT4G31805 // AT2G20710 // AT5G28030 // AT4G24380 // AT3G14330 // AT5G25940 // AT5G58000 // AT5G10490 // AT2G27490 // AT4G14690 // AT3G11170 // AT5G14660 // AT1G33810 // AT5G54010 // AT4G18750 // AT5G48030 // AT2G38290 // AT5G63790 // AT3G18680 // AT4G35000 // AT1G55265 // AT2G38060 // AT5G58070 // AT1G55140 // AT1G63680 // AT3G17170 // AT5G19210 // AT1G78580 // AT2G44640 // AT5G17330 // AT5G42800 // AT2G34210 // AT4G35070 // AT4G18520 // AT3G56090 // AT1G24020 // AT1G74100 // AT4G03100 // AT1G28480 // AT5G48880 // AT3G47090 // AT1G74240 // AT3G53880 // AT4G02130 // AT4G29460 // AT3G55630 // AT3G62220 // AT2G01170 // AT1G50600 // AT3G19380 // AT3G25250 // AT5G59550 // AT1G28130 // AT3G53700 // AT3G02720 // AT1G08540 // AT3G16770 // AT3G57550 // AT1G09620 // AT5G38510 // AT5G22340 // AT1G77405 // AT2G39660 // AT5G23340 // AT2G36885 // AT5G47910 // AT1G79530 // AT4G15530 // AT4G32295 // AT5G08540 // AT5G10910 // AT1G71140 // AT2G24180 // AT4G01730 // AT3G01750 // AT1G07410 // AT5G08010 // AT2G02040 // AT1G78010 // AT5G54110 // AT5G45100 // AT5G64940 // AT5G20930 // AT3G30280 // AT5G51100 // AT1G49510 // AT5G16140 // AT2G32520 // AT2G32480 // AT2G18193 // AT4G09730 // AT4G39910 // AT3G60260 // AT2G17280 // AT2G34860 // AT3G46100 // AT3G08720 // AT1G28680 // AT2G28310 // AT3G27300 // AT1G07890 // AT5G35970 // AT2G42910 // AT3G25600 // AT2G44040 // AT4G27600 // AT5G55510 // AT1G16790 // AT3G62260 // AT3G54090 // AT5G09760 // AT5G41220 // AT5G51600 // AT5G58990 // AT1G03475 // AT5G07860 // AT2G33360 // AT2G18940 // AT5G20110 // AT3G16910 // AT2G30490 // AT4G08210 // AT1G67480 // AT2G04030 // AT4G10040 // AT4G18880 // AT3G02870 // AT5G66860 // AT5G49480 // AT5G06700 // AT3G49780 // AT3G62720 // AT5G64640 // AT5G57345 // AT3G02840 // AT4G17090 // AT1G18590 // AT2G32590 // AT1G51680 // AT2G45440 // AT1G71697 // AT5G65920 // AT2G22870 // AT5G09590 // AT3G07090 // AT4G27830 // AT2G41680 // AT5G39850 // AT4G34560 // AT3G62030 // AT1G66160 // AT4G38060 // AT1G64810 // AT4G20360 // AT3G13860 // AT5G05190 // AT4G13010 // AT3G17360 // AT1G43670 // AT4G33680 // AT2G01290 // AT5G59540 // AT1G24330 // AT1G78180 // AT2G01510 // AT1G77660 // AT3G14920 // AT5G17710 // AT5G16550 // AT5G18370 // AT5G15190 // AT5G19750 // AT2G30040 // AT2G45300 // AT5G20150 // AT2G38230 // AT2G39730 // AT1G77240 // AT5G15450 // AT5G14200 // AT1G67560 // AT4G34660 // AT2G40000 // AT3G24770 // AT2G07690 // AT3G16710 // AT3G57530 // AT5G20720 // AT1G12520 // AT3G53450 // AT5G18670 // AT1G71490 // AT1G26540 // AT5G13200 // AT1G03600 // AT2G45400 // AT2G46800 // AT3G15810 // AT5G01600 // AT5G34940 // AT3G19710 // AT3G28900 // AT5G54600 // AT5G56090 // AT4G31780 // AT1G26180 // AT5G14550 // AT5G04130 // AT5G24760 // AT2G37040 // AT3G17800 // AT2G01110 // AT4G38020 // AT5G19875 // AT2G36800 // AT2G28000 // AT1G64980 // AT2G03240 // AT3G18870 // AT4G27940 // AT5G26742 // AT3G49560 // AT1G78630 // AT4G11810 // AT4G12320 // AT4G13200 // AT1G10960 // AT3G52870 // AT2G01830 // AT3G06730 // AT4G30960 // AT3G53110 // AT4G30840 // AT3G01410 // AT1G09070 // AT1G29200 // AT2G16430 // AT3G18660 // AT1G45230 // AT3G12670 // AT4G34230 // AT1G23840 // AT5G05270 // AT5G11270 // AT1G58280 // AT4G04610 // AT2G22360 // AT3G06030 // AT2G21300 // AT1G15280 // AT2G03750 // AT1G79410 // AT4G34050 // AT2G34650 // AT5G58370 </t>
  </si>
  <si>
    <t xml:space="preserve">// AT5G44790 // AT2G40890 // AT3G47520 // AT3G22530 // AT2G20140 // AT4G29090 // AT5G40080 // AT1G18740 // AT5G57180 // AT1G68430 // AT1G08630 // AT2G17033 // AT1G72530 // AT5G58784 // AT1G33720 // AT1G15410 // AT1G05540 // AT2G37600 // AT3G20240 // AT2G43120 // AT5G62960 // AT2G15290 // AT5G26600 // AT3G02040 // AT3G56650 // AT5G14040 // AT4G13410 // AT1G62180 // AT4G16580 // AT4G20820 // AT4G17520 // AT5G26780 // AT5G01410 // AT3G26280 // AT3G27570 // AT3G14170 // AT4G33950 // AT5G13110 // AT5G58250 // AT2G31400 // AT3G09650 // AT4G04650 // AT5G16260 // AT3G51870 // AT5G02030 // AT5G51440 // AT4G27030 // AT1G71490 // AT5G17220 // AT5G58430 // AT4G34650 // AT4G30550 // AT5G48470 // AT5G02250 // AT3G48690 // AT5G14760 // AT4G25910 // AT2G33430 // AT5G20130 // AT2G21860 // AT1G03600 // AT2G39795 // AT5G38530 // AT4G26500 // AT5G20980 // AT5G24770 // AT1G09940 // AT1G26190 // AT1G53240 // AT4G33350 // AT1G73140 // AT2G15820 // AT4G04020 // AT3G53900 // AT4G02150 // AT2G32650 // AT4G12980 // AT1G08110 // AT1G72140 // AT4G12320 // AT5G23310 // AT5G55125 // AT3G50830 // AT3G20680 // AT5G13420 // AT5G62520 // AT5G13930 // AT2G41790 // AT1G71460 // AT2G36900 // AT5G63420 // AT2G42960 // AT1G03475 // AT5G54160 // AT4G34138 // AT2G29550 // AT5G53740 // AT1G57610 // AT5G22020 // AT5G05200 // AT1G75510 // AT2G31955 // AT1G61260 // AT4G08210 // AT4G25810 // AT5G13120 // AT5G54180 // AT3G18950 // AT1G60960 // AT1G09900 // AT5G51010 // AT5G49480 // AT3G25480 // AT4G34960 // AT1G67440 // AT1G22410 // AT2G26550 // AT4G01650 // AT3G15930 // AT1G75950 // AT1G16290 // AT5G48310 // AT1G05570 // AT1G06680 // AT3G53260 // AT4G14850 // AT4G13250 // AT1G28230 // AT5G19855 // AT4G36500 // AT2G40720 // AT4G37460 // AT1G30620 // AT1G72290 // AT5G10920 // AT5G48220 // AT4G01883 // AT2G19870 // AT5G16490 // AT5G45930 // AT3G22370 // AT5G48360 // AT3G55130 // AT2G42600 // AT1G62660 // AT3G25110 // AT2G36750 // AT3G25660 // AT1G53380 // AT3G13530 // AT4G13550 // AT1G05385 // AT5G52970 // AT4G18260 // AT3G11030 // AT1G32990 // AT2G44060 // AT2G17265 // AT3G07568 // AT1G70490 // AT1G18300 // AT3G09300 // AT3G01160 // AT5G53570 // AT5G03530 // AT4G14090 // AT2G11910 // AT1G27100 // AT2G35930 // AT1G69200 // AT2G42920 // AT1G67080 // AT5G60730 // AT3G48700 // AT3G49240 // AT3G20230 // AT1G16010 // AT1G48880 // AT3G57190 // AT3G52450 // AT5G40850 // AT3G46740 // AT5G15090 // AT1G64190 // AT5G64150 // AT3G53450 // AT1G16300 // AT2G35410 // AT1G27400 // AT2G41130 // AT4G31805 // AT2G20710 // AT4G24380 // AT3G14330 // AT5G25940 // AT5G58000 // AT5G10490 // AT2G27490 // AT4G14690 // AT3G11170 // AT1G33810 // AT5G54010 // AT4G18750 // AT5G48030 // AT5G63790 // AT3G18680 // AT4G35000 // AT1G55265 // AT2G38060 // AT5G58070 // AT1G55140 // AT1G63680 // AT3G17170 // AT5G19210 // AT1G78580 // AT2G44640 // AT5G17330 // AT5G42800 // AT2G34210 // AT4G18520 // AT3G56090 // AT1G24020 // AT5G48880 // AT3G47090 // AT1G74240 // AT3G53880 // AT4G02130 // AT4G29460 // AT3G55630 // AT2G01170 // AT1G50600 // AT5G59550 // AT3G53700 // AT5G14660 // AT1G08540 // AT3G57550 // AT1G09620 // AT5G38510 // AT5G22340 // AT1G77405 // AT2G39660 // AT2G36885 // AT5G47910 // AT1G79530 // AT4G15530 // AT4G32295 // AT5G08540 // AT1G71140 // AT2G24180 // AT4G01730 // AT1G07410 // AT2G02040 // AT5G54110 // AT5G64940 // AT5G20930 // AT5G51100 // AT1G49510 // AT5G16140 // AT2G32520 // AT2G32480 // AT2G18193 // AT4G09730 // AT2G17280 // AT2G22360 // AT3G46100 // AT2G28310 // AT3G27300 // AT1G07890 // AT5G35970 // AT2G42910 // AT3G25600 // AT2G44040 // AT4G27600 // AT5G55510 // AT1G16790 // AT3G62260 // AT3G54090 // AT5G09760 // AT5G51600 // AT5G58990 // AT2G33360 // AT2G18940 // AT3G16910 // AT2G30490 // AT4G34020 // AT2G04030 // AT4G10040 // AT3G02870 // AT5G66860 // AT5G06700 // AT3G49780 // AT3G62720 // AT5G64640 // AT5G57345 // AT4G17090 // AT2G45440 // AT5G09590 // AT4G27830 // AT2G41680 // AT5G39850 // AT4G34560 // AT3G62030 // AT4G38060 // AT1G64810 // AT4G20360 // AT3G13860 // AT5G05190 // AT4G13010 // AT3G17360 // AT1G43670 // AT4G33680 // AT1G24330 // AT1G78180 // AT2G01510 // AT1G77660 // AT3G14920 // AT5G17710 // AT5G16550 // AT5G15190 // AT5G19750 // AT2G45300 // AT5G20150 // AT2G38230 // AT2G39730 // AT1G77240 // AT5G15450 // AT5G14200 // AT1G67560 // AT4G34660 // AT2G40000 // AT3G24770 // AT3G16710 // AT5G20720 // AT1G12520 // AT4G16700 // AT5G18670 // AT1G53450 // AT1G26540 // AT5G17010 // AT2G46800 // AT5G01600 // AT5G34940 // AT3G19710 // AT3G08740 // AT3G28900 // AT5G54600 // AT5G56090 // AT4G31780 // AT1G26180 // AT5G14550 // AT5G04130 // AT3G21750 // AT3G17800 // AT2G01110 // AT4G38020 // AT5G19875 // AT2G36800 // AT2G28000 // AT1G64980 // AT2G03240 // AT3G18870 // AT4G27940 // AT5G26742 // AT3G49560 // AT1G78630 // AT4G11810 // AT1G76680 // AT4G13200 // AT1G10960 // AT3G52870 // AT2G01830 // AT3G06730 // AT4G30960 // AT4G30840 // AT1G09070 // AT1G29200 // AT2G16430 // AT3G18660 // AT1G45230 // AT3G12670 // AT4G34230 // AT1G23840 // AT5G05270 // AT5G11270 // AT1G58280 // AT4G04610 // AT2G34860 // AT1G15280 // AT2G03750 // AT1G79410 // AT4G34050 // AT2G34650 // AT5G58370 </t>
  </si>
  <si>
    <t xml:space="preserve">// AT5G10490 // AT3G14170 // AT5G05200 // AT1G45230 // AT2G41680 // AT3G47520 // AT3G11170 // AT2G39730 // AT5G54600 // AT1G33810 // AT5G54010 // AT4G18750 // AT4G34560 // AT4G14690 // AT3G18680 // AT1G18740 // AT5G57180 // AT5G13120 // AT5G64940 // AT5G52970 // AT1G12520 // AT2G28310 // AT2G38060 // AT5G58070 // AT1G55140 // AT1G64190 // AT4G20360 // AT1G63680 // AT3G52870 // AT3G18950 // AT5G08540 // AT5G13110 // AT4G13010 // AT1G15410 // AT5G19210 // AT4G33680 // AT5G58250 // AT5G62960 // AT2G44640 // AT4G27030 // AT3G62030 // AT1G24330 // AT5G17010 // AT1G67440 // AT5G51010 // AT1G22410 // AT2G15290 // AT2G26550 // AT1G78180 // AT4G18520 // AT3G56090 // AT1G24020 // AT5G26600 // AT3G02040 // AT4G01650 // AT3G56650 // AT5G20130 // AT3G14920 // AT5G14040 // AT5G17710 // AT1G16290 // AT3G47090 // AT1G62180 // AT4G20820 // AT5G48310 // AT5G19750 // AT1G06680 // AT2G31955 // AT2G22360 // AT3G26280 // AT1G69200 // AT2G45300 // AT4G13250 // AT1G28230 // AT2G27490 // AT5G19855 // AT5G14660 // AT1G61260 // AT1G08540 // AT4G13200 // AT1G72290 // AT2G28000 // AT5G10920 // AT1G09620 // AT5G48220 // AT5G38510 // AT5G63790 // AT4G01883 // AT2G19870 // AT2G31400 // AT3G09650 // AT4G04650 // AT1G67080 // AT5G16490 // AT5G45930 // AT3G51870 // AT5G18670 // AT1G79530 // AT4G15530 // AT5G48360 // AT2G36885 // AT1G03600 // AT4G04610 // AT2G42600 // AT3G25110 // AT2G36750 // AT2G32650 // AT4G38060 // AT4G13550 // AT5G01600 // AT5G20720 // AT1G05385 // AT5G48470 // AT5G51100 // AT5G02250 // AT4G18260 // AT4G31780 // AT1G26180 // AT2G39660 // AT5G20930 // AT1G32990 // AT3G17800 // AT2G01110 // AT4G38020 // AT5G14760 // AT3G49240 // AT1G49510 // AT5G16140 // AT4G25910 // AT2G33430 // AT2G17265 // AT2G32520 // AT2G21860 // AT1G18300 // AT4G12320 // AT3G06730 // AT2G42920 // AT5G38530 // AT4G26500 // AT1G16790 // AT5G20980 // AT5G24770 // AT5G15190 // AT1G09940 // AT4G35000 // AT1G26190 // AT1G53240 // AT4G33350 // AT5G22340 // AT1G64810 // AT1G78630 // AT2G32480 // AT4G14090 // AT3G27300 // AT2G11910 // AT1G07890 // AT2G15820 // AT4G30840 // AT4G04020 // AT5G35970 // AT3G18870 // AT3G53900 // AT2G44040 // AT5G60730 // AT1G10960 // AT4G27600 // AT4G09730 // AT3G25660 // AT5G55510 // AT2G38230 // AT4G12980 // AT5G15450 // AT1G08110 // AT3G20230 // AT3G46100 // AT3G54090 // AT2G36800 // AT5G09760 // AT5G58990 // AT1G03475 // AT3G57190 // AT5G23310 // AT2G45440 // AT2G18940 // AT4G34138 // AT3G20680 // AT5G40850 // AT3G49560 // AT3G46740 // AT4G34020 // AT5G15090 // AT5G13420 // AT5G54180 // AT2G04030 // AT1G71460 // AT5G64150 // AT5G63420 // AT5G05270 // AT5G11270 // AT2G42960 // AT1G67560 // AT5G64640 // AT3G08740 // AT1G58280 // AT1G16300 // AT4G17090 // AT5G14200 // AT2G35410 // AT2G34860 // AT1G27400 // AT2G41130 // AT5G26742 // AT1G60960 // AT4G24380 // AT3G14330 // AT2G03750 // AT3G25480 // AT3G53700 // AT5G58370 // AT5G09590 </t>
  </si>
  <si>
    <t xml:space="preserve">// AT5G10490 // AT3G14170 // AT5G05200 // AT1G45230 // AT2G41680 // AT3G47520 // AT3G11170 // AT2G39730 // AT5G54600 // AT1G33810 // AT5G54010 // AT4G18750 // AT4G34560 // AT4G14690 // AT3G18680 // AT1G18740 // AT5G57180 // AT5G13120 // AT5G64940 // AT5G52970 // AT1G12520 // AT2G28310 // AT2G38060 // AT5G58070 // AT1G55140 // AT1G64190 // AT4G20360 // AT1G63680 // AT3G52870 // AT3G18950 // AT5G08540 // AT5G13110 // AT4G13010 // AT1G15410 // AT5G19210 // AT4G33680 // AT5G48220 // AT5G62960 // AT2G44640 // AT4G27030 // AT3G62030 // AT1G24330 // AT5G17010 // AT1G67440 // AT5G51010 // AT1G22410 // AT2G15290 // AT2G26550 // AT1G78180 // AT4G18520 // AT3G56090 // AT1G24020 // AT5G26600 // AT3G02040 // AT4G01650 // AT3G56650 // AT5G20130 // AT3G14920 // AT5G14040 // AT5G17710 // AT1G16290 // AT3G47090 // AT1G62180 // AT4G20820 // AT5G48310 // AT5G19750 // AT1G06680 // AT2G31955 // AT2G22360 // AT3G26280 // AT1G69200 // AT2G45300 // AT4G13250 // AT1G28230 // AT2G27490 // AT5G19855 // AT5G14660 // AT1G61260 // AT1G08540 // AT4G13200 // AT1G72290 // AT2G28000 // AT5G10920 // AT1G09620 // AT5G58250 // AT5G38510 // AT5G63790 // AT4G01883 // AT2G19870 // AT2G31400 // AT3G09650 // AT1G67080 // AT5G16490 // AT5G45930 // AT3G51870 // AT5G18670 // AT1G79530 // AT4G15530 // AT5G48360 // AT2G36885 // AT1G03600 // AT4G04610 // AT2G42600 // AT3G25110 // AT2G36750 // AT2G32650 // AT4G38060 // AT4G13550 // AT5G01600 // AT5G20720 // AT1G05385 // AT5G48470 // AT5G51100 // AT5G02250 // AT4G18260 // AT4G31780 // AT1G26180 // AT2G39660 // AT5G20930 // AT1G32990 // AT3G17800 // AT2G01110 // AT4G38020 // AT5G14760 // AT3G49240 // AT1G49510 // AT5G16140 // AT4G25910 // AT2G33430 // AT2G17265 // AT2G32520 // AT2G21860 // AT1G18300 // AT4G12320 // AT3G06730 // AT2G42920 // AT5G38530 // AT4G26500 // AT1G16790 // AT5G20980 // AT5G24770 // AT5G15190 // AT1G09940 // AT4G35000 // AT1G26190 // AT1G53240 // AT4G33350 // AT5G22340 // AT1G64810 // AT1G78630 // AT2G32480 // AT4G14090 // AT3G27300 // AT2G11910 // AT1G07890 // AT2G15820 // AT4G30840 // AT4G04020 // AT5G35970 // AT3G18870 // AT3G53900 // AT2G44040 // AT5G60730 // AT1G10960 // AT4G27600 // AT4G09730 // AT3G25660 // AT5G55510 // AT2G38230 // AT4G12980 // AT5G15450 // AT1G08110 // AT3G20230 // AT3G46100 // AT3G54090 // AT2G36800 // AT5G09760 // AT5G58990 // AT1G03475 // AT3G57190 // AT5G23310 // AT2G45440 // AT2G18940 // AT4G34138 // AT3G20680 // AT5G40850 // AT3G49560 // AT3G46740 // AT4G34020 // AT5G15090 // AT5G13420 // AT5G54180 // AT2G04030 // AT1G71460 // AT5G64150 // AT5G63420 // AT5G05270 // AT5G11270 // AT2G42960 // AT1G67560 // AT5G64640 // AT3G08740 // AT1G58280 // AT1G16300 // AT4G17090 // AT5G14200 // AT2G35410 // AT2G34860 // AT1G27400 // AT2G41130 // AT5G26742 // AT1G60960 // AT4G24380 // AT3G14330 // AT2G03750 // AT3G25480 // AT3G53700 // AT5G58370 // AT5G09590 </t>
  </si>
  <si>
    <t xml:space="preserve">// AT5G58000 // AT5G10490 // AT5G44790 // AT5G05200 // AT5G65350 // AT1G75510 // AT3G47520 // AT3G22530 // AT2G39730 // AT5G39850 // AT1G33810 // AT2G31955 // AT2G30490 // AT5G42800 // AT4G14690 // AT5G15450 // AT5G66750 // AT1G12520 // AT2G28310 // AT2G38060 // AT2G32950 // AT5G54180 // AT4G20360 // AT2G41680 // AT5G58784 // AT3G13860 // AT5G13110 // AT4G13010 // AT3G17360 // AT3G11170 // AT4G33680 // AT3G25480 // AT2G44640 // AT4G03190 // AT2G37600 // AT4G34960 // AT3G20240 // AT2G15290 // AT1G78180 // AT3G56090 // AT3G06030 // AT5G64940 // AT3G56650 // AT3G14920 // AT5G14040 // AT5G17710 // AT4G13410 // AT1G62180 // AT4G02130 // AT5G19750 // AT5G26780 // AT1G06680 // AT2G20140 // AT2G01170 // AT1G72050 // AT5G38510 // AT4G04020 // AT5G06700 // AT1G57820 // AT2G45300 // AT4G13250 // AT5G19855 // AT5G14660 // AT4G35000 // AT1G30620 // AT5G46280 // AT5G10920 // AT5G48220 // AT4G38495 // AT4G34660 // AT3G62030 // AT2G07690 // AT3G06660 // AT2G46200 // AT5G20720 // AT3G09650 // AT3G53900 // AT4G04650 // AT5G16260 // AT3G22370 // AT3G51870 // AT3G54610 // AT1G79530 // AT1G54840 // AT4G15530 // AT3G04380 // AT5G45930 // AT1G03600 // AT3G55130 // AT4G04610 // AT2G44040 // AT1G62660 // AT5G08540 // AT5G13120 // AT1G71140 // AT2G46800 // AT3G13530 // AT5G01600 // AT5G34940 // AT4G01730 // AT3G18730 // AT1G05385 // AT4G34650 // AT1G07410 // AT5G54600 // AT5G56090 // AT2G02040 // AT5G52970 // AT4G31780 // AT5G54110 // AT4G17090 // AT2G39660 // AT3G45830 // AT1G75950 // AT3G46320 // AT1G32990 // AT1G74240 // AT2G01110 // AT4G13200 // AT4G16700 // AT5G51100 // AT5G16140 // AT4G25910 // AT2G17265 // AT2G28000 // AT5G58070 // AT2G32480 // AT5G17010 // AT2G03240 // AT2G39795 // AT4G26500 // AT4G27940 // AT4G21070 // AT4G27030 // AT2G32590 // AT2G34860 // AT1G53240 // AT4G33350 // AT1G78630 // AT4G11810 // AT3G15210 // AT3G53110 // AT2G11910 // AT1G07890 // AT1G69200 // AT5G35970 // AT1G67080 // AT1G64190 // AT5G60730 // AT4G02150 // AT1G10960 // AT3G25660 // AT5G55510 // AT2G01830 // AT1G16790 // AT1G72140 // AT3G54090 // AT4G30840 // AT5G51600 // AT5G20850 // AT1G03475 // AT3G57190 // AT1G09070 // AT5G23310 // AT3G50830 // AT5G20110 // AT3G18660 // AT3G46740 // AT5G15090 // AT5G13420 // AT5G62520 // AT5G13930 // AT2G04030 // AT4G10040 // AT2G36900 // AT3G49560 // AT1G65710 // AT3G62720 // AT3G08740 // AT4G33270 // AT1G16300 // AT5G17220 // AT3G53350 // AT5G14200 // AT2G35410 // AT2G22360 // AT1G27400 // AT2G41130 // AT5G16690 // AT2G21300 // AT5G26742 // AT3G49650 // AT5G08180 // AT2G29550 // AT1G60960 // AT3G28900 // AT1G79410 // AT1G57610 // AT4G27360 // AT1G18450 // AT5G09590 </t>
  </si>
  <si>
    <t xml:space="preserve">// AT5G10490 // AT5G05200 // AT2G41680 // AT3G47520 // AT2G39730 // AT1G33810 // AT3G62030 // AT4G35000 // AT1G12520 // AT2G38060 // AT5G58070 // AT1G64190 // AT4G20360 // AT3G53900 // AT5G13110 // AT4G13010 // AT3G11170 // AT4G33680 // AT3G25480 // AT2G44640 // AT2G15290 // AT1G78180 // AT3G56090 // AT5G14200 // AT3G56650 // AT5G17710 // AT1G62180 // AT5G19750 // AT1G06680 // AT5G13120 // AT4G04020 // AT2G45300 // AT4G13250 // AT5G19855 // AT5G14660 // AT5G15450 // AT5G10920 // AT5G48220 // AT5G38510 // AT5G20720 // AT3G09650 // AT1G67080 // AT4G04650 // AT3G08740 // AT3G51870 // AT1G79530 // AT4G15530 // AT5G45930 // AT1G03600 // AT4G04610 // AT5G08540 // AT4G27030 // AT5G01600 // AT1G05385 // AT5G54600 // AT5G52970 // AT4G31780 // AT5G64940 // AT1G32990 // AT2G01110 // AT5G51100 // AT5G16140 // AT4G25910 // AT2G17265 // AT2G28000 // AT2G32480 // AT4G26500 // AT3G49560 // AT2G22360 // AT4G33350 // AT1G78630 // AT2G11910 // AT1G07890 // AT1G69200 // AT5G35970 // AT4G13200 // AT2G44040 // AT1G10960 // AT3G25660 // AT5G55510 // AT1G16790 // AT3G54090 // AT3G57190 // AT5G23310 // AT3G46740 // AT5G15090 // AT5G13420 // AT5G54180 // AT2G04030 // AT1G03475 // AT1G16300 // AT4G17090 // AT2G35410 // AT2G34860 // AT2G41130 // AT5G26742 // AT1G60960 // AT4G14690 </t>
  </si>
  <si>
    <t xml:space="preserve">// AT5G10490 // AT5G05200 // AT2G41680 // AT3G47520 // AT2G39730 // AT1G33810 // AT3G62030 // AT4G35000 // AT2G38060 // AT5G58070 // AT4G20360 // AT3G09650 // AT3G53900 // AT5G13110 // AT4G13010 // AT3G11170 // AT4G33680 // AT3G25480 // AT2G44640 // AT2G15290 // AT1G78180 // AT3G56090 // AT5G14200 // AT3G56650 // AT5G17710 // AT1G62180 // AT5G19750 // AT1G06680 // AT5G13120 // AT4G04020 // AT2G45300 // AT4G13250 // AT5G19855 // AT5G14660 // AT5G15450 // AT5G10920 // AT5G48220 // AT5G38510 // AT5G20720 // AT1G12520 // AT1G67080 // AT3G08740 // AT3G51870 // AT1G79530 // AT4G15530 // AT5G45930 // AT1G03600 // AT4G04610 // AT5G08540 // AT4G27030 // AT5G01600 // AT1G05385 // AT5G54600 // AT5G52970 // AT4G31780 // AT5G64940 // AT1G32990 // AT2G01110 // AT5G51100 // AT5G16140 // AT4G25910 // AT2G17265 // AT2G28000 // AT2G32480 // AT4G26500 // AT3G49560 // AT2G22360 // AT4G33350 // AT1G78630 // AT2G11910 // AT1G07890 // AT1G69200 // AT5G35970 // AT4G13200 // AT2G44040 // AT1G10960 // AT3G25660 // AT5G55510 // AT1G16790 // AT3G54090 // AT3G57190 // AT5G23310 // AT3G46740 // AT5G15090 // AT5G13420 // AT1G64190 // AT2G04030 // AT1G03475 // AT1G16300 // AT4G17090 // AT2G35410 // AT2G34860 // AT2G41130 // AT5G26742 // AT1G60960 // AT4G14690 </t>
  </si>
  <si>
    <t xml:space="preserve">// AT5G17710 // AT5G13120 // AT1G62180 // AT1G12520 // AT2G41680 // AT5G16140 // AT3G47520 // AT5G20720 // AT5G14660 // AT1G06680 // AT1G78630 // AT5G54600 // AT1G03475 // AT1G32990 // AT3G57190 // AT5G05200 // AT1G69200 // AT4G04610 // AT5G51100 // AT5G19855 // AT2G17265 // AT4G25910 // AT5G15450 // AT5G13420 // AT5G54180 // AT2G28000 // AT5G13110 // AT5G48220 // AT1G64190 // AT4G20360 // AT5G23310 // AT4G33680 // AT4G26500 // AT2G39730 // AT5G26742 // AT5G10920 // AT2G04030 // AT3G09650 // AT4G13200 // AT3G08740 // AT5G45930 // AT1G16300 // AT4G17090 // AT2G45300 // AT2G35410 // AT4G15530 // AT3G62030 // AT3G54090 // AT1G07890 // AT3G56090 // AT3G25660 // AT4G04020 // AT5G35970 // AT5G14200 // AT3G56650 // AT5G01600 // AT3G53900 // AT1G79530 // AT2G44040 // AT1G10960 </t>
  </si>
  <si>
    <t xml:space="preserve">// AT5G17710 // AT5G13120 // AT1G62180 // AT1G12520 // AT2G41680 // AT5G16140 // AT3G47520 // AT5G20720 // AT5G14660 // AT1G06680 // AT1G78630 // AT5G54600 // AT1G03475 // AT1G32990 // AT3G57190 // AT5G05200 // AT1G69200 // AT4G04610 // AT5G51100 // AT5G19855 // AT2G17265 // AT4G25910 // AT5G15450 // AT5G13420 // AT1G64190 // AT2G28000 // AT5G13110 // AT5G48220 // AT4G20360 // AT5G23310 // AT4G33680 // AT4G26500 // AT2G39730 // AT5G26742 // AT5G10920 // AT2G04030 // AT3G09650 // AT4G13200 // AT3G08740 // AT5G45930 // AT1G16300 // AT4G17090 // AT2G45300 // AT2G35410 // AT4G15530 // AT3G62030 // AT3G54090 // AT1G07890 // AT3G56090 // AT3G25660 // AT4G04020 // AT5G35970 // AT5G14200 // AT3G56650 // AT5G01600 // AT3G53900 // AT1G79530 // AT2G44040 // AT1G10960 </t>
  </si>
  <si>
    <t xml:space="preserve">// AT5G10490 // AT5G54600 // AT5G55510 // AT1G74240 // AT4G31780 // AT1G16790 // AT3G47520 // AT5G19750 // AT5G26780 // AT1G06680 // AT4G30840 // AT5G64940 // AT2G01170 // AT1G33810 // AT5G56090 // AT1G32990 // AT3G62030 // AT3G53110 // AT2G41130 // AT4G35000 // AT2G39730 // AT3G46740 // AT5G15090 // AT2G38060 // AT5G58070 // AT2G28000 // AT2G04030 // AT4G10040 // AT5G38510 // AT2G32480 // AT4G27940 // AT4G13010 // AT5G20720 // AT3G11170 // AT3G49560 // AT4G04650 // AT4G16700 // AT2G22360 // AT3G22370 // AT3G51870 // AT4G33350 // AT2G44640 // AT1G78630 // AT3G20240 // AT4G20360 // AT5G26742 // AT2G11910 // AT2G15290 // AT5G08540 // AT1G78180 // AT3G56090 // AT4G27030 // AT4G04020 // AT5G35970 // AT5G14040 // AT1G57610 // AT1G67080 // AT4G02150 </t>
  </si>
  <si>
    <t xml:space="preserve">// AT5G10490 // AT5G54600 // AT5G55510 // AT4G31780 // AT1G16790 // AT3G47520 // AT5G19750 // AT1G06680 // AT5G64940 // AT1G33810 // AT1G32990 // AT3G62030 // AT2G41130 // AT4G35000 // AT2G39730 // AT3G46740 // AT5G15090 // AT2G38060 // AT5G58070 // AT2G28000 // AT2G04030 // AT5G38510 // AT2G32480 // AT4G13010 // AT5G20720 // AT3G11170 // AT3G49560 // AT4G04650 // AT2G22360 // AT3G51870 // AT4G33350 // AT2G44640 // AT1G78630 // AT4G20360 // AT5G26742 // AT2G11910 // AT2G15290 // AT5G08540 // AT1G78180 // AT3G56090 // AT4G27030 // AT4G04020 // AT5G35970 // AT1G67080 </t>
  </si>
  <si>
    <t xml:space="preserve">// AT5G10490 // AT5G54600 // AT5G55510 // AT4G31780 // AT1G16790 // AT3G11170 // AT5G19750 // AT1G06680 // AT5G64940 // AT1G33810 // AT1G32990 // AT3G62030 // AT2G41130 // AT4G35000 // AT2G39730 // AT3G46740 // AT5G15090 // AT2G38060 // AT5G58070 // AT2G28000 // AT2G04030 // AT5G38510 // AT2G32480 // AT4G13010 // AT5G20720 // AT3G47520 // AT3G49560 // AT2G22360 // AT3G51870 // AT4G33350 // AT2G44640 // AT1G78630 // AT4G20360 // AT5G26742 // AT2G11910 // AT2G15290 // AT5G08540 // AT1G78180 // AT3G56090 // AT4G27030 // AT5G35970 // AT1G67080 </t>
  </si>
  <si>
    <t xml:space="preserve">// AT5G17710 // AT4G14690 // AT5G52970 // AT3G06730 // AT1G16790 // AT1G06680 // AT1G33810 // AT5G23310 // AT2G01110 // AT4G13250 // AT5G51100 // AT2G39730 // AT2G28000 // AT5G48220 // AT4G20360 // AT3G62030 // AT1G60960 // AT4G13010 // AT5G20720 // AT1G67080 // AT2G34860 // AT5G58250 // AT3G25480 // AT2G35410 // AT2G22360 // AT1G78630 // AT1G03600 // AT5G08540 // AT5G13120 // AT4G04020 // AT3G56650 // AT5G01600 // AT4G13200 // AT1G05385 </t>
  </si>
  <si>
    <t xml:space="preserve">// AT4G14690 // AT5G52970 // AT1G16790 // AT1G06680 // AT1G33810 // AT3G62030 // AT2G01110 // AT4G13250 // AT5G51100 // AT2G39730 // AT5G48220 // AT4G20360 // AT5G23310 // AT1G60960 // AT4G13010 // AT5G20720 // AT1G67080 // AT2G34860 // AT3G25480 // AT2G22360 // AT1G03600 // AT5G08540 // AT5G13120 // AT4G04020 // AT3G56650 // AT5G01600 // AT4G13200 // AT1G05385 </t>
  </si>
  <si>
    <t xml:space="preserve">// AT5G04130 // AT1G63680 // AT3G06730 // AT5G51100 // AT1G69200 // AT3G54090 // AT5G54180 // AT4G20360 // AT5G23310 </t>
  </si>
  <si>
    <t>Arachidonic acid metabolism</t>
  </si>
  <si>
    <t>KEGG:00590</t>
  </si>
  <si>
    <t>CDY14170.1,XP_013736856.1,XP_013671493.1</t>
  </si>
  <si>
    <t>nitronate monooxygenase activity</t>
  </si>
  <si>
    <t>GO:0018580</t>
  </si>
  <si>
    <t xml:space="preserve">// AT3G12580 // AT5G64250 // AT5G07440 // AT2G35930 // AT1G54050 // AT4G24280 // AT5G56010 </t>
  </si>
  <si>
    <t xml:space="preserve">// AT4G24280 // AT5G07440 // AT5G56010 // AT3G12580 // AT5G64250 </t>
  </si>
  <si>
    <r>
      <rPr>
        <b/>
        <i/>
        <sz val="11"/>
        <color theme="1"/>
        <rFont val="Arial"/>
        <family val="2"/>
        <charset val="238"/>
      </rPr>
      <t>Supplementary Table 3b.</t>
    </r>
    <r>
      <rPr>
        <b/>
        <sz val="11"/>
        <color theme="1"/>
        <rFont val="Arial"/>
        <family val="2"/>
        <charset val="238"/>
      </rPr>
      <t xml:space="preserve"> Content of clusters from (HS vs. Ctr ) vs. (HR vs. Ctr) comparison. </t>
    </r>
    <r>
      <rPr>
        <sz val="11"/>
        <color theme="1"/>
        <rFont val="Arial"/>
        <family val="2"/>
        <charset val="238"/>
      </rPr>
      <t xml:space="preserve">The data was compiled from </t>
    </r>
    <r>
      <rPr>
        <i/>
        <sz val="11"/>
        <color theme="1"/>
        <rFont val="Arial"/>
        <family val="2"/>
        <charset val="238"/>
      </rPr>
      <t>Supplementary Table 1a</t>
    </r>
    <r>
      <rPr>
        <sz val="11"/>
        <color theme="1"/>
        <rFont val="Arial"/>
        <family val="2"/>
        <charset val="238"/>
      </rPr>
      <t xml:space="preserve"> and sorted according to HS vs. Ctr FC values (</t>
    </r>
    <r>
      <rPr>
        <i/>
        <sz val="11"/>
        <color theme="1"/>
        <rFont val="Arial"/>
        <family val="2"/>
        <charset val="238"/>
      </rPr>
      <t>column A</t>
    </r>
    <r>
      <rPr>
        <sz val="11"/>
        <color theme="1"/>
        <rFont val="Arial"/>
        <family val="2"/>
        <charset val="238"/>
      </rPr>
      <t>) and cluster numbers (</t>
    </r>
    <r>
      <rPr>
        <i/>
        <sz val="11"/>
        <color theme="1"/>
        <rFont val="Arial"/>
        <family val="2"/>
        <charset val="238"/>
      </rPr>
      <t>column H</t>
    </r>
    <r>
      <rPr>
        <sz val="11"/>
        <color theme="1"/>
        <rFont val="Arial"/>
        <family val="2"/>
        <charset val="238"/>
      </rPr>
      <t xml:space="preserve">). </t>
    </r>
  </si>
  <si>
    <r>
      <rPr>
        <b/>
        <i/>
        <sz val="11"/>
        <color theme="1"/>
        <rFont val="Arial"/>
        <family val="2"/>
        <charset val="238"/>
      </rPr>
      <t>Supplementary Table 3e.</t>
    </r>
    <r>
      <rPr>
        <b/>
        <sz val="11"/>
        <color theme="1"/>
        <rFont val="Arial"/>
        <family val="2"/>
        <charset val="238"/>
      </rPr>
      <t xml:space="preserve"> Content of clusters from (HR vs. Ctr ) vs. (HS vs. Ctr) comparison. </t>
    </r>
    <r>
      <rPr>
        <sz val="11"/>
        <color theme="1"/>
        <rFont val="Arial"/>
        <family val="2"/>
        <charset val="238"/>
      </rPr>
      <t xml:space="preserve">The data was compiled from </t>
    </r>
    <r>
      <rPr>
        <i/>
        <sz val="11"/>
        <color theme="1"/>
        <rFont val="Arial"/>
        <family val="2"/>
        <charset val="238"/>
      </rPr>
      <t>Supplementary Table 1b</t>
    </r>
    <r>
      <rPr>
        <sz val="11"/>
        <color theme="1"/>
        <rFont val="Arial"/>
        <family val="2"/>
        <charset val="238"/>
      </rPr>
      <t xml:space="preserve"> and sorted according to HR vs. Ctr FC values (</t>
    </r>
    <r>
      <rPr>
        <i/>
        <sz val="11"/>
        <color theme="1"/>
        <rFont val="Arial"/>
        <family val="2"/>
        <charset val="238"/>
      </rPr>
      <t>column A</t>
    </r>
    <r>
      <rPr>
        <sz val="11"/>
        <color theme="1"/>
        <rFont val="Arial"/>
        <family val="2"/>
        <charset val="238"/>
      </rPr>
      <t>) and cluster numbers (</t>
    </r>
    <r>
      <rPr>
        <i/>
        <sz val="11"/>
        <color theme="1"/>
        <rFont val="Arial"/>
        <family val="2"/>
        <charset val="238"/>
      </rPr>
      <t>column H</t>
    </r>
    <r>
      <rPr>
        <sz val="11"/>
        <color theme="1"/>
        <rFont val="Arial"/>
        <family val="2"/>
        <charset val="238"/>
      </rPr>
      <t xml:space="preserve">). </t>
    </r>
  </si>
  <si>
    <r>
      <rPr>
        <b/>
        <i/>
        <sz val="11"/>
        <color theme="1"/>
        <rFont val="Arial"/>
        <family val="2"/>
        <charset val="238"/>
      </rPr>
      <t>Supplementary Table 3c.</t>
    </r>
    <r>
      <rPr>
        <b/>
        <sz val="11"/>
        <color theme="1"/>
        <rFont val="Arial"/>
        <family val="2"/>
        <charset val="238"/>
      </rPr>
      <t xml:space="preserve"> Full data for GO: term enrichment analysis for the content of diverse clusters from (HS vs. Ctr ) vs. (HR vs. Ctr) comparison by </t>
    </r>
    <r>
      <rPr>
        <b/>
        <i/>
        <sz val="11"/>
        <color theme="1"/>
        <rFont val="Arial"/>
        <family val="2"/>
        <charset val="238"/>
      </rPr>
      <t xml:space="preserve">g:Profiler. </t>
    </r>
    <r>
      <rPr>
        <sz val="11"/>
        <color theme="1"/>
        <rFont val="Arial"/>
        <family val="2"/>
        <charset val="238"/>
      </rPr>
      <t xml:space="preserve">NR records from clusters indicated in </t>
    </r>
    <r>
      <rPr>
        <i/>
        <sz val="11"/>
        <color theme="1"/>
        <rFont val="Arial"/>
        <family val="2"/>
        <charset val="238"/>
      </rPr>
      <t>Supplementary Table 3b</t>
    </r>
    <r>
      <rPr>
        <sz val="11"/>
        <color theme="1"/>
        <rFont val="Arial"/>
        <family val="2"/>
        <charset val="238"/>
      </rPr>
      <t xml:space="preserve"> were used as a query.</t>
    </r>
  </si>
  <si>
    <r>
      <rPr>
        <b/>
        <i/>
        <sz val="11"/>
        <color theme="1"/>
        <rFont val="Arial"/>
        <family val="2"/>
        <charset val="238"/>
      </rPr>
      <t>Supplementary Table 3d.</t>
    </r>
    <r>
      <rPr>
        <b/>
        <sz val="11"/>
        <color theme="1"/>
        <rFont val="Arial"/>
        <family val="2"/>
        <charset val="238"/>
      </rPr>
      <t xml:space="preserve"> Full data for GO: term enrichment analysis for the content of diverse clusters from (HS vs. Ctr ) vs. (HR vs. Ctr) comparison by </t>
    </r>
    <r>
      <rPr>
        <b/>
        <i/>
        <sz val="11"/>
        <color theme="1"/>
        <rFont val="Arial"/>
        <family val="2"/>
        <charset val="238"/>
      </rPr>
      <t>AgriGO</t>
    </r>
    <r>
      <rPr>
        <b/>
        <sz val="11"/>
        <color theme="1"/>
        <rFont val="Arial"/>
        <family val="2"/>
        <charset val="238"/>
      </rPr>
      <t xml:space="preserve">. </t>
    </r>
    <r>
      <rPr>
        <sz val="11"/>
        <color theme="1"/>
        <rFont val="Arial"/>
        <family val="2"/>
        <charset val="238"/>
      </rPr>
      <t xml:space="preserve">AGI numbers from clusters indicated in </t>
    </r>
    <r>
      <rPr>
        <i/>
        <sz val="11"/>
        <color theme="1"/>
        <rFont val="Arial"/>
        <family val="2"/>
        <charset val="238"/>
      </rPr>
      <t>Supplementary Table 3b</t>
    </r>
    <r>
      <rPr>
        <sz val="11"/>
        <color theme="1"/>
        <rFont val="Arial"/>
        <family val="2"/>
        <charset val="238"/>
      </rPr>
      <t xml:space="preserve"> were used as a query.</t>
    </r>
  </si>
  <si>
    <r>
      <rPr>
        <b/>
        <i/>
        <sz val="11"/>
        <color theme="1"/>
        <rFont val="Arial"/>
        <family val="2"/>
        <charset val="238"/>
      </rPr>
      <t>Supplementary Table 3g.</t>
    </r>
    <r>
      <rPr>
        <b/>
        <sz val="11"/>
        <color theme="1"/>
        <rFont val="Arial"/>
        <family val="2"/>
        <charset val="238"/>
      </rPr>
      <t xml:space="preserve"> Full data for GO: term enrichment analysis for the content of diverse clusters from (HR vs. Ctr ) vs. (HS vs. Ctr) comparison by </t>
    </r>
    <r>
      <rPr>
        <b/>
        <i/>
        <sz val="11"/>
        <color theme="1"/>
        <rFont val="Arial"/>
        <family val="2"/>
        <charset val="238"/>
      </rPr>
      <t>AgriGO</t>
    </r>
    <r>
      <rPr>
        <b/>
        <sz val="11"/>
        <color theme="1"/>
        <rFont val="Arial"/>
        <family val="2"/>
        <charset val="238"/>
      </rPr>
      <t xml:space="preserve">. </t>
    </r>
    <r>
      <rPr>
        <sz val="11"/>
        <color theme="1"/>
        <rFont val="Arial"/>
        <family val="2"/>
        <charset val="238"/>
      </rPr>
      <t xml:space="preserve">AGI numbers from clusters indicated in </t>
    </r>
    <r>
      <rPr>
        <i/>
        <sz val="11"/>
        <color theme="1"/>
        <rFont val="Arial"/>
        <family val="2"/>
        <charset val="238"/>
      </rPr>
      <t>Supplementary Table 3e</t>
    </r>
    <r>
      <rPr>
        <sz val="11"/>
        <color theme="1"/>
        <rFont val="Arial"/>
        <family val="2"/>
        <charset val="238"/>
      </rPr>
      <t xml:space="preserve"> were used as a query.</t>
    </r>
  </si>
  <si>
    <r>
      <rPr>
        <b/>
        <i/>
        <sz val="11"/>
        <color theme="1"/>
        <rFont val="Arial"/>
        <family val="2"/>
        <charset val="238"/>
      </rPr>
      <t>Supplementary Table 3f.</t>
    </r>
    <r>
      <rPr>
        <b/>
        <sz val="11"/>
        <color theme="1"/>
        <rFont val="Arial"/>
        <family val="2"/>
        <charset val="238"/>
      </rPr>
      <t xml:space="preserve"> Full data for GO: term enrichment analysis for the content of diverse clusters from (HR vs. Ctr ) vs. (HS vs. Ctr) comparison by </t>
    </r>
    <r>
      <rPr>
        <b/>
        <i/>
        <sz val="11"/>
        <color theme="1"/>
        <rFont val="Arial"/>
        <family val="2"/>
        <charset val="238"/>
      </rPr>
      <t xml:space="preserve">g:Profiler. </t>
    </r>
    <r>
      <rPr>
        <sz val="11"/>
        <color theme="1"/>
        <rFont val="Arial"/>
        <family val="2"/>
        <charset val="238"/>
      </rPr>
      <t xml:space="preserve">NR records from clusters indicated in </t>
    </r>
    <r>
      <rPr>
        <i/>
        <sz val="11"/>
        <color theme="1"/>
        <rFont val="Arial"/>
        <family val="2"/>
        <charset val="238"/>
      </rPr>
      <t>Supplementary Table 3e</t>
    </r>
    <r>
      <rPr>
        <sz val="11"/>
        <color theme="1"/>
        <rFont val="Arial"/>
        <family val="2"/>
        <charset val="238"/>
      </rPr>
      <t xml:space="preserve"> were used as a query.</t>
    </r>
  </si>
  <si>
    <r>
      <rPr>
        <b/>
        <i/>
        <sz val="11"/>
        <color theme="1"/>
        <rFont val="Arial"/>
        <family val="2"/>
        <charset val="238"/>
      </rPr>
      <t>Supplementary Table 3a.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>Clustering of cauliflower temperature stress-responsive unigenes across pairwise comparisons by their respective FC values.</t>
    </r>
    <r>
      <rPr>
        <b/>
        <i/>
        <sz val="11"/>
        <color theme="1"/>
        <rFont val="Arial"/>
        <family val="2"/>
        <charset val="238"/>
      </rPr>
      <t xml:space="preserve"> </t>
    </r>
    <r>
      <rPr>
        <i/>
        <sz val="11"/>
        <color theme="1"/>
        <rFont val="Arial"/>
        <family val="2"/>
        <charset val="238"/>
      </rPr>
      <t>Left</t>
    </r>
    <r>
      <rPr>
        <sz val="11"/>
        <color theme="1"/>
        <rFont val="Arial"/>
        <family val="2"/>
        <charset val="238"/>
      </rPr>
      <t>: (HS vs Ctr ) vs (HR vs Ctr) and (HR vs Ctr ) vs (HS vs Ctr) comparisons. Heat maps applied to cluster patterns reffer to the FC values (</t>
    </r>
    <r>
      <rPr>
        <sz val="11"/>
        <color rgb="FFFF0000"/>
        <rFont val="Arial"/>
        <family val="2"/>
        <charset val="238"/>
      </rPr>
      <t>most red</t>
    </r>
    <r>
      <rPr>
        <sz val="11"/>
        <color theme="1"/>
        <rFont val="Arial"/>
        <family val="2"/>
        <charset val="238"/>
      </rPr>
      <t xml:space="preserve"> for upregulated unigenes, </t>
    </r>
    <r>
      <rPr>
        <sz val="11"/>
        <color rgb="FF0000FF"/>
        <rFont val="Arial"/>
        <family val="2"/>
        <charset val="238"/>
      </rPr>
      <t>most blue</t>
    </r>
    <r>
      <rPr>
        <sz val="11"/>
        <color theme="1"/>
        <rFont val="Arial"/>
        <family val="2"/>
        <charset val="238"/>
      </rPr>
      <t xml:space="preserve">- for downregulated ones). Numbers reffer to distinct clusters (unigenes belonging to such clusters were submitted to analysis of enrichment of GO: terms; cluster content and full results of enrichment analysis in this table; see remaining sheets). The summary for cluster statistics and the most relevant GO: terms (data compilation from </t>
    </r>
    <r>
      <rPr>
        <i/>
        <sz val="11"/>
        <color theme="1"/>
        <rFont val="Arial"/>
        <family val="2"/>
        <charset val="238"/>
      </rPr>
      <t>g:Profiler</t>
    </r>
    <r>
      <rPr>
        <sz val="11"/>
        <color theme="1"/>
        <rFont val="Arial"/>
        <family val="2"/>
        <charset val="238"/>
      </rPr>
      <t xml:space="preserve"> and </t>
    </r>
    <r>
      <rPr>
        <i/>
        <sz val="11"/>
        <color theme="1"/>
        <rFont val="Arial"/>
        <family val="2"/>
        <charset val="238"/>
      </rPr>
      <t>AgriGO</t>
    </r>
    <r>
      <rPr>
        <sz val="11"/>
        <color theme="1"/>
        <rFont val="Arial"/>
        <family val="2"/>
        <charset val="238"/>
      </rPr>
      <t xml:space="preserve">) enriched among clusters is presented in </t>
    </r>
    <r>
      <rPr>
        <i/>
        <sz val="11"/>
        <color theme="1"/>
        <rFont val="Arial"/>
        <family val="2"/>
        <charset val="238"/>
      </rPr>
      <t>at the right</t>
    </r>
    <r>
      <rPr>
        <sz val="11"/>
        <color theme="1"/>
        <rFont val="Arial"/>
        <family val="2"/>
        <charset val="238"/>
      </rPr>
      <t>. Clustering was performed with application of language R (</t>
    </r>
    <r>
      <rPr>
        <i/>
        <sz val="11"/>
        <color theme="1"/>
        <rFont val="Arial"/>
        <family val="2"/>
        <charset val="238"/>
      </rPr>
      <t>Rstudio</t>
    </r>
    <r>
      <rPr>
        <sz val="11"/>
        <color theme="1"/>
        <rFont val="Arial"/>
        <family val="2"/>
        <charset val="238"/>
      </rPr>
      <t xml:space="preserve">).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</si>
</sst>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1"/>
      <color rgb="FF3333FF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rgb="FF000000"/>
      <name val="Arial Unicode MS"/>
      <family val="2"/>
      <charset val="238"/>
    </font>
    <font>
      <sz val="10"/>
      <color rgb="FF000000"/>
      <name val="Arial Unicode MS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rgb="FF0000FF"/>
      <name val="Arial"/>
      <family val="2"/>
      <charset val="238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76">
    <xf numFmtId="0" fontId="0" fillId="0" borderId="0" xfId="0"/>
    <xf numFmtId="0" fontId="16" fillId="3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34" borderId="0" xfId="0" applyFill="1" applyAlignment="1">
      <alignment horizontal="left"/>
    </xf>
    <xf numFmtId="0" fontId="16" fillId="0" borderId="0" xfId="0" applyFont="1" applyAlignment="1">
      <alignment horizontal="left"/>
    </xf>
    <xf numFmtId="0" fontId="20" fillId="34" borderId="0" xfId="0" applyFont="1" applyFill="1" applyAlignment="1">
      <alignment horizontal="left"/>
    </xf>
    <xf numFmtId="0" fontId="0" fillId="35" borderId="0" xfId="0" applyFill="1" applyAlignment="1">
      <alignment horizontal="left"/>
    </xf>
    <xf numFmtId="11" fontId="0" fillId="0" borderId="0" xfId="0" applyNumberFormat="1" applyAlignment="1">
      <alignment horizontal="left"/>
    </xf>
    <xf numFmtId="0" fontId="19" fillId="34" borderId="0" xfId="0" applyFont="1" applyFill="1" applyAlignment="1">
      <alignment horizontal="left"/>
    </xf>
    <xf numFmtId="0" fontId="0" fillId="36" borderId="0" xfId="0" applyFill="1" applyAlignment="1">
      <alignment horizontal="left"/>
    </xf>
    <xf numFmtId="0" fontId="0" fillId="37" borderId="0" xfId="0" applyFill="1" applyAlignment="1">
      <alignment horizontal="left"/>
    </xf>
    <xf numFmtId="0" fontId="0" fillId="38" borderId="0" xfId="0" applyFill="1" applyAlignment="1">
      <alignment horizontal="left"/>
    </xf>
    <xf numFmtId="0" fontId="0" fillId="39" borderId="0" xfId="0" applyFill="1" applyAlignment="1">
      <alignment horizontal="left"/>
    </xf>
    <xf numFmtId="0" fontId="0" fillId="40" borderId="0" xfId="0" applyFill="1" applyAlignment="1">
      <alignment horizontal="left"/>
    </xf>
    <xf numFmtId="0" fontId="17" fillId="41" borderId="0" xfId="0" applyFont="1" applyFill="1" applyAlignment="1">
      <alignment horizontal="left"/>
    </xf>
    <xf numFmtId="0" fontId="16" fillId="34" borderId="0" xfId="0" applyFont="1" applyFill="1" applyAlignment="1">
      <alignment horizontal="left"/>
    </xf>
    <xf numFmtId="0" fontId="21" fillId="34" borderId="0" xfId="0" applyFont="1" applyFill="1" applyAlignment="1">
      <alignment horizontal="left"/>
    </xf>
    <xf numFmtId="0" fontId="16" fillId="33" borderId="0" xfId="0" applyFont="1" applyFill="1" applyAlignment="1">
      <alignment horizontal="left" vertical="top"/>
    </xf>
    <xf numFmtId="0" fontId="0" fillId="42" borderId="0" xfId="0" applyFill="1" applyAlignment="1">
      <alignment horizontal="left" vertical="top"/>
    </xf>
    <xf numFmtId="0" fontId="22" fillId="42" borderId="0" xfId="0" applyFont="1" applyFill="1" applyAlignment="1">
      <alignment horizontal="left" vertical="top"/>
    </xf>
    <xf numFmtId="0" fontId="0" fillId="43" borderId="0" xfId="0" applyFill="1" applyAlignment="1">
      <alignment horizontal="left" vertical="top"/>
    </xf>
    <xf numFmtId="0" fontId="22" fillId="43" borderId="0" xfId="0" applyFont="1" applyFill="1" applyAlignment="1">
      <alignment horizontal="left" vertical="top"/>
    </xf>
    <xf numFmtId="0" fontId="17" fillId="44" borderId="0" xfId="0" applyFont="1" applyFill="1" applyAlignment="1">
      <alignment horizontal="left" vertical="top"/>
    </xf>
    <xf numFmtId="0" fontId="23" fillId="44" borderId="0" xfId="0" applyFont="1" applyFill="1" applyAlignment="1">
      <alignment horizontal="left" vertical="top"/>
    </xf>
    <xf numFmtId="0" fontId="24" fillId="44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25" fillId="33" borderId="0" xfId="0" applyFont="1" applyFill="1" applyAlignment="1">
      <alignment horizontal="left" vertical="top"/>
    </xf>
    <xf numFmtId="0" fontId="26" fillId="34" borderId="0" xfId="0" applyFont="1" applyFill="1" applyAlignment="1">
      <alignment horizontal="left" vertical="top"/>
    </xf>
    <xf numFmtId="0" fontId="0" fillId="34" borderId="0" xfId="0" applyFill="1" applyAlignment="1">
      <alignment horizontal="left" vertical="top"/>
    </xf>
    <xf numFmtId="11" fontId="0" fillId="34" borderId="0" xfId="0" applyNumberFormat="1" applyFill="1" applyAlignment="1">
      <alignment horizontal="left" vertical="top"/>
    </xf>
    <xf numFmtId="0" fontId="26" fillId="45" borderId="0" xfId="0" applyFont="1" applyFill="1" applyAlignment="1">
      <alignment horizontal="left" vertical="top"/>
    </xf>
    <xf numFmtId="0" fontId="0" fillId="45" borderId="0" xfId="0" applyFill="1" applyAlignment="1">
      <alignment horizontal="left" vertical="top"/>
    </xf>
    <xf numFmtId="11" fontId="0" fillId="45" borderId="0" xfId="0" applyNumberFormat="1" applyFill="1" applyAlignment="1">
      <alignment horizontal="left" vertical="top"/>
    </xf>
    <xf numFmtId="0" fontId="26" fillId="46" borderId="0" xfId="0" applyFont="1" applyFill="1" applyAlignment="1">
      <alignment horizontal="left" vertical="top"/>
    </xf>
    <xf numFmtId="0" fontId="0" fillId="46" borderId="0" xfId="0" applyFill="1" applyAlignment="1">
      <alignment horizontal="left" vertical="top"/>
    </xf>
    <xf numFmtId="11" fontId="0" fillId="46" borderId="0" xfId="0" applyNumberFormat="1" applyFill="1" applyAlignment="1">
      <alignment horizontal="left" vertical="top"/>
    </xf>
    <xf numFmtId="0" fontId="26" fillId="0" borderId="0" xfId="0" applyFont="1" applyAlignment="1">
      <alignment horizontal="left" vertical="top"/>
    </xf>
    <xf numFmtId="11" fontId="0" fillId="0" borderId="0" xfId="0" applyNumberFormat="1" applyAlignment="1">
      <alignment horizontal="left" vertical="top"/>
    </xf>
    <xf numFmtId="0" fontId="0" fillId="42" borderId="0" xfId="0" applyFill="1" applyAlignment="1">
      <alignment horizontal="left"/>
    </xf>
    <xf numFmtId="0" fontId="22" fillId="42" borderId="0" xfId="0" applyFont="1" applyFill="1" applyAlignment="1">
      <alignment horizontal="left"/>
    </xf>
    <xf numFmtId="0" fontId="0" fillId="43" borderId="0" xfId="0" applyFill="1" applyAlignment="1">
      <alignment horizontal="left"/>
    </xf>
    <xf numFmtId="0" fontId="22" fillId="43" borderId="0" xfId="0" applyFont="1" applyFill="1" applyAlignment="1">
      <alignment horizontal="left"/>
    </xf>
    <xf numFmtId="11" fontId="0" fillId="43" borderId="0" xfId="0" applyNumberFormat="1" applyFill="1" applyAlignment="1">
      <alignment horizontal="left"/>
    </xf>
    <xf numFmtId="0" fontId="17" fillId="44" borderId="0" xfId="0" applyFont="1" applyFill="1" applyAlignment="1">
      <alignment horizontal="left"/>
    </xf>
    <xf numFmtId="0" fontId="23" fillId="44" borderId="0" xfId="0" applyFont="1" applyFill="1" applyAlignment="1">
      <alignment horizontal="left"/>
    </xf>
    <xf numFmtId="11" fontId="17" fillId="44" borderId="0" xfId="0" applyNumberFormat="1" applyFont="1" applyFill="1" applyAlignment="1">
      <alignment horizontal="left" vertical="top"/>
    </xf>
    <xf numFmtId="11" fontId="17" fillId="44" borderId="0" xfId="0" applyNumberFormat="1" applyFont="1" applyFill="1" applyAlignment="1">
      <alignment horizontal="left"/>
    </xf>
    <xf numFmtId="0" fontId="24" fillId="44" borderId="0" xfId="0" applyFont="1" applyFill="1" applyAlignment="1">
      <alignment horizontal="left"/>
    </xf>
    <xf numFmtId="0" fontId="17" fillId="47" borderId="0" xfId="0" applyFont="1" applyFill="1" applyAlignment="1">
      <alignment horizontal="left"/>
    </xf>
    <xf numFmtId="0" fontId="23" fillId="47" borderId="0" xfId="0" applyFont="1" applyFill="1" applyAlignment="1">
      <alignment horizontal="left"/>
    </xf>
    <xf numFmtId="11" fontId="17" fillId="47" borderId="0" xfId="0" applyNumberFormat="1" applyFont="1" applyFill="1" applyAlignment="1">
      <alignment horizontal="left"/>
    </xf>
    <xf numFmtId="0" fontId="17" fillId="47" borderId="0" xfId="0" applyFont="1" applyFill="1" applyAlignment="1">
      <alignment horizontal="left" vertical="top"/>
    </xf>
    <xf numFmtId="0" fontId="24" fillId="47" borderId="0" xfId="0" applyFont="1" applyFill="1" applyAlignment="1">
      <alignment horizontal="left"/>
    </xf>
    <xf numFmtId="0" fontId="22" fillId="0" borderId="0" xfId="0" applyFont="1" applyAlignment="1">
      <alignment horizontal="left" vertical="top"/>
    </xf>
    <xf numFmtId="11" fontId="0" fillId="34" borderId="0" xfId="0" applyNumberFormat="1" applyFill="1" applyAlignment="1">
      <alignment horizontal="left"/>
    </xf>
    <xf numFmtId="0" fontId="0" fillId="45" borderId="0" xfId="0" applyFill="1" applyAlignment="1">
      <alignment horizontal="left"/>
    </xf>
    <xf numFmtId="11" fontId="0" fillId="45" borderId="0" xfId="0" applyNumberFormat="1" applyFill="1" applyAlignment="1">
      <alignment horizontal="left"/>
    </xf>
    <xf numFmtId="0" fontId="0" fillId="46" borderId="0" xfId="0" applyFill="1" applyAlignment="1">
      <alignment horizontal="left"/>
    </xf>
    <xf numFmtId="11" fontId="0" fillId="46" borderId="0" xfId="0" applyNumberFormat="1" applyFill="1" applyAlignment="1">
      <alignment horizontal="left"/>
    </xf>
    <xf numFmtId="0" fontId="23" fillId="47" borderId="0" xfId="0" applyFont="1" applyFill="1" applyAlignment="1">
      <alignment horizontal="left" vertical="top"/>
    </xf>
    <xf numFmtId="0" fontId="24" fillId="47" borderId="0" xfId="0" applyFont="1" applyFill="1" applyAlignment="1">
      <alignment horizontal="left" vertical="top"/>
    </xf>
    <xf numFmtId="11" fontId="0" fillId="43" borderId="0" xfId="0" applyNumberFormat="1" applyFill="1" applyAlignment="1">
      <alignment horizontal="left" vertical="top"/>
    </xf>
    <xf numFmtId="11" fontId="17" fillId="47" borderId="0" xfId="0" applyNumberFormat="1" applyFont="1" applyFill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24" fillId="34" borderId="0" xfId="0" applyFont="1" applyFill="1" applyAlignment="1">
      <alignment horizontal="left"/>
    </xf>
    <xf numFmtId="11" fontId="24" fillId="34" borderId="0" xfId="0" applyNumberFormat="1" applyFont="1" applyFill="1" applyAlignment="1">
      <alignment horizontal="left"/>
    </xf>
    <xf numFmtId="0" fontId="0" fillId="49" borderId="0" xfId="0" applyFill="1" applyAlignment="1">
      <alignment horizontal="left" vertical="top"/>
    </xf>
    <xf numFmtId="0" fontId="0" fillId="0" borderId="10" xfId="0" applyBorder="1" applyAlignment="1">
      <alignment horizontal="left"/>
    </xf>
    <xf numFmtId="0" fontId="16" fillId="0" borderId="0" xfId="0" applyFont="1" applyAlignment="1">
      <alignment horizontal="left" vertical="top"/>
    </xf>
    <xf numFmtId="0" fontId="0" fillId="0" borderId="0" xfId="0" applyAlignment="1">
      <alignment vertical="top" wrapText="1"/>
    </xf>
    <xf numFmtId="0" fontId="16" fillId="0" borderId="0" xfId="0" applyFont="1" applyAlignment="1">
      <alignment vertical="top" wrapText="1"/>
    </xf>
    <xf numFmtId="0" fontId="28" fillId="0" borderId="0" xfId="0" applyFont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48" borderId="10" xfId="0" applyFill="1" applyBorder="1" applyAlignment="1">
      <alignment horizontal="left" vertical="top"/>
    </xf>
    <xf numFmtId="0" fontId="27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2" xr:uid="{00000000-0005-0000-0000-000023000000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0000FF"/>
      <color rgb="FFFF00FF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7620</xdr:rowOff>
    </xdr:from>
    <xdr:to>
      <xdr:col>24</xdr:col>
      <xdr:colOff>594360</xdr:colOff>
      <xdr:row>41</xdr:row>
      <xdr:rowOff>175260</xdr:rowOff>
    </xdr:to>
    <xdr:sp macro="" textlink="">
      <xdr:nvSpPr>
        <xdr:cNvPr id="15" name="Prostokąt 14">
          <a:extLst>
            <a:ext uri="{FF2B5EF4-FFF2-40B4-BE49-F238E27FC236}">
              <a16:creationId xmlns:a16="http://schemas.microsoft.com/office/drawing/2014/main" id="{6D5582A2-77D2-5760-D73A-48B2A1E195A1}"/>
            </a:ext>
          </a:extLst>
        </xdr:cNvPr>
        <xdr:cNvSpPr/>
      </xdr:nvSpPr>
      <xdr:spPr>
        <a:xfrm>
          <a:off x="0" y="769620"/>
          <a:ext cx="15224760" cy="748284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213345</xdr:colOff>
      <xdr:row>5</xdr:row>
      <xdr:rowOff>106680</xdr:rowOff>
    </xdr:from>
    <xdr:to>
      <xdr:col>6</xdr:col>
      <xdr:colOff>229254</xdr:colOff>
      <xdr:row>31</xdr:row>
      <xdr:rowOff>30480</xdr:rowOff>
    </xdr:to>
    <xdr:pic>
      <xdr:nvPicPr>
        <xdr:cNvPr id="3" name="Obraz 2" descr="Obraz zawierający diagram, linia, tekst, zrzut ekranu&#10;&#10;Zawartość wygenerowana przez AI może być niepoprawna.">
          <a:extLst>
            <a:ext uri="{FF2B5EF4-FFF2-40B4-BE49-F238E27FC236}">
              <a16:creationId xmlns:a16="http://schemas.microsoft.com/office/drawing/2014/main" id="{1DE8BB40-6F4E-F497-B64B-502E88A74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345" y="1600200"/>
          <a:ext cx="3673509" cy="4678680"/>
        </a:xfrm>
        <a:prstGeom prst="rect">
          <a:avLst/>
        </a:prstGeom>
      </xdr:spPr>
    </xdr:pic>
    <xdr:clientData/>
  </xdr:twoCellAnchor>
  <xdr:twoCellAnchor>
    <xdr:from>
      <xdr:col>6</xdr:col>
      <xdr:colOff>583258</xdr:colOff>
      <xdr:row>5</xdr:row>
      <xdr:rowOff>57580</xdr:rowOff>
    </xdr:from>
    <xdr:to>
      <xdr:col>13</xdr:col>
      <xdr:colOff>518160</xdr:colOff>
      <xdr:row>28</xdr:row>
      <xdr:rowOff>106680</xdr:rowOff>
    </xdr:to>
    <xdr:pic>
      <xdr:nvPicPr>
        <xdr:cNvPr id="4" name="Obraz 3" descr="Obraz zawierający tekst, zrzut ekranu, diagram, linia&#10;&#10;Zawartość wygenerowana przez AI może być niepoprawna.">
          <a:extLst>
            <a:ext uri="{FF2B5EF4-FFF2-40B4-BE49-F238E27FC236}">
              <a16:creationId xmlns:a16="http://schemas.microsoft.com/office/drawing/2014/main" id="{9A162961-FC42-C206-9A23-BBC418D8D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40858" y="1551100"/>
          <a:ext cx="4202102" cy="4255340"/>
        </a:xfrm>
        <a:prstGeom prst="rect">
          <a:avLst/>
        </a:prstGeom>
      </xdr:spPr>
    </xdr:pic>
    <xdr:clientData/>
  </xdr:twoCellAnchor>
  <xdr:twoCellAnchor>
    <xdr:from>
      <xdr:col>5</xdr:col>
      <xdr:colOff>32385</xdr:colOff>
      <xdr:row>12</xdr:row>
      <xdr:rowOff>120015</xdr:rowOff>
    </xdr:from>
    <xdr:to>
      <xdr:col>29</xdr:col>
      <xdr:colOff>457200</xdr:colOff>
      <xdr:row>14</xdr:row>
      <xdr:rowOff>8812</xdr:rowOff>
    </xdr:to>
    <xdr:sp macro="" textlink="">
      <xdr:nvSpPr>
        <xdr:cNvPr id="9" name="pole tekstowe 3">
          <a:extLst>
            <a:ext uri="{FF2B5EF4-FFF2-40B4-BE49-F238E27FC236}">
              <a16:creationId xmlns:a16="http://schemas.microsoft.com/office/drawing/2014/main" id="{5817B51F-1907-A2E8-6171-9B2118851D29}"/>
            </a:ext>
          </a:extLst>
        </xdr:cNvPr>
        <xdr:cNvSpPr txBox="1"/>
      </xdr:nvSpPr>
      <xdr:spPr>
        <a:xfrm>
          <a:off x="3080385" y="2893695"/>
          <a:ext cx="15055215" cy="25455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pl-PL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pl-PL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21149</xdr:colOff>
      <xdr:row>16</xdr:row>
      <xdr:rowOff>128588</xdr:rowOff>
    </xdr:from>
    <xdr:to>
      <xdr:col>23</xdr:col>
      <xdr:colOff>31307</xdr:colOff>
      <xdr:row>40</xdr:row>
      <xdr:rowOff>182287</xdr:rowOff>
    </xdr:to>
    <xdr:sp macro="" textlink="">
      <xdr:nvSpPr>
        <xdr:cNvPr id="10" name="pole tekstowe 5">
          <a:extLst>
            <a:ext uri="{FF2B5EF4-FFF2-40B4-BE49-F238E27FC236}">
              <a16:creationId xmlns:a16="http://schemas.microsoft.com/office/drawing/2014/main" id="{8CAD3811-8C98-4EA6-AF69-8838B0EB9488}"/>
            </a:ext>
          </a:extLst>
        </xdr:cNvPr>
        <xdr:cNvSpPr txBox="1"/>
      </xdr:nvSpPr>
      <xdr:spPr bwMode="auto">
        <a:xfrm>
          <a:off x="8555549" y="3633788"/>
          <a:ext cx="5496558" cy="4442819"/>
        </a:xfrm>
        <a:prstGeom prst="rect">
          <a:avLst/>
        </a:prstGeom>
        <a:solidFill>
          <a:schemeClr val="bg1">
            <a:lumMod val="95000"/>
          </a:schemeClr>
        </a:solidFill>
        <a:ln w="25400">
          <a:solidFill>
            <a:srgbClr val="0000FF"/>
          </a:solidFill>
        </a:ln>
      </xdr:spPr>
      <xdr:txBody>
        <a:bodyPr wrap="square">
          <a:spAutoFit/>
        </a:bodyPr>
        <a:lstStyle>
          <a:defPPr>
            <a:defRPr lang="pl-PL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pl-PL" sz="1400" b="1">
              <a:solidFill>
                <a:srgbClr val="0000FF"/>
              </a:solidFill>
              <a:latin typeface="Arial" panose="020B0604020202020204" pitchFamily="34" charset="0"/>
            </a:rPr>
            <a:t>Summary of the most relevant GO: terms enriched within </a:t>
          </a:r>
        </a:p>
        <a:p>
          <a:pPr algn="ctr">
            <a:defRPr/>
          </a:pPr>
          <a:r>
            <a:rPr lang="pl-PL" sz="1400" b="1">
              <a:solidFill>
                <a:srgbClr val="0000FF"/>
              </a:solidFill>
              <a:latin typeface="Arial" panose="020B0604020202020204" pitchFamily="34" charset="0"/>
            </a:rPr>
            <a:t>(HS vs Ctr ) vs (HR vs Ctr) clusters no. 1-8</a:t>
          </a:r>
        </a:p>
        <a:p>
          <a:pPr marL="90488" indent="-90488">
            <a:buClr>
              <a:schemeClr val="bg2">
                <a:lumMod val="10000"/>
              </a:schemeClr>
            </a:buClr>
            <a:buFont typeface="Arial" panose="020B0604020202020204" pitchFamily="34" charset="0"/>
            <a:buChar char="•"/>
            <a:defRPr/>
          </a:pPr>
          <a:endParaRPr lang="pl-PL" sz="900" b="1">
            <a:solidFill>
              <a:srgbClr val="FF0000"/>
            </a:solidFill>
            <a:latin typeface="Arial" panose="020B0604020202020204" pitchFamily="34" charset="0"/>
          </a:endParaRPr>
        </a:p>
        <a:p>
          <a:pPr marL="90488" indent="-90488">
            <a:buClr>
              <a:schemeClr val="bg2">
                <a:lumMod val="10000"/>
              </a:schemeClr>
            </a:buClr>
            <a:buFont typeface="Arial" panose="020B0604020202020204" pitchFamily="34" charset="0"/>
            <a:buChar char="•"/>
            <a:defRPr/>
          </a:pPr>
          <a:r>
            <a:rPr lang="pl-PL" sz="1000" b="1">
              <a:latin typeface="Arial" panose="020B0604020202020204" pitchFamily="34" charset="0"/>
            </a:rPr>
            <a:t>1- transferase activity, developmental process, cell periphery, multicellular organismal process, development and morphogenesis</a:t>
          </a:r>
        </a:p>
        <a:p>
          <a:pPr marL="90488" indent="-90488">
            <a:buClr>
              <a:schemeClr val="bg2">
                <a:lumMod val="10000"/>
              </a:schemeClr>
            </a:buClr>
            <a:buFont typeface="Arial" panose="020B0604020202020204" pitchFamily="34" charset="0"/>
            <a:buChar char="•"/>
            <a:defRPr/>
          </a:pPr>
          <a:r>
            <a:rPr lang="pl-PL" sz="1000" b="1">
              <a:latin typeface="Arial" panose="020B0604020202020204" pitchFamily="34" charset="0"/>
            </a:rPr>
            <a:t>2- membrane-bound organelle, cellular nitrogen compound metabolic process</a:t>
          </a:r>
        </a:p>
        <a:p>
          <a:pPr marL="90488" indent="-90488">
            <a:buClr>
              <a:schemeClr val="bg2">
                <a:lumMod val="10000"/>
              </a:schemeClr>
            </a:buClr>
            <a:buFont typeface="Arial" panose="020B0604020202020204" pitchFamily="34" charset="0"/>
            <a:buChar char="•"/>
            <a:defRPr/>
          </a:pPr>
          <a:r>
            <a:rPr lang="pl-PL" sz="1000" b="1">
              <a:latin typeface="Arial" panose="020B0604020202020204" pitchFamily="34" charset="0"/>
            </a:rPr>
            <a:t>3- </a:t>
          </a:r>
          <a:r>
            <a:rPr lang="en-US" sz="1000" b="1">
              <a:latin typeface="Arial" panose="020B0604020202020204" pitchFamily="34" charset="0"/>
            </a:rPr>
            <a:t>catalytic activity, </a:t>
          </a:r>
          <a:r>
            <a:rPr lang="pl-PL" sz="1000" b="1">
              <a:latin typeface="Arial" panose="020B0604020202020204" pitchFamily="34" charset="0"/>
            </a:rPr>
            <a:t>cell wall, extracellular region, drug catabolic process</a:t>
          </a:r>
        </a:p>
        <a:p>
          <a:pPr marL="90488" indent="-90488">
            <a:buClr>
              <a:schemeClr val="bg2">
                <a:lumMod val="10000"/>
              </a:schemeClr>
            </a:buClr>
            <a:buFont typeface="Arial" panose="020B0604020202020204" pitchFamily="34" charset="0"/>
            <a:buChar char="•"/>
            <a:defRPr/>
          </a:pPr>
          <a:r>
            <a:rPr lang="pl-PL" sz="1000" b="1">
              <a:latin typeface="Arial" panose="020B0604020202020204" pitchFamily="34" charset="0"/>
            </a:rPr>
            <a:t>4- endomembrane system, endoplasmic reticulum, v</a:t>
          </a:r>
          <a:r>
            <a:rPr lang="fr-FR" sz="1000" b="1">
              <a:latin typeface="Arial" panose="020B0604020202020204" pitchFamily="34" charset="0"/>
            </a:rPr>
            <a:t>aline, leucine and isoleucine degradation</a:t>
          </a:r>
          <a:endParaRPr lang="pl-PL" sz="1000" b="1">
            <a:latin typeface="Arial" panose="020B0604020202020204" pitchFamily="34" charset="0"/>
          </a:endParaRPr>
        </a:p>
        <a:p>
          <a:pPr marL="90488" indent="-90488">
            <a:buClr>
              <a:schemeClr val="bg2">
                <a:lumMod val="10000"/>
              </a:schemeClr>
            </a:buClr>
            <a:buFont typeface="Arial" panose="020B0604020202020204" pitchFamily="34" charset="0"/>
            <a:buChar char="•"/>
            <a:defRPr/>
          </a:pPr>
          <a:r>
            <a:rPr lang="pl-PL" sz="1000" b="1">
              <a:latin typeface="Arial" panose="020B0604020202020204" pitchFamily="34" charset="0"/>
            </a:rPr>
            <a:t>5- catalytic activity, cell, intracellular, organelle, cytoplasm, metabolic pathways</a:t>
          </a:r>
        </a:p>
        <a:p>
          <a:pPr marL="90488" indent="-90488">
            <a:buClr>
              <a:schemeClr val="bg2">
                <a:lumMod val="10000"/>
              </a:schemeClr>
            </a:buClr>
            <a:buFont typeface="Arial" panose="020B0604020202020204" pitchFamily="34" charset="0"/>
            <a:buChar char="•"/>
            <a:defRPr/>
          </a:pPr>
          <a:r>
            <a:rPr lang="pl-PL" sz="1000" b="1">
              <a:latin typeface="Arial" panose="020B0604020202020204" pitchFamily="34" charset="0"/>
            </a:rPr>
            <a:t>6- protein folding, oxidative phosphorylation</a:t>
          </a:r>
        </a:p>
        <a:p>
          <a:pPr marL="90488" indent="-90488">
            <a:buClr>
              <a:schemeClr val="bg2">
                <a:lumMod val="10000"/>
              </a:schemeClr>
            </a:buClr>
            <a:buFont typeface="Arial" panose="020B0604020202020204" pitchFamily="34" charset="0"/>
            <a:buChar char="•"/>
            <a:defRPr/>
          </a:pPr>
          <a:r>
            <a:rPr lang="pl-PL" sz="1000" b="1">
              <a:latin typeface="Arial" panose="020B0604020202020204" pitchFamily="34" charset="0"/>
            </a:rPr>
            <a:t>7- response to stress, response to heat</a:t>
          </a:r>
        </a:p>
        <a:p>
          <a:pPr marL="90488" indent="-90488">
            <a:buClr>
              <a:schemeClr val="bg2">
                <a:lumMod val="10000"/>
              </a:schemeClr>
            </a:buClr>
            <a:buFont typeface="Arial" panose="020B0604020202020204" pitchFamily="34" charset="0"/>
            <a:buChar char="•"/>
            <a:defRPr/>
          </a:pPr>
          <a:r>
            <a:rPr lang="pl-PL" sz="1000" b="1">
              <a:latin typeface="Arial" panose="020B0604020202020204" pitchFamily="34" charset="0"/>
            </a:rPr>
            <a:t>8- no enriched GO: terms</a:t>
          </a:r>
        </a:p>
        <a:p>
          <a:pPr marL="90488" indent="-90488">
            <a:defRPr/>
          </a:pPr>
          <a:endParaRPr lang="pl-PL" sz="1200" b="1">
            <a:solidFill>
              <a:schemeClr val="bg2">
                <a:lumMod val="10000"/>
              </a:schemeClr>
            </a:solidFill>
            <a:latin typeface="Arial" panose="020B0604020202020204" pitchFamily="34" charset="0"/>
          </a:endParaRPr>
        </a:p>
        <a:p>
          <a:pPr algn="ctr">
            <a:defRPr/>
          </a:pPr>
          <a:r>
            <a:rPr lang="pl-PL" sz="1400" b="1">
              <a:solidFill>
                <a:srgbClr val="0000FF"/>
              </a:solidFill>
              <a:latin typeface="Arial" panose="020B0604020202020204" pitchFamily="34" charset="0"/>
            </a:rPr>
            <a:t>Summary of the most relevant GO: terms enriched within </a:t>
          </a:r>
        </a:p>
        <a:p>
          <a:pPr algn="ctr">
            <a:defRPr/>
          </a:pPr>
          <a:r>
            <a:rPr lang="pl-PL" sz="1400" b="1">
              <a:solidFill>
                <a:srgbClr val="0000FF"/>
              </a:solidFill>
              <a:latin typeface="Arial" panose="020B0604020202020204" pitchFamily="34" charset="0"/>
            </a:rPr>
            <a:t>(HR vs Ctr ) vs (HS vs Ctr) clusters no. 1-8</a:t>
          </a:r>
        </a:p>
        <a:p>
          <a:pPr marL="90488" indent="-90488">
            <a:buClr>
              <a:schemeClr val="bg2">
                <a:lumMod val="10000"/>
              </a:schemeClr>
            </a:buClr>
            <a:buFont typeface="Arial" panose="020B0604020202020204" pitchFamily="34" charset="0"/>
            <a:buChar char="•"/>
            <a:defRPr/>
          </a:pPr>
          <a:endParaRPr lang="pl-PL" sz="800" b="1">
            <a:solidFill>
              <a:schemeClr val="accent6">
                <a:lumMod val="75000"/>
              </a:schemeClr>
            </a:solidFill>
            <a:latin typeface="Arial" panose="020B0604020202020204" pitchFamily="34" charset="0"/>
          </a:endParaRPr>
        </a:p>
        <a:p>
          <a:pPr marL="90488" indent="-90488">
            <a:buClr>
              <a:schemeClr val="bg2">
                <a:lumMod val="10000"/>
              </a:schemeClr>
            </a:buClr>
            <a:buFont typeface="Arial" panose="020B0604020202020204" pitchFamily="34" charset="0"/>
            <a:buChar char="•"/>
            <a:defRPr/>
          </a:pPr>
          <a:r>
            <a:rPr lang="pl-PL" sz="1000" b="1">
              <a:latin typeface="Arial" panose="020B0604020202020204" pitchFamily="34" charset="0"/>
            </a:rPr>
            <a:t>1- catalytic activity, cell, intracellular, organelle,cytoplasm, plastid, metabolic pathways </a:t>
          </a:r>
        </a:p>
        <a:p>
          <a:pPr marL="90488" indent="-90488">
            <a:buClr>
              <a:schemeClr val="bg2">
                <a:lumMod val="10000"/>
              </a:schemeClr>
            </a:buClr>
            <a:buFont typeface="Arial" panose="020B0604020202020204" pitchFamily="34" charset="0"/>
            <a:buChar char="•"/>
            <a:defRPr/>
          </a:pPr>
          <a:r>
            <a:rPr lang="pl-PL" sz="1000" b="1">
              <a:latin typeface="Arial" panose="020B0604020202020204" pitchFamily="34" charset="0"/>
            </a:rPr>
            <a:t>2- catalytic activity, lyase activity</a:t>
          </a:r>
        </a:p>
        <a:p>
          <a:pPr marL="90488" indent="-90488">
            <a:buClr>
              <a:schemeClr val="bg2">
                <a:lumMod val="10000"/>
              </a:schemeClr>
            </a:buClr>
            <a:buFont typeface="Arial" panose="020B0604020202020204" pitchFamily="34" charset="0"/>
            <a:buChar char="•"/>
            <a:defRPr/>
          </a:pPr>
          <a:r>
            <a:rPr lang="pl-PL" sz="1000" b="1">
              <a:latin typeface="Arial" panose="020B0604020202020204" pitchFamily="34" charset="0"/>
            </a:rPr>
            <a:t>3- catalytic activity, regulation of hormone levels, plasma membranę, v</a:t>
          </a:r>
          <a:r>
            <a:rPr lang="fr-FR" sz="1000" b="1">
              <a:latin typeface="Arial" panose="020B0604020202020204" pitchFamily="34" charset="0"/>
            </a:rPr>
            <a:t>aline, leucine and isoleucine degradation</a:t>
          </a:r>
          <a:endParaRPr lang="pl-PL" sz="1000" b="1">
            <a:latin typeface="Arial" panose="020B0604020202020204" pitchFamily="34" charset="0"/>
          </a:endParaRPr>
        </a:p>
        <a:p>
          <a:pPr marL="90488" indent="-90488">
            <a:buClr>
              <a:schemeClr val="bg2">
                <a:lumMod val="10000"/>
              </a:schemeClr>
            </a:buClr>
            <a:buFont typeface="Arial" panose="020B0604020202020204" pitchFamily="34" charset="0"/>
            <a:buChar char="•"/>
            <a:defRPr/>
          </a:pPr>
          <a:r>
            <a:rPr lang="pl-PL" sz="1000" b="1">
              <a:latin typeface="Arial" panose="020B0604020202020204" pitchFamily="34" charset="0"/>
            </a:rPr>
            <a:t>4- cellular calcium ion homeostasis, caffeine metabolism</a:t>
          </a:r>
        </a:p>
        <a:p>
          <a:pPr marL="90488" indent="-90488">
            <a:buClr>
              <a:schemeClr val="bg2">
                <a:lumMod val="10000"/>
              </a:schemeClr>
            </a:buClr>
            <a:buFont typeface="Arial" panose="020B0604020202020204" pitchFamily="34" charset="0"/>
            <a:buChar char="•"/>
            <a:defRPr/>
          </a:pPr>
          <a:r>
            <a:rPr lang="pl-PL" sz="1000" b="1">
              <a:latin typeface="Arial" panose="020B0604020202020204" pitchFamily="34" charset="0"/>
            </a:rPr>
            <a:t>5- cell, cytoplasm, plastid, biosynthesis of secondary metabolites, small molecule metabolic process, metabolic pathways </a:t>
          </a:r>
        </a:p>
        <a:p>
          <a:pPr marL="90488" indent="-90488">
            <a:buClr>
              <a:schemeClr val="bg2">
                <a:lumMod val="10000"/>
              </a:schemeClr>
            </a:buClr>
            <a:buFont typeface="Arial" panose="020B0604020202020204" pitchFamily="34" charset="0"/>
            <a:buChar char="•"/>
            <a:defRPr/>
          </a:pPr>
          <a:r>
            <a:rPr lang="pl-PL" sz="1000" b="1">
              <a:latin typeface="Arial" panose="020B0604020202020204" pitchFamily="34" charset="0"/>
            </a:rPr>
            <a:t>6- no enriched GO: terms</a:t>
          </a:r>
        </a:p>
        <a:p>
          <a:pPr marL="90488" indent="-90488">
            <a:buClr>
              <a:schemeClr val="bg2">
                <a:lumMod val="10000"/>
              </a:schemeClr>
            </a:buClr>
            <a:buFont typeface="Arial" panose="020B0604020202020204" pitchFamily="34" charset="0"/>
            <a:buChar char="•"/>
            <a:defRPr/>
          </a:pPr>
          <a:r>
            <a:rPr lang="pl-PL" sz="1000" b="1">
              <a:latin typeface="Arial" panose="020B0604020202020204" pitchFamily="34" charset="0"/>
            </a:rPr>
            <a:t>7- arachidonic acid metabolism</a:t>
          </a:r>
        </a:p>
        <a:p>
          <a:pPr marL="90488" indent="-90488">
            <a:buClr>
              <a:schemeClr val="bg2">
                <a:lumMod val="10000"/>
              </a:schemeClr>
            </a:buClr>
            <a:buFont typeface="Arial" panose="020B0604020202020204" pitchFamily="34" charset="0"/>
            <a:buChar char="•"/>
            <a:defRPr/>
          </a:pPr>
          <a:r>
            <a:rPr lang="pl-PL" sz="1000" b="1">
              <a:latin typeface="Arial" panose="020B0604020202020204" pitchFamily="34" charset="0"/>
            </a:rPr>
            <a:t>8- cellular carbohydrate metabolic process, nitronate monooxygenase activity</a:t>
          </a:r>
        </a:p>
      </xdr:txBody>
    </xdr:sp>
    <xdr:clientData/>
  </xdr:twoCellAnchor>
  <xdr:twoCellAnchor>
    <xdr:from>
      <xdr:col>13</xdr:col>
      <xdr:colOff>562804</xdr:colOff>
      <xdr:row>2</xdr:row>
      <xdr:rowOff>118110</xdr:rowOff>
    </xdr:from>
    <xdr:to>
      <xdr:col>22</xdr:col>
      <xdr:colOff>533400</xdr:colOff>
      <xdr:row>4</xdr:row>
      <xdr:rowOff>51150</xdr:rowOff>
    </xdr:to>
    <xdr:sp macro="" textlink="">
      <xdr:nvSpPr>
        <xdr:cNvPr id="11" name="pole tekstowe 6">
          <a:extLst>
            <a:ext uri="{FF2B5EF4-FFF2-40B4-BE49-F238E27FC236}">
              <a16:creationId xmlns:a16="http://schemas.microsoft.com/office/drawing/2014/main" id="{51C57ACF-6807-4E30-9048-4B93BC4B71B4}"/>
            </a:ext>
          </a:extLst>
        </xdr:cNvPr>
        <xdr:cNvSpPr txBox="1"/>
      </xdr:nvSpPr>
      <xdr:spPr bwMode="auto">
        <a:xfrm>
          <a:off x="8487604" y="1062990"/>
          <a:ext cx="5456996" cy="298800"/>
        </a:xfrm>
        <a:prstGeom prst="rect">
          <a:avLst/>
        </a:prstGeom>
        <a:noFill/>
        <a:ln w="25400">
          <a:noFill/>
        </a:ln>
      </xdr:spPr>
      <xdr:txBody>
        <a:bodyPr wrap="square">
          <a:spAutoFit/>
        </a:bodyPr>
        <a:lstStyle>
          <a:defPPr>
            <a:defRPr lang="pl-PL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pl-PL" sz="1400" b="1">
              <a:solidFill>
                <a:srgbClr val="0000FF"/>
              </a:solidFill>
              <a:latin typeface="Arial" panose="020B0604020202020204" pitchFamily="34" charset="0"/>
            </a:rPr>
            <a:t>Quantity of unigenes (NT records) belonging to each cluster </a:t>
          </a:r>
        </a:p>
      </xdr:txBody>
    </xdr:sp>
    <xdr:clientData/>
  </xdr:twoCellAnchor>
  <xdr:twoCellAnchor editAs="oneCell">
    <xdr:from>
      <xdr:col>14</xdr:col>
      <xdr:colOff>220028</xdr:colOff>
      <xdr:row>4</xdr:row>
      <xdr:rowOff>142321</xdr:rowOff>
    </xdr:from>
    <xdr:to>
      <xdr:col>22</xdr:col>
      <xdr:colOff>339230</xdr:colOff>
      <xdr:row>14</xdr:row>
      <xdr:rowOff>0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8BD29903-E461-4D8F-A7E7-E74C20A57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54428" y="1452961"/>
          <a:ext cx="4996002" cy="1686479"/>
        </a:xfrm>
        <a:prstGeom prst="rect">
          <a:avLst/>
        </a:prstGeom>
      </xdr:spPr>
    </xdr:pic>
    <xdr:clientData/>
  </xdr:twoCellAnchor>
  <xdr:twoCellAnchor>
    <xdr:from>
      <xdr:col>7</xdr:col>
      <xdr:colOff>273244</xdr:colOff>
      <xdr:row>2</xdr:row>
      <xdr:rowOff>72390</xdr:rowOff>
    </xdr:from>
    <xdr:to>
      <xdr:col>12</xdr:col>
      <xdr:colOff>266700</xdr:colOff>
      <xdr:row>4</xdr:row>
      <xdr:rowOff>64420</xdr:rowOff>
    </xdr:to>
    <xdr:sp macro="" textlink="">
      <xdr:nvSpPr>
        <xdr:cNvPr id="13" name="pole tekstowe 6">
          <a:extLst>
            <a:ext uri="{FF2B5EF4-FFF2-40B4-BE49-F238E27FC236}">
              <a16:creationId xmlns:a16="http://schemas.microsoft.com/office/drawing/2014/main" id="{65FE1B1D-50D6-4051-9338-FC6D7E7444F0}"/>
            </a:ext>
          </a:extLst>
        </xdr:cNvPr>
        <xdr:cNvSpPr txBox="1"/>
      </xdr:nvSpPr>
      <xdr:spPr bwMode="auto">
        <a:xfrm>
          <a:off x="4540444" y="1017270"/>
          <a:ext cx="3041456" cy="357790"/>
        </a:xfrm>
        <a:prstGeom prst="rect">
          <a:avLst/>
        </a:prstGeom>
        <a:noFill/>
        <a:ln w="25400">
          <a:noFill/>
        </a:ln>
      </xdr:spPr>
      <xdr:txBody>
        <a:bodyPr wrap="square">
          <a:spAutoFit/>
        </a:bodyPr>
        <a:lstStyle>
          <a:defPPr>
            <a:defRPr lang="pl-PL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800" b="1" kern="1200">
              <a:solidFill>
                <a:srgbClr val="0000FF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(HR vs Ctr ) vs (HS vs Ctr)</a:t>
          </a:r>
          <a:endParaRPr lang="pl-PL" sz="1200">
            <a:solidFill>
              <a:srgbClr val="0000FF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410404</xdr:colOff>
      <xdr:row>2</xdr:row>
      <xdr:rowOff>95250</xdr:rowOff>
    </xdr:from>
    <xdr:to>
      <xdr:col>5</xdr:col>
      <xdr:colOff>403860</xdr:colOff>
      <xdr:row>4</xdr:row>
      <xdr:rowOff>87280</xdr:rowOff>
    </xdr:to>
    <xdr:sp macro="" textlink="">
      <xdr:nvSpPr>
        <xdr:cNvPr id="14" name="pole tekstowe 6">
          <a:extLst>
            <a:ext uri="{FF2B5EF4-FFF2-40B4-BE49-F238E27FC236}">
              <a16:creationId xmlns:a16="http://schemas.microsoft.com/office/drawing/2014/main" id="{55B820DD-9FC4-47A3-A12F-BD01BD542331}"/>
            </a:ext>
          </a:extLst>
        </xdr:cNvPr>
        <xdr:cNvSpPr txBox="1"/>
      </xdr:nvSpPr>
      <xdr:spPr bwMode="auto">
        <a:xfrm>
          <a:off x="410404" y="1040130"/>
          <a:ext cx="3041456" cy="357790"/>
        </a:xfrm>
        <a:prstGeom prst="rect">
          <a:avLst/>
        </a:prstGeom>
        <a:noFill/>
        <a:ln w="25400">
          <a:noFill/>
        </a:ln>
      </xdr:spPr>
      <xdr:txBody>
        <a:bodyPr wrap="square">
          <a:spAutoFit/>
        </a:bodyPr>
        <a:lstStyle>
          <a:defPPr>
            <a:defRPr lang="pl-PL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800" b="1" kern="1200">
              <a:solidFill>
                <a:srgbClr val="0000FF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(HS vs Ctr ) vs (HR vs Ctr)</a:t>
          </a:r>
          <a:endParaRPr lang="pl-PL" sz="1200">
            <a:solidFill>
              <a:srgbClr val="0000FF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AE48F-7643-4F46-9735-18D3C8D12E92}">
  <sheetPr>
    <tabColor rgb="FFFF00FF"/>
  </sheetPr>
  <dimension ref="A1:AA1"/>
  <sheetViews>
    <sheetView zoomScaleNormal="100" workbookViewId="0">
      <selection sqref="A1:W1"/>
    </sheetView>
  </sheetViews>
  <sheetFormatPr defaultRowHeight="14.4"/>
  <sheetData>
    <row r="1" spans="1:27" ht="67.2" customHeight="1">
      <c r="A1" s="74" t="s">
        <v>28269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69"/>
      <c r="Y1" s="69"/>
      <c r="Z1" s="69"/>
      <c r="AA1" s="69"/>
    </row>
  </sheetData>
  <mergeCells count="1">
    <mergeCell ref="A1:W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B6CB9-2E4E-45AA-AF37-046C4AE4BB34}">
  <dimension ref="A1:N7357"/>
  <sheetViews>
    <sheetView workbookViewId="0">
      <selection sqref="A1:N1"/>
    </sheetView>
  </sheetViews>
  <sheetFormatPr defaultColWidth="9.109375" defaultRowHeight="14.4"/>
  <cols>
    <col min="1" max="1" width="21" style="15" customWidth="1"/>
    <col min="2" max="2" width="24.33203125" style="2" customWidth="1"/>
    <col min="3" max="3" width="20.33203125" style="2" customWidth="1"/>
    <col min="4" max="4" width="25.44140625" style="2" customWidth="1"/>
    <col min="5" max="5" width="17.33203125" style="2" customWidth="1"/>
    <col min="6" max="6" width="18.44140625" style="2" customWidth="1"/>
    <col min="7" max="7" width="14.44140625" style="2" customWidth="1"/>
    <col min="8" max="8" width="10.109375" style="2" customWidth="1"/>
    <col min="9" max="16384" width="9.109375" style="2"/>
  </cols>
  <sheetData>
    <row r="1" spans="1:14" ht="30.75" customHeight="1">
      <c r="A1" s="71" t="s">
        <v>28263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4">
      <c r="A2" s="4"/>
    </row>
    <row r="3" spans="1:14" s="1" customForma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14">
      <c r="A4" s="5">
        <v>-2.00148754961443</v>
      </c>
      <c r="B4" s="2">
        <v>1.0053595364693701E-2</v>
      </c>
      <c r="C4" s="2">
        <v>-1.5966280944706299</v>
      </c>
      <c r="D4" s="2">
        <v>8.4536039590234605E-2</v>
      </c>
      <c r="E4" s="2" t="s">
        <v>8</v>
      </c>
      <c r="F4" s="2" t="s">
        <v>9</v>
      </c>
      <c r="G4" s="2" t="s">
        <v>10</v>
      </c>
      <c r="H4" s="6">
        <v>1</v>
      </c>
    </row>
    <row r="5" spans="1:14">
      <c r="A5" s="5">
        <v>-2.0038268873545499</v>
      </c>
      <c r="B5" s="2">
        <v>3.7830402105891503E-2</v>
      </c>
      <c r="C5" s="2">
        <v>-1.26696643451699</v>
      </c>
      <c r="D5" s="2">
        <v>0.47929514937481599</v>
      </c>
      <c r="E5" s="2" t="s">
        <v>11</v>
      </c>
      <c r="F5" s="2" t="s">
        <v>12</v>
      </c>
      <c r="G5" s="2" t="s">
        <v>13</v>
      </c>
      <c r="H5" s="6">
        <v>1</v>
      </c>
      <c r="J5" s="4"/>
      <c r="K5" s="4"/>
    </row>
    <row r="6" spans="1:14">
      <c r="A6" s="5">
        <v>-2.0041998666844698</v>
      </c>
      <c r="B6" s="2">
        <v>3.06179481388997E-2</v>
      </c>
      <c r="C6" s="2">
        <v>-1.6355293274132301</v>
      </c>
      <c r="D6" s="2">
        <v>0.13509722433501301</v>
      </c>
      <c r="E6" s="2" t="s">
        <v>14</v>
      </c>
      <c r="F6" s="2" t="s">
        <v>15</v>
      </c>
      <c r="H6" s="6">
        <v>1</v>
      </c>
      <c r="J6" s="4"/>
      <c r="K6" s="4"/>
    </row>
    <row r="7" spans="1:14">
      <c r="A7" s="5">
        <v>-2.0043883630147499</v>
      </c>
      <c r="B7" s="2">
        <v>2.4605083846862E-2</v>
      </c>
      <c r="C7" s="2">
        <v>-1.0143931419022301</v>
      </c>
      <c r="D7" s="2">
        <v>0.96258950914049501</v>
      </c>
      <c r="E7" s="2" t="s">
        <v>16</v>
      </c>
      <c r="F7" s="2" t="s">
        <v>17</v>
      </c>
      <c r="G7" s="2" t="s">
        <v>18</v>
      </c>
      <c r="H7" s="6">
        <v>1</v>
      </c>
      <c r="J7" s="4"/>
      <c r="K7" s="4"/>
    </row>
    <row r="8" spans="1:14">
      <c r="A8" s="5">
        <v>-2.0045024323062099</v>
      </c>
      <c r="B8" s="2">
        <v>1.9033026482510099E-2</v>
      </c>
      <c r="C8" s="2">
        <v>-1.45075930542291</v>
      </c>
      <c r="D8" s="2">
        <v>0.21102360376877699</v>
      </c>
      <c r="E8" s="2" t="s">
        <v>19</v>
      </c>
      <c r="F8" s="2" t="s">
        <v>20</v>
      </c>
      <c r="G8" s="2" t="s">
        <v>21</v>
      </c>
      <c r="H8" s="6">
        <v>1</v>
      </c>
      <c r="J8" s="4"/>
      <c r="K8" s="4"/>
    </row>
    <row r="9" spans="1:14">
      <c r="A9" s="5">
        <v>-2.0049498320202899</v>
      </c>
      <c r="B9" s="2">
        <v>6.7305222427847802E-3</v>
      </c>
      <c r="C9" s="2">
        <v>-1.3588862127978001</v>
      </c>
      <c r="D9" s="2">
        <v>0.23231267529097199</v>
      </c>
      <c r="E9" s="2" t="s">
        <v>22</v>
      </c>
      <c r="F9" s="2" t="s">
        <v>23</v>
      </c>
      <c r="H9" s="6">
        <v>1</v>
      </c>
      <c r="J9" s="4"/>
      <c r="K9" s="4"/>
    </row>
    <row r="10" spans="1:14">
      <c r="A10" s="5">
        <v>-2.0077263425690099</v>
      </c>
      <c r="B10" s="2">
        <v>2.0351391315934799E-2</v>
      </c>
      <c r="C10" s="2">
        <v>-2.0151803918300302</v>
      </c>
      <c r="D10" s="2">
        <v>1.9995352575507799E-2</v>
      </c>
      <c r="E10" s="2" t="s">
        <v>24</v>
      </c>
      <c r="F10" s="2" t="s">
        <v>25</v>
      </c>
      <c r="G10" s="2" t="s">
        <v>26</v>
      </c>
      <c r="H10" s="6">
        <v>1</v>
      </c>
      <c r="J10" s="4"/>
      <c r="K10" s="4"/>
    </row>
    <row r="11" spans="1:14">
      <c r="A11" s="5">
        <v>-2.0079367511267701</v>
      </c>
      <c r="B11" s="2">
        <v>2.7574169168174501E-2</v>
      </c>
      <c r="C11" s="2">
        <v>-1.01041627850967</v>
      </c>
      <c r="D11" s="2">
        <v>0.97386149103894903</v>
      </c>
      <c r="E11" s="2" t="s">
        <v>27</v>
      </c>
      <c r="F11" s="2" t="s">
        <v>28</v>
      </c>
      <c r="G11" s="2" t="s">
        <v>29</v>
      </c>
      <c r="H11" s="6">
        <v>1</v>
      </c>
      <c r="J11" s="4"/>
      <c r="K11" s="4"/>
    </row>
    <row r="12" spans="1:14">
      <c r="A12" s="5">
        <v>-2.0089232755699502</v>
      </c>
      <c r="B12" s="2">
        <v>3.1286929199592597E-2</v>
      </c>
      <c r="C12" s="2">
        <v>-1.5315060267884799</v>
      </c>
      <c r="D12" s="2">
        <v>0.18846005122111001</v>
      </c>
      <c r="E12" s="2" t="s">
        <v>30</v>
      </c>
      <c r="F12" s="2" t="s">
        <v>31</v>
      </c>
      <c r="G12" s="2" t="s">
        <v>32</v>
      </c>
      <c r="H12" s="6">
        <v>1</v>
      </c>
      <c r="J12" s="4"/>
      <c r="K12" s="4"/>
    </row>
    <row r="13" spans="1:14">
      <c r="A13" s="5">
        <v>-2.00918419153105</v>
      </c>
      <c r="B13" s="2">
        <v>2.3261335428504401E-3</v>
      </c>
      <c r="C13" s="2">
        <v>-1.0491860138957201</v>
      </c>
      <c r="D13" s="2">
        <v>0.83387239394505197</v>
      </c>
      <c r="E13" s="2" t="s">
        <v>33</v>
      </c>
      <c r="F13" s="2" t="s">
        <v>34</v>
      </c>
      <c r="G13" s="2" t="s">
        <v>35</v>
      </c>
      <c r="H13" s="6">
        <v>1</v>
      </c>
      <c r="J13" s="4"/>
      <c r="K13" s="4"/>
    </row>
    <row r="14" spans="1:14">
      <c r="A14" s="5">
        <v>-2.0117039101865402</v>
      </c>
      <c r="B14" s="2">
        <v>4.4251794670413E-2</v>
      </c>
      <c r="C14" s="2">
        <v>-1.4436520366935599</v>
      </c>
      <c r="D14" s="2">
        <v>0.29284048498776799</v>
      </c>
      <c r="E14" s="2" t="s">
        <v>36</v>
      </c>
      <c r="F14" s="2" t="s">
        <v>37</v>
      </c>
      <c r="H14" s="6">
        <v>1</v>
      </c>
    </row>
    <row r="15" spans="1:14">
      <c r="A15" s="5">
        <v>-2.0119307948304201</v>
      </c>
      <c r="B15" s="2">
        <v>3.0918083697798599E-2</v>
      </c>
      <c r="C15" s="2">
        <v>-1.3804256521449501</v>
      </c>
      <c r="D15" s="2">
        <v>0.31980431030751599</v>
      </c>
      <c r="E15" s="2" t="s">
        <v>38</v>
      </c>
      <c r="F15" s="2" t="s">
        <v>39</v>
      </c>
      <c r="G15" s="2" t="s">
        <v>40</v>
      </c>
      <c r="H15" s="6">
        <v>1</v>
      </c>
    </row>
    <row r="16" spans="1:14">
      <c r="A16" s="5">
        <v>-2.0135537394440099</v>
      </c>
      <c r="B16" s="2">
        <v>1.2337389046308E-2</v>
      </c>
      <c r="C16" s="2">
        <v>-1.25044497133178</v>
      </c>
      <c r="D16" s="2">
        <v>0.42384373457110303</v>
      </c>
      <c r="E16" s="2" t="s">
        <v>41</v>
      </c>
      <c r="F16" s="2" t="s">
        <v>42</v>
      </c>
      <c r="G16" s="2" t="s">
        <v>43</v>
      </c>
      <c r="H16" s="6">
        <v>1</v>
      </c>
    </row>
    <row r="17" spans="1:8">
      <c r="A17" s="5">
        <v>-2.0183346541385498</v>
      </c>
      <c r="B17" s="2">
        <v>4.4047839088868897E-2</v>
      </c>
      <c r="C17" s="2">
        <v>-1.0750777645410901</v>
      </c>
      <c r="D17" s="2">
        <v>0.83369184960717901</v>
      </c>
      <c r="E17" s="2" t="s">
        <v>44</v>
      </c>
      <c r="F17" s="2" t="s">
        <v>45</v>
      </c>
      <c r="G17" s="2" t="s">
        <v>46</v>
      </c>
      <c r="H17" s="6">
        <v>1</v>
      </c>
    </row>
    <row r="18" spans="1:8">
      <c r="A18" s="5">
        <v>-2.0186139944107802</v>
      </c>
      <c r="B18" s="2">
        <v>3.8439263719030501E-3</v>
      </c>
      <c r="C18" s="2">
        <v>-1.33309040174222</v>
      </c>
      <c r="D18" s="2">
        <v>0.236954812382492</v>
      </c>
      <c r="E18" s="2" t="s">
        <v>47</v>
      </c>
      <c r="F18" s="2" t="s">
        <v>48</v>
      </c>
      <c r="G18" s="2" t="s">
        <v>49</v>
      </c>
      <c r="H18" s="6">
        <v>1</v>
      </c>
    </row>
    <row r="19" spans="1:8">
      <c r="A19" s="5">
        <v>-2.0189369664101</v>
      </c>
      <c r="B19" s="2">
        <v>3.5663049175013499E-2</v>
      </c>
      <c r="C19" s="2">
        <v>-1.00826875164854</v>
      </c>
      <c r="D19" s="2">
        <v>0.98030888890683299</v>
      </c>
      <c r="E19" s="2" t="s">
        <v>50</v>
      </c>
      <c r="F19" s="2" t="s">
        <v>51</v>
      </c>
      <c r="G19" s="2" t="s">
        <v>52</v>
      </c>
      <c r="H19" s="6">
        <v>1</v>
      </c>
    </row>
    <row r="20" spans="1:8">
      <c r="A20" s="5">
        <v>-2.0193215853892501</v>
      </c>
      <c r="B20" s="2">
        <v>1.5271173500801399E-2</v>
      </c>
      <c r="C20" s="2">
        <v>-1.35627184526839</v>
      </c>
      <c r="D20" s="2">
        <v>0.29426777437127499</v>
      </c>
      <c r="E20" s="2" t="s">
        <v>53</v>
      </c>
      <c r="F20" s="2" t="s">
        <v>54</v>
      </c>
      <c r="G20" s="2" t="s">
        <v>55</v>
      </c>
      <c r="H20" s="6">
        <v>1</v>
      </c>
    </row>
    <row r="21" spans="1:8">
      <c r="A21" s="5">
        <v>-2.01982287632742</v>
      </c>
      <c r="B21" s="2">
        <v>1.6611100935827201E-2</v>
      </c>
      <c r="C21" s="2">
        <v>-1.0558068679812</v>
      </c>
      <c r="D21" s="2">
        <v>0.85278558552006101</v>
      </c>
      <c r="E21" s="2" t="s">
        <v>56</v>
      </c>
      <c r="F21" s="2" t="s">
        <v>57</v>
      </c>
      <c r="G21" s="2" t="s">
        <v>58</v>
      </c>
      <c r="H21" s="6">
        <v>1</v>
      </c>
    </row>
    <row r="22" spans="1:8">
      <c r="A22" s="5">
        <v>-2.0209523609431699</v>
      </c>
      <c r="B22" s="2">
        <v>4.1535071801632101E-2</v>
      </c>
      <c r="C22" s="2">
        <v>-1.4250952089089799</v>
      </c>
      <c r="D22" s="2">
        <v>0.30502590098439603</v>
      </c>
      <c r="E22" s="2" t="s">
        <v>59</v>
      </c>
      <c r="F22" s="2" t="s">
        <v>60</v>
      </c>
      <c r="G22" s="2" t="s">
        <v>61</v>
      </c>
      <c r="H22" s="6">
        <v>1</v>
      </c>
    </row>
    <row r="23" spans="1:8">
      <c r="A23" s="5">
        <v>-2.02265922202709</v>
      </c>
      <c r="B23" s="2">
        <v>7.9382560843456497E-3</v>
      </c>
      <c r="C23" s="2">
        <v>-1.8227262905389701</v>
      </c>
      <c r="D23" s="2">
        <v>2.49041504797974E-2</v>
      </c>
      <c r="E23" s="2" t="s">
        <v>62</v>
      </c>
      <c r="F23" s="2" t="s">
        <v>15</v>
      </c>
      <c r="H23" s="6">
        <v>1</v>
      </c>
    </row>
    <row r="24" spans="1:8">
      <c r="A24" s="5">
        <v>-2.0253002272648302</v>
      </c>
      <c r="B24" s="2">
        <v>1.7274080955161801E-2</v>
      </c>
      <c r="C24" s="2">
        <v>-1.4059414522396201</v>
      </c>
      <c r="D24" s="2">
        <v>0.25178713485513299</v>
      </c>
      <c r="E24" s="2" t="s">
        <v>63</v>
      </c>
      <c r="F24" s="2" t="s">
        <v>64</v>
      </c>
      <c r="G24" s="2" t="s">
        <v>65</v>
      </c>
      <c r="H24" s="6">
        <v>1</v>
      </c>
    </row>
    <row r="25" spans="1:8">
      <c r="A25" s="5">
        <v>-2.0275147111216798</v>
      </c>
      <c r="B25" s="2">
        <v>3.1406573316894101E-2</v>
      </c>
      <c r="C25" s="2">
        <v>-1.9094510635575399</v>
      </c>
      <c r="D25" s="2">
        <v>5.57003704495928E-2</v>
      </c>
      <c r="E25" s="2" t="s">
        <v>66</v>
      </c>
      <c r="F25" s="2" t="s">
        <v>67</v>
      </c>
      <c r="G25" s="2" t="s">
        <v>68</v>
      </c>
      <c r="H25" s="6">
        <v>1</v>
      </c>
    </row>
    <row r="26" spans="1:8">
      <c r="A26" s="5">
        <v>-2.0300178074172899</v>
      </c>
      <c r="B26" s="2">
        <v>4.2646030639784697E-3</v>
      </c>
      <c r="C26" s="2">
        <v>-1.0907295965425201</v>
      </c>
      <c r="D26" s="2">
        <v>0.72527029554129896</v>
      </c>
      <c r="E26" s="2" t="s">
        <v>69</v>
      </c>
      <c r="F26" s="2" t="s">
        <v>70</v>
      </c>
      <c r="G26" s="2" t="s">
        <v>71</v>
      </c>
      <c r="H26" s="6">
        <v>1</v>
      </c>
    </row>
    <row r="27" spans="1:8">
      <c r="A27" s="5">
        <v>-2.03287157839029</v>
      </c>
      <c r="B27" s="2">
        <v>4.7876576137129402E-2</v>
      </c>
      <c r="C27" s="2">
        <v>-1.37045121033272</v>
      </c>
      <c r="D27" s="2">
        <v>0.38052761772265697</v>
      </c>
      <c r="E27" s="2" t="s">
        <v>72</v>
      </c>
      <c r="F27" s="2" t="s">
        <v>73</v>
      </c>
      <c r="H27" s="6">
        <v>1</v>
      </c>
    </row>
    <row r="28" spans="1:8">
      <c r="A28" s="5">
        <v>-2.0344457748632299</v>
      </c>
      <c r="B28" s="2">
        <v>3.7839158014454997E-2</v>
      </c>
      <c r="C28" s="2">
        <v>-1.30174592810852</v>
      </c>
      <c r="D28" s="2">
        <v>0.44060232766138802</v>
      </c>
      <c r="E28" s="2" t="s">
        <v>74</v>
      </c>
      <c r="F28" s="2" t="s">
        <v>75</v>
      </c>
      <c r="H28" s="6">
        <v>1</v>
      </c>
    </row>
    <row r="29" spans="1:8">
      <c r="A29" s="5">
        <v>-2.0347196704993702</v>
      </c>
      <c r="B29" s="2">
        <v>3.1874890539705901E-2</v>
      </c>
      <c r="C29" s="2">
        <v>-1.06933525522548</v>
      </c>
      <c r="D29" s="2">
        <v>0.83949922534370403</v>
      </c>
      <c r="E29" s="2" t="s">
        <v>76</v>
      </c>
      <c r="F29" s="2" t="s">
        <v>77</v>
      </c>
      <c r="G29" s="2" t="s">
        <v>78</v>
      </c>
      <c r="H29" s="6">
        <v>1</v>
      </c>
    </row>
    <row r="30" spans="1:8">
      <c r="A30" s="5">
        <v>-2.03481008340259</v>
      </c>
      <c r="B30" s="2">
        <v>3.1997001642004599E-2</v>
      </c>
      <c r="C30" s="2">
        <v>-2.0348082303720099</v>
      </c>
      <c r="D30" s="2">
        <v>3.9840206475645103E-2</v>
      </c>
      <c r="E30" s="2" t="s">
        <v>79</v>
      </c>
      <c r="F30" s="2" t="s">
        <v>80</v>
      </c>
      <c r="H30" s="6">
        <v>1</v>
      </c>
    </row>
    <row r="31" spans="1:8">
      <c r="A31" s="5">
        <v>-2.0350114864067801</v>
      </c>
      <c r="B31" s="2">
        <v>1.9506522194684899E-2</v>
      </c>
      <c r="C31" s="2">
        <v>-1.4504375966895999</v>
      </c>
      <c r="D31" s="2">
        <v>0.22354344667349599</v>
      </c>
      <c r="E31" s="2" t="s">
        <v>81</v>
      </c>
      <c r="F31" s="2" t="s">
        <v>82</v>
      </c>
      <c r="G31" s="2" t="s">
        <v>83</v>
      </c>
      <c r="H31" s="6">
        <v>1</v>
      </c>
    </row>
    <row r="32" spans="1:8">
      <c r="A32" s="5">
        <v>-2.0371793802983298</v>
      </c>
      <c r="B32" s="2">
        <v>1.5908409980158501E-2</v>
      </c>
      <c r="C32" s="2">
        <v>-1.3367766761781401</v>
      </c>
      <c r="D32" s="2">
        <v>0.32538168114517502</v>
      </c>
      <c r="E32" s="2" t="s">
        <v>84</v>
      </c>
      <c r="F32" s="2" t="s">
        <v>85</v>
      </c>
      <c r="G32" s="2" t="s">
        <v>86</v>
      </c>
      <c r="H32" s="6">
        <v>1</v>
      </c>
    </row>
    <row r="33" spans="1:8">
      <c r="A33" s="5">
        <v>-2.0406761070328399</v>
      </c>
      <c r="B33" s="2">
        <v>4.4649334102411599E-2</v>
      </c>
      <c r="C33" s="2">
        <v>-1.0475845071327099</v>
      </c>
      <c r="D33" s="2">
        <v>0.89518996484388802</v>
      </c>
      <c r="E33" s="2" t="s">
        <v>87</v>
      </c>
      <c r="F33" s="2" t="s">
        <v>88</v>
      </c>
      <c r="G33" s="2" t="s">
        <v>89</v>
      </c>
      <c r="H33" s="6">
        <v>1</v>
      </c>
    </row>
    <row r="34" spans="1:8">
      <c r="A34" s="5">
        <v>-2.0408743634279598</v>
      </c>
      <c r="B34" s="2">
        <v>1.6125318294135299E-2</v>
      </c>
      <c r="C34" s="2">
        <v>-1.58915272352536</v>
      </c>
      <c r="D34" s="2">
        <v>0.120916407121115</v>
      </c>
      <c r="E34" s="2" t="s">
        <v>90</v>
      </c>
      <c r="F34" s="2" t="s">
        <v>91</v>
      </c>
      <c r="G34" s="2" t="s">
        <v>92</v>
      </c>
      <c r="H34" s="6">
        <v>1</v>
      </c>
    </row>
    <row r="35" spans="1:8">
      <c r="A35" s="5">
        <v>-2.0455692320379</v>
      </c>
      <c r="B35" s="2">
        <v>2.7043593171834301E-2</v>
      </c>
      <c r="C35" s="2">
        <v>-1.4945723357315801</v>
      </c>
      <c r="D35" s="2">
        <v>0.21626057305174801</v>
      </c>
      <c r="E35" s="2" t="s">
        <v>93</v>
      </c>
      <c r="F35" s="2" t="s">
        <v>94</v>
      </c>
      <c r="H35" s="6">
        <v>1</v>
      </c>
    </row>
    <row r="36" spans="1:8">
      <c r="A36" s="5">
        <v>-2.0462929764717002</v>
      </c>
      <c r="B36" s="2">
        <v>9.0929198982396195E-3</v>
      </c>
      <c r="C36" s="2">
        <v>-1.4750322859357801</v>
      </c>
      <c r="D36" s="2">
        <v>0.159671095915352</v>
      </c>
      <c r="E36" s="2" t="s">
        <v>95</v>
      </c>
      <c r="F36" s="2" t="s">
        <v>96</v>
      </c>
      <c r="G36" s="2" t="s">
        <v>97</v>
      </c>
      <c r="H36" s="6">
        <v>1</v>
      </c>
    </row>
    <row r="37" spans="1:8">
      <c r="A37" s="5">
        <v>-2.0475045309686002</v>
      </c>
      <c r="B37" s="2">
        <v>2.7506531725707099E-2</v>
      </c>
      <c r="C37" s="2">
        <v>-1.0513217288563099</v>
      </c>
      <c r="D37" s="2">
        <v>0.87752919208935998</v>
      </c>
      <c r="E37" s="2" t="s">
        <v>98</v>
      </c>
      <c r="F37" s="2" t="s">
        <v>99</v>
      </c>
      <c r="G37" s="2" t="s">
        <v>100</v>
      </c>
      <c r="H37" s="6">
        <v>1</v>
      </c>
    </row>
    <row r="38" spans="1:8">
      <c r="A38" s="5">
        <v>-2.04902737981614</v>
      </c>
      <c r="B38" s="2">
        <v>4.33665032128875E-3</v>
      </c>
      <c r="C38" s="2">
        <v>-1.21205094213737</v>
      </c>
      <c r="D38" s="2">
        <v>0.44400593263391003</v>
      </c>
      <c r="E38" s="2" t="s">
        <v>101</v>
      </c>
      <c r="F38" s="2" t="s">
        <v>102</v>
      </c>
      <c r="G38" s="2" t="s">
        <v>103</v>
      </c>
      <c r="H38" s="6">
        <v>1</v>
      </c>
    </row>
    <row r="39" spans="1:8">
      <c r="A39" s="5">
        <v>-2.0521471249233501</v>
      </c>
      <c r="B39" s="2">
        <v>1.6894989956473799E-2</v>
      </c>
      <c r="C39" s="2">
        <v>-1.1396524600953599</v>
      </c>
      <c r="D39" s="2">
        <v>0.66393760488000297</v>
      </c>
      <c r="E39" s="2" t="s">
        <v>104</v>
      </c>
      <c r="F39" s="2" t="s">
        <v>105</v>
      </c>
      <c r="H39" s="6">
        <v>1</v>
      </c>
    </row>
    <row r="40" spans="1:8">
      <c r="A40" s="5">
        <v>-2.0523935227436598</v>
      </c>
      <c r="B40" s="2">
        <v>3.08824407692968E-2</v>
      </c>
      <c r="C40" s="2">
        <v>-1.76958636579138</v>
      </c>
      <c r="D40" s="2">
        <v>8.8268230442364495E-2</v>
      </c>
      <c r="E40" s="2" t="s">
        <v>106</v>
      </c>
      <c r="F40" s="2" t="s">
        <v>107</v>
      </c>
      <c r="G40" s="2" t="s">
        <v>108</v>
      </c>
      <c r="H40" s="6">
        <v>1</v>
      </c>
    </row>
    <row r="41" spans="1:8">
      <c r="A41" s="5">
        <v>-2.0527467728806101</v>
      </c>
      <c r="B41" s="2">
        <v>2.1314860986161002E-2</v>
      </c>
      <c r="C41" s="2">
        <v>-1.4195359501475899</v>
      </c>
      <c r="D41" s="2">
        <v>0.26396471311404901</v>
      </c>
      <c r="E41" s="2" t="s">
        <v>109</v>
      </c>
      <c r="F41" s="2" t="s">
        <v>110</v>
      </c>
      <c r="G41" s="2" t="s">
        <v>111</v>
      </c>
      <c r="H41" s="6">
        <v>1</v>
      </c>
    </row>
    <row r="42" spans="1:8">
      <c r="A42" s="5">
        <v>-2.0534136850282301</v>
      </c>
      <c r="B42" s="2">
        <v>4.1544247891393202E-2</v>
      </c>
      <c r="C42" s="2">
        <v>-1.5161632769900599</v>
      </c>
      <c r="D42" s="2">
        <v>0.24132574956577299</v>
      </c>
      <c r="E42" s="2" t="s">
        <v>112</v>
      </c>
      <c r="F42" s="2" t="s">
        <v>113</v>
      </c>
      <c r="G42" s="2" t="s">
        <v>114</v>
      </c>
      <c r="H42" s="6">
        <v>1</v>
      </c>
    </row>
    <row r="43" spans="1:8">
      <c r="A43" s="5">
        <v>-2.0536985563300898</v>
      </c>
      <c r="B43" s="2">
        <v>3.7353332060061702E-2</v>
      </c>
      <c r="C43" s="2">
        <v>-1.30106111307862</v>
      </c>
      <c r="D43" s="2">
        <v>0.44619569193115299</v>
      </c>
      <c r="E43" s="2" t="s">
        <v>115</v>
      </c>
      <c r="F43" s="2" t="s">
        <v>116</v>
      </c>
      <c r="G43" s="2" t="s">
        <v>117</v>
      </c>
      <c r="H43" s="6">
        <v>1</v>
      </c>
    </row>
    <row r="44" spans="1:8">
      <c r="A44" s="5">
        <v>-2.0560047621195099</v>
      </c>
      <c r="B44" s="2">
        <v>2.0533674246435499E-2</v>
      </c>
      <c r="C44" s="2">
        <v>-1.7640379714376599</v>
      </c>
      <c r="D44" s="2">
        <v>7.6117317706341101E-2</v>
      </c>
      <c r="E44" s="2" t="s">
        <v>118</v>
      </c>
      <c r="F44" s="2" t="s">
        <v>15</v>
      </c>
      <c r="H44" s="6">
        <v>1</v>
      </c>
    </row>
    <row r="45" spans="1:8">
      <c r="A45" s="5">
        <v>-2.0561322585776098</v>
      </c>
      <c r="B45" s="2">
        <v>5.1289632054776196E-3</v>
      </c>
      <c r="C45" s="2">
        <v>-1.33237982870987</v>
      </c>
      <c r="D45" s="2">
        <v>0.26517898264249801</v>
      </c>
      <c r="E45" s="2" t="s">
        <v>119</v>
      </c>
      <c r="F45" s="2" t="s">
        <v>120</v>
      </c>
      <c r="G45" s="2" t="s">
        <v>121</v>
      </c>
      <c r="H45" s="6">
        <v>1</v>
      </c>
    </row>
    <row r="46" spans="1:8">
      <c r="A46" s="5">
        <v>-2.0564616645370402</v>
      </c>
      <c r="B46" s="2">
        <v>3.6198984504454197E-2</v>
      </c>
      <c r="C46" s="2">
        <v>-1.39902780486748</v>
      </c>
      <c r="D46" s="2">
        <v>0.33292377847243898</v>
      </c>
      <c r="E46" s="2" t="s">
        <v>122</v>
      </c>
      <c r="F46" s="2" t="s">
        <v>123</v>
      </c>
      <c r="G46" s="2" t="s">
        <v>124</v>
      </c>
      <c r="H46" s="6">
        <v>1</v>
      </c>
    </row>
    <row r="47" spans="1:8">
      <c r="A47" s="5">
        <v>-2.0576435943398099</v>
      </c>
      <c r="B47" s="2">
        <v>2.13173361403514E-2</v>
      </c>
      <c r="C47" s="2">
        <v>-1.21291390756658</v>
      </c>
      <c r="D47" s="2">
        <v>0.53675921290377504</v>
      </c>
      <c r="E47" s="2" t="s">
        <v>125</v>
      </c>
      <c r="F47" s="2" t="s">
        <v>126</v>
      </c>
      <c r="G47" s="2" t="s">
        <v>127</v>
      </c>
      <c r="H47" s="6">
        <v>1</v>
      </c>
    </row>
    <row r="48" spans="1:8">
      <c r="A48" s="5">
        <v>-2.0618356072102699</v>
      </c>
      <c r="B48" s="2">
        <v>1.9605366212066901E-2</v>
      </c>
      <c r="C48" s="2">
        <v>-1.0732078902003399</v>
      </c>
      <c r="D48" s="2">
        <v>0.81912149965772096</v>
      </c>
      <c r="E48" s="2" t="s">
        <v>128</v>
      </c>
      <c r="F48" s="2" t="s">
        <v>129</v>
      </c>
      <c r="G48" s="2" t="s">
        <v>130</v>
      </c>
      <c r="H48" s="6">
        <v>1</v>
      </c>
    </row>
    <row r="49" spans="1:8">
      <c r="A49" s="5">
        <v>-2.0628080032421101</v>
      </c>
      <c r="B49" s="2">
        <v>3.9954895372422299E-2</v>
      </c>
      <c r="C49" s="2">
        <v>-1.01269448148232</v>
      </c>
      <c r="D49" s="2">
        <v>0.97123473846764696</v>
      </c>
      <c r="E49" s="2" t="s">
        <v>131</v>
      </c>
      <c r="F49" s="2" t="s">
        <v>132</v>
      </c>
      <c r="G49" s="2" t="s">
        <v>133</v>
      </c>
      <c r="H49" s="6">
        <v>1</v>
      </c>
    </row>
    <row r="50" spans="1:8">
      <c r="A50" s="5">
        <v>-2.0668453786188099</v>
      </c>
      <c r="B50" s="2">
        <v>4.3013305424889998E-3</v>
      </c>
      <c r="C50" s="2">
        <v>-1.18152147655188</v>
      </c>
      <c r="D50" s="2">
        <v>0.51061908819725399</v>
      </c>
      <c r="E50" s="2" t="s">
        <v>134</v>
      </c>
      <c r="F50" s="2" t="s">
        <v>135</v>
      </c>
      <c r="G50" s="2" t="s">
        <v>136</v>
      </c>
      <c r="H50" s="6">
        <v>1</v>
      </c>
    </row>
    <row r="51" spans="1:8">
      <c r="A51" s="5">
        <v>-2.0669927454841801</v>
      </c>
      <c r="B51" s="2">
        <v>1.5022812446634801E-3</v>
      </c>
      <c r="C51" s="2">
        <v>-1.1008179516630201</v>
      </c>
      <c r="D51" s="2">
        <v>0.67360931006601099</v>
      </c>
      <c r="E51" s="2" t="s">
        <v>137</v>
      </c>
      <c r="F51" s="2" t="s">
        <v>138</v>
      </c>
      <c r="H51" s="6">
        <v>1</v>
      </c>
    </row>
    <row r="52" spans="1:8">
      <c r="A52" s="5">
        <v>-2.0687780061587202</v>
      </c>
      <c r="B52" s="2">
        <v>3.9825058461517501E-2</v>
      </c>
      <c r="C52" s="2">
        <v>-4.7230053769170404</v>
      </c>
      <c r="D52" s="7">
        <v>1.45344745169284E-5</v>
      </c>
      <c r="E52" s="2" t="s">
        <v>139</v>
      </c>
      <c r="F52" s="2" t="s">
        <v>140</v>
      </c>
      <c r="G52" s="2" t="s">
        <v>141</v>
      </c>
      <c r="H52" s="6">
        <v>1</v>
      </c>
    </row>
    <row r="53" spans="1:8">
      <c r="A53" s="5">
        <v>-2.0706848364492099</v>
      </c>
      <c r="B53" s="2">
        <v>1.23407112806375E-2</v>
      </c>
      <c r="C53" s="2">
        <v>-1.43276258527705</v>
      </c>
      <c r="D53" s="2">
        <v>0.21800714483164599</v>
      </c>
      <c r="E53" s="2" t="s">
        <v>142</v>
      </c>
      <c r="F53" s="2" t="s">
        <v>143</v>
      </c>
      <c r="H53" s="6">
        <v>1</v>
      </c>
    </row>
    <row r="54" spans="1:8">
      <c r="A54" s="5">
        <v>-2.0709325067594602</v>
      </c>
      <c r="B54" s="2">
        <v>3.0491507947995301E-2</v>
      </c>
      <c r="C54" s="2">
        <v>-4.4787310134508997</v>
      </c>
      <c r="D54" s="7">
        <v>3.5437383981161503E-5</v>
      </c>
      <c r="E54" s="2" t="s">
        <v>144</v>
      </c>
      <c r="F54" s="2" t="s">
        <v>145</v>
      </c>
      <c r="G54" s="2" t="s">
        <v>146</v>
      </c>
      <c r="H54" s="6">
        <v>1</v>
      </c>
    </row>
    <row r="55" spans="1:8">
      <c r="A55" s="5">
        <v>-2.0719281002902901</v>
      </c>
      <c r="B55" s="2">
        <v>1.50789551356925E-3</v>
      </c>
      <c r="C55" s="2">
        <v>-1.1678037870367</v>
      </c>
      <c r="D55" s="2">
        <v>0.498804889934022</v>
      </c>
      <c r="E55" s="2" t="s">
        <v>147</v>
      </c>
      <c r="F55" s="2" t="s">
        <v>148</v>
      </c>
      <c r="G55" s="2" t="s">
        <v>149</v>
      </c>
      <c r="H55" s="6">
        <v>1</v>
      </c>
    </row>
    <row r="56" spans="1:8">
      <c r="A56" s="5">
        <v>-2.0732921337152401</v>
      </c>
      <c r="B56" s="2">
        <v>3.7093271942507798E-2</v>
      </c>
      <c r="C56" s="2">
        <v>-1.16893095206772</v>
      </c>
      <c r="D56" s="2">
        <v>0.65339899370029897</v>
      </c>
      <c r="E56" s="2" t="s">
        <v>150</v>
      </c>
      <c r="F56" s="2" t="s">
        <v>64</v>
      </c>
      <c r="G56" s="2" t="s">
        <v>65</v>
      </c>
      <c r="H56" s="6">
        <v>1</v>
      </c>
    </row>
    <row r="57" spans="1:8">
      <c r="A57" s="5">
        <v>-2.0742110680175099</v>
      </c>
      <c r="B57" s="2">
        <v>9.4882442965544701E-3</v>
      </c>
      <c r="C57" s="2">
        <v>-1.6399330499867499</v>
      </c>
      <c r="D57" s="2">
        <v>8.1096607327453593E-2</v>
      </c>
      <c r="E57" s="2" t="s">
        <v>151</v>
      </c>
      <c r="F57" s="2" t="s">
        <v>152</v>
      </c>
      <c r="G57" s="2" t="s">
        <v>153</v>
      </c>
      <c r="H57" s="6">
        <v>1</v>
      </c>
    </row>
    <row r="58" spans="1:8">
      <c r="A58" s="5">
        <v>-2.0753211122383202</v>
      </c>
      <c r="B58" s="2">
        <v>3.9176281996106101E-2</v>
      </c>
      <c r="C58" s="2">
        <v>-1.58308454629288</v>
      </c>
      <c r="D58" s="2">
        <v>0.20269247503011401</v>
      </c>
      <c r="E58" s="2" t="s">
        <v>154</v>
      </c>
      <c r="F58" s="2" t="s">
        <v>155</v>
      </c>
      <c r="G58" s="2" t="s">
        <v>156</v>
      </c>
      <c r="H58" s="6">
        <v>1</v>
      </c>
    </row>
    <row r="59" spans="1:8">
      <c r="A59" s="5">
        <v>-2.0763475943773502</v>
      </c>
      <c r="B59" s="2">
        <v>4.0254968072125599E-2</v>
      </c>
      <c r="C59" s="2">
        <v>-1.2789702502318401</v>
      </c>
      <c r="D59" s="2">
        <v>0.48859882551020001</v>
      </c>
      <c r="E59" s="2" t="s">
        <v>157</v>
      </c>
      <c r="F59" s="2" t="s">
        <v>158</v>
      </c>
      <c r="G59" s="2" t="s">
        <v>159</v>
      </c>
      <c r="H59" s="6">
        <v>1</v>
      </c>
    </row>
    <row r="60" spans="1:8">
      <c r="A60" s="5">
        <v>-2.0779470760508301</v>
      </c>
      <c r="B60" s="2">
        <v>1.4936609918367901E-2</v>
      </c>
      <c r="C60" s="2">
        <v>-1.3008668160019801</v>
      </c>
      <c r="D60" s="2">
        <v>0.38102846949267599</v>
      </c>
      <c r="E60" s="2" t="s">
        <v>160</v>
      </c>
      <c r="F60" s="2" t="s">
        <v>161</v>
      </c>
      <c r="H60" s="6">
        <v>1</v>
      </c>
    </row>
    <row r="61" spans="1:8">
      <c r="A61" s="5">
        <v>-2.0790010803499799</v>
      </c>
      <c r="B61" s="2">
        <v>2.2594054249663501E-2</v>
      </c>
      <c r="C61" s="2">
        <v>-1.2383202444110899</v>
      </c>
      <c r="D61" s="2">
        <v>0.50512554218228101</v>
      </c>
      <c r="E61" s="2" t="s">
        <v>162</v>
      </c>
      <c r="F61" s="2" t="s">
        <v>163</v>
      </c>
      <c r="G61" s="2" t="s">
        <v>164</v>
      </c>
      <c r="H61" s="6">
        <v>1</v>
      </c>
    </row>
    <row r="62" spans="1:8">
      <c r="A62" s="5">
        <v>-2.0798642779463798</v>
      </c>
      <c r="B62" s="2">
        <v>2.55392747170828E-2</v>
      </c>
      <c r="C62" s="2">
        <v>-1.3731322718073999</v>
      </c>
      <c r="D62" s="2">
        <v>0.33452869858060003</v>
      </c>
      <c r="E62" s="2" t="s">
        <v>165</v>
      </c>
      <c r="F62" s="2" t="s">
        <v>166</v>
      </c>
      <c r="G62" s="2" t="s">
        <v>167</v>
      </c>
      <c r="H62" s="6">
        <v>1</v>
      </c>
    </row>
    <row r="63" spans="1:8">
      <c r="A63" s="5">
        <v>-2.0828085750234502</v>
      </c>
      <c r="B63" s="2">
        <v>3.7970326120075303E-2</v>
      </c>
      <c r="C63" s="2">
        <v>-1.3714466950004001</v>
      </c>
      <c r="D63" s="2">
        <v>0.37284751712528003</v>
      </c>
      <c r="E63" s="2" t="s">
        <v>168</v>
      </c>
      <c r="F63" s="2" t="s">
        <v>169</v>
      </c>
      <c r="G63" s="2" t="s">
        <v>170</v>
      </c>
      <c r="H63" s="6">
        <v>1</v>
      </c>
    </row>
    <row r="64" spans="1:8">
      <c r="A64" s="5">
        <v>-2.0841324711237901</v>
      </c>
      <c r="B64" s="2">
        <v>4.6696809108797303E-2</v>
      </c>
      <c r="C64" s="2">
        <v>-1.1825560555901999</v>
      </c>
      <c r="D64" s="2">
        <v>0.64758465637140805</v>
      </c>
      <c r="E64" s="2" t="s">
        <v>171</v>
      </c>
      <c r="F64" s="2" t="s">
        <v>172</v>
      </c>
      <c r="H64" s="6">
        <v>1</v>
      </c>
    </row>
    <row r="65" spans="1:8">
      <c r="A65" s="5">
        <v>-2.0877541134224602</v>
      </c>
      <c r="B65" s="2">
        <v>1.4521199846227101E-2</v>
      </c>
      <c r="C65" s="2">
        <v>-1.0046040817931501</v>
      </c>
      <c r="D65" s="2">
        <v>0.98782054822905696</v>
      </c>
      <c r="E65" s="2" t="s">
        <v>173</v>
      </c>
      <c r="F65" s="2" t="s">
        <v>174</v>
      </c>
      <c r="G65" s="2" t="s">
        <v>175</v>
      </c>
      <c r="H65" s="6">
        <v>1</v>
      </c>
    </row>
    <row r="66" spans="1:8">
      <c r="A66" s="5">
        <v>-2.0904949563747599</v>
      </c>
      <c r="B66" s="2">
        <v>1.4674486199570101E-2</v>
      </c>
      <c r="C66" s="2">
        <v>-1.6802863778578401</v>
      </c>
      <c r="D66" s="2">
        <v>8.7205765267325E-2</v>
      </c>
      <c r="E66" s="2" t="s">
        <v>176</v>
      </c>
      <c r="F66" s="2" t="s">
        <v>177</v>
      </c>
      <c r="G66" s="2" t="s">
        <v>178</v>
      </c>
      <c r="H66" s="6">
        <v>1</v>
      </c>
    </row>
    <row r="67" spans="1:8">
      <c r="A67" s="5">
        <v>-2.0908254876195298</v>
      </c>
      <c r="B67" s="2">
        <v>2.4875677345987099E-2</v>
      </c>
      <c r="C67" s="2">
        <v>-1.3311573735267499</v>
      </c>
      <c r="D67" s="2">
        <v>0.38420197836757303</v>
      </c>
      <c r="E67" s="2" t="s">
        <v>179</v>
      </c>
      <c r="F67" s="2" t="s">
        <v>180</v>
      </c>
      <c r="G67" s="2" t="s">
        <v>181</v>
      </c>
      <c r="H67" s="6">
        <v>1</v>
      </c>
    </row>
    <row r="68" spans="1:8">
      <c r="A68" s="5">
        <v>-2.0918312905838001</v>
      </c>
      <c r="B68" s="2">
        <v>2.5905526316647502E-2</v>
      </c>
      <c r="C68" s="2">
        <v>-1.61828047469994</v>
      </c>
      <c r="D68" s="2">
        <v>0.15038224911530801</v>
      </c>
      <c r="E68" s="2" t="s">
        <v>182</v>
      </c>
      <c r="F68" s="2" t="s">
        <v>183</v>
      </c>
      <c r="G68" s="2" t="s">
        <v>184</v>
      </c>
      <c r="H68" s="6">
        <v>1</v>
      </c>
    </row>
    <row r="69" spans="1:8">
      <c r="A69" s="5">
        <v>-2.0921512716071602</v>
      </c>
      <c r="B69" s="2">
        <v>4.6895228267232497E-2</v>
      </c>
      <c r="C69" s="2">
        <v>-1.6264387738995301</v>
      </c>
      <c r="D69" s="2">
        <v>0.193690745353368</v>
      </c>
      <c r="E69" s="2" t="s">
        <v>185</v>
      </c>
      <c r="F69" s="2" t="s">
        <v>186</v>
      </c>
      <c r="G69" s="2" t="s">
        <v>187</v>
      </c>
      <c r="H69" s="6">
        <v>1</v>
      </c>
    </row>
    <row r="70" spans="1:8">
      <c r="A70" s="5">
        <v>-2.0933927062748001</v>
      </c>
      <c r="B70" s="2">
        <v>5.4898876739977297E-3</v>
      </c>
      <c r="C70" s="2">
        <v>-1.05385786167199</v>
      </c>
      <c r="D70" s="2">
        <v>0.84355539313267502</v>
      </c>
      <c r="E70" s="2" t="s">
        <v>188</v>
      </c>
      <c r="F70" s="2" t="s">
        <v>189</v>
      </c>
      <c r="G70" s="2" t="s">
        <v>190</v>
      </c>
      <c r="H70" s="6">
        <v>1</v>
      </c>
    </row>
    <row r="71" spans="1:8">
      <c r="A71" s="5">
        <v>-2.09558164174434</v>
      </c>
      <c r="B71" s="2">
        <v>3.7599204945726701E-3</v>
      </c>
      <c r="C71" s="2">
        <v>-1.21441869619789</v>
      </c>
      <c r="D71" s="2">
        <v>0.44590437002579703</v>
      </c>
      <c r="E71" s="2" t="s">
        <v>191</v>
      </c>
      <c r="F71" s="2" t="s">
        <v>192</v>
      </c>
      <c r="G71" s="2" t="s">
        <v>193</v>
      </c>
      <c r="H71" s="6">
        <v>1</v>
      </c>
    </row>
    <row r="72" spans="1:8">
      <c r="A72" s="5">
        <v>-2.09612357445936</v>
      </c>
      <c r="B72" s="2">
        <v>2.95018770170455E-2</v>
      </c>
      <c r="C72" s="2">
        <v>-1.5532831507573399</v>
      </c>
      <c r="D72" s="2">
        <v>0.20003834400201401</v>
      </c>
      <c r="E72" s="2" t="s">
        <v>194</v>
      </c>
      <c r="F72" s="2" t="s">
        <v>195</v>
      </c>
      <c r="G72" s="2" t="s">
        <v>196</v>
      </c>
      <c r="H72" s="6">
        <v>1</v>
      </c>
    </row>
    <row r="73" spans="1:8">
      <c r="A73" s="5">
        <v>-2.09860247248487</v>
      </c>
      <c r="B73" s="2">
        <v>4.4092164625966199E-2</v>
      </c>
      <c r="C73" s="2">
        <v>-1.0878982872377501</v>
      </c>
      <c r="D73" s="2">
        <v>0.81658718543478404</v>
      </c>
      <c r="E73" s="2" t="s">
        <v>197</v>
      </c>
      <c r="F73" s="2" t="s">
        <v>198</v>
      </c>
      <c r="G73" s="2" t="s">
        <v>199</v>
      </c>
      <c r="H73" s="6">
        <v>1</v>
      </c>
    </row>
    <row r="74" spans="1:8">
      <c r="A74" s="5">
        <v>-2.0992049748528498</v>
      </c>
      <c r="B74" s="2">
        <v>4.0219467934041004E-3</v>
      </c>
      <c r="C74" s="2">
        <v>-1.07217643233619</v>
      </c>
      <c r="D74" s="2">
        <v>0.78637300226653695</v>
      </c>
      <c r="E74" s="2" t="s">
        <v>200</v>
      </c>
      <c r="F74" s="2" t="s">
        <v>201</v>
      </c>
      <c r="G74" s="2" t="s">
        <v>202</v>
      </c>
      <c r="H74" s="6">
        <v>1</v>
      </c>
    </row>
    <row r="75" spans="1:8">
      <c r="A75" s="5">
        <v>-2.1056058774341002</v>
      </c>
      <c r="B75" s="2">
        <v>1.8848014007156501E-2</v>
      </c>
      <c r="C75" s="2">
        <v>-1.2061457334010499</v>
      </c>
      <c r="D75" s="2">
        <v>0.55392323992187997</v>
      </c>
      <c r="E75" s="2" t="s">
        <v>203</v>
      </c>
      <c r="F75" s="2" t="s">
        <v>204</v>
      </c>
      <c r="H75" s="6">
        <v>1</v>
      </c>
    </row>
    <row r="76" spans="1:8">
      <c r="A76" s="5">
        <v>-2.1071062929389299</v>
      </c>
      <c r="B76" s="2">
        <v>4.2878458953877104E-3</v>
      </c>
      <c r="C76" s="2">
        <v>-1.4544518576515899</v>
      </c>
      <c r="D76" s="2">
        <v>0.15155400627500601</v>
      </c>
      <c r="E76" s="2" t="s">
        <v>205</v>
      </c>
      <c r="F76" s="2" t="s">
        <v>206</v>
      </c>
      <c r="G76" s="2" t="s">
        <v>207</v>
      </c>
      <c r="H76" s="6">
        <v>1</v>
      </c>
    </row>
    <row r="77" spans="1:8">
      <c r="A77" s="5">
        <v>-2.1078497566537502</v>
      </c>
      <c r="B77" s="2">
        <v>2.1662112459126699E-2</v>
      </c>
      <c r="C77" s="2">
        <v>-1.7627701593652501</v>
      </c>
      <c r="D77" s="2">
        <v>8.6790894702741594E-2</v>
      </c>
      <c r="E77" s="2" t="s">
        <v>208</v>
      </c>
      <c r="F77" s="2" t="s">
        <v>209</v>
      </c>
      <c r="G77" s="2" t="s">
        <v>210</v>
      </c>
      <c r="H77" s="6">
        <v>1</v>
      </c>
    </row>
    <row r="78" spans="1:8">
      <c r="A78" s="5">
        <v>-2.1136726682269198</v>
      </c>
      <c r="B78" s="2">
        <v>2.3734550024556499E-2</v>
      </c>
      <c r="C78" s="2">
        <v>-1.17965985215131</v>
      </c>
      <c r="D78" s="2">
        <v>0.61485059058967995</v>
      </c>
      <c r="E78" s="2" t="s">
        <v>211</v>
      </c>
      <c r="F78" s="2" t="s">
        <v>212</v>
      </c>
      <c r="G78" s="2" t="s">
        <v>213</v>
      </c>
      <c r="H78" s="6">
        <v>1</v>
      </c>
    </row>
    <row r="79" spans="1:8">
      <c r="A79" s="5">
        <v>-2.11386275597346</v>
      </c>
      <c r="B79" s="2">
        <v>2.8458257801603999E-2</v>
      </c>
      <c r="C79" s="2">
        <v>-1.9014306188436201</v>
      </c>
      <c r="D79" s="2">
        <v>6.6092476885627999E-2</v>
      </c>
      <c r="E79" s="2" t="s">
        <v>214</v>
      </c>
      <c r="F79" s="2" t="s">
        <v>215</v>
      </c>
      <c r="G79" s="2" t="s">
        <v>216</v>
      </c>
      <c r="H79" s="6">
        <v>1</v>
      </c>
    </row>
    <row r="80" spans="1:8">
      <c r="A80" s="5">
        <v>-2.1143025829689601</v>
      </c>
      <c r="B80" s="2">
        <v>3.1467136457266499E-3</v>
      </c>
      <c r="C80" s="2">
        <v>-1.09099848907689</v>
      </c>
      <c r="D80" s="2">
        <v>0.73088039425446305</v>
      </c>
      <c r="E80" s="2" t="s">
        <v>217</v>
      </c>
      <c r="F80" s="2" t="s">
        <v>218</v>
      </c>
      <c r="H80" s="6">
        <v>1</v>
      </c>
    </row>
    <row r="81" spans="1:8">
      <c r="A81" s="5">
        <v>-2.1150744805697799</v>
      </c>
      <c r="B81" s="2">
        <v>6.2413646776240499E-3</v>
      </c>
      <c r="C81" s="2">
        <v>-1.0278574467108801</v>
      </c>
      <c r="D81" s="2">
        <v>0.91942381397160899</v>
      </c>
      <c r="E81" s="2" t="s">
        <v>219</v>
      </c>
      <c r="F81" s="2" t="s">
        <v>220</v>
      </c>
      <c r="G81" s="2" t="s">
        <v>221</v>
      </c>
      <c r="H81" s="6">
        <v>1</v>
      </c>
    </row>
    <row r="82" spans="1:8">
      <c r="A82" s="5">
        <v>-2.1158220295542201</v>
      </c>
      <c r="B82" s="2">
        <v>3.1618658741350898E-2</v>
      </c>
      <c r="C82" s="2">
        <v>-1.14851968934704</v>
      </c>
      <c r="D82" s="2">
        <v>0.68976672144978801</v>
      </c>
      <c r="E82" s="2" t="s">
        <v>222</v>
      </c>
      <c r="F82" s="2" t="s">
        <v>15</v>
      </c>
      <c r="H82" s="6">
        <v>1</v>
      </c>
    </row>
    <row r="83" spans="1:8">
      <c r="A83" s="5">
        <v>-2.1158699733808</v>
      </c>
      <c r="B83" s="2">
        <v>4.1532886631637803E-2</v>
      </c>
      <c r="C83" s="2">
        <v>-2.0847555586977702</v>
      </c>
      <c r="D83" s="2">
        <v>5.5151902310391E-2</v>
      </c>
      <c r="E83" s="2" t="s">
        <v>223</v>
      </c>
      <c r="F83" s="2" t="s">
        <v>224</v>
      </c>
      <c r="G83" s="2" t="s">
        <v>225</v>
      </c>
      <c r="H83" s="6">
        <v>1</v>
      </c>
    </row>
    <row r="84" spans="1:8">
      <c r="A84" s="5">
        <v>-2.1178227522798299</v>
      </c>
      <c r="B84" s="2">
        <v>3.7071086740682801E-3</v>
      </c>
      <c r="C84" s="2">
        <v>-1.10711397688837</v>
      </c>
      <c r="D84" s="2">
        <v>0.69368167525104596</v>
      </c>
      <c r="E84" s="2" t="s">
        <v>226</v>
      </c>
      <c r="F84" s="2" t="s">
        <v>227</v>
      </c>
      <c r="G84" s="2" t="s">
        <v>228</v>
      </c>
      <c r="H84" s="6">
        <v>1</v>
      </c>
    </row>
    <row r="85" spans="1:8">
      <c r="A85" s="5">
        <v>-2.11821805250066</v>
      </c>
      <c r="B85" s="2">
        <v>2.18526915220306E-2</v>
      </c>
      <c r="C85" s="2">
        <v>-1.3617690735682599</v>
      </c>
      <c r="D85" s="2">
        <v>0.34551071846311698</v>
      </c>
      <c r="E85" s="2" t="s">
        <v>229</v>
      </c>
      <c r="F85" s="2" t="s">
        <v>230</v>
      </c>
      <c r="G85" s="2" t="s">
        <v>231</v>
      </c>
      <c r="H85" s="6">
        <v>1</v>
      </c>
    </row>
    <row r="86" spans="1:8">
      <c r="A86" s="5">
        <v>-2.1202531239804601</v>
      </c>
      <c r="B86" s="2">
        <v>3.2928193332542197E-2</v>
      </c>
      <c r="C86" s="2">
        <v>-1.9885508585487299</v>
      </c>
      <c r="D86" s="2">
        <v>5.26424679017303E-2</v>
      </c>
      <c r="E86" s="2" t="s">
        <v>232</v>
      </c>
      <c r="F86" s="2" t="s">
        <v>233</v>
      </c>
      <c r="G86" s="2" t="s">
        <v>234</v>
      </c>
      <c r="H86" s="6">
        <v>1</v>
      </c>
    </row>
    <row r="87" spans="1:8">
      <c r="A87" s="5">
        <v>-2.1205329432903199</v>
      </c>
      <c r="B87" s="2">
        <v>9.9563823667759999E-3</v>
      </c>
      <c r="C87" s="2">
        <v>-1.3480709475141699</v>
      </c>
      <c r="D87" s="2">
        <v>0.30571617058487999</v>
      </c>
      <c r="E87" s="2" t="s">
        <v>235</v>
      </c>
      <c r="F87" s="2" t="s">
        <v>236</v>
      </c>
      <c r="G87" s="2" t="s">
        <v>237</v>
      </c>
      <c r="H87" s="6">
        <v>1</v>
      </c>
    </row>
    <row r="88" spans="1:8">
      <c r="A88" s="5">
        <v>-2.1215321846571999</v>
      </c>
      <c r="B88" s="2">
        <v>1.62769026489505E-2</v>
      </c>
      <c r="C88" s="2">
        <v>-1.07779059092569</v>
      </c>
      <c r="D88" s="2">
        <v>0.80995458078759597</v>
      </c>
      <c r="E88" s="2" t="s">
        <v>238</v>
      </c>
      <c r="F88" s="2" t="s">
        <v>239</v>
      </c>
      <c r="H88" s="6">
        <v>1</v>
      </c>
    </row>
    <row r="89" spans="1:8">
      <c r="A89" s="5">
        <v>-2.12265402227509</v>
      </c>
      <c r="B89" s="2">
        <v>4.5707377516211498E-2</v>
      </c>
      <c r="C89" s="2">
        <v>-1.80715020359696</v>
      </c>
      <c r="D89" s="2">
        <v>0.124863273974848</v>
      </c>
      <c r="E89" s="2" t="s">
        <v>240</v>
      </c>
      <c r="F89" s="2" t="s">
        <v>241</v>
      </c>
      <c r="G89" s="2" t="s">
        <v>242</v>
      </c>
      <c r="H89" s="6">
        <v>1</v>
      </c>
    </row>
    <row r="90" spans="1:8">
      <c r="A90" s="5">
        <v>-2.12301271906265</v>
      </c>
      <c r="B90" s="2">
        <v>1.01657739514647E-2</v>
      </c>
      <c r="C90" s="2">
        <v>-1.03057106319394</v>
      </c>
      <c r="D90" s="2">
        <v>0.917197594156687</v>
      </c>
      <c r="E90" s="2" t="s">
        <v>243</v>
      </c>
      <c r="F90" s="2" t="s">
        <v>244</v>
      </c>
      <c r="G90" s="2" t="s">
        <v>245</v>
      </c>
      <c r="H90" s="6">
        <v>1</v>
      </c>
    </row>
    <row r="91" spans="1:8">
      <c r="A91" s="5">
        <v>-2.1231843214550299</v>
      </c>
      <c r="B91" s="2">
        <v>2.3466105887559102E-3</v>
      </c>
      <c r="C91" s="2">
        <v>-1.0450110367261001</v>
      </c>
      <c r="D91" s="2">
        <v>0.85844951954922799</v>
      </c>
      <c r="E91" s="2" t="s">
        <v>246</v>
      </c>
      <c r="F91" s="2" t="s">
        <v>247</v>
      </c>
      <c r="G91" s="2" t="s">
        <v>248</v>
      </c>
      <c r="H91" s="6">
        <v>1</v>
      </c>
    </row>
    <row r="92" spans="1:8">
      <c r="A92" s="5">
        <v>-2.1258703320148</v>
      </c>
      <c r="B92" s="2">
        <v>9.6132177086534609E-3</v>
      </c>
      <c r="C92" s="2">
        <v>-1.40201423888376</v>
      </c>
      <c r="D92" s="2">
        <v>0.246211403844009</v>
      </c>
      <c r="E92" s="2" t="s">
        <v>249</v>
      </c>
      <c r="F92" s="2" t="s">
        <v>250</v>
      </c>
      <c r="G92" s="2" t="s">
        <v>251</v>
      </c>
      <c r="H92" s="6">
        <v>1</v>
      </c>
    </row>
    <row r="93" spans="1:8">
      <c r="A93" s="5">
        <v>-2.1259913953554199</v>
      </c>
      <c r="B93" s="2">
        <v>2.32851524878814E-3</v>
      </c>
      <c r="C93" s="2">
        <v>-1.31286858709453</v>
      </c>
      <c r="D93" s="2">
        <v>0.271071596591627</v>
      </c>
      <c r="E93" s="2" t="s">
        <v>252</v>
      </c>
      <c r="F93" s="2" t="s">
        <v>253</v>
      </c>
      <c r="G93" s="2" t="s">
        <v>254</v>
      </c>
      <c r="H93" s="6">
        <v>1</v>
      </c>
    </row>
    <row r="94" spans="1:8">
      <c r="A94" s="5">
        <v>-2.1280290620027</v>
      </c>
      <c r="B94" s="2">
        <v>1.4785851160125101E-3</v>
      </c>
      <c r="C94" s="2">
        <v>-1.2318688957504</v>
      </c>
      <c r="D94" s="2">
        <v>0.379010107138813</v>
      </c>
      <c r="E94" s="2" t="s">
        <v>255</v>
      </c>
      <c r="F94" s="2" t="s">
        <v>256</v>
      </c>
      <c r="G94" s="2" t="s">
        <v>257</v>
      </c>
      <c r="H94" s="6">
        <v>1</v>
      </c>
    </row>
    <row r="95" spans="1:8">
      <c r="A95" s="5">
        <v>-2.1287430743850599</v>
      </c>
      <c r="B95" s="2">
        <v>9.30054046596877E-3</v>
      </c>
      <c r="C95" s="2">
        <v>-1.5033444942480301</v>
      </c>
      <c r="D95" s="2">
        <v>0.16225657840862101</v>
      </c>
      <c r="E95" s="2" t="s">
        <v>258</v>
      </c>
      <c r="F95" s="2" t="s">
        <v>259</v>
      </c>
      <c r="G95" s="2" t="s">
        <v>260</v>
      </c>
      <c r="H95" s="6">
        <v>1</v>
      </c>
    </row>
    <row r="96" spans="1:8">
      <c r="A96" s="5">
        <v>-2.1291455662894498</v>
      </c>
      <c r="B96" s="2">
        <v>2.71206478745161E-2</v>
      </c>
      <c r="C96" s="2">
        <v>-2.1282521495697102</v>
      </c>
      <c r="D96" s="2">
        <v>3.5811817502590798E-2</v>
      </c>
      <c r="E96" s="2" t="s">
        <v>261</v>
      </c>
      <c r="F96" s="2" t="s">
        <v>262</v>
      </c>
      <c r="G96" s="2" t="s">
        <v>263</v>
      </c>
      <c r="H96" s="6">
        <v>1</v>
      </c>
    </row>
    <row r="97" spans="1:8">
      <c r="A97" s="5">
        <v>-2.1298806488822701</v>
      </c>
      <c r="B97" s="2">
        <v>1.9094461582381799E-2</v>
      </c>
      <c r="C97" s="2">
        <v>-1.6912600077412401</v>
      </c>
      <c r="D97" s="2">
        <v>0.106740186751551</v>
      </c>
      <c r="E97" s="2" t="s">
        <v>264</v>
      </c>
      <c r="F97" s="2" t="s">
        <v>265</v>
      </c>
      <c r="G97" s="2" t="s">
        <v>266</v>
      </c>
      <c r="H97" s="6">
        <v>1</v>
      </c>
    </row>
    <row r="98" spans="1:8">
      <c r="A98" s="5">
        <v>-2.1301010955056201</v>
      </c>
      <c r="B98" s="2">
        <v>2.0291703955802501E-2</v>
      </c>
      <c r="C98" s="2">
        <v>-1.36326921774952</v>
      </c>
      <c r="D98" s="2">
        <v>0.341453620300678</v>
      </c>
      <c r="E98" s="2" t="s">
        <v>267</v>
      </c>
      <c r="F98" s="2" t="s">
        <v>268</v>
      </c>
      <c r="G98" s="2" t="s">
        <v>269</v>
      </c>
      <c r="H98" s="6">
        <v>1</v>
      </c>
    </row>
    <row r="99" spans="1:8">
      <c r="A99" s="5">
        <v>-2.1301620048957202</v>
      </c>
      <c r="B99" s="2">
        <v>1.34390003096563E-2</v>
      </c>
      <c r="C99" s="2">
        <v>-1.3507731050849401</v>
      </c>
      <c r="D99" s="2">
        <v>0.32547892281718699</v>
      </c>
      <c r="E99" s="2" t="s">
        <v>270</v>
      </c>
      <c r="F99" s="2" t="s">
        <v>271</v>
      </c>
      <c r="G99" s="2" t="s">
        <v>272</v>
      </c>
      <c r="H99" s="6">
        <v>1</v>
      </c>
    </row>
    <row r="100" spans="1:8">
      <c r="A100" s="5">
        <v>-2.1303913788179099</v>
      </c>
      <c r="B100" s="2">
        <v>7.5608159779166498E-3</v>
      </c>
      <c r="C100" s="2">
        <v>-1.2567704163190401</v>
      </c>
      <c r="D100" s="2">
        <v>0.41759663311652601</v>
      </c>
      <c r="E100" s="2" t="s">
        <v>273</v>
      </c>
      <c r="F100" s="2" t="s">
        <v>274</v>
      </c>
      <c r="G100" s="2" t="s">
        <v>275</v>
      </c>
      <c r="H100" s="6">
        <v>1</v>
      </c>
    </row>
    <row r="101" spans="1:8">
      <c r="A101" s="5">
        <v>-2.13314990240336</v>
      </c>
      <c r="B101" s="2">
        <v>3.7353237334652699E-3</v>
      </c>
      <c r="C101" s="2">
        <v>-1.28962126155141</v>
      </c>
      <c r="D101" s="2">
        <v>0.32945344665332599</v>
      </c>
      <c r="E101" s="2" t="s">
        <v>276</v>
      </c>
      <c r="F101" s="2" t="s">
        <v>277</v>
      </c>
      <c r="G101" s="2" t="s">
        <v>278</v>
      </c>
      <c r="H101" s="6">
        <v>1</v>
      </c>
    </row>
    <row r="102" spans="1:8">
      <c r="A102" s="5">
        <v>-2.13444771320356</v>
      </c>
      <c r="B102" s="2">
        <v>6.70855114052798E-3</v>
      </c>
      <c r="C102" s="2">
        <v>-1.17268978953494</v>
      </c>
      <c r="D102" s="2">
        <v>0.56536154118952198</v>
      </c>
      <c r="E102" s="2" t="s">
        <v>279</v>
      </c>
      <c r="F102" s="2" t="s">
        <v>280</v>
      </c>
      <c r="G102" s="2" t="s">
        <v>281</v>
      </c>
      <c r="H102" s="6">
        <v>1</v>
      </c>
    </row>
    <row r="103" spans="1:8">
      <c r="A103" s="5">
        <v>-2.1354735825227298</v>
      </c>
      <c r="B103" s="2">
        <v>4.9229283876219498E-2</v>
      </c>
      <c r="C103" s="2">
        <v>-1.4282307652683901</v>
      </c>
      <c r="D103" s="2">
        <v>0.35731086438010301</v>
      </c>
      <c r="E103" s="2" t="s">
        <v>282</v>
      </c>
      <c r="F103" s="2" t="s">
        <v>283</v>
      </c>
      <c r="H103" s="6">
        <v>1</v>
      </c>
    </row>
    <row r="104" spans="1:8">
      <c r="A104" s="5">
        <v>-2.13747028565591</v>
      </c>
      <c r="B104" s="2">
        <v>1.7598349507919101E-3</v>
      </c>
      <c r="C104" s="2">
        <v>-1.4513627093799599</v>
      </c>
      <c r="D104" s="2">
        <v>0.12522197189659001</v>
      </c>
      <c r="E104" s="2" t="s">
        <v>284</v>
      </c>
      <c r="F104" s="2" t="s">
        <v>285</v>
      </c>
      <c r="G104" s="2" t="s">
        <v>286</v>
      </c>
      <c r="H104" s="6">
        <v>1</v>
      </c>
    </row>
    <row r="105" spans="1:8">
      <c r="A105" s="5">
        <v>-2.14206651624708</v>
      </c>
      <c r="B105" s="2">
        <v>6.2518060057779696E-3</v>
      </c>
      <c r="C105" s="2">
        <v>-1.00221342815512</v>
      </c>
      <c r="D105" s="2">
        <v>0.993661153128648</v>
      </c>
      <c r="E105" s="2" t="s">
        <v>287</v>
      </c>
      <c r="F105" s="2" t="s">
        <v>288</v>
      </c>
      <c r="H105" s="6">
        <v>1</v>
      </c>
    </row>
    <row r="106" spans="1:8">
      <c r="A106" s="5">
        <v>-2.1459209328275999</v>
      </c>
      <c r="B106" s="2">
        <v>1.16674914719601E-2</v>
      </c>
      <c r="C106" s="2">
        <v>-2.11895023768838</v>
      </c>
      <c r="D106" s="2">
        <v>1.38946482332209E-2</v>
      </c>
      <c r="E106" s="2" t="s">
        <v>289</v>
      </c>
      <c r="F106" s="2" t="s">
        <v>290</v>
      </c>
      <c r="G106" s="2" t="s">
        <v>291</v>
      </c>
      <c r="H106" s="6">
        <v>1</v>
      </c>
    </row>
    <row r="107" spans="1:8">
      <c r="A107" s="5">
        <v>-2.1506789478567798</v>
      </c>
      <c r="B107" s="2">
        <v>2.13880715331928E-2</v>
      </c>
      <c r="C107" s="2">
        <v>-1.4024512739753601</v>
      </c>
      <c r="D107" s="2">
        <v>0.309771149363048</v>
      </c>
      <c r="E107" s="2" t="s">
        <v>292</v>
      </c>
      <c r="F107" s="2" t="s">
        <v>293</v>
      </c>
      <c r="G107" s="2" t="s">
        <v>55</v>
      </c>
      <c r="H107" s="6">
        <v>1</v>
      </c>
    </row>
    <row r="108" spans="1:8">
      <c r="A108" s="5">
        <v>-2.1507973465586501</v>
      </c>
      <c r="B108" s="2">
        <v>5.41646076024563E-3</v>
      </c>
      <c r="C108" s="2">
        <v>-1.2261360818220299</v>
      </c>
      <c r="D108" s="2">
        <v>0.457929467576909</v>
      </c>
      <c r="E108" s="2" t="s">
        <v>294</v>
      </c>
      <c r="F108" s="2" t="s">
        <v>295</v>
      </c>
      <c r="G108" s="2" t="s">
        <v>296</v>
      </c>
      <c r="H108" s="6">
        <v>1</v>
      </c>
    </row>
    <row r="109" spans="1:8">
      <c r="A109" s="5">
        <v>-2.1572627500457902</v>
      </c>
      <c r="B109" s="2">
        <v>1.3761986407331599E-2</v>
      </c>
      <c r="C109" s="2">
        <v>-1.03981050134033</v>
      </c>
      <c r="D109" s="2">
        <v>0.89969759818529904</v>
      </c>
      <c r="E109" s="2" t="s">
        <v>297</v>
      </c>
      <c r="F109" s="2" t="s">
        <v>298</v>
      </c>
      <c r="G109" s="2" t="s">
        <v>299</v>
      </c>
      <c r="H109" s="6">
        <v>1</v>
      </c>
    </row>
    <row r="110" spans="1:8">
      <c r="A110" s="5">
        <v>-2.1582197888869898</v>
      </c>
      <c r="B110" s="2">
        <v>1.41932130897481E-3</v>
      </c>
      <c r="C110" s="2">
        <v>-1.0349725060458801</v>
      </c>
      <c r="D110" s="2">
        <v>0.88651118015062902</v>
      </c>
      <c r="E110" s="2" t="s">
        <v>300</v>
      </c>
      <c r="F110" s="2" t="s">
        <v>301</v>
      </c>
      <c r="G110" s="2" t="s">
        <v>302</v>
      </c>
      <c r="H110" s="6">
        <v>1</v>
      </c>
    </row>
    <row r="111" spans="1:8">
      <c r="A111" s="5">
        <v>-2.16428647395372</v>
      </c>
      <c r="B111" s="2">
        <v>2.96917840029104E-2</v>
      </c>
      <c r="C111" s="2">
        <v>-1.2367914854665201</v>
      </c>
      <c r="D111" s="2">
        <v>0.54660293788803904</v>
      </c>
      <c r="E111" s="2" t="s">
        <v>303</v>
      </c>
      <c r="F111" s="2" t="s">
        <v>15</v>
      </c>
      <c r="H111" s="6">
        <v>1</v>
      </c>
    </row>
    <row r="112" spans="1:8">
      <c r="A112" s="5">
        <v>-2.1679267294707398</v>
      </c>
      <c r="B112" s="2">
        <v>1.8875588382057301E-2</v>
      </c>
      <c r="C112" s="2">
        <v>-1.3739901304667499</v>
      </c>
      <c r="D112" s="2">
        <v>0.33487700005110699</v>
      </c>
      <c r="E112" s="2" t="s">
        <v>304</v>
      </c>
      <c r="F112" s="2" t="s">
        <v>305</v>
      </c>
      <c r="G112" s="2" t="s">
        <v>306</v>
      </c>
      <c r="H112" s="6">
        <v>1</v>
      </c>
    </row>
    <row r="113" spans="1:8">
      <c r="A113" s="5">
        <v>-2.1706711510660801</v>
      </c>
      <c r="B113" s="2">
        <v>4.3336368360536604E-3</v>
      </c>
      <c r="C113" s="2">
        <v>-1.0282303550899501</v>
      </c>
      <c r="D113" s="2">
        <v>0.91777068706570597</v>
      </c>
      <c r="E113" s="2" t="s">
        <v>307</v>
      </c>
      <c r="F113" s="2" t="s">
        <v>308</v>
      </c>
      <c r="G113" s="2" t="s">
        <v>309</v>
      </c>
      <c r="H113" s="6">
        <v>1</v>
      </c>
    </row>
    <row r="114" spans="1:8">
      <c r="A114" s="5">
        <v>-2.17087969074674</v>
      </c>
      <c r="B114" s="2">
        <v>3.45376942405098E-2</v>
      </c>
      <c r="C114" s="2">
        <v>-2.6344611152522801</v>
      </c>
      <c r="D114" s="2">
        <v>1.24417115711868E-2</v>
      </c>
      <c r="E114" s="2" t="s">
        <v>310</v>
      </c>
      <c r="F114" s="2" t="s">
        <v>311</v>
      </c>
      <c r="G114" s="2" t="s">
        <v>312</v>
      </c>
      <c r="H114" s="6">
        <v>1</v>
      </c>
    </row>
    <row r="115" spans="1:8">
      <c r="A115" s="5">
        <v>-2.17581100654145</v>
      </c>
      <c r="B115" s="2">
        <v>4.1955945764656902E-2</v>
      </c>
      <c r="C115" s="2">
        <v>-1.06904045182209</v>
      </c>
      <c r="D115" s="2">
        <v>0.860625571235482</v>
      </c>
      <c r="E115" s="2" t="s">
        <v>313</v>
      </c>
      <c r="F115" s="2" t="s">
        <v>314</v>
      </c>
      <c r="G115" s="2" t="s">
        <v>315</v>
      </c>
      <c r="H115" s="6">
        <v>1</v>
      </c>
    </row>
    <row r="116" spans="1:8">
      <c r="A116" s="5">
        <v>-2.1804232462228299</v>
      </c>
      <c r="B116" s="2">
        <v>3.3350086575145402E-3</v>
      </c>
      <c r="C116" s="2">
        <v>-1.09627959818365</v>
      </c>
      <c r="D116" s="2">
        <v>0.72839792929206604</v>
      </c>
      <c r="E116" s="2" t="s">
        <v>316</v>
      </c>
      <c r="F116" s="2" t="s">
        <v>317</v>
      </c>
      <c r="G116" s="2" t="s">
        <v>181</v>
      </c>
      <c r="H116" s="6">
        <v>1</v>
      </c>
    </row>
    <row r="117" spans="1:8">
      <c r="A117" s="5">
        <v>-2.1820001720138098</v>
      </c>
      <c r="B117" s="2">
        <v>3.4902412614913197E-2</v>
      </c>
      <c r="C117" s="2">
        <v>-1.13533983433348</v>
      </c>
      <c r="D117" s="2">
        <v>0.72746124379780397</v>
      </c>
      <c r="E117" s="2" t="s">
        <v>318</v>
      </c>
      <c r="F117" s="2" t="s">
        <v>319</v>
      </c>
      <c r="H117" s="6">
        <v>1</v>
      </c>
    </row>
    <row r="118" spans="1:8">
      <c r="A118" s="5">
        <v>-2.1862808985576501</v>
      </c>
      <c r="B118" s="2">
        <v>1.84678341580971E-2</v>
      </c>
      <c r="C118" s="2">
        <v>-1.4794854973423199</v>
      </c>
      <c r="D118" s="2">
        <v>0.239920122394255</v>
      </c>
      <c r="E118" s="2" t="s">
        <v>320</v>
      </c>
      <c r="F118" s="2" t="s">
        <v>15</v>
      </c>
      <c r="H118" s="6">
        <v>1</v>
      </c>
    </row>
    <row r="119" spans="1:8">
      <c r="A119" s="5">
        <v>-2.1869748791161099</v>
      </c>
      <c r="B119" s="2">
        <v>3.7270441070362301E-2</v>
      </c>
      <c r="C119" s="2">
        <v>-1.6210255849641999</v>
      </c>
      <c r="D119" s="2">
        <v>0.20631632227926</v>
      </c>
      <c r="E119" s="2" t="s">
        <v>321</v>
      </c>
      <c r="F119" s="2" t="s">
        <v>322</v>
      </c>
      <c r="G119" s="2" t="s">
        <v>323</v>
      </c>
      <c r="H119" s="6">
        <v>1</v>
      </c>
    </row>
    <row r="120" spans="1:8">
      <c r="A120" s="5">
        <v>-2.18771921451828</v>
      </c>
      <c r="B120" s="2">
        <v>3.6691000186115499E-2</v>
      </c>
      <c r="C120" s="2">
        <v>-1.22869442703216</v>
      </c>
      <c r="D120" s="2">
        <v>0.57845634972942594</v>
      </c>
      <c r="E120" s="2" t="s">
        <v>324</v>
      </c>
      <c r="F120" s="2" t="s">
        <v>325</v>
      </c>
      <c r="G120" s="2" t="s">
        <v>326</v>
      </c>
      <c r="H120" s="6">
        <v>1</v>
      </c>
    </row>
    <row r="121" spans="1:8">
      <c r="A121" s="5">
        <v>-2.1886798325730799</v>
      </c>
      <c r="B121" s="2">
        <v>9.8166728010161599E-3</v>
      </c>
      <c r="C121" s="2">
        <v>-1.1209976864890301</v>
      </c>
      <c r="D121" s="2">
        <v>0.70565257408916005</v>
      </c>
      <c r="E121" s="2" t="s">
        <v>327</v>
      </c>
      <c r="F121" s="2" t="s">
        <v>15</v>
      </c>
      <c r="H121" s="6">
        <v>1</v>
      </c>
    </row>
    <row r="122" spans="1:8">
      <c r="A122" s="5">
        <v>-2.1888077734832398</v>
      </c>
      <c r="B122" s="2">
        <v>1.1090722947534199E-2</v>
      </c>
      <c r="C122" s="2">
        <v>-1.9604945312334401</v>
      </c>
      <c r="D122" s="2">
        <v>3.0556376529489501E-2</v>
      </c>
      <c r="E122" s="2" t="s">
        <v>328</v>
      </c>
      <c r="F122" s="2" t="s">
        <v>329</v>
      </c>
      <c r="G122" s="2" t="s">
        <v>330</v>
      </c>
      <c r="H122" s="6">
        <v>1</v>
      </c>
    </row>
    <row r="123" spans="1:8">
      <c r="A123" s="5">
        <v>-2.1891242565223101</v>
      </c>
      <c r="B123" s="2">
        <v>1.2560118340348101E-2</v>
      </c>
      <c r="C123" s="2">
        <v>-1.00342527181092</v>
      </c>
      <c r="D123" s="2">
        <v>0.99108986587748604</v>
      </c>
      <c r="E123" s="2" t="s">
        <v>331</v>
      </c>
      <c r="F123" s="2" t="s">
        <v>15</v>
      </c>
      <c r="H123" s="6">
        <v>1</v>
      </c>
    </row>
    <row r="124" spans="1:8">
      <c r="A124" s="5">
        <v>-2.1901660188807801</v>
      </c>
      <c r="B124" s="2">
        <v>2.1300717576516599E-2</v>
      </c>
      <c r="C124" s="2">
        <v>-1.28786810473477</v>
      </c>
      <c r="D124" s="2">
        <v>0.455354322826446</v>
      </c>
      <c r="E124" s="2" t="s">
        <v>332</v>
      </c>
      <c r="F124" s="2" t="s">
        <v>333</v>
      </c>
      <c r="G124" s="2" t="s">
        <v>334</v>
      </c>
      <c r="H124" s="6">
        <v>1</v>
      </c>
    </row>
    <row r="125" spans="1:8">
      <c r="A125" s="5">
        <v>-2.1911887073578602</v>
      </c>
      <c r="B125" s="2">
        <v>2.6678896315404398E-3</v>
      </c>
      <c r="C125" s="2">
        <v>-1.14799705044484</v>
      </c>
      <c r="D125" s="2">
        <v>0.594682328256531</v>
      </c>
      <c r="E125" s="2" t="s">
        <v>335</v>
      </c>
      <c r="F125" s="2" t="s">
        <v>336</v>
      </c>
      <c r="G125" s="2" t="s">
        <v>337</v>
      </c>
      <c r="H125" s="6">
        <v>1</v>
      </c>
    </row>
    <row r="126" spans="1:8">
      <c r="A126" s="5">
        <v>-2.1925269518441999</v>
      </c>
      <c r="B126" s="2">
        <v>8.3896179371820302E-3</v>
      </c>
      <c r="C126" s="2">
        <v>-1.4643961579079201</v>
      </c>
      <c r="D126" s="2">
        <v>0.200894952847787</v>
      </c>
      <c r="E126" s="2" t="s">
        <v>338</v>
      </c>
      <c r="F126" s="2" t="s">
        <v>339</v>
      </c>
      <c r="G126" s="2" t="s">
        <v>340</v>
      </c>
      <c r="H126" s="6">
        <v>1</v>
      </c>
    </row>
    <row r="127" spans="1:8">
      <c r="A127" s="5">
        <v>-2.1931466324439399</v>
      </c>
      <c r="B127" s="2">
        <v>4.5937691342871401E-2</v>
      </c>
      <c r="C127" s="2">
        <v>-1.05376501869643</v>
      </c>
      <c r="D127" s="2">
        <v>0.89268024673011603</v>
      </c>
      <c r="E127" s="2" t="s">
        <v>341</v>
      </c>
      <c r="F127" s="2" t="s">
        <v>342</v>
      </c>
      <c r="G127" s="2" t="s">
        <v>343</v>
      </c>
      <c r="H127" s="6">
        <v>1</v>
      </c>
    </row>
    <row r="128" spans="1:8">
      <c r="A128" s="5">
        <v>-2.1940404646523701</v>
      </c>
      <c r="B128" s="2">
        <v>3.2727180816664002E-2</v>
      </c>
      <c r="C128" s="2">
        <v>-1.59353505923276</v>
      </c>
      <c r="D128" s="2">
        <v>0.212228710138711</v>
      </c>
      <c r="E128" s="2" t="s">
        <v>344</v>
      </c>
      <c r="F128" s="2" t="s">
        <v>15</v>
      </c>
      <c r="H128" s="6">
        <v>1</v>
      </c>
    </row>
    <row r="129" spans="1:8">
      <c r="A129" s="5">
        <v>-2.1972698448594801</v>
      </c>
      <c r="B129" s="2">
        <v>2.04739599808469E-2</v>
      </c>
      <c r="C129" s="2">
        <v>-1.7286867718805099</v>
      </c>
      <c r="D129" s="2">
        <v>0.11138799303954799</v>
      </c>
      <c r="E129" s="2" t="s">
        <v>345</v>
      </c>
      <c r="F129" s="2" t="s">
        <v>346</v>
      </c>
      <c r="G129" s="2" t="s">
        <v>347</v>
      </c>
      <c r="H129" s="6">
        <v>1</v>
      </c>
    </row>
    <row r="130" spans="1:8">
      <c r="A130" s="5">
        <v>-2.1989606976584701</v>
      </c>
      <c r="B130" s="2">
        <v>1.34278579308912E-3</v>
      </c>
      <c r="C130" s="2">
        <v>-1.24900712291603</v>
      </c>
      <c r="D130" s="2">
        <v>0.36545845051631298</v>
      </c>
      <c r="E130" s="2" t="s">
        <v>348</v>
      </c>
      <c r="F130" s="2" t="s">
        <v>349</v>
      </c>
      <c r="G130" s="2" t="s">
        <v>350</v>
      </c>
      <c r="H130" s="6">
        <v>1</v>
      </c>
    </row>
    <row r="131" spans="1:8">
      <c r="A131" s="5">
        <v>-2.2010266941440499</v>
      </c>
      <c r="B131" s="2">
        <v>2.782393601798E-2</v>
      </c>
      <c r="C131" s="2">
        <v>-1.22560941583853</v>
      </c>
      <c r="D131" s="2">
        <v>0.565877092939013</v>
      </c>
      <c r="E131" s="2" t="s">
        <v>351</v>
      </c>
      <c r="F131" s="2" t="s">
        <v>352</v>
      </c>
      <c r="G131" s="2" t="s">
        <v>353</v>
      </c>
      <c r="H131" s="6">
        <v>1</v>
      </c>
    </row>
    <row r="132" spans="1:8">
      <c r="A132" s="5">
        <v>-2.2047719646961301</v>
      </c>
      <c r="B132" s="2">
        <v>4.4140104905432603E-2</v>
      </c>
      <c r="C132" s="2">
        <v>-1.8506242528533401</v>
      </c>
      <c r="D132" s="2">
        <v>0.117454130572844</v>
      </c>
      <c r="E132" s="2" t="s">
        <v>354</v>
      </c>
      <c r="F132" s="2" t="s">
        <v>355</v>
      </c>
      <c r="G132" s="2" t="s">
        <v>356</v>
      </c>
      <c r="H132" s="6">
        <v>1</v>
      </c>
    </row>
    <row r="133" spans="1:8">
      <c r="A133" s="5">
        <v>-2.2047760859223202</v>
      </c>
      <c r="B133" s="2">
        <v>4.1772116165041803E-3</v>
      </c>
      <c r="C133" s="2">
        <v>-1.5217322264797699</v>
      </c>
      <c r="D133" s="2">
        <v>0.12840913489709399</v>
      </c>
      <c r="E133" s="2" t="s">
        <v>357</v>
      </c>
      <c r="F133" s="2" t="s">
        <v>358</v>
      </c>
      <c r="G133" s="2" t="s">
        <v>359</v>
      </c>
      <c r="H133" s="6">
        <v>1</v>
      </c>
    </row>
    <row r="134" spans="1:8">
      <c r="A134" s="5">
        <v>-2.2054884575087499</v>
      </c>
      <c r="B134" s="2">
        <v>7.1882663225163197E-3</v>
      </c>
      <c r="C134" s="2">
        <v>-1.17931589496782</v>
      </c>
      <c r="D134" s="2">
        <v>0.57259058811881502</v>
      </c>
      <c r="E134" s="2" t="s">
        <v>360</v>
      </c>
      <c r="F134" s="2" t="s">
        <v>253</v>
      </c>
      <c r="G134" s="2" t="s">
        <v>254</v>
      </c>
      <c r="H134" s="6">
        <v>1</v>
      </c>
    </row>
    <row r="135" spans="1:8">
      <c r="A135" s="5">
        <v>-2.2066626916379</v>
      </c>
      <c r="B135" s="2">
        <v>4.4971592282028301E-2</v>
      </c>
      <c r="C135" s="2">
        <v>-1.28027282027357</v>
      </c>
      <c r="D135" s="2">
        <v>0.53126613629746899</v>
      </c>
      <c r="E135" s="2" t="s">
        <v>361</v>
      </c>
      <c r="F135" s="2" t="s">
        <v>362</v>
      </c>
      <c r="G135" s="2" t="s">
        <v>363</v>
      </c>
      <c r="H135" s="6">
        <v>1</v>
      </c>
    </row>
    <row r="136" spans="1:8">
      <c r="A136" s="5">
        <v>-2.2080605137151998</v>
      </c>
      <c r="B136" s="2">
        <v>3.5930141375182301E-2</v>
      </c>
      <c r="C136" s="2">
        <v>-1.8892076876528401</v>
      </c>
      <c r="D136" s="2">
        <v>9.2356396363299106E-2</v>
      </c>
      <c r="E136" s="2" t="s">
        <v>364</v>
      </c>
      <c r="F136" s="2" t="s">
        <v>365</v>
      </c>
      <c r="H136" s="6">
        <v>1</v>
      </c>
    </row>
    <row r="137" spans="1:8">
      <c r="A137" s="5">
        <v>-2.2104185415767001</v>
      </c>
      <c r="B137" s="2">
        <v>4.5816970617415902E-2</v>
      </c>
      <c r="C137" s="2">
        <v>-1.24989505267686</v>
      </c>
      <c r="D137" s="2">
        <v>0.56969057014844804</v>
      </c>
      <c r="E137" s="2" t="s">
        <v>366</v>
      </c>
      <c r="F137" s="2" t="s">
        <v>367</v>
      </c>
      <c r="H137" s="6">
        <v>1</v>
      </c>
    </row>
    <row r="138" spans="1:8">
      <c r="A138" s="5">
        <v>-2.2122371863753099</v>
      </c>
      <c r="B138" s="2">
        <v>3.1408243489416698E-3</v>
      </c>
      <c r="C138" s="2">
        <v>-1.4943601512628999</v>
      </c>
      <c r="D138" s="2">
        <v>0.13522001922172</v>
      </c>
      <c r="E138" s="2" t="s">
        <v>368</v>
      </c>
      <c r="F138" s="2" t="s">
        <v>369</v>
      </c>
      <c r="G138" s="2" t="s">
        <v>370</v>
      </c>
      <c r="H138" s="6">
        <v>1</v>
      </c>
    </row>
    <row r="139" spans="1:8">
      <c r="A139" s="5">
        <v>-2.2138839091340499</v>
      </c>
      <c r="B139" s="2">
        <v>3.9581172302190402E-2</v>
      </c>
      <c r="C139" s="2">
        <v>-1.5652767120039299</v>
      </c>
      <c r="D139" s="2">
        <v>0.25226831022855101</v>
      </c>
      <c r="E139" s="2" t="s">
        <v>371</v>
      </c>
      <c r="F139" s="2" t="s">
        <v>15</v>
      </c>
      <c r="H139" s="6">
        <v>1</v>
      </c>
    </row>
    <row r="140" spans="1:8">
      <c r="A140" s="5">
        <v>-2.2141572530293798</v>
      </c>
      <c r="B140" s="2">
        <v>4.2086514826887604E-3</v>
      </c>
      <c r="C140" s="2">
        <v>-1.0222363134343899</v>
      </c>
      <c r="D140" s="2">
        <v>0.93675151134616597</v>
      </c>
      <c r="E140" s="2" t="s">
        <v>372</v>
      </c>
      <c r="F140" s="2" t="s">
        <v>373</v>
      </c>
      <c r="G140" s="2" t="s">
        <v>374</v>
      </c>
      <c r="H140" s="6">
        <v>1</v>
      </c>
    </row>
    <row r="141" spans="1:8">
      <c r="A141" s="5">
        <v>-2.21947070527832</v>
      </c>
      <c r="B141" s="2">
        <v>2.2128261606750198E-2</v>
      </c>
      <c r="C141" s="2">
        <v>-1.62017309378901</v>
      </c>
      <c r="D141" s="2">
        <v>0.16828720358194699</v>
      </c>
      <c r="E141" s="2" t="s">
        <v>375</v>
      </c>
      <c r="F141" s="2" t="s">
        <v>376</v>
      </c>
      <c r="G141" s="2" t="s">
        <v>377</v>
      </c>
      <c r="H141" s="6">
        <v>1</v>
      </c>
    </row>
    <row r="142" spans="1:8">
      <c r="A142" s="5">
        <v>-2.2207475124241198</v>
      </c>
      <c r="B142" s="2">
        <v>3.2202172703578398E-2</v>
      </c>
      <c r="C142" s="2">
        <v>-1.08068380846711</v>
      </c>
      <c r="D142" s="2">
        <v>0.83211198995509905</v>
      </c>
      <c r="E142" s="2" t="s">
        <v>378</v>
      </c>
      <c r="F142" s="2" t="s">
        <v>379</v>
      </c>
      <c r="G142" s="2" t="s">
        <v>380</v>
      </c>
      <c r="H142" s="6">
        <v>1</v>
      </c>
    </row>
    <row r="143" spans="1:8">
      <c r="A143" s="5">
        <v>-2.2215566841589398</v>
      </c>
      <c r="B143" s="2">
        <v>4.5001633715722099E-2</v>
      </c>
      <c r="C143" s="2">
        <v>-1.2476005115628901</v>
      </c>
      <c r="D143" s="2">
        <v>0.57829483672470905</v>
      </c>
      <c r="E143" s="2" t="s">
        <v>381</v>
      </c>
      <c r="F143" s="2" t="s">
        <v>382</v>
      </c>
      <c r="G143" s="2" t="s">
        <v>383</v>
      </c>
      <c r="H143" s="6">
        <v>1</v>
      </c>
    </row>
    <row r="144" spans="1:8">
      <c r="A144" s="5">
        <v>-2.22269009995374</v>
      </c>
      <c r="B144" s="2">
        <v>6.9929730111931397E-3</v>
      </c>
      <c r="C144" s="2">
        <v>-1.0650430639535899</v>
      </c>
      <c r="D144" s="2">
        <v>0.82890977186984405</v>
      </c>
      <c r="E144" s="2" t="s">
        <v>384</v>
      </c>
      <c r="F144" s="2" t="s">
        <v>385</v>
      </c>
      <c r="G144" s="2" t="s">
        <v>386</v>
      </c>
      <c r="H144" s="6">
        <v>1</v>
      </c>
    </row>
    <row r="145" spans="1:8">
      <c r="A145" s="5">
        <v>-2.2267973690917202</v>
      </c>
      <c r="B145" s="2">
        <v>1.32282962529995E-2</v>
      </c>
      <c r="C145" s="2">
        <v>-1.0204645808128301</v>
      </c>
      <c r="D145" s="2">
        <v>0.94932530874605203</v>
      </c>
      <c r="E145" s="2" t="s">
        <v>387</v>
      </c>
      <c r="F145" s="2" t="s">
        <v>15</v>
      </c>
      <c r="H145" s="6">
        <v>1</v>
      </c>
    </row>
    <row r="146" spans="1:8">
      <c r="A146" s="5">
        <v>-2.2270559450689298</v>
      </c>
      <c r="B146" s="2">
        <v>3.1938995245344999E-2</v>
      </c>
      <c r="C146" s="2">
        <v>-3.7289227857959699</v>
      </c>
      <c r="D146" s="2">
        <v>9.0017939643531402E-4</v>
      </c>
      <c r="E146" s="2" t="s">
        <v>388</v>
      </c>
      <c r="F146" s="2" t="s">
        <v>389</v>
      </c>
      <c r="G146" s="2" t="s">
        <v>390</v>
      </c>
      <c r="H146" s="6">
        <v>1</v>
      </c>
    </row>
    <row r="147" spans="1:8">
      <c r="A147" s="5">
        <v>-2.2287988911674699</v>
      </c>
      <c r="B147" s="2">
        <v>4.0221258078506197E-2</v>
      </c>
      <c r="C147" s="2">
        <v>-1.33632027121159</v>
      </c>
      <c r="D147" s="2">
        <v>0.45674371594811303</v>
      </c>
      <c r="E147" s="2" t="s">
        <v>391</v>
      </c>
      <c r="F147" s="2" t="s">
        <v>392</v>
      </c>
      <c r="G147" s="2" t="s">
        <v>393</v>
      </c>
      <c r="H147" s="6">
        <v>1</v>
      </c>
    </row>
    <row r="148" spans="1:8">
      <c r="A148" s="5">
        <v>-2.2291666209013399</v>
      </c>
      <c r="B148" s="2">
        <v>7.2051443038333701E-3</v>
      </c>
      <c r="C148" s="2">
        <v>-1.15985172033643</v>
      </c>
      <c r="D148" s="2">
        <v>0.61706414908412099</v>
      </c>
      <c r="E148" s="2" t="s">
        <v>394</v>
      </c>
      <c r="F148" s="2" t="s">
        <v>395</v>
      </c>
      <c r="G148" s="2" t="s">
        <v>396</v>
      </c>
      <c r="H148" s="6">
        <v>1</v>
      </c>
    </row>
    <row r="149" spans="1:8">
      <c r="A149" s="5">
        <v>-2.2322797841304598</v>
      </c>
      <c r="B149" s="2">
        <v>7.2765044851188102E-3</v>
      </c>
      <c r="C149" s="2">
        <v>-1.27764467615025</v>
      </c>
      <c r="D149" s="2">
        <v>0.41109920506418801</v>
      </c>
      <c r="E149" s="2" t="s">
        <v>397</v>
      </c>
      <c r="F149" s="2" t="s">
        <v>398</v>
      </c>
      <c r="G149" s="2" t="s">
        <v>399</v>
      </c>
      <c r="H149" s="6">
        <v>1</v>
      </c>
    </row>
    <row r="150" spans="1:8">
      <c r="A150" s="5">
        <v>-2.2323740169850801</v>
      </c>
      <c r="B150" s="2">
        <v>3.16754522883974E-3</v>
      </c>
      <c r="C150" s="2">
        <v>-1.39056002358524</v>
      </c>
      <c r="D150" s="2">
        <v>0.225252005948016</v>
      </c>
      <c r="E150" s="2" t="s">
        <v>400</v>
      </c>
      <c r="F150" s="2" t="s">
        <v>401</v>
      </c>
      <c r="G150" s="2" t="s">
        <v>402</v>
      </c>
      <c r="H150" s="6">
        <v>1</v>
      </c>
    </row>
    <row r="151" spans="1:8">
      <c r="A151" s="5">
        <v>-2.2331520731970098</v>
      </c>
      <c r="B151" s="2">
        <v>1.13442886466754E-2</v>
      </c>
      <c r="C151" s="2">
        <v>-1.26485604189428</v>
      </c>
      <c r="D151" s="2">
        <v>0.45860920689660201</v>
      </c>
      <c r="E151" s="2" t="s">
        <v>403</v>
      </c>
      <c r="F151" s="2" t="s">
        <v>404</v>
      </c>
      <c r="G151" s="2" t="s">
        <v>405</v>
      </c>
      <c r="H151" s="6">
        <v>1</v>
      </c>
    </row>
    <row r="152" spans="1:8">
      <c r="A152" s="5">
        <v>-2.2335870560654398</v>
      </c>
      <c r="B152" s="2">
        <v>2.4191833565413899E-2</v>
      </c>
      <c r="C152" s="2">
        <v>-2.2905622388708702</v>
      </c>
      <c r="D152" s="2">
        <v>2.2481088993506301E-2</v>
      </c>
      <c r="E152" s="2" t="s">
        <v>406</v>
      </c>
      <c r="F152" s="2" t="s">
        <v>407</v>
      </c>
      <c r="G152" s="2" t="s">
        <v>408</v>
      </c>
      <c r="H152" s="6">
        <v>1</v>
      </c>
    </row>
    <row r="153" spans="1:8">
      <c r="A153" s="5">
        <v>-2.2348781438555601</v>
      </c>
      <c r="B153" s="2">
        <v>3.9135615038070802E-2</v>
      </c>
      <c r="C153" s="2">
        <v>-1.01514043230051</v>
      </c>
      <c r="D153" s="2">
        <v>0.96905385700650704</v>
      </c>
      <c r="E153" s="2" t="s">
        <v>409</v>
      </c>
      <c r="F153" s="2" t="s">
        <v>410</v>
      </c>
      <c r="G153" s="2" t="s">
        <v>411</v>
      </c>
      <c r="H153" s="6">
        <v>1</v>
      </c>
    </row>
    <row r="154" spans="1:8">
      <c r="A154" s="5">
        <v>-2.2375258673852798</v>
      </c>
      <c r="B154" s="2">
        <v>4.8375740552766701E-2</v>
      </c>
      <c r="C154" s="2">
        <v>-5.0115764251076804</v>
      </c>
      <c r="D154" s="2">
        <v>9.5168994453325296E-4</v>
      </c>
      <c r="E154" s="2" t="s">
        <v>412</v>
      </c>
      <c r="F154" s="2" t="s">
        <v>413</v>
      </c>
      <c r="G154" s="2" t="s">
        <v>414</v>
      </c>
      <c r="H154" s="6">
        <v>1</v>
      </c>
    </row>
    <row r="155" spans="1:8">
      <c r="A155" s="5">
        <v>-2.2378010516161302</v>
      </c>
      <c r="B155" s="2">
        <v>1.68373181213121E-2</v>
      </c>
      <c r="C155" s="2">
        <v>-2.0529200599803801</v>
      </c>
      <c r="D155" s="2">
        <v>3.4326888205588699E-2</v>
      </c>
      <c r="E155" s="2" t="s">
        <v>415</v>
      </c>
      <c r="F155" s="2" t="s">
        <v>416</v>
      </c>
      <c r="G155" s="2" t="s">
        <v>417</v>
      </c>
      <c r="H155" s="6">
        <v>1</v>
      </c>
    </row>
    <row r="156" spans="1:8">
      <c r="A156" s="5">
        <v>-2.2385579494169798</v>
      </c>
      <c r="B156" s="2">
        <v>4.0227813000174299E-2</v>
      </c>
      <c r="C156" s="2">
        <v>-2.0158222573328599</v>
      </c>
      <c r="D156" s="2">
        <v>8.45564317445191E-2</v>
      </c>
      <c r="E156" s="2" t="s">
        <v>418</v>
      </c>
      <c r="F156" s="2" t="s">
        <v>419</v>
      </c>
      <c r="G156" s="2" t="s">
        <v>420</v>
      </c>
      <c r="H156" s="6">
        <v>1</v>
      </c>
    </row>
    <row r="157" spans="1:8">
      <c r="A157" s="5">
        <v>-2.2395109786196499</v>
      </c>
      <c r="B157" s="2">
        <v>1.2098788883186299E-2</v>
      </c>
      <c r="C157" s="2">
        <v>-1.1452457899944399</v>
      </c>
      <c r="D157" s="2">
        <v>0.66838422618690696</v>
      </c>
      <c r="E157" s="2" t="s">
        <v>421</v>
      </c>
      <c r="F157" s="2" t="s">
        <v>422</v>
      </c>
      <c r="H157" s="6">
        <v>1</v>
      </c>
    </row>
    <row r="158" spans="1:8">
      <c r="A158" s="5">
        <v>-2.2400591999792101</v>
      </c>
      <c r="B158" s="2">
        <v>1.7371317399829701E-2</v>
      </c>
      <c r="C158" s="2">
        <v>-1.0430314421325699</v>
      </c>
      <c r="D158" s="2">
        <v>0.90000494063942105</v>
      </c>
      <c r="E158" s="2" t="s">
        <v>423</v>
      </c>
      <c r="F158" s="2" t="s">
        <v>15</v>
      </c>
      <c r="H158" s="6">
        <v>1</v>
      </c>
    </row>
    <row r="159" spans="1:8">
      <c r="A159" s="5">
        <v>-2.2409875693535102</v>
      </c>
      <c r="B159" s="2">
        <v>1.0769876026051299E-2</v>
      </c>
      <c r="C159" s="2">
        <v>-1.3916787720108299</v>
      </c>
      <c r="D159" s="2">
        <v>0.29586293195573898</v>
      </c>
      <c r="E159" s="2" t="s">
        <v>424</v>
      </c>
      <c r="F159" s="2" t="s">
        <v>15</v>
      </c>
      <c r="H159" s="6">
        <v>1</v>
      </c>
    </row>
    <row r="160" spans="1:8">
      <c r="A160" s="5">
        <v>-2.2422252335719599</v>
      </c>
      <c r="B160" s="2">
        <v>7.25280640943357E-3</v>
      </c>
      <c r="C160" s="2">
        <v>-1.10869998378057</v>
      </c>
      <c r="D160" s="2">
        <v>0.73059856319292205</v>
      </c>
      <c r="E160" s="2" t="s">
        <v>425</v>
      </c>
      <c r="F160" s="2" t="s">
        <v>426</v>
      </c>
      <c r="G160" s="2" t="s">
        <v>427</v>
      </c>
      <c r="H160" s="6">
        <v>1</v>
      </c>
    </row>
    <row r="161" spans="1:8">
      <c r="A161" s="5">
        <v>-2.24266145714344</v>
      </c>
      <c r="B161" s="2">
        <v>4.4580440898464198E-2</v>
      </c>
      <c r="C161" s="2">
        <v>-2.1714090205976002</v>
      </c>
      <c r="D161" s="2">
        <v>5.9607116764322197E-2</v>
      </c>
      <c r="E161" s="2" t="s">
        <v>428</v>
      </c>
      <c r="F161" s="2" t="s">
        <v>429</v>
      </c>
      <c r="G161" s="2" t="s">
        <v>430</v>
      </c>
      <c r="H161" s="6">
        <v>1</v>
      </c>
    </row>
    <row r="162" spans="1:8">
      <c r="A162" s="5">
        <v>-2.24685930941166</v>
      </c>
      <c r="B162" s="2">
        <v>3.5998949680917602E-2</v>
      </c>
      <c r="C162" s="2">
        <v>-2.0361581632239298</v>
      </c>
      <c r="D162" s="2">
        <v>7.2111650049096004E-2</v>
      </c>
      <c r="E162" s="2" t="s">
        <v>431</v>
      </c>
      <c r="F162" s="2" t="s">
        <v>15</v>
      </c>
      <c r="H162" s="6">
        <v>1</v>
      </c>
    </row>
    <row r="163" spans="1:8">
      <c r="A163" s="5">
        <v>-2.2474609385500002</v>
      </c>
      <c r="B163" s="2">
        <v>7.6178944874135202E-3</v>
      </c>
      <c r="C163" s="2">
        <v>-1.70627306971183</v>
      </c>
      <c r="D163" s="2">
        <v>8.0767235235121401E-2</v>
      </c>
      <c r="E163" s="2" t="s">
        <v>432</v>
      </c>
      <c r="F163" s="2" t="s">
        <v>433</v>
      </c>
      <c r="G163" s="2" t="s">
        <v>434</v>
      </c>
      <c r="H163" s="6">
        <v>1</v>
      </c>
    </row>
    <row r="164" spans="1:8">
      <c r="A164" s="5">
        <v>-2.2479057792883101</v>
      </c>
      <c r="B164" s="2">
        <v>4.0479676367292702E-2</v>
      </c>
      <c r="C164" s="2">
        <v>-1.32346791299172</v>
      </c>
      <c r="D164" s="2">
        <v>0.47838195222974</v>
      </c>
      <c r="E164" s="2" t="s">
        <v>435</v>
      </c>
      <c r="F164" s="2" t="s">
        <v>436</v>
      </c>
      <c r="G164" s="2" t="s">
        <v>437</v>
      </c>
      <c r="H164" s="6">
        <v>1</v>
      </c>
    </row>
    <row r="165" spans="1:8">
      <c r="A165" s="5">
        <v>-2.24941451450356</v>
      </c>
      <c r="B165" s="2">
        <v>1.29203318899847E-3</v>
      </c>
      <c r="C165" s="2">
        <v>-1.0608118451189901</v>
      </c>
      <c r="D165" s="2">
        <v>0.81353075281830101</v>
      </c>
      <c r="E165" s="2" t="s">
        <v>438</v>
      </c>
      <c r="F165" s="2" t="s">
        <v>439</v>
      </c>
      <c r="G165" s="2" t="s">
        <v>440</v>
      </c>
      <c r="H165" s="6">
        <v>1</v>
      </c>
    </row>
    <row r="166" spans="1:8">
      <c r="A166" s="5">
        <v>-2.2496376579008301</v>
      </c>
      <c r="B166" s="2">
        <v>2.7838521180088002E-2</v>
      </c>
      <c r="C166" s="2">
        <v>-1.42437393568919</v>
      </c>
      <c r="D166" s="2">
        <v>0.33697772863086201</v>
      </c>
      <c r="E166" s="2" t="s">
        <v>441</v>
      </c>
      <c r="F166" s="2" t="s">
        <v>442</v>
      </c>
      <c r="G166" s="2" t="s">
        <v>443</v>
      </c>
      <c r="H166" s="6">
        <v>1</v>
      </c>
    </row>
    <row r="167" spans="1:8">
      <c r="A167" s="5">
        <v>-2.2505684443347</v>
      </c>
      <c r="B167" s="2">
        <v>1.3958998952718E-3</v>
      </c>
      <c r="C167" s="2">
        <v>-1.08625243087371</v>
      </c>
      <c r="D167" s="2">
        <v>0.74244618615910496</v>
      </c>
      <c r="E167" s="2" t="s">
        <v>444</v>
      </c>
      <c r="F167" s="2" t="s">
        <v>445</v>
      </c>
      <c r="G167" s="2" t="s">
        <v>446</v>
      </c>
      <c r="H167" s="6">
        <v>1</v>
      </c>
    </row>
    <row r="168" spans="1:8">
      <c r="A168" s="5">
        <v>-2.2518375760565901</v>
      </c>
      <c r="B168" s="2">
        <v>2.6261118278342599E-3</v>
      </c>
      <c r="C168" s="2">
        <v>-1.28108539382721</v>
      </c>
      <c r="D168" s="2">
        <v>0.35578820787302701</v>
      </c>
      <c r="E168" s="2" t="s">
        <v>447</v>
      </c>
      <c r="F168" s="2" t="s">
        <v>15</v>
      </c>
      <c r="H168" s="6">
        <v>1</v>
      </c>
    </row>
    <row r="169" spans="1:8">
      <c r="A169" s="5">
        <v>-2.25328096395745</v>
      </c>
      <c r="B169" s="2">
        <v>1.55723701292919E-2</v>
      </c>
      <c r="C169" s="2">
        <v>-1.5283847799813699</v>
      </c>
      <c r="D169" s="2">
        <v>0.207289161314515</v>
      </c>
      <c r="E169" s="2" t="s">
        <v>448</v>
      </c>
      <c r="F169" s="2" t="s">
        <v>449</v>
      </c>
      <c r="H169" s="6">
        <v>1</v>
      </c>
    </row>
    <row r="170" spans="1:8">
      <c r="A170" s="5">
        <v>-2.2536569837250999</v>
      </c>
      <c r="B170" s="2">
        <v>1.9396082969438799E-2</v>
      </c>
      <c r="C170" s="2">
        <v>-1.95438995637201</v>
      </c>
      <c r="D170" s="2">
        <v>5.9410549958981602E-2</v>
      </c>
      <c r="E170" s="2" t="s">
        <v>450</v>
      </c>
      <c r="F170" s="2" t="s">
        <v>451</v>
      </c>
      <c r="H170" s="6">
        <v>1</v>
      </c>
    </row>
    <row r="171" spans="1:8">
      <c r="A171" s="5">
        <v>-2.2541479927192798</v>
      </c>
      <c r="B171" s="2">
        <v>2.54185306658444E-3</v>
      </c>
      <c r="C171" s="2">
        <v>-1.1276069667389701</v>
      </c>
      <c r="D171" s="2">
        <v>0.65511556913788305</v>
      </c>
      <c r="E171" s="2" t="s">
        <v>452</v>
      </c>
      <c r="F171" s="2" t="s">
        <v>453</v>
      </c>
      <c r="G171" s="2" t="s">
        <v>454</v>
      </c>
      <c r="H171" s="6">
        <v>1</v>
      </c>
    </row>
    <row r="172" spans="1:8">
      <c r="A172" s="5">
        <v>-2.2544180838166201</v>
      </c>
      <c r="B172" s="2">
        <v>2.9053356629498799E-2</v>
      </c>
      <c r="C172" s="2">
        <v>-1.67085091920894</v>
      </c>
      <c r="D172" s="2">
        <v>0.17139674990117501</v>
      </c>
      <c r="E172" s="2" t="s">
        <v>455</v>
      </c>
      <c r="F172" s="2" t="s">
        <v>456</v>
      </c>
      <c r="G172" s="2" t="s">
        <v>457</v>
      </c>
      <c r="H172" s="6">
        <v>1</v>
      </c>
    </row>
    <row r="173" spans="1:8">
      <c r="A173" s="5">
        <v>-2.2544668820310401</v>
      </c>
      <c r="B173" s="2">
        <v>3.6934487035222299E-2</v>
      </c>
      <c r="C173" s="2">
        <v>-1.71067886562055</v>
      </c>
      <c r="D173" s="2">
        <v>0.17092205867323701</v>
      </c>
      <c r="E173" s="2" t="s">
        <v>458</v>
      </c>
      <c r="F173" s="2" t="s">
        <v>459</v>
      </c>
      <c r="H173" s="6">
        <v>1</v>
      </c>
    </row>
    <row r="174" spans="1:8">
      <c r="A174" s="5">
        <v>-2.2549967539400302</v>
      </c>
      <c r="B174" s="2">
        <v>2.9142218255696399E-2</v>
      </c>
      <c r="C174" s="2">
        <v>-1.50450483043886</v>
      </c>
      <c r="D174" s="2">
        <v>0.27420225748865201</v>
      </c>
      <c r="E174" s="2" t="s">
        <v>460</v>
      </c>
      <c r="F174" s="2" t="s">
        <v>461</v>
      </c>
      <c r="H174" s="6">
        <v>1</v>
      </c>
    </row>
    <row r="175" spans="1:8">
      <c r="A175" s="5">
        <v>-2.2569669266897998</v>
      </c>
      <c r="B175" s="2">
        <v>3.9391052658990797E-3</v>
      </c>
      <c r="C175" s="2">
        <v>-1.69581665646872</v>
      </c>
      <c r="D175" s="2">
        <v>6.4337520657475999E-2</v>
      </c>
      <c r="E175" s="2" t="s">
        <v>462</v>
      </c>
      <c r="F175" s="2" t="s">
        <v>15</v>
      </c>
      <c r="H175" s="6">
        <v>1</v>
      </c>
    </row>
    <row r="176" spans="1:8">
      <c r="A176" s="5">
        <v>-2.2572489346245499</v>
      </c>
      <c r="B176" s="2">
        <v>3.3694756802108601E-3</v>
      </c>
      <c r="C176" s="2">
        <v>-1.32886719574218</v>
      </c>
      <c r="D176" s="2">
        <v>0.30530511725173798</v>
      </c>
      <c r="E176" s="2" t="s">
        <v>463</v>
      </c>
      <c r="F176" s="2" t="s">
        <v>464</v>
      </c>
      <c r="G176" s="2" t="s">
        <v>465</v>
      </c>
      <c r="H176" s="6">
        <v>1</v>
      </c>
    </row>
    <row r="177" spans="1:8">
      <c r="A177" s="5">
        <v>-2.2580244833659902</v>
      </c>
      <c r="B177" s="2">
        <v>1.5926095795278201E-3</v>
      </c>
      <c r="C177" s="2">
        <v>-1.3826174333397601</v>
      </c>
      <c r="D177" s="2">
        <v>0.20848816749172899</v>
      </c>
      <c r="E177" s="2" t="s">
        <v>466</v>
      </c>
      <c r="F177" s="2" t="s">
        <v>467</v>
      </c>
      <c r="G177" s="2" t="s">
        <v>468</v>
      </c>
      <c r="H177" s="6">
        <v>1</v>
      </c>
    </row>
    <row r="178" spans="1:8">
      <c r="A178" s="5">
        <v>-2.2583879267870701</v>
      </c>
      <c r="B178" s="2">
        <v>1.7458142287613599E-3</v>
      </c>
      <c r="C178" s="2">
        <v>-1.13666314325616</v>
      </c>
      <c r="D178" s="2">
        <v>0.62059612943734999</v>
      </c>
      <c r="E178" s="2" t="s">
        <v>469</v>
      </c>
      <c r="F178" s="2" t="s">
        <v>470</v>
      </c>
      <c r="G178" s="2" t="s">
        <v>471</v>
      </c>
      <c r="H178" s="6">
        <v>1</v>
      </c>
    </row>
    <row r="179" spans="1:8">
      <c r="A179" s="5">
        <v>-2.2595222028057802</v>
      </c>
      <c r="B179" s="2">
        <v>4.5743415961930399E-2</v>
      </c>
      <c r="C179" s="2">
        <v>-1.6150162364384399</v>
      </c>
      <c r="D179" s="2">
        <v>0.24582896720445699</v>
      </c>
      <c r="E179" s="2" t="s">
        <v>472</v>
      </c>
      <c r="F179" s="2" t="s">
        <v>473</v>
      </c>
      <c r="G179" s="2" t="s">
        <v>474</v>
      </c>
      <c r="H179" s="6">
        <v>1</v>
      </c>
    </row>
    <row r="180" spans="1:8">
      <c r="A180" s="5">
        <v>-2.2618233790734101</v>
      </c>
      <c r="B180" s="2">
        <v>1.9442805721268799E-2</v>
      </c>
      <c r="C180" s="2">
        <v>-1.30637735384316</v>
      </c>
      <c r="D180" s="2">
        <v>0.444107235384052</v>
      </c>
      <c r="E180" s="2" t="s">
        <v>475</v>
      </c>
      <c r="F180" s="2" t="s">
        <v>476</v>
      </c>
      <c r="G180" s="2" t="s">
        <v>477</v>
      </c>
      <c r="H180" s="6">
        <v>1</v>
      </c>
    </row>
    <row r="181" spans="1:8">
      <c r="A181" s="5">
        <v>-2.2640361442269099</v>
      </c>
      <c r="B181" s="2">
        <v>5.8003148615311598E-3</v>
      </c>
      <c r="C181" s="2">
        <v>-1.23109727866198</v>
      </c>
      <c r="D181" s="2">
        <v>0.48036196706519302</v>
      </c>
      <c r="E181" s="2" t="s">
        <v>478</v>
      </c>
      <c r="F181" s="2" t="s">
        <v>479</v>
      </c>
      <c r="G181" s="2" t="s">
        <v>480</v>
      </c>
      <c r="H181" s="6">
        <v>1</v>
      </c>
    </row>
    <row r="182" spans="1:8">
      <c r="A182" s="5">
        <v>-2.2689322691957701</v>
      </c>
      <c r="B182" s="2">
        <v>3.4871495108003601E-2</v>
      </c>
      <c r="C182" s="2">
        <v>-1.3795203420366899</v>
      </c>
      <c r="D182" s="2">
        <v>0.40734735521717003</v>
      </c>
      <c r="E182" s="2" t="s">
        <v>481</v>
      </c>
      <c r="F182" s="2" t="s">
        <v>482</v>
      </c>
      <c r="H182" s="6">
        <v>1</v>
      </c>
    </row>
    <row r="183" spans="1:8">
      <c r="A183" s="5">
        <v>-2.2702143458075201</v>
      </c>
      <c r="B183" s="2">
        <v>4.4401726454350997E-2</v>
      </c>
      <c r="C183" s="2">
        <v>-1.1612170407828599</v>
      </c>
      <c r="D183" s="2">
        <v>0.70802019113761305</v>
      </c>
      <c r="E183" s="2" t="s">
        <v>483</v>
      </c>
      <c r="F183" s="2" t="s">
        <v>484</v>
      </c>
      <c r="G183" s="2" t="s">
        <v>485</v>
      </c>
      <c r="H183" s="6">
        <v>1</v>
      </c>
    </row>
    <row r="184" spans="1:8">
      <c r="A184" s="5">
        <v>-2.2705694172929398</v>
      </c>
      <c r="B184" s="2">
        <v>4.5579769694397997E-2</v>
      </c>
      <c r="C184" s="2">
        <v>-1.3119382996762401</v>
      </c>
      <c r="D184" s="2">
        <v>0.50365544595677503</v>
      </c>
      <c r="E184" s="2" t="s">
        <v>486</v>
      </c>
      <c r="F184" s="2" t="s">
        <v>487</v>
      </c>
      <c r="G184" s="2" t="s">
        <v>488</v>
      </c>
      <c r="H184" s="6">
        <v>1</v>
      </c>
    </row>
    <row r="185" spans="1:8">
      <c r="A185" s="5">
        <v>-2.2706676149648501</v>
      </c>
      <c r="B185" s="2">
        <v>2.20820631819575E-2</v>
      </c>
      <c r="C185" s="2">
        <v>-2.5273036460695</v>
      </c>
      <c r="D185" s="2">
        <v>1.6332312557012899E-2</v>
      </c>
      <c r="E185" s="2" t="s">
        <v>489</v>
      </c>
      <c r="F185" s="2" t="s">
        <v>490</v>
      </c>
      <c r="G185" s="2" t="s">
        <v>491</v>
      </c>
      <c r="H185" s="6">
        <v>1</v>
      </c>
    </row>
    <row r="186" spans="1:8">
      <c r="A186" s="5">
        <v>-2.2710733756192898</v>
      </c>
      <c r="B186" s="2">
        <v>6.7763854775288301E-3</v>
      </c>
      <c r="C186" s="2">
        <v>-1.2889172736864301</v>
      </c>
      <c r="D186" s="2">
        <v>0.40114157031407699</v>
      </c>
      <c r="E186" s="2" t="s">
        <v>492</v>
      </c>
      <c r="F186" s="2" t="s">
        <v>493</v>
      </c>
      <c r="G186" s="2" t="s">
        <v>494</v>
      </c>
      <c r="H186" s="6">
        <v>1</v>
      </c>
    </row>
    <row r="187" spans="1:8">
      <c r="A187" s="5">
        <v>-2.2712136015339999</v>
      </c>
      <c r="B187" s="2">
        <v>3.7098107943977499E-2</v>
      </c>
      <c r="C187" s="2">
        <v>-1.2783875255753401</v>
      </c>
      <c r="D187" s="2">
        <v>0.53221573838757896</v>
      </c>
      <c r="E187" s="2" t="s">
        <v>495</v>
      </c>
      <c r="F187" s="2" t="s">
        <v>496</v>
      </c>
      <c r="G187" s="2" t="s">
        <v>497</v>
      </c>
      <c r="H187" s="6">
        <v>1</v>
      </c>
    </row>
    <row r="188" spans="1:8">
      <c r="A188" s="5">
        <v>-2.2754540423386098</v>
      </c>
      <c r="B188" s="2">
        <v>1.67596828443266E-2</v>
      </c>
      <c r="C188" s="2">
        <v>-2.1167775517349101</v>
      </c>
      <c r="D188" s="2">
        <v>3.70895242359328E-2</v>
      </c>
      <c r="E188" s="2" t="s">
        <v>498</v>
      </c>
      <c r="F188" s="2" t="s">
        <v>499</v>
      </c>
      <c r="G188" s="2" t="s">
        <v>500</v>
      </c>
      <c r="H188" s="6">
        <v>1</v>
      </c>
    </row>
    <row r="189" spans="1:8">
      <c r="A189" s="5">
        <v>-2.2767917370261901</v>
      </c>
      <c r="B189" s="2">
        <v>1.8332480588550401E-2</v>
      </c>
      <c r="C189" s="2">
        <v>-1.1755158359701099</v>
      </c>
      <c r="D189" s="2">
        <v>0.64131178443578496</v>
      </c>
      <c r="E189" s="2" t="s">
        <v>501</v>
      </c>
      <c r="F189" s="2" t="s">
        <v>502</v>
      </c>
      <c r="G189" s="2" t="s">
        <v>503</v>
      </c>
      <c r="H189" s="6">
        <v>1</v>
      </c>
    </row>
    <row r="190" spans="1:8">
      <c r="A190" s="5">
        <v>-2.27708874366281</v>
      </c>
      <c r="B190" s="2">
        <v>1.4928326829481401E-2</v>
      </c>
      <c r="C190" s="2">
        <v>-1.3927761528674401</v>
      </c>
      <c r="D190" s="2">
        <v>0.326349340323419</v>
      </c>
      <c r="E190" s="2" t="s">
        <v>504</v>
      </c>
      <c r="F190" s="2" t="s">
        <v>505</v>
      </c>
      <c r="G190" s="2" t="s">
        <v>506</v>
      </c>
      <c r="H190" s="6">
        <v>1</v>
      </c>
    </row>
    <row r="191" spans="1:8">
      <c r="A191" s="5">
        <v>-2.2849851889065</v>
      </c>
      <c r="B191" s="2">
        <v>6.2827742188624998E-3</v>
      </c>
      <c r="C191" s="2">
        <v>-1.0460486036301599</v>
      </c>
      <c r="D191" s="2">
        <v>0.87998182254196899</v>
      </c>
      <c r="E191" s="2" t="s">
        <v>507</v>
      </c>
      <c r="F191" s="2" t="s">
        <v>508</v>
      </c>
      <c r="H191" s="6">
        <v>1</v>
      </c>
    </row>
    <row r="192" spans="1:8">
      <c r="A192" s="5">
        <v>-2.2886631937788402</v>
      </c>
      <c r="B192" s="2">
        <v>4.4431092953991697E-2</v>
      </c>
      <c r="C192" s="2">
        <v>-4.3046107821277504</v>
      </c>
      <c r="D192" s="2">
        <v>1.3467394732663901E-3</v>
      </c>
      <c r="E192" s="2" t="s">
        <v>509</v>
      </c>
      <c r="F192" s="2" t="s">
        <v>510</v>
      </c>
      <c r="G192" s="2" t="s">
        <v>511</v>
      </c>
      <c r="H192" s="6">
        <v>1</v>
      </c>
    </row>
    <row r="193" spans="1:8">
      <c r="A193" s="5">
        <v>-2.2903662900512001</v>
      </c>
      <c r="B193" s="2">
        <v>9.6510298394219506E-3</v>
      </c>
      <c r="C193" s="2">
        <v>-3.1418032889088701</v>
      </c>
      <c r="D193" s="2">
        <v>7.5582803378611502E-4</v>
      </c>
      <c r="E193" s="2" t="s">
        <v>512</v>
      </c>
      <c r="F193" s="2" t="s">
        <v>513</v>
      </c>
      <c r="G193" s="2" t="s">
        <v>514</v>
      </c>
      <c r="H193" s="6">
        <v>1</v>
      </c>
    </row>
    <row r="194" spans="1:8">
      <c r="A194" s="5">
        <v>-2.2907666195220102</v>
      </c>
      <c r="B194" s="2">
        <v>9.1988803283916797E-3</v>
      </c>
      <c r="C194" s="2">
        <v>-1.5122171982302599</v>
      </c>
      <c r="D194" s="2">
        <v>0.19376875398941501</v>
      </c>
      <c r="E194" s="2" t="s">
        <v>515</v>
      </c>
      <c r="F194" s="2" t="s">
        <v>516</v>
      </c>
      <c r="G194" s="2" t="s">
        <v>517</v>
      </c>
      <c r="H194" s="6">
        <v>1</v>
      </c>
    </row>
    <row r="195" spans="1:8">
      <c r="A195" s="5">
        <v>-2.29082683303408</v>
      </c>
      <c r="B195" s="2">
        <v>1.61955183772121E-3</v>
      </c>
      <c r="C195" s="2">
        <v>-1.0481793477214201</v>
      </c>
      <c r="D195" s="2">
        <v>0.85683470724424804</v>
      </c>
      <c r="E195" s="2" t="s">
        <v>518</v>
      </c>
      <c r="F195" s="2" t="s">
        <v>519</v>
      </c>
      <c r="G195" s="2" t="s">
        <v>520</v>
      </c>
      <c r="H195" s="6">
        <v>1</v>
      </c>
    </row>
    <row r="196" spans="1:8">
      <c r="A196" s="5">
        <v>-2.2932121830601302</v>
      </c>
      <c r="B196" s="2">
        <v>5.9260532856137199E-3</v>
      </c>
      <c r="C196" s="2">
        <v>-1.7349053285707801</v>
      </c>
      <c r="D196" s="2">
        <v>6.8419373595115796E-2</v>
      </c>
      <c r="E196" s="2" t="s">
        <v>521</v>
      </c>
      <c r="F196" s="2" t="s">
        <v>522</v>
      </c>
      <c r="G196" s="2" t="s">
        <v>523</v>
      </c>
      <c r="H196" s="6">
        <v>1</v>
      </c>
    </row>
    <row r="197" spans="1:8">
      <c r="A197" s="5">
        <v>-2.29338626692063</v>
      </c>
      <c r="B197" s="2">
        <v>2.0284238000538999E-2</v>
      </c>
      <c r="C197" s="2">
        <v>-1.3078810850150999</v>
      </c>
      <c r="D197" s="2">
        <v>0.45053667928030999</v>
      </c>
      <c r="E197" s="2" t="s">
        <v>524</v>
      </c>
      <c r="F197" s="2" t="s">
        <v>525</v>
      </c>
      <c r="G197" s="2" t="s">
        <v>526</v>
      </c>
      <c r="H197" s="6">
        <v>1</v>
      </c>
    </row>
    <row r="198" spans="1:8">
      <c r="A198" s="5">
        <v>-2.2948708971729399</v>
      </c>
      <c r="B198" s="2">
        <v>3.4837891484805102E-2</v>
      </c>
      <c r="C198" s="2">
        <v>-1.51943609426888</v>
      </c>
      <c r="D198" s="2">
        <v>0.28853628179534302</v>
      </c>
      <c r="E198" s="2" t="s">
        <v>527</v>
      </c>
      <c r="F198" s="2" t="s">
        <v>528</v>
      </c>
      <c r="G198" s="2" t="s">
        <v>529</v>
      </c>
      <c r="H198" s="6">
        <v>1</v>
      </c>
    </row>
    <row r="199" spans="1:8">
      <c r="A199" s="5">
        <v>-2.2963006754975002</v>
      </c>
      <c r="B199" s="2">
        <v>5.2935383349189402E-3</v>
      </c>
      <c r="C199" s="2">
        <v>-1.21737047318411</v>
      </c>
      <c r="D199" s="2">
        <v>0.50300152138436005</v>
      </c>
      <c r="E199" s="2" t="s">
        <v>530</v>
      </c>
      <c r="F199" s="2" t="s">
        <v>531</v>
      </c>
      <c r="G199" s="2" t="s">
        <v>532</v>
      </c>
      <c r="H199" s="6">
        <v>1</v>
      </c>
    </row>
    <row r="200" spans="1:8">
      <c r="A200" s="5">
        <v>-2.2985728120416198</v>
      </c>
      <c r="B200" s="2">
        <v>3.7718020717498198E-2</v>
      </c>
      <c r="C200" s="2">
        <v>-1.8779228003012101</v>
      </c>
      <c r="D200" s="2">
        <v>0.125513986836811</v>
      </c>
      <c r="E200" s="2" t="s">
        <v>533</v>
      </c>
      <c r="F200" s="2" t="s">
        <v>534</v>
      </c>
      <c r="G200" s="2" t="s">
        <v>535</v>
      </c>
      <c r="H200" s="6">
        <v>1</v>
      </c>
    </row>
    <row r="201" spans="1:8">
      <c r="A201" s="5">
        <v>-2.3004747617639798</v>
      </c>
      <c r="B201" s="2">
        <v>3.6683695175298403E-2</v>
      </c>
      <c r="C201" s="2">
        <v>-1.4894978762040101</v>
      </c>
      <c r="D201" s="2">
        <v>0.31812423600392098</v>
      </c>
      <c r="E201" s="2" t="s">
        <v>536</v>
      </c>
      <c r="F201" s="2" t="s">
        <v>537</v>
      </c>
      <c r="G201" s="2" t="s">
        <v>538</v>
      </c>
      <c r="H201" s="6">
        <v>1</v>
      </c>
    </row>
    <row r="202" spans="1:8">
      <c r="A202" s="5">
        <v>-2.3034753059495299</v>
      </c>
      <c r="B202" s="2">
        <v>6.3821745873169702E-3</v>
      </c>
      <c r="C202" s="2">
        <v>-1.45321349229217</v>
      </c>
      <c r="D202" s="2">
        <v>0.221787545422831</v>
      </c>
      <c r="E202" s="2" t="s">
        <v>539</v>
      </c>
      <c r="F202" s="2" t="s">
        <v>540</v>
      </c>
      <c r="G202" s="2" t="s">
        <v>541</v>
      </c>
      <c r="H202" s="6">
        <v>1</v>
      </c>
    </row>
    <row r="203" spans="1:8">
      <c r="A203" s="5">
        <v>-2.3072461386398402</v>
      </c>
      <c r="B203" s="2">
        <v>2.2479289887007901E-2</v>
      </c>
      <c r="C203" s="2">
        <v>-1.71592536822131</v>
      </c>
      <c r="D203" s="2">
        <v>0.14750450482390801</v>
      </c>
      <c r="E203" s="2" t="s">
        <v>542</v>
      </c>
      <c r="F203" s="2" t="s">
        <v>543</v>
      </c>
      <c r="G203" s="2" t="s">
        <v>544</v>
      </c>
      <c r="H203" s="6">
        <v>1</v>
      </c>
    </row>
    <row r="204" spans="1:8">
      <c r="A204" s="5">
        <v>-2.3140279790897802</v>
      </c>
      <c r="B204" s="2">
        <v>2.6090560878339601E-2</v>
      </c>
      <c r="C204" s="2">
        <v>-2.0923897706430101</v>
      </c>
      <c r="D204" s="2">
        <v>5.3981569203997597E-2</v>
      </c>
      <c r="E204" s="2" t="s">
        <v>545</v>
      </c>
      <c r="F204" s="2" t="s">
        <v>546</v>
      </c>
      <c r="G204" s="2" t="s">
        <v>547</v>
      </c>
      <c r="H204" s="6">
        <v>1</v>
      </c>
    </row>
    <row r="205" spans="1:8">
      <c r="A205" s="5">
        <v>-2.3142074454892199</v>
      </c>
      <c r="B205" s="2">
        <v>6.55116365219014E-3</v>
      </c>
      <c r="C205" s="2">
        <v>-1.0371898016281</v>
      </c>
      <c r="D205" s="2">
        <v>0.90532092504017803</v>
      </c>
      <c r="E205" s="2" t="s">
        <v>548</v>
      </c>
      <c r="F205" s="2" t="s">
        <v>549</v>
      </c>
      <c r="G205" s="2" t="s">
        <v>550</v>
      </c>
      <c r="H205" s="6">
        <v>1</v>
      </c>
    </row>
    <row r="206" spans="1:8">
      <c r="A206" s="5">
        <v>-2.3147885274223499</v>
      </c>
      <c r="B206" s="2">
        <v>7.4774273343065304E-4</v>
      </c>
      <c r="C206" s="2">
        <v>-1.4195797017659699</v>
      </c>
      <c r="D206" s="2">
        <v>0.15870968492336601</v>
      </c>
      <c r="E206" s="2" t="s">
        <v>551</v>
      </c>
      <c r="F206" s="2" t="s">
        <v>552</v>
      </c>
      <c r="G206" s="2" t="s">
        <v>553</v>
      </c>
      <c r="H206" s="6">
        <v>1</v>
      </c>
    </row>
    <row r="207" spans="1:8">
      <c r="A207" s="5">
        <v>-2.3162788001033299</v>
      </c>
      <c r="B207" s="2">
        <v>1.7082688127951101E-3</v>
      </c>
      <c r="C207" s="2">
        <v>-1.2837332921950499</v>
      </c>
      <c r="D207" s="2">
        <v>0.34914882192052299</v>
      </c>
      <c r="E207" s="2" t="s">
        <v>554</v>
      </c>
      <c r="F207" s="2" t="s">
        <v>555</v>
      </c>
      <c r="H207" s="6">
        <v>1</v>
      </c>
    </row>
    <row r="208" spans="1:8">
      <c r="A208" s="5">
        <v>-2.3173822684930401</v>
      </c>
      <c r="B208" s="2">
        <v>3.1046716941210001E-3</v>
      </c>
      <c r="C208" s="2">
        <v>-1.2919241272152999</v>
      </c>
      <c r="D208" s="2">
        <v>0.36500580779435399</v>
      </c>
      <c r="E208" s="2" t="s">
        <v>556</v>
      </c>
      <c r="F208" s="2" t="s">
        <v>557</v>
      </c>
      <c r="G208" s="2" t="s">
        <v>558</v>
      </c>
      <c r="H208" s="6">
        <v>1</v>
      </c>
    </row>
    <row r="209" spans="1:8">
      <c r="A209" s="5">
        <v>-2.3189868354691301</v>
      </c>
      <c r="B209" s="2">
        <v>4.61841311785329E-2</v>
      </c>
      <c r="C209" s="2">
        <v>-1.2415856886147201</v>
      </c>
      <c r="D209" s="2">
        <v>0.60522930990583801</v>
      </c>
      <c r="E209" s="2" t="s">
        <v>559</v>
      </c>
      <c r="F209" s="2" t="s">
        <v>560</v>
      </c>
      <c r="G209" s="2" t="s">
        <v>561</v>
      </c>
      <c r="H209" s="6">
        <v>1</v>
      </c>
    </row>
    <row r="210" spans="1:8">
      <c r="A210" s="5">
        <v>-2.3236908555562499</v>
      </c>
      <c r="B210" s="2">
        <v>4.46277554546715E-2</v>
      </c>
      <c r="C210" s="2">
        <v>-1.2283973037023601</v>
      </c>
      <c r="D210" s="2">
        <v>0.61953811246642798</v>
      </c>
      <c r="E210" s="2" t="s">
        <v>562</v>
      </c>
      <c r="F210" s="2" t="s">
        <v>563</v>
      </c>
      <c r="H210" s="6">
        <v>1</v>
      </c>
    </row>
    <row r="211" spans="1:8">
      <c r="A211" s="5">
        <v>-2.3246281366528398</v>
      </c>
      <c r="B211" s="2">
        <v>2.0876082873606198E-2</v>
      </c>
      <c r="C211" s="2">
        <v>-1.6488526339284399</v>
      </c>
      <c r="D211" s="2">
        <v>0.17565828006290299</v>
      </c>
      <c r="E211" s="2" t="s">
        <v>564</v>
      </c>
      <c r="F211" s="2" t="s">
        <v>565</v>
      </c>
      <c r="G211" s="2" t="s">
        <v>566</v>
      </c>
      <c r="H211" s="6">
        <v>1</v>
      </c>
    </row>
    <row r="212" spans="1:8">
      <c r="A212" s="5">
        <v>-2.32670502871993</v>
      </c>
      <c r="B212" s="2">
        <v>2.9261871403647201E-2</v>
      </c>
      <c r="C212" s="2">
        <v>-1.0070645279871</v>
      </c>
      <c r="D212" s="2">
        <v>0.98549677651463596</v>
      </c>
      <c r="E212" s="2" t="s">
        <v>567</v>
      </c>
      <c r="F212" s="2" t="s">
        <v>568</v>
      </c>
      <c r="G212" s="2" t="s">
        <v>569</v>
      </c>
      <c r="H212" s="6">
        <v>1</v>
      </c>
    </row>
    <row r="213" spans="1:8">
      <c r="A213" s="5">
        <v>-2.3286768584539601</v>
      </c>
      <c r="B213" s="2">
        <v>6.8781322205651802E-3</v>
      </c>
      <c r="C213" s="2">
        <v>-1.2385498482308901</v>
      </c>
      <c r="D213" s="2">
        <v>0.493249688752049</v>
      </c>
      <c r="E213" s="2" t="s">
        <v>570</v>
      </c>
      <c r="F213" s="2" t="s">
        <v>571</v>
      </c>
      <c r="G213" s="2" t="s">
        <v>572</v>
      </c>
      <c r="H213" s="6">
        <v>1</v>
      </c>
    </row>
    <row r="214" spans="1:8">
      <c r="A214" s="5">
        <v>-2.3291988498193099</v>
      </c>
      <c r="B214" s="2">
        <v>1.1173001418914801E-2</v>
      </c>
      <c r="C214" s="2">
        <v>-1.00125801586215</v>
      </c>
      <c r="D214" s="2">
        <v>0.99696074936710799</v>
      </c>
      <c r="E214" s="2" t="s">
        <v>573</v>
      </c>
      <c r="F214" s="2" t="s">
        <v>574</v>
      </c>
      <c r="H214" s="6">
        <v>1</v>
      </c>
    </row>
    <row r="215" spans="1:8">
      <c r="A215" s="5">
        <v>-2.3295426583869601</v>
      </c>
      <c r="B215" s="2">
        <v>1.53747006092091E-2</v>
      </c>
      <c r="C215" s="2">
        <v>-1.01349934930635</v>
      </c>
      <c r="D215" s="2">
        <v>0.96903413684070205</v>
      </c>
      <c r="E215" s="2" t="s">
        <v>575</v>
      </c>
      <c r="F215" s="2" t="s">
        <v>576</v>
      </c>
      <c r="G215" s="2" t="s">
        <v>577</v>
      </c>
      <c r="H215" s="6">
        <v>1</v>
      </c>
    </row>
    <row r="216" spans="1:8">
      <c r="A216" s="5">
        <v>-2.3300933852515802</v>
      </c>
      <c r="B216" s="2">
        <v>5.6653743972137302E-4</v>
      </c>
      <c r="C216" s="2">
        <v>-1.0222512422897401</v>
      </c>
      <c r="D216" s="2">
        <v>0.92763832834209703</v>
      </c>
      <c r="E216" s="2" t="s">
        <v>578</v>
      </c>
      <c r="F216" s="2" t="s">
        <v>579</v>
      </c>
      <c r="H216" s="6">
        <v>1</v>
      </c>
    </row>
    <row r="217" spans="1:8">
      <c r="A217" s="5">
        <v>-2.3336228479261201</v>
      </c>
      <c r="B217" s="2">
        <v>3.2492145369933903E-2</v>
      </c>
      <c r="C217" s="2">
        <v>-1.6793261996409701</v>
      </c>
      <c r="D217" s="2">
        <v>0.19293427483492501</v>
      </c>
      <c r="E217" s="2" t="s">
        <v>580</v>
      </c>
      <c r="F217" s="2" t="s">
        <v>15</v>
      </c>
      <c r="H217" s="6">
        <v>1</v>
      </c>
    </row>
    <row r="218" spans="1:8">
      <c r="A218" s="5">
        <v>-2.3352951175096801</v>
      </c>
      <c r="B218" s="2">
        <v>4.3344051574704702E-2</v>
      </c>
      <c r="C218" s="2">
        <v>-1.38156644972777</v>
      </c>
      <c r="D218" s="2">
        <v>0.43954785423179299</v>
      </c>
      <c r="E218" s="2" t="s">
        <v>581</v>
      </c>
      <c r="F218" s="2" t="s">
        <v>582</v>
      </c>
      <c r="H218" s="6">
        <v>1</v>
      </c>
    </row>
    <row r="219" spans="1:8">
      <c r="A219" s="5">
        <v>-2.3356836944795099</v>
      </c>
      <c r="B219" s="2">
        <v>6.8242181779609098E-3</v>
      </c>
      <c r="C219" s="2">
        <v>-2.9434402254416998</v>
      </c>
      <c r="D219" s="2">
        <v>6.4644803862254504E-4</v>
      </c>
      <c r="E219" s="2" t="s">
        <v>583</v>
      </c>
      <c r="F219" s="2" t="s">
        <v>584</v>
      </c>
      <c r="G219" s="2" t="s">
        <v>585</v>
      </c>
      <c r="H219" s="6">
        <v>1</v>
      </c>
    </row>
    <row r="220" spans="1:8">
      <c r="A220" s="5">
        <v>-2.33830634895578</v>
      </c>
      <c r="B220" s="2">
        <v>1.0296049855261599E-2</v>
      </c>
      <c r="C220" s="2">
        <v>-1.29640032174077</v>
      </c>
      <c r="D220" s="2">
        <v>0.43137040533316301</v>
      </c>
      <c r="E220" s="2" t="s">
        <v>586</v>
      </c>
      <c r="F220" s="2" t="s">
        <v>587</v>
      </c>
      <c r="G220" s="2" t="s">
        <v>588</v>
      </c>
      <c r="H220" s="6">
        <v>1</v>
      </c>
    </row>
    <row r="221" spans="1:8">
      <c r="A221" s="5">
        <v>-2.3402154875800698</v>
      </c>
      <c r="B221" s="2">
        <v>1.5109850484928199E-2</v>
      </c>
      <c r="C221" s="2">
        <v>-1.1285722415005</v>
      </c>
      <c r="D221" s="2">
        <v>0.72944243509335205</v>
      </c>
      <c r="E221" s="2" t="s">
        <v>589</v>
      </c>
      <c r="F221" s="2" t="s">
        <v>590</v>
      </c>
      <c r="G221" s="2" t="s">
        <v>591</v>
      </c>
      <c r="H221" s="6">
        <v>1</v>
      </c>
    </row>
    <row r="222" spans="1:8">
      <c r="A222" s="5">
        <v>-2.3409995232540299</v>
      </c>
      <c r="B222" s="2">
        <v>3.1391788423824403E-2</v>
      </c>
      <c r="C222" s="2">
        <v>-1.5949907414145601</v>
      </c>
      <c r="D222" s="2">
        <v>0.239302773507589</v>
      </c>
      <c r="E222" s="2" t="s">
        <v>592</v>
      </c>
      <c r="F222" s="2" t="s">
        <v>398</v>
      </c>
      <c r="G222" s="2" t="s">
        <v>399</v>
      </c>
      <c r="H222" s="6">
        <v>1</v>
      </c>
    </row>
    <row r="223" spans="1:8">
      <c r="A223" s="5">
        <v>-2.3418882657329601</v>
      </c>
      <c r="B223" s="2">
        <v>1.53163033356765E-2</v>
      </c>
      <c r="C223" s="2">
        <v>-1.4809114956994101</v>
      </c>
      <c r="D223" s="2">
        <v>0.26297447070143498</v>
      </c>
      <c r="E223" s="2" t="s">
        <v>593</v>
      </c>
      <c r="F223" s="2" t="s">
        <v>594</v>
      </c>
      <c r="G223" s="2" t="s">
        <v>595</v>
      </c>
      <c r="H223" s="6">
        <v>1</v>
      </c>
    </row>
    <row r="224" spans="1:8">
      <c r="A224" s="5">
        <v>-2.34372912822881</v>
      </c>
      <c r="B224" s="2">
        <v>4.9454128500857203E-3</v>
      </c>
      <c r="C224" s="2">
        <v>-1.20033988941382</v>
      </c>
      <c r="D224" s="2">
        <v>0.54351073618399004</v>
      </c>
      <c r="E224" s="2" t="s">
        <v>596</v>
      </c>
      <c r="F224" s="2" t="s">
        <v>597</v>
      </c>
      <c r="G224" s="2" t="s">
        <v>598</v>
      </c>
      <c r="H224" s="6">
        <v>1</v>
      </c>
    </row>
    <row r="225" spans="1:8">
      <c r="A225" s="5">
        <v>-2.3515697468964101</v>
      </c>
      <c r="B225" s="2">
        <v>2.7584144875204299E-2</v>
      </c>
      <c r="C225" s="2">
        <v>-1.1974491514144701</v>
      </c>
      <c r="D225" s="2">
        <v>0.64226683093665804</v>
      </c>
      <c r="E225" s="2" t="s">
        <v>599</v>
      </c>
      <c r="F225" s="2" t="s">
        <v>600</v>
      </c>
      <c r="H225" s="6">
        <v>1</v>
      </c>
    </row>
    <row r="226" spans="1:8">
      <c r="A226" s="5">
        <v>-2.3530391231253001</v>
      </c>
      <c r="B226" s="2">
        <v>1.09804543059463E-2</v>
      </c>
      <c r="C226" s="2">
        <v>-1.0044988555988199</v>
      </c>
      <c r="D226" s="2">
        <v>0.98911829860498901</v>
      </c>
      <c r="E226" s="2" t="s">
        <v>601</v>
      </c>
      <c r="F226" s="2" t="s">
        <v>602</v>
      </c>
      <c r="G226" s="2" t="s">
        <v>603</v>
      </c>
      <c r="H226" s="6">
        <v>1</v>
      </c>
    </row>
    <row r="227" spans="1:8">
      <c r="A227" s="5">
        <v>-2.35632717543319</v>
      </c>
      <c r="B227" s="2">
        <v>4.5618906516981202E-2</v>
      </c>
      <c r="C227" s="2">
        <v>-2.1738761046252399</v>
      </c>
      <c r="D227" s="2">
        <v>8.55329282534944E-2</v>
      </c>
      <c r="E227" s="2" t="s">
        <v>604</v>
      </c>
      <c r="F227" s="2" t="s">
        <v>605</v>
      </c>
      <c r="G227" s="2" t="s">
        <v>606</v>
      </c>
      <c r="H227" s="6">
        <v>1</v>
      </c>
    </row>
    <row r="228" spans="1:8">
      <c r="A228" s="5">
        <v>-2.3568905235265198</v>
      </c>
      <c r="B228" s="2">
        <v>1.2831121183619201E-2</v>
      </c>
      <c r="C228" s="2">
        <v>-1.0503297770292901</v>
      </c>
      <c r="D228" s="2">
        <v>0.88305495251909605</v>
      </c>
      <c r="E228" s="2" t="s">
        <v>607</v>
      </c>
      <c r="F228" s="2" t="s">
        <v>608</v>
      </c>
      <c r="G228" s="2" t="s">
        <v>609</v>
      </c>
      <c r="H228" s="6">
        <v>1</v>
      </c>
    </row>
    <row r="229" spans="1:8">
      <c r="A229" s="5">
        <v>-2.3570128989476902</v>
      </c>
      <c r="B229" s="2">
        <v>4.9718454900029799E-3</v>
      </c>
      <c r="C229" s="2">
        <v>-1.04077455310708</v>
      </c>
      <c r="D229" s="2">
        <v>0.89333442522959605</v>
      </c>
      <c r="E229" s="2" t="s">
        <v>610</v>
      </c>
      <c r="F229" s="2" t="s">
        <v>611</v>
      </c>
      <c r="G229" s="2" t="s">
        <v>612</v>
      </c>
      <c r="H229" s="6">
        <v>1</v>
      </c>
    </row>
    <row r="230" spans="1:8">
      <c r="A230" s="5">
        <v>-2.3583075515822198</v>
      </c>
      <c r="B230" s="2">
        <v>2.6589489852108399E-2</v>
      </c>
      <c r="C230" s="2">
        <v>-1.42490569250201</v>
      </c>
      <c r="D230" s="2">
        <v>0.35794256129698598</v>
      </c>
      <c r="E230" s="2" t="s">
        <v>613</v>
      </c>
      <c r="F230" s="2" t="s">
        <v>614</v>
      </c>
      <c r="G230" s="2" t="s">
        <v>615</v>
      </c>
      <c r="H230" s="6">
        <v>1</v>
      </c>
    </row>
    <row r="231" spans="1:8">
      <c r="A231" s="5">
        <v>-2.3629923448567101</v>
      </c>
      <c r="B231" s="2">
        <v>1.0253523945182899E-2</v>
      </c>
      <c r="C231" s="2">
        <v>-2.2231912805718399</v>
      </c>
      <c r="D231" s="2">
        <v>1.75453728271401E-2</v>
      </c>
      <c r="E231" s="2" t="s">
        <v>616</v>
      </c>
      <c r="F231" s="2" t="s">
        <v>617</v>
      </c>
      <c r="G231" s="2" t="s">
        <v>618</v>
      </c>
      <c r="H231" s="6">
        <v>1</v>
      </c>
    </row>
    <row r="232" spans="1:8">
      <c r="A232" s="5">
        <v>-2.3671113255072398</v>
      </c>
      <c r="B232" s="2">
        <v>4.2480784374284597E-2</v>
      </c>
      <c r="C232" s="2">
        <v>-5.3190023138098397</v>
      </c>
      <c r="D232" s="2">
        <v>1.70206615735663E-3</v>
      </c>
      <c r="E232" s="2" t="s">
        <v>619</v>
      </c>
      <c r="F232" s="2" t="s">
        <v>620</v>
      </c>
      <c r="H232" s="6">
        <v>1</v>
      </c>
    </row>
    <row r="233" spans="1:8">
      <c r="A233" s="5">
        <v>-2.3672979040886601</v>
      </c>
      <c r="B233" s="2">
        <v>5.5958860839703498E-4</v>
      </c>
      <c r="C233" s="2">
        <v>-1.1326692476675899</v>
      </c>
      <c r="D233" s="2">
        <v>0.61765836164496501</v>
      </c>
      <c r="E233" s="2" t="s">
        <v>621</v>
      </c>
      <c r="F233" s="2" t="s">
        <v>622</v>
      </c>
      <c r="H233" s="6">
        <v>1</v>
      </c>
    </row>
    <row r="234" spans="1:8">
      <c r="A234" s="5">
        <v>-2.3681656839705099</v>
      </c>
      <c r="B234" s="2">
        <v>3.4888367279238601E-2</v>
      </c>
      <c r="C234" s="2">
        <v>-1.1491135508450601</v>
      </c>
      <c r="D234" s="2">
        <v>0.73036000735532502</v>
      </c>
      <c r="E234" s="2" t="s">
        <v>623</v>
      </c>
      <c r="F234" s="2" t="s">
        <v>624</v>
      </c>
      <c r="H234" s="6">
        <v>1</v>
      </c>
    </row>
    <row r="235" spans="1:8">
      <c r="A235" s="5">
        <v>-2.3688080032996601</v>
      </c>
      <c r="B235" s="2">
        <v>2.16257964551378E-3</v>
      </c>
      <c r="C235" s="2">
        <v>-1.06254581815532</v>
      </c>
      <c r="D235" s="2">
        <v>0.82861961837336195</v>
      </c>
      <c r="E235" s="2" t="s">
        <v>625</v>
      </c>
      <c r="F235" s="2" t="s">
        <v>626</v>
      </c>
      <c r="G235" s="2" t="s">
        <v>627</v>
      </c>
      <c r="H235" s="6">
        <v>1</v>
      </c>
    </row>
    <row r="236" spans="1:8">
      <c r="A236" s="5">
        <v>-2.36951907685087</v>
      </c>
      <c r="B236" s="2">
        <v>4.43746816787816E-2</v>
      </c>
      <c r="C236" s="2">
        <v>-1.92113410078638</v>
      </c>
      <c r="D236" s="2">
        <v>0.13840141153726099</v>
      </c>
      <c r="E236" s="2" t="s">
        <v>628</v>
      </c>
      <c r="F236" s="2" t="s">
        <v>629</v>
      </c>
      <c r="H236" s="6">
        <v>1</v>
      </c>
    </row>
    <row r="237" spans="1:8">
      <c r="A237" s="5">
        <v>-2.3731356156421399</v>
      </c>
      <c r="B237" s="2">
        <v>1.5058579342320799E-2</v>
      </c>
      <c r="C237" s="2">
        <v>-2.20195798915839</v>
      </c>
      <c r="D237" s="2">
        <v>3.1800432664386501E-2</v>
      </c>
      <c r="E237" s="2" t="s">
        <v>630</v>
      </c>
      <c r="F237" s="2" t="s">
        <v>631</v>
      </c>
      <c r="G237" s="2" t="s">
        <v>632</v>
      </c>
      <c r="H237" s="6">
        <v>1</v>
      </c>
    </row>
    <row r="238" spans="1:8">
      <c r="A238" s="5">
        <v>-2.3749336163911101</v>
      </c>
      <c r="B238" s="2">
        <v>4.2877576354375398E-2</v>
      </c>
      <c r="C238" s="2">
        <v>-1.46675980306887</v>
      </c>
      <c r="D238" s="2">
        <v>0.36905349311896402</v>
      </c>
      <c r="E238" s="2" t="s">
        <v>633</v>
      </c>
      <c r="F238" s="2" t="s">
        <v>634</v>
      </c>
      <c r="G238" s="2" t="s">
        <v>635</v>
      </c>
      <c r="H238" s="6">
        <v>1</v>
      </c>
    </row>
    <row r="239" spans="1:8">
      <c r="A239" s="5">
        <v>-2.37650270366102</v>
      </c>
      <c r="B239" s="2">
        <v>2.0254484729928302E-2</v>
      </c>
      <c r="C239" s="2">
        <v>-1.40164247827453</v>
      </c>
      <c r="D239" s="2">
        <v>0.36236791485104602</v>
      </c>
      <c r="E239" s="2" t="s">
        <v>636</v>
      </c>
      <c r="F239" s="2" t="s">
        <v>637</v>
      </c>
      <c r="H239" s="6">
        <v>1</v>
      </c>
    </row>
    <row r="240" spans="1:8">
      <c r="A240" s="5">
        <v>-2.3781490240254901</v>
      </c>
      <c r="B240" s="2">
        <v>3.7038059409735202E-2</v>
      </c>
      <c r="C240" s="2">
        <v>-3.0035156618126</v>
      </c>
      <c r="D240" s="2">
        <v>8.3860280902984894E-3</v>
      </c>
      <c r="E240" s="2" t="s">
        <v>638</v>
      </c>
      <c r="F240" s="2" t="s">
        <v>639</v>
      </c>
      <c r="G240" s="2" t="s">
        <v>640</v>
      </c>
      <c r="H240" s="6">
        <v>1</v>
      </c>
    </row>
    <row r="241" spans="1:8">
      <c r="A241" s="5">
        <v>-2.3785663452230801</v>
      </c>
      <c r="B241" s="2">
        <v>1.41422325587161E-3</v>
      </c>
      <c r="C241" s="2">
        <v>-2.8739368098377902</v>
      </c>
      <c r="D241" s="2">
        <v>1.22121406086142E-4</v>
      </c>
      <c r="E241" s="2" t="s">
        <v>641</v>
      </c>
      <c r="F241" s="2" t="s">
        <v>642</v>
      </c>
      <c r="G241" s="2" t="s">
        <v>643</v>
      </c>
      <c r="H241" s="6">
        <v>1</v>
      </c>
    </row>
    <row r="242" spans="1:8">
      <c r="A242" s="5">
        <v>-2.3799894544396798</v>
      </c>
      <c r="B242" s="2">
        <v>7.65778580675169E-3</v>
      </c>
      <c r="C242" s="2">
        <v>-1.7704110134709601</v>
      </c>
      <c r="D242" s="2">
        <v>8.2847659322417597E-2</v>
      </c>
      <c r="E242" s="2" t="s">
        <v>644</v>
      </c>
      <c r="F242" s="2" t="s">
        <v>645</v>
      </c>
      <c r="G242" s="2" t="s">
        <v>646</v>
      </c>
      <c r="H242" s="6">
        <v>1</v>
      </c>
    </row>
    <row r="243" spans="1:8">
      <c r="A243" s="5">
        <v>-2.38156887130953</v>
      </c>
      <c r="B243" s="2">
        <v>2.7632358454716299E-2</v>
      </c>
      <c r="C243" s="2">
        <v>-1.14461675085448</v>
      </c>
      <c r="D243" s="2">
        <v>0.72653832269921204</v>
      </c>
      <c r="E243" s="2" t="s">
        <v>647</v>
      </c>
      <c r="F243" s="2" t="s">
        <v>15</v>
      </c>
      <c r="H243" s="6">
        <v>1</v>
      </c>
    </row>
    <row r="244" spans="1:8">
      <c r="A244" s="5">
        <v>-2.3831996556560902</v>
      </c>
      <c r="B244" s="2">
        <v>2.82335616986817E-2</v>
      </c>
      <c r="C244" s="2">
        <v>-1.1742112245612299</v>
      </c>
      <c r="D244" s="2">
        <v>0.67986536836149403</v>
      </c>
      <c r="E244" s="2" t="s">
        <v>648</v>
      </c>
      <c r="F244" s="2" t="s">
        <v>15</v>
      </c>
      <c r="H244" s="6">
        <v>1</v>
      </c>
    </row>
    <row r="245" spans="1:8">
      <c r="A245" s="5">
        <v>-2.3890719501776299</v>
      </c>
      <c r="B245" s="2">
        <v>4.2882710973278698E-2</v>
      </c>
      <c r="C245" s="2">
        <v>-1.9148850947553999</v>
      </c>
      <c r="D245" s="2">
        <v>0.13101034263420699</v>
      </c>
      <c r="E245" s="2" t="s">
        <v>649</v>
      </c>
      <c r="F245" s="2" t="s">
        <v>650</v>
      </c>
      <c r="H245" s="6">
        <v>1</v>
      </c>
    </row>
    <row r="246" spans="1:8">
      <c r="A246" s="5">
        <v>-2.3911879904869999</v>
      </c>
      <c r="B246" s="2">
        <v>6.2658714040635796E-3</v>
      </c>
      <c r="C246" s="2">
        <v>-1.00081286912164</v>
      </c>
      <c r="D246" s="2">
        <v>0.99790453767200704</v>
      </c>
      <c r="E246" s="2" t="s">
        <v>651</v>
      </c>
      <c r="F246" s="2" t="s">
        <v>652</v>
      </c>
      <c r="G246" s="2" t="s">
        <v>653</v>
      </c>
      <c r="H246" s="6">
        <v>1</v>
      </c>
    </row>
    <row r="247" spans="1:8">
      <c r="A247" s="5">
        <v>-2.39175815450269</v>
      </c>
      <c r="B247" s="2">
        <v>8.3202169921512293E-3</v>
      </c>
      <c r="C247" s="2">
        <v>-1.2826974437788801</v>
      </c>
      <c r="D247" s="2">
        <v>0.44696581059226298</v>
      </c>
      <c r="E247" s="2" t="s">
        <v>654</v>
      </c>
      <c r="F247" s="2" t="s">
        <v>655</v>
      </c>
      <c r="G247" s="2" t="s">
        <v>656</v>
      </c>
      <c r="H247" s="6">
        <v>1</v>
      </c>
    </row>
    <row r="248" spans="1:8">
      <c r="A248" s="5">
        <v>-2.39392722596279</v>
      </c>
      <c r="B248" s="2">
        <v>4.4404916994728201E-4</v>
      </c>
      <c r="C248" s="2">
        <v>-1.6138967175491501</v>
      </c>
      <c r="D248" s="2">
        <v>5.4269670922975098E-2</v>
      </c>
      <c r="E248" s="2" t="s">
        <v>657</v>
      </c>
      <c r="F248" s="2" t="s">
        <v>658</v>
      </c>
      <c r="G248" s="2" t="s">
        <v>659</v>
      </c>
      <c r="H248" s="6">
        <v>1</v>
      </c>
    </row>
    <row r="249" spans="1:8">
      <c r="A249" s="5">
        <v>-2.3956093835800698</v>
      </c>
      <c r="B249" s="2">
        <v>1.1672744822581601E-2</v>
      </c>
      <c r="C249" s="2">
        <v>-1.11555194308198</v>
      </c>
      <c r="D249" s="2">
        <v>0.74850465200352201</v>
      </c>
      <c r="E249" s="2" t="s">
        <v>660</v>
      </c>
      <c r="F249" s="2" t="s">
        <v>661</v>
      </c>
      <c r="G249" s="2" t="s">
        <v>662</v>
      </c>
      <c r="H249" s="6">
        <v>1</v>
      </c>
    </row>
    <row r="250" spans="1:8">
      <c r="A250" s="5">
        <v>-2.3982169032132701</v>
      </c>
      <c r="B250" s="2">
        <v>1.7521930007187301E-2</v>
      </c>
      <c r="C250" s="2">
        <v>-1.93751162768942</v>
      </c>
      <c r="D250" s="2">
        <v>7.8009566665828103E-2</v>
      </c>
      <c r="E250" s="2" t="s">
        <v>663</v>
      </c>
      <c r="F250" s="2" t="s">
        <v>15</v>
      </c>
      <c r="H250" s="6">
        <v>1</v>
      </c>
    </row>
    <row r="251" spans="1:8">
      <c r="A251" s="5">
        <v>-2.3986633126708101</v>
      </c>
      <c r="B251" s="2">
        <v>2.4197407787898102E-2</v>
      </c>
      <c r="C251" s="2">
        <v>-2.5960654721077101</v>
      </c>
      <c r="D251" s="2">
        <v>1.6440502412571101E-2</v>
      </c>
      <c r="E251" s="2" t="s">
        <v>664</v>
      </c>
      <c r="F251" s="2" t="s">
        <v>665</v>
      </c>
      <c r="G251" s="2" t="s">
        <v>666</v>
      </c>
      <c r="H251" s="6">
        <v>1</v>
      </c>
    </row>
    <row r="252" spans="1:8">
      <c r="A252" s="5">
        <v>-2.3995034108516302</v>
      </c>
      <c r="B252" s="2">
        <v>1.03482394708262E-3</v>
      </c>
      <c r="C252" s="2">
        <v>-1.0967314989396699</v>
      </c>
      <c r="D252" s="2">
        <v>0.72888541041370003</v>
      </c>
      <c r="E252" s="2" t="s">
        <v>667</v>
      </c>
      <c r="F252" s="2" t="s">
        <v>668</v>
      </c>
      <c r="G252" s="2" t="s">
        <v>669</v>
      </c>
      <c r="H252" s="6">
        <v>1</v>
      </c>
    </row>
    <row r="253" spans="1:8">
      <c r="A253" s="5">
        <v>-2.3996509702448501</v>
      </c>
      <c r="B253" s="2">
        <v>3.6027126869995103E-2</v>
      </c>
      <c r="C253" s="2">
        <v>-1.7880142104982899</v>
      </c>
      <c r="D253" s="2">
        <v>0.16777717387565899</v>
      </c>
      <c r="E253" s="2" t="s">
        <v>670</v>
      </c>
      <c r="F253" s="2" t="s">
        <v>671</v>
      </c>
      <c r="G253" s="2" t="s">
        <v>672</v>
      </c>
      <c r="H253" s="6">
        <v>1</v>
      </c>
    </row>
    <row r="254" spans="1:8">
      <c r="A254" s="5">
        <v>-2.40141875829551</v>
      </c>
      <c r="B254" s="2">
        <v>1.8797750149115899E-2</v>
      </c>
      <c r="C254" s="2">
        <v>-2.1987308877957399</v>
      </c>
      <c r="D254" s="2">
        <v>4.2090712608485098E-2</v>
      </c>
      <c r="E254" s="2" t="s">
        <v>673</v>
      </c>
      <c r="F254" s="2" t="s">
        <v>674</v>
      </c>
      <c r="H254" s="6">
        <v>1</v>
      </c>
    </row>
    <row r="255" spans="1:8">
      <c r="A255" s="5">
        <v>-2.40446887030736</v>
      </c>
      <c r="B255" s="2">
        <v>2.04555432591751E-4</v>
      </c>
      <c r="C255" s="2">
        <v>-1.30561181722104</v>
      </c>
      <c r="D255" s="2">
        <v>0.25794857977290903</v>
      </c>
      <c r="E255" s="2" t="s">
        <v>675</v>
      </c>
      <c r="F255" s="2" t="s">
        <v>676</v>
      </c>
      <c r="G255" s="2" t="s">
        <v>677</v>
      </c>
      <c r="H255" s="6">
        <v>1</v>
      </c>
    </row>
    <row r="256" spans="1:8">
      <c r="A256" s="5">
        <v>-2.4077662874850501</v>
      </c>
      <c r="B256" s="2">
        <v>1.8536077985834599E-2</v>
      </c>
      <c r="C256" s="2">
        <v>-2.3613404671812801</v>
      </c>
      <c r="D256" s="2">
        <v>2.7404733022868701E-2</v>
      </c>
      <c r="E256" s="2" t="s">
        <v>678</v>
      </c>
      <c r="F256" s="2" t="s">
        <v>679</v>
      </c>
      <c r="H256" s="6">
        <v>1</v>
      </c>
    </row>
    <row r="257" spans="1:8">
      <c r="A257" s="5">
        <v>-2.4107306991986301</v>
      </c>
      <c r="B257" s="2">
        <v>7.6685871398383802E-4</v>
      </c>
      <c r="C257" s="2">
        <v>-1.05695064882695</v>
      </c>
      <c r="D257" s="2">
        <v>0.83200315760360399</v>
      </c>
      <c r="E257" s="2" t="s">
        <v>680</v>
      </c>
      <c r="F257" s="2" t="s">
        <v>681</v>
      </c>
      <c r="H257" s="6">
        <v>1</v>
      </c>
    </row>
    <row r="258" spans="1:8">
      <c r="A258" s="5">
        <v>-2.4111001212544201</v>
      </c>
      <c r="B258" s="2">
        <v>1.55393414663011E-2</v>
      </c>
      <c r="C258" s="2">
        <v>-3.0339624839771702</v>
      </c>
      <c r="D258" s="2">
        <v>3.83387925588753E-3</v>
      </c>
      <c r="E258" s="2" t="s">
        <v>682</v>
      </c>
      <c r="F258" s="2" t="s">
        <v>15</v>
      </c>
      <c r="H258" s="6">
        <v>1</v>
      </c>
    </row>
    <row r="259" spans="1:8">
      <c r="A259" s="5">
        <v>-2.4111045736604799</v>
      </c>
      <c r="B259" s="2">
        <v>2.08492892841576E-2</v>
      </c>
      <c r="C259" s="2">
        <v>-1.49368252333027</v>
      </c>
      <c r="D259" s="2">
        <v>0.29171477432297299</v>
      </c>
      <c r="E259" s="2" t="s">
        <v>683</v>
      </c>
      <c r="F259" s="2" t="s">
        <v>684</v>
      </c>
      <c r="G259" s="2" t="s">
        <v>685</v>
      </c>
      <c r="H259" s="6">
        <v>1</v>
      </c>
    </row>
    <row r="260" spans="1:8">
      <c r="A260" s="5">
        <v>-2.4139892149235802</v>
      </c>
      <c r="B260" s="2">
        <v>1.13698572310419E-2</v>
      </c>
      <c r="C260" s="2">
        <v>-1.1585518875444201</v>
      </c>
      <c r="D260" s="2">
        <v>0.67172065900960398</v>
      </c>
      <c r="E260" s="2" t="s">
        <v>686</v>
      </c>
      <c r="F260" s="2" t="s">
        <v>687</v>
      </c>
      <c r="G260" s="2" t="s">
        <v>688</v>
      </c>
      <c r="H260" s="6">
        <v>1</v>
      </c>
    </row>
    <row r="261" spans="1:8">
      <c r="A261" s="5">
        <v>-2.4148413444660002</v>
      </c>
      <c r="B261" s="2">
        <v>4.6857750043445202E-2</v>
      </c>
      <c r="C261" s="2">
        <v>-1.4681498843491001</v>
      </c>
      <c r="D261" s="2">
        <v>0.38481573121361301</v>
      </c>
      <c r="E261" s="2" t="s">
        <v>689</v>
      </c>
      <c r="F261" s="2" t="s">
        <v>690</v>
      </c>
      <c r="G261" s="2" t="s">
        <v>691</v>
      </c>
      <c r="H261" s="6">
        <v>1</v>
      </c>
    </row>
    <row r="262" spans="1:8">
      <c r="A262" s="5">
        <v>-2.41822776479815</v>
      </c>
      <c r="B262" s="2">
        <v>3.4476786316348797E-2</v>
      </c>
      <c r="C262" s="2">
        <v>-1.01019452401707</v>
      </c>
      <c r="D262" s="2">
        <v>0.97999178344286397</v>
      </c>
      <c r="E262" s="2" t="s">
        <v>692</v>
      </c>
      <c r="F262" s="2" t="s">
        <v>693</v>
      </c>
      <c r="G262" s="2" t="s">
        <v>694</v>
      </c>
      <c r="H262" s="6">
        <v>1</v>
      </c>
    </row>
    <row r="263" spans="1:8">
      <c r="A263" s="5">
        <v>-2.4208790263590698</v>
      </c>
      <c r="B263" s="2">
        <v>5.9506054399281801E-3</v>
      </c>
      <c r="C263" s="2">
        <v>-1.1099189046206499</v>
      </c>
      <c r="D263" s="2">
        <v>0.74204232718172103</v>
      </c>
      <c r="E263" s="2" t="s">
        <v>695</v>
      </c>
      <c r="F263" s="2" t="s">
        <v>15</v>
      </c>
      <c r="H263" s="6">
        <v>1</v>
      </c>
    </row>
    <row r="264" spans="1:8">
      <c r="A264" s="5">
        <v>-2.4209406322272198</v>
      </c>
      <c r="B264" s="2">
        <v>4.2541609717343699E-3</v>
      </c>
      <c r="C264" s="2">
        <v>-1.02744035792751</v>
      </c>
      <c r="D264" s="2">
        <v>0.92993310824449205</v>
      </c>
      <c r="E264" s="2" t="s">
        <v>696</v>
      </c>
      <c r="F264" s="2" t="s">
        <v>697</v>
      </c>
      <c r="G264" s="2" t="s">
        <v>698</v>
      </c>
      <c r="H264" s="6">
        <v>1</v>
      </c>
    </row>
    <row r="265" spans="1:8">
      <c r="A265" s="5">
        <v>-2.42105223984312</v>
      </c>
      <c r="B265" s="2">
        <v>2.9853840367484101E-3</v>
      </c>
      <c r="C265" s="2">
        <v>-1.4195658887699201</v>
      </c>
      <c r="D265" s="2">
        <v>0.238901206612431</v>
      </c>
      <c r="E265" s="2" t="s">
        <v>699</v>
      </c>
      <c r="F265" s="2" t="s">
        <v>700</v>
      </c>
      <c r="H265" s="6">
        <v>1</v>
      </c>
    </row>
    <row r="266" spans="1:8">
      <c r="A266" s="5">
        <v>-2.4223073329630398</v>
      </c>
      <c r="B266" s="2">
        <v>4.9189429333682498E-2</v>
      </c>
      <c r="C266" s="2">
        <v>-1.4095267699685201</v>
      </c>
      <c r="D266" s="2">
        <v>0.44336325380392799</v>
      </c>
      <c r="E266" s="2" t="s">
        <v>701</v>
      </c>
      <c r="F266" s="2" t="s">
        <v>15</v>
      </c>
      <c r="H266" s="6">
        <v>1</v>
      </c>
    </row>
    <row r="267" spans="1:8">
      <c r="A267" s="5">
        <v>-2.4223865789524401</v>
      </c>
      <c r="B267" s="2">
        <v>2.6209764605550901E-2</v>
      </c>
      <c r="C267" s="2">
        <v>-1.36645811805939</v>
      </c>
      <c r="D267" s="2">
        <v>0.43240984743703897</v>
      </c>
      <c r="E267" s="2" t="s">
        <v>702</v>
      </c>
      <c r="F267" s="2" t="s">
        <v>703</v>
      </c>
      <c r="G267" s="2" t="s">
        <v>704</v>
      </c>
      <c r="H267" s="6">
        <v>1</v>
      </c>
    </row>
    <row r="268" spans="1:8">
      <c r="A268" s="5">
        <v>-2.4227484219363</v>
      </c>
      <c r="B268" s="2">
        <v>1.7567815742179201E-2</v>
      </c>
      <c r="C268" s="2">
        <v>-2.0078006505930501</v>
      </c>
      <c r="D268" s="2">
        <v>6.3204636578976306E-2</v>
      </c>
      <c r="E268" s="2" t="s">
        <v>705</v>
      </c>
      <c r="F268" s="2" t="s">
        <v>706</v>
      </c>
      <c r="G268" s="2" t="s">
        <v>707</v>
      </c>
      <c r="H268" s="6">
        <v>1</v>
      </c>
    </row>
    <row r="269" spans="1:8">
      <c r="A269" s="5">
        <v>-2.4232550193360298</v>
      </c>
      <c r="B269" s="2">
        <v>3.2439794546915701E-2</v>
      </c>
      <c r="C269" s="2">
        <v>-2.55590071931204</v>
      </c>
      <c r="D269" s="2">
        <v>2.5560590719712801E-2</v>
      </c>
      <c r="E269" s="2" t="s">
        <v>708</v>
      </c>
      <c r="F269" s="2" t="s">
        <v>709</v>
      </c>
      <c r="G269" s="2" t="s">
        <v>710</v>
      </c>
      <c r="H269" s="6">
        <v>1</v>
      </c>
    </row>
    <row r="270" spans="1:8">
      <c r="A270" s="5">
        <v>-2.4233012693195199</v>
      </c>
      <c r="B270" s="2">
        <v>4.3048615534215302E-2</v>
      </c>
      <c r="C270" s="2">
        <v>-2.8258484407467299</v>
      </c>
      <c r="D270" s="2">
        <v>3.28455397462123E-2</v>
      </c>
      <c r="E270" s="2" t="s">
        <v>711</v>
      </c>
      <c r="F270" s="2" t="s">
        <v>712</v>
      </c>
      <c r="H270" s="6">
        <v>1</v>
      </c>
    </row>
    <row r="271" spans="1:8">
      <c r="A271" s="5">
        <v>-2.4237186347597</v>
      </c>
      <c r="B271" s="2">
        <v>8.7544869684053701E-4</v>
      </c>
      <c r="C271" s="2">
        <v>-1.2970650277244899</v>
      </c>
      <c r="D271" s="2">
        <v>0.32663525495823997</v>
      </c>
      <c r="E271" s="2" t="s">
        <v>713</v>
      </c>
      <c r="F271" s="2" t="s">
        <v>714</v>
      </c>
      <c r="G271" s="2" t="s">
        <v>715</v>
      </c>
      <c r="H271" s="6">
        <v>1</v>
      </c>
    </row>
    <row r="272" spans="1:8">
      <c r="A272" s="5">
        <v>-2.4249554323370299</v>
      </c>
      <c r="B272" s="2">
        <v>2.2623970850925601E-2</v>
      </c>
      <c r="C272" s="2">
        <v>-1.1908579538705999</v>
      </c>
      <c r="D272" s="2">
        <v>0.64581168174290404</v>
      </c>
      <c r="E272" s="2" t="s">
        <v>716</v>
      </c>
      <c r="F272" s="2" t="s">
        <v>717</v>
      </c>
      <c r="G272" s="2" t="s">
        <v>718</v>
      </c>
      <c r="H272" s="6">
        <v>1</v>
      </c>
    </row>
    <row r="273" spans="1:8">
      <c r="A273" s="5">
        <v>-2.4270166840856202</v>
      </c>
      <c r="B273" s="2">
        <v>1.27054753797628E-2</v>
      </c>
      <c r="C273" s="2">
        <v>-1.25052725862838</v>
      </c>
      <c r="D273" s="2">
        <v>0.52338417734355203</v>
      </c>
      <c r="E273" s="2" t="s">
        <v>719</v>
      </c>
      <c r="F273" s="2" t="s">
        <v>15</v>
      </c>
      <c r="H273" s="6">
        <v>1</v>
      </c>
    </row>
    <row r="274" spans="1:8">
      <c r="A274" s="5">
        <v>-2.4302421334138802</v>
      </c>
      <c r="B274" s="2">
        <v>1.69653011515218E-3</v>
      </c>
      <c r="C274" s="2">
        <v>-1.14694291293777</v>
      </c>
      <c r="D274" s="2">
        <v>0.62759015902281901</v>
      </c>
      <c r="E274" s="2" t="s">
        <v>720</v>
      </c>
      <c r="F274" s="2" t="s">
        <v>721</v>
      </c>
      <c r="G274" s="2" t="s">
        <v>722</v>
      </c>
      <c r="H274" s="6">
        <v>1</v>
      </c>
    </row>
    <row r="275" spans="1:8">
      <c r="A275" s="5">
        <v>-2.4309440458340701</v>
      </c>
      <c r="B275" s="2">
        <v>2.1889452644756599E-2</v>
      </c>
      <c r="C275" s="2">
        <v>-1.4247239327814001</v>
      </c>
      <c r="D275" s="2">
        <v>0.35913867691427698</v>
      </c>
      <c r="E275" s="2" t="s">
        <v>723</v>
      </c>
      <c r="F275" s="2" t="s">
        <v>724</v>
      </c>
      <c r="G275" s="2" t="s">
        <v>725</v>
      </c>
      <c r="H275" s="6">
        <v>1</v>
      </c>
    </row>
    <row r="276" spans="1:8">
      <c r="A276" s="5">
        <v>-2.43148501431335</v>
      </c>
      <c r="B276" s="2">
        <v>1.8245399366445501E-2</v>
      </c>
      <c r="C276" s="2">
        <v>-1.22432567944432</v>
      </c>
      <c r="D276" s="2">
        <v>0.58686803554139</v>
      </c>
      <c r="E276" s="2" t="s">
        <v>726</v>
      </c>
      <c r="F276" s="2" t="s">
        <v>727</v>
      </c>
      <c r="G276" s="2" t="s">
        <v>728</v>
      </c>
      <c r="H276" s="6">
        <v>1</v>
      </c>
    </row>
    <row r="277" spans="1:8">
      <c r="A277" s="5">
        <v>-2.4354871456892599</v>
      </c>
      <c r="B277" s="2">
        <v>4.87164282214122E-2</v>
      </c>
      <c r="C277" s="2">
        <v>-1.0863464349954099</v>
      </c>
      <c r="D277" s="2">
        <v>0.84926641029416905</v>
      </c>
      <c r="E277" s="2" t="s">
        <v>729</v>
      </c>
      <c r="F277" s="2" t="s">
        <v>730</v>
      </c>
      <c r="G277" s="2" t="s">
        <v>731</v>
      </c>
      <c r="H277" s="6">
        <v>1</v>
      </c>
    </row>
    <row r="278" spans="1:8">
      <c r="A278" s="5">
        <v>-2.43605499017987</v>
      </c>
      <c r="B278" s="2">
        <v>2.08639395751113E-2</v>
      </c>
      <c r="C278" s="2">
        <v>-1.7383578095910699</v>
      </c>
      <c r="D278" s="2">
        <v>0.15639168056345201</v>
      </c>
      <c r="E278" s="2" t="s">
        <v>732</v>
      </c>
      <c r="F278" s="2" t="s">
        <v>733</v>
      </c>
      <c r="G278" s="2" t="s">
        <v>734</v>
      </c>
      <c r="H278" s="6">
        <v>1</v>
      </c>
    </row>
    <row r="279" spans="1:8">
      <c r="A279" s="5">
        <v>-2.4370778096155701</v>
      </c>
      <c r="B279" s="2">
        <v>3.4913780758357597E-2</v>
      </c>
      <c r="C279" s="2">
        <v>-1.3020539647645499</v>
      </c>
      <c r="D279" s="2">
        <v>0.52475797539059599</v>
      </c>
      <c r="E279" s="2" t="s">
        <v>735</v>
      </c>
      <c r="F279" s="2" t="s">
        <v>736</v>
      </c>
      <c r="G279" s="2" t="s">
        <v>737</v>
      </c>
      <c r="H279" s="6">
        <v>1</v>
      </c>
    </row>
    <row r="280" spans="1:8">
      <c r="A280" s="5">
        <v>-2.4395615336961902</v>
      </c>
      <c r="B280" s="2">
        <v>1.1556586952928299E-2</v>
      </c>
      <c r="C280" s="2">
        <v>-1.11849641002574</v>
      </c>
      <c r="D280" s="2">
        <v>0.74501034696568103</v>
      </c>
      <c r="E280" s="2" t="s">
        <v>738</v>
      </c>
      <c r="F280" s="2" t="s">
        <v>739</v>
      </c>
      <c r="G280" s="2" t="s">
        <v>740</v>
      </c>
      <c r="H280" s="6">
        <v>1</v>
      </c>
    </row>
    <row r="281" spans="1:8">
      <c r="A281" s="5">
        <v>-2.4406214465661402</v>
      </c>
      <c r="B281" s="2">
        <v>7.0397735113799402E-3</v>
      </c>
      <c r="C281" s="2">
        <v>-1.3724811668024499</v>
      </c>
      <c r="D281" s="2">
        <v>0.33702521866162799</v>
      </c>
      <c r="E281" s="2" t="s">
        <v>741</v>
      </c>
      <c r="F281" s="2" t="s">
        <v>742</v>
      </c>
      <c r="G281" s="2" t="s">
        <v>743</v>
      </c>
      <c r="H281" s="6">
        <v>1</v>
      </c>
    </row>
    <row r="282" spans="1:8">
      <c r="A282" s="5">
        <v>-2.4418465177263702</v>
      </c>
      <c r="B282" s="2">
        <v>3.7001483532092899E-2</v>
      </c>
      <c r="C282" s="2">
        <v>-1.68587965864976</v>
      </c>
      <c r="D282" s="2">
        <v>0.22588556161114201</v>
      </c>
      <c r="E282" s="2" t="s">
        <v>744</v>
      </c>
      <c r="F282" s="2" t="s">
        <v>745</v>
      </c>
      <c r="G282" s="2" t="s">
        <v>216</v>
      </c>
      <c r="H282" s="6">
        <v>1</v>
      </c>
    </row>
    <row r="283" spans="1:8">
      <c r="A283" s="5">
        <v>-2.4424360805351699</v>
      </c>
      <c r="B283" s="2">
        <v>4.2574868741393899E-2</v>
      </c>
      <c r="C283" s="2">
        <v>-1.5489458575886901</v>
      </c>
      <c r="D283" s="2">
        <v>0.32074907523207902</v>
      </c>
      <c r="E283" s="2" t="s">
        <v>746</v>
      </c>
      <c r="F283" s="2" t="s">
        <v>15</v>
      </c>
      <c r="H283" s="6">
        <v>1</v>
      </c>
    </row>
    <row r="284" spans="1:8">
      <c r="A284" s="5">
        <v>-2.44250239347009</v>
      </c>
      <c r="B284" s="2">
        <v>1.52919170556242E-2</v>
      </c>
      <c r="C284" s="2">
        <v>-1.6374456716758301</v>
      </c>
      <c r="D284" s="2">
        <v>0.18353981492916599</v>
      </c>
      <c r="E284" s="2" t="s">
        <v>747</v>
      </c>
      <c r="F284" s="2" t="s">
        <v>748</v>
      </c>
      <c r="G284" s="2" t="s">
        <v>97</v>
      </c>
      <c r="H284" s="6">
        <v>1</v>
      </c>
    </row>
    <row r="285" spans="1:8">
      <c r="A285" s="5">
        <v>-2.44391408921186</v>
      </c>
      <c r="B285" s="2">
        <v>1.3957556249619999E-2</v>
      </c>
      <c r="C285" s="2">
        <v>-2.0207958528002701</v>
      </c>
      <c r="D285" s="2">
        <v>5.6864229664171199E-2</v>
      </c>
      <c r="E285" s="2" t="s">
        <v>749</v>
      </c>
      <c r="F285" s="2" t="s">
        <v>161</v>
      </c>
      <c r="H285" s="6">
        <v>1</v>
      </c>
    </row>
    <row r="286" spans="1:8">
      <c r="A286" s="5">
        <v>-2.44506912809062</v>
      </c>
      <c r="B286" s="2">
        <v>9.0327217712752803E-3</v>
      </c>
      <c r="C286" s="2">
        <v>-1.1260038678466899</v>
      </c>
      <c r="D286" s="2">
        <v>0.72803238988003705</v>
      </c>
      <c r="E286" s="2" t="s">
        <v>750</v>
      </c>
      <c r="F286" s="2" t="s">
        <v>751</v>
      </c>
      <c r="G286" s="2" t="s">
        <v>752</v>
      </c>
      <c r="H286" s="6">
        <v>1</v>
      </c>
    </row>
    <row r="287" spans="1:8">
      <c r="A287" s="5">
        <v>-2.44531299318023</v>
      </c>
      <c r="B287" s="2">
        <v>3.26631713222627E-2</v>
      </c>
      <c r="C287" s="2">
        <v>-1.03193945090187</v>
      </c>
      <c r="D287" s="2">
        <v>0.93720186794189098</v>
      </c>
      <c r="E287" s="2" t="s">
        <v>753</v>
      </c>
      <c r="F287" s="2" t="s">
        <v>754</v>
      </c>
      <c r="H287" s="6">
        <v>1</v>
      </c>
    </row>
    <row r="288" spans="1:8">
      <c r="A288" s="5">
        <v>-2.44732015420453</v>
      </c>
      <c r="B288" s="2">
        <v>2.6986231818099601E-2</v>
      </c>
      <c r="C288" s="2">
        <v>-1.0041402185552899</v>
      </c>
      <c r="D288" s="2">
        <v>0.99158153243227298</v>
      </c>
      <c r="E288" s="2" t="s">
        <v>755</v>
      </c>
      <c r="F288" s="2" t="s">
        <v>15</v>
      </c>
      <c r="H288" s="6">
        <v>1</v>
      </c>
    </row>
    <row r="289" spans="1:8">
      <c r="A289" s="5">
        <v>-2.4498189278520401</v>
      </c>
      <c r="B289" s="2">
        <v>2.1955809595831301E-4</v>
      </c>
      <c r="C289" s="2">
        <v>-1.08145027448537</v>
      </c>
      <c r="D289" s="2">
        <v>0.74524075025344605</v>
      </c>
      <c r="E289" s="2" t="s">
        <v>756</v>
      </c>
      <c r="F289" s="2" t="s">
        <v>757</v>
      </c>
      <c r="G289" s="2" t="s">
        <v>758</v>
      </c>
      <c r="H289" s="6">
        <v>1</v>
      </c>
    </row>
    <row r="290" spans="1:8">
      <c r="A290" s="5">
        <v>-2.4517542581453502</v>
      </c>
      <c r="B290" s="2">
        <v>8.0216422673985905E-4</v>
      </c>
      <c r="C290" s="2">
        <v>-2.1792071048973001</v>
      </c>
      <c r="D290" s="2">
        <v>3.9635368406892397E-3</v>
      </c>
      <c r="E290" s="2" t="s">
        <v>759</v>
      </c>
      <c r="F290" s="2" t="s">
        <v>760</v>
      </c>
      <c r="G290" s="2" t="s">
        <v>761</v>
      </c>
      <c r="H290" s="6">
        <v>1</v>
      </c>
    </row>
    <row r="291" spans="1:8">
      <c r="A291" s="5">
        <v>-2.4540085488335599</v>
      </c>
      <c r="B291" s="2">
        <v>2.63325966421585E-2</v>
      </c>
      <c r="C291" s="2">
        <v>-1.19912503776087</v>
      </c>
      <c r="D291" s="2">
        <v>0.64828487957498804</v>
      </c>
      <c r="E291" s="2" t="s">
        <v>762</v>
      </c>
      <c r="F291" s="2" t="s">
        <v>763</v>
      </c>
      <c r="G291" s="2" t="s">
        <v>764</v>
      </c>
      <c r="H291" s="6">
        <v>1</v>
      </c>
    </row>
    <row r="292" spans="1:8">
      <c r="A292" s="5">
        <v>-2.4543702042691602</v>
      </c>
      <c r="B292" s="2">
        <v>2.1428983727098901E-2</v>
      </c>
      <c r="C292" s="2">
        <v>-1.2288572258094801</v>
      </c>
      <c r="D292" s="2">
        <v>0.59385765765856902</v>
      </c>
      <c r="E292" s="2" t="s">
        <v>765</v>
      </c>
      <c r="F292" s="2" t="s">
        <v>766</v>
      </c>
      <c r="G292" s="2" t="s">
        <v>767</v>
      </c>
      <c r="H292" s="6">
        <v>1</v>
      </c>
    </row>
    <row r="293" spans="1:8">
      <c r="A293" s="5">
        <v>-2.4554504900665899</v>
      </c>
      <c r="B293" s="2">
        <v>5.7013541887175102E-4</v>
      </c>
      <c r="C293" s="2">
        <v>-2.1558715731651401</v>
      </c>
      <c r="D293" s="2">
        <v>3.8677743224968001E-3</v>
      </c>
      <c r="E293" s="2" t="s">
        <v>768</v>
      </c>
      <c r="F293" s="2" t="s">
        <v>769</v>
      </c>
      <c r="G293" s="2" t="s">
        <v>770</v>
      </c>
      <c r="H293" s="6">
        <v>1</v>
      </c>
    </row>
    <row r="294" spans="1:8">
      <c r="A294" s="5">
        <v>-2.4575974496230302</v>
      </c>
      <c r="B294" s="2">
        <v>3.9688036821179497E-3</v>
      </c>
      <c r="C294" s="2">
        <v>-1.19103015566668</v>
      </c>
      <c r="D294" s="2">
        <v>0.57470485528603699</v>
      </c>
      <c r="E294" s="2" t="s">
        <v>771</v>
      </c>
      <c r="F294" s="2" t="s">
        <v>772</v>
      </c>
      <c r="G294" s="2" t="s">
        <v>773</v>
      </c>
      <c r="H294" s="6">
        <v>1</v>
      </c>
    </row>
    <row r="295" spans="1:8">
      <c r="A295" s="5">
        <v>-2.4600004854553399</v>
      </c>
      <c r="B295" s="2">
        <v>4.36573103727765E-3</v>
      </c>
      <c r="C295" s="2">
        <v>-1.2703385531451299</v>
      </c>
      <c r="D295" s="2">
        <v>0.44780317146243498</v>
      </c>
      <c r="E295" s="2" t="s">
        <v>774</v>
      </c>
      <c r="F295" s="2" t="s">
        <v>775</v>
      </c>
      <c r="G295" s="2" t="s">
        <v>776</v>
      </c>
      <c r="H295" s="6">
        <v>1</v>
      </c>
    </row>
    <row r="296" spans="1:8">
      <c r="A296" s="5">
        <v>-2.4618267435616401</v>
      </c>
      <c r="B296" s="2">
        <v>4.84010512053063E-2</v>
      </c>
      <c r="C296" s="2">
        <v>-1.16780494101722</v>
      </c>
      <c r="D296" s="2">
        <v>0.73027368223695699</v>
      </c>
      <c r="E296" s="2" t="s">
        <v>777</v>
      </c>
      <c r="F296" s="2" t="s">
        <v>778</v>
      </c>
      <c r="G296" s="2" t="s">
        <v>779</v>
      </c>
      <c r="H296" s="6">
        <v>1</v>
      </c>
    </row>
    <row r="297" spans="1:8">
      <c r="A297" s="5">
        <v>-2.4629287512659799</v>
      </c>
      <c r="B297" s="2">
        <v>2.11132464379074E-2</v>
      </c>
      <c r="C297" s="2">
        <v>-1.02568029406148</v>
      </c>
      <c r="D297" s="2">
        <v>0.94592736611884098</v>
      </c>
      <c r="E297" s="2" t="s">
        <v>780</v>
      </c>
      <c r="F297" s="2" t="s">
        <v>781</v>
      </c>
      <c r="H297" s="6">
        <v>1</v>
      </c>
    </row>
    <row r="298" spans="1:8">
      <c r="A298" s="5">
        <v>-2.46635843031877</v>
      </c>
      <c r="B298" s="2">
        <v>1.7274292782319602E-2</v>
      </c>
      <c r="C298" s="2">
        <v>-2.24877698786463</v>
      </c>
      <c r="D298" s="2">
        <v>3.49241725089941E-2</v>
      </c>
      <c r="E298" s="2" t="s">
        <v>782</v>
      </c>
      <c r="F298" s="2" t="s">
        <v>783</v>
      </c>
      <c r="G298" s="2" t="s">
        <v>784</v>
      </c>
      <c r="H298" s="6">
        <v>1</v>
      </c>
    </row>
    <row r="299" spans="1:8">
      <c r="A299" s="5">
        <v>-2.46737023255612</v>
      </c>
      <c r="B299" s="2">
        <v>3.1399702223020701E-2</v>
      </c>
      <c r="C299" s="2">
        <v>-1.6882744726218</v>
      </c>
      <c r="D299" s="2">
        <v>0.21266595836791299</v>
      </c>
      <c r="E299" s="2" t="s">
        <v>785</v>
      </c>
      <c r="F299" s="2" t="s">
        <v>786</v>
      </c>
      <c r="G299" s="2" t="s">
        <v>787</v>
      </c>
      <c r="H299" s="6">
        <v>1</v>
      </c>
    </row>
    <row r="300" spans="1:8">
      <c r="A300" s="5">
        <v>-2.4697830286474001</v>
      </c>
      <c r="B300" s="2">
        <v>2.1480274742832099E-2</v>
      </c>
      <c r="C300" s="2">
        <v>-2.27379029804443</v>
      </c>
      <c r="D300" s="2">
        <v>4.1268691888023602E-2</v>
      </c>
      <c r="E300" s="2" t="s">
        <v>788</v>
      </c>
      <c r="F300" s="2" t="s">
        <v>789</v>
      </c>
      <c r="H300" s="6">
        <v>1</v>
      </c>
    </row>
    <row r="301" spans="1:8">
      <c r="A301" s="5">
        <v>-2.4698027103719999</v>
      </c>
      <c r="B301" s="2">
        <v>1.1563233601081101E-2</v>
      </c>
      <c r="C301" s="2">
        <v>-1.2469609525504299</v>
      </c>
      <c r="D301" s="2">
        <v>0.53605977497849899</v>
      </c>
      <c r="E301" s="2" t="s">
        <v>790</v>
      </c>
      <c r="F301" s="2" t="s">
        <v>791</v>
      </c>
      <c r="G301" s="2" t="s">
        <v>792</v>
      </c>
      <c r="H301" s="6">
        <v>1</v>
      </c>
    </row>
    <row r="302" spans="1:8">
      <c r="A302" s="5">
        <v>-2.4712840637778499</v>
      </c>
      <c r="B302" s="2">
        <v>1.53675475423011E-2</v>
      </c>
      <c r="C302" s="2">
        <v>-1.43353490535904</v>
      </c>
      <c r="D302" s="2">
        <v>0.33158110402472502</v>
      </c>
      <c r="E302" s="2" t="s">
        <v>793</v>
      </c>
      <c r="F302" s="2" t="s">
        <v>794</v>
      </c>
      <c r="G302" s="2" t="s">
        <v>795</v>
      </c>
      <c r="H302" s="6">
        <v>1</v>
      </c>
    </row>
    <row r="303" spans="1:8">
      <c r="A303" s="5">
        <v>-2.4724638204645299</v>
      </c>
      <c r="B303" s="2">
        <v>2.69780636320366E-2</v>
      </c>
      <c r="C303" s="2">
        <v>-1.01317331054451</v>
      </c>
      <c r="D303" s="2">
        <v>0.97447706947199297</v>
      </c>
      <c r="E303" s="2" t="s">
        <v>796</v>
      </c>
      <c r="F303" s="2" t="s">
        <v>797</v>
      </c>
      <c r="G303" s="2" t="s">
        <v>798</v>
      </c>
      <c r="H303" s="6">
        <v>1</v>
      </c>
    </row>
    <row r="304" spans="1:8">
      <c r="A304" s="5">
        <v>-2.4744645950063799</v>
      </c>
      <c r="B304" s="7">
        <v>5.6056144112342902E-5</v>
      </c>
      <c r="C304" s="2">
        <v>-1.0836489980395001</v>
      </c>
      <c r="D304" s="2">
        <v>0.72034188894597895</v>
      </c>
      <c r="E304" s="2" t="s">
        <v>799</v>
      </c>
      <c r="F304" s="2" t="s">
        <v>800</v>
      </c>
      <c r="G304" s="2" t="s">
        <v>801</v>
      </c>
      <c r="H304" s="6">
        <v>1</v>
      </c>
    </row>
    <row r="305" spans="1:8">
      <c r="A305" s="5">
        <v>-2.4748907327499401</v>
      </c>
      <c r="B305" s="2">
        <v>8.9308556864958998E-3</v>
      </c>
      <c r="C305" s="2">
        <v>-1.7077796344543901</v>
      </c>
      <c r="D305" s="2">
        <v>0.12409836101082899</v>
      </c>
      <c r="E305" s="2" t="s">
        <v>802</v>
      </c>
      <c r="F305" s="2" t="s">
        <v>803</v>
      </c>
      <c r="G305" s="2" t="s">
        <v>801</v>
      </c>
      <c r="H305" s="6">
        <v>1</v>
      </c>
    </row>
    <row r="306" spans="1:8">
      <c r="A306" s="5">
        <v>-2.4794913694521399</v>
      </c>
      <c r="B306" s="2">
        <v>1.12233548374244E-2</v>
      </c>
      <c r="C306" s="2">
        <v>-1.9283166895156301</v>
      </c>
      <c r="D306" s="2">
        <v>6.9504331517664594E-2</v>
      </c>
      <c r="E306" s="2" t="s">
        <v>804</v>
      </c>
      <c r="F306" s="2" t="s">
        <v>805</v>
      </c>
      <c r="G306" s="2" t="s">
        <v>806</v>
      </c>
      <c r="H306" s="6">
        <v>1</v>
      </c>
    </row>
    <row r="307" spans="1:8">
      <c r="A307" s="5">
        <v>-2.4809972673071501</v>
      </c>
      <c r="B307" s="2">
        <v>3.1000010406846301E-2</v>
      </c>
      <c r="C307" s="2">
        <v>-2.66382209067228</v>
      </c>
      <c r="D307" s="2">
        <v>3.1396759302179902E-2</v>
      </c>
      <c r="E307" s="2" t="s">
        <v>807</v>
      </c>
      <c r="F307" s="2" t="s">
        <v>808</v>
      </c>
      <c r="H307" s="6">
        <v>1</v>
      </c>
    </row>
    <row r="308" spans="1:8">
      <c r="A308" s="5">
        <v>-2.48219446019879</v>
      </c>
      <c r="B308" s="2">
        <v>2.70674437015022E-2</v>
      </c>
      <c r="C308" s="2">
        <v>-1.2152005465873501</v>
      </c>
      <c r="D308" s="2">
        <v>0.63364958855854903</v>
      </c>
      <c r="E308" s="2" t="s">
        <v>809</v>
      </c>
      <c r="F308" s="2" t="s">
        <v>15</v>
      </c>
      <c r="H308" s="6">
        <v>1</v>
      </c>
    </row>
    <row r="309" spans="1:8">
      <c r="A309" s="5">
        <v>-2.4823158219231098</v>
      </c>
      <c r="B309" s="2">
        <v>2.2714805750067902E-3</v>
      </c>
      <c r="C309" s="2">
        <v>-1.24306421907478</v>
      </c>
      <c r="D309" s="2">
        <v>0.46132053935202699</v>
      </c>
      <c r="E309" s="2" t="s">
        <v>810</v>
      </c>
      <c r="F309" s="2" t="s">
        <v>811</v>
      </c>
      <c r="G309" s="2" t="s">
        <v>812</v>
      </c>
      <c r="H309" s="6">
        <v>1</v>
      </c>
    </row>
    <row r="310" spans="1:8">
      <c r="A310" s="5">
        <v>-2.4847534179327599</v>
      </c>
      <c r="B310" s="2">
        <v>2.98401061551084E-2</v>
      </c>
      <c r="C310" s="2">
        <v>-1.7846798134900299</v>
      </c>
      <c r="D310" s="2">
        <v>0.17391337943353899</v>
      </c>
      <c r="E310" s="2" t="s">
        <v>813</v>
      </c>
      <c r="F310" s="2" t="s">
        <v>814</v>
      </c>
      <c r="H310" s="6">
        <v>1</v>
      </c>
    </row>
    <row r="311" spans="1:8">
      <c r="A311" s="5">
        <v>-2.4859972355027899</v>
      </c>
      <c r="B311" s="2">
        <v>2.5023414660263098E-2</v>
      </c>
      <c r="C311" s="2">
        <v>-1.1797291023511001</v>
      </c>
      <c r="D311" s="2">
        <v>0.67959724832893598</v>
      </c>
      <c r="E311" s="2" t="s">
        <v>815</v>
      </c>
      <c r="F311" s="2" t="s">
        <v>816</v>
      </c>
      <c r="G311" s="2" t="s">
        <v>817</v>
      </c>
      <c r="H311" s="6">
        <v>1</v>
      </c>
    </row>
    <row r="312" spans="1:8">
      <c r="A312" s="5">
        <v>-2.48665789370206</v>
      </c>
      <c r="B312" s="2">
        <v>3.1114267001181798E-4</v>
      </c>
      <c r="C312" s="2">
        <v>-1.25500307759706</v>
      </c>
      <c r="D312" s="2">
        <v>0.36756061233734699</v>
      </c>
      <c r="E312" s="2" t="s">
        <v>818</v>
      </c>
      <c r="F312" s="2" t="s">
        <v>819</v>
      </c>
      <c r="H312" s="6">
        <v>1</v>
      </c>
    </row>
    <row r="313" spans="1:8">
      <c r="A313" s="5">
        <v>-2.4907649060124202</v>
      </c>
      <c r="B313" s="2">
        <v>4.7801426563393703E-3</v>
      </c>
      <c r="C313" s="2">
        <v>-1.2083333412096999</v>
      </c>
      <c r="D313" s="2">
        <v>0.55697536099815703</v>
      </c>
      <c r="E313" s="2" t="s">
        <v>820</v>
      </c>
      <c r="F313" s="2" t="s">
        <v>821</v>
      </c>
      <c r="G313" s="2" t="s">
        <v>822</v>
      </c>
      <c r="H313" s="6">
        <v>1</v>
      </c>
    </row>
    <row r="314" spans="1:8">
      <c r="A314" s="5">
        <v>-2.4922388412684802</v>
      </c>
      <c r="B314" s="2">
        <v>2.27502629256927E-2</v>
      </c>
      <c r="C314" s="2">
        <v>-2.2277528269481199</v>
      </c>
      <c r="D314" s="2">
        <v>5.4294833615025399E-2</v>
      </c>
      <c r="E314" s="2" t="s">
        <v>823</v>
      </c>
      <c r="F314" s="2" t="s">
        <v>824</v>
      </c>
      <c r="H314" s="6">
        <v>1</v>
      </c>
    </row>
    <row r="315" spans="1:8">
      <c r="A315" s="5">
        <v>-2.4926010511307699</v>
      </c>
      <c r="B315" s="2">
        <v>2.4282579552831401E-2</v>
      </c>
      <c r="C315" s="2">
        <v>-1.0165291942861701</v>
      </c>
      <c r="D315" s="2">
        <v>0.96730709771478995</v>
      </c>
      <c r="E315" s="2" t="s">
        <v>825</v>
      </c>
      <c r="F315" s="2" t="s">
        <v>826</v>
      </c>
      <c r="G315" s="2" t="s">
        <v>827</v>
      </c>
      <c r="H315" s="6">
        <v>1</v>
      </c>
    </row>
    <row r="316" spans="1:8">
      <c r="A316" s="5">
        <v>-2.4964827658047302</v>
      </c>
      <c r="B316" s="2">
        <v>1.4050418248355101E-2</v>
      </c>
      <c r="C316" s="2">
        <v>-1.6670049589926901</v>
      </c>
      <c r="D316" s="2">
        <v>0.171897129795232</v>
      </c>
      <c r="E316" s="2" t="s">
        <v>828</v>
      </c>
      <c r="F316" s="2" t="s">
        <v>829</v>
      </c>
      <c r="G316" s="2" t="s">
        <v>830</v>
      </c>
      <c r="H316" s="6">
        <v>1</v>
      </c>
    </row>
    <row r="317" spans="1:8">
      <c r="A317" s="5">
        <v>-2.4971902904875298</v>
      </c>
      <c r="B317" s="2">
        <v>3.0396804905274299E-2</v>
      </c>
      <c r="C317" s="2">
        <v>-1.4339425181569401</v>
      </c>
      <c r="D317" s="2">
        <v>0.39189443208978297</v>
      </c>
      <c r="E317" s="2" t="s">
        <v>831</v>
      </c>
      <c r="F317" s="2" t="s">
        <v>832</v>
      </c>
      <c r="G317" s="2" t="s">
        <v>833</v>
      </c>
      <c r="H317" s="6">
        <v>1</v>
      </c>
    </row>
    <row r="318" spans="1:8">
      <c r="A318" s="5">
        <v>-2.4982802305254901</v>
      </c>
      <c r="B318" s="2">
        <v>9.7426423010719303E-4</v>
      </c>
      <c r="C318" s="2">
        <v>-1.1483119121566401</v>
      </c>
      <c r="D318" s="2">
        <v>0.61663171190195298</v>
      </c>
      <c r="E318" s="2" t="s">
        <v>834</v>
      </c>
      <c r="F318" s="2" t="s">
        <v>835</v>
      </c>
      <c r="G318" s="2" t="s">
        <v>836</v>
      </c>
      <c r="H318" s="6">
        <v>1</v>
      </c>
    </row>
    <row r="319" spans="1:8">
      <c r="A319" s="5">
        <v>-2.5019250797007899</v>
      </c>
      <c r="B319" s="2">
        <v>6.4935760996408902E-3</v>
      </c>
      <c r="C319" s="2">
        <v>-1.3410004483692599</v>
      </c>
      <c r="D319" s="2">
        <v>0.37901541520316001</v>
      </c>
      <c r="E319" s="2" t="s">
        <v>837</v>
      </c>
      <c r="F319" s="2" t="s">
        <v>838</v>
      </c>
      <c r="H319" s="6">
        <v>1</v>
      </c>
    </row>
    <row r="320" spans="1:8">
      <c r="A320" s="5">
        <v>-2.5032615205722402</v>
      </c>
      <c r="B320" s="2">
        <v>3.2369818881614401E-2</v>
      </c>
      <c r="C320" s="2">
        <v>-1.10666445099981</v>
      </c>
      <c r="D320" s="2">
        <v>0.80834783766965601</v>
      </c>
      <c r="E320" s="2" t="s">
        <v>839</v>
      </c>
      <c r="F320" s="2" t="s">
        <v>840</v>
      </c>
      <c r="G320" s="2" t="s">
        <v>841</v>
      </c>
      <c r="H320" s="6">
        <v>1</v>
      </c>
    </row>
    <row r="321" spans="1:8">
      <c r="A321" s="5">
        <v>-2.5036499221367898</v>
      </c>
      <c r="B321" s="2">
        <v>1.9814978252861502E-3</v>
      </c>
      <c r="C321" s="2">
        <v>-1.7630877356935999</v>
      </c>
      <c r="D321" s="2">
        <v>5.6033071053601599E-2</v>
      </c>
      <c r="E321" s="2" t="s">
        <v>842</v>
      </c>
      <c r="F321" s="2" t="s">
        <v>843</v>
      </c>
      <c r="G321" s="2" t="s">
        <v>844</v>
      </c>
      <c r="H321" s="6">
        <v>1</v>
      </c>
    </row>
    <row r="322" spans="1:8">
      <c r="A322" s="5">
        <v>-2.5070898313315602</v>
      </c>
      <c r="B322" s="2">
        <v>9.33869855665646E-3</v>
      </c>
      <c r="C322" s="2">
        <v>-1.4973253449486501</v>
      </c>
      <c r="D322" s="2">
        <v>0.25151790395882301</v>
      </c>
      <c r="E322" s="2" t="s">
        <v>845</v>
      </c>
      <c r="F322" s="2" t="s">
        <v>846</v>
      </c>
      <c r="H322" s="6">
        <v>1</v>
      </c>
    </row>
    <row r="323" spans="1:8">
      <c r="A323" s="5">
        <v>-2.5076851569335998</v>
      </c>
      <c r="B323" s="2">
        <v>1.4548832506103599E-2</v>
      </c>
      <c r="C323" s="2">
        <v>-1.16929165927615</v>
      </c>
      <c r="D323" s="2">
        <v>0.67364914229170003</v>
      </c>
      <c r="E323" s="2" t="s">
        <v>847</v>
      </c>
      <c r="F323" s="2" t="s">
        <v>848</v>
      </c>
      <c r="G323" s="2" t="s">
        <v>849</v>
      </c>
      <c r="H323" s="6">
        <v>1</v>
      </c>
    </row>
    <row r="324" spans="1:8">
      <c r="A324" s="5">
        <v>-2.50903618533086</v>
      </c>
      <c r="B324" s="2">
        <v>1.22520278213847E-3</v>
      </c>
      <c r="C324" s="2">
        <v>-1.05022114756482</v>
      </c>
      <c r="D324" s="2">
        <v>0.863082253970195</v>
      </c>
      <c r="E324" s="2" t="s">
        <v>850</v>
      </c>
      <c r="F324" s="2" t="s">
        <v>851</v>
      </c>
      <c r="G324" s="2" t="s">
        <v>852</v>
      </c>
      <c r="H324" s="6">
        <v>1</v>
      </c>
    </row>
    <row r="325" spans="1:8">
      <c r="A325" s="5">
        <v>-2.50953968254061</v>
      </c>
      <c r="B325" s="2">
        <v>2.70539422618131E-2</v>
      </c>
      <c r="C325" s="2">
        <v>-1.3117263159575501</v>
      </c>
      <c r="D325" s="2">
        <v>0.51310797678243103</v>
      </c>
      <c r="E325" s="2" t="s">
        <v>853</v>
      </c>
      <c r="F325" s="2" t="s">
        <v>854</v>
      </c>
      <c r="G325" s="2" t="s">
        <v>855</v>
      </c>
      <c r="H325" s="6">
        <v>1</v>
      </c>
    </row>
    <row r="326" spans="1:8">
      <c r="A326" s="5">
        <v>-2.5099645540928202</v>
      </c>
      <c r="B326" s="2">
        <v>5.3669840974629598E-4</v>
      </c>
      <c r="C326" s="2">
        <v>-1.78865876701194</v>
      </c>
      <c r="D326" s="2">
        <v>2.9147373415799298E-2</v>
      </c>
      <c r="E326" s="2" t="s">
        <v>856</v>
      </c>
      <c r="F326" s="2" t="s">
        <v>15</v>
      </c>
      <c r="H326" s="6">
        <v>1</v>
      </c>
    </row>
    <row r="327" spans="1:8">
      <c r="A327" s="5">
        <v>-2.5100996870310701</v>
      </c>
      <c r="B327" s="2">
        <v>1.9562471499476701E-2</v>
      </c>
      <c r="C327" s="2">
        <v>-1.1798661038027101</v>
      </c>
      <c r="D327" s="2">
        <v>0.67395612717281295</v>
      </c>
      <c r="E327" s="2" t="s">
        <v>857</v>
      </c>
      <c r="F327" s="2" t="s">
        <v>858</v>
      </c>
      <c r="G327" s="2" t="s">
        <v>859</v>
      </c>
      <c r="H327" s="6">
        <v>1</v>
      </c>
    </row>
    <row r="328" spans="1:8">
      <c r="A328" s="5">
        <v>-2.51119975104992</v>
      </c>
      <c r="B328" s="2">
        <v>4.1294924782164802E-2</v>
      </c>
      <c r="C328" s="2">
        <v>-1.15270112938619</v>
      </c>
      <c r="D328" s="2">
        <v>0.74773297926534499</v>
      </c>
      <c r="E328" s="2" t="s">
        <v>860</v>
      </c>
      <c r="F328" s="2" t="s">
        <v>861</v>
      </c>
      <c r="G328" s="2" t="s">
        <v>862</v>
      </c>
      <c r="H328" s="6">
        <v>1</v>
      </c>
    </row>
    <row r="329" spans="1:8">
      <c r="A329" s="5">
        <v>-2.5116063079198798</v>
      </c>
      <c r="B329" s="2">
        <v>3.2872442137413402E-2</v>
      </c>
      <c r="C329" s="2">
        <v>-1.3110144963600201</v>
      </c>
      <c r="D329" s="2">
        <v>0.52529309072323604</v>
      </c>
      <c r="E329" s="2" t="s">
        <v>863</v>
      </c>
      <c r="F329" s="2" t="s">
        <v>864</v>
      </c>
      <c r="G329" s="2" t="s">
        <v>865</v>
      </c>
      <c r="H329" s="6">
        <v>1</v>
      </c>
    </row>
    <row r="330" spans="1:8">
      <c r="A330" s="5">
        <v>-2.5120338182804001</v>
      </c>
      <c r="B330" s="2">
        <v>4.5844788446922899E-2</v>
      </c>
      <c r="C330" s="2">
        <v>-2.3447921695473601</v>
      </c>
      <c r="D330" s="2">
        <v>8.0202488972231603E-2</v>
      </c>
      <c r="E330" s="2" t="s">
        <v>866</v>
      </c>
      <c r="F330" s="2" t="s">
        <v>867</v>
      </c>
      <c r="G330" s="2" t="s">
        <v>868</v>
      </c>
      <c r="H330" s="6">
        <v>1</v>
      </c>
    </row>
    <row r="331" spans="1:8">
      <c r="A331" s="5">
        <v>-2.5212242605906399</v>
      </c>
      <c r="B331" s="2">
        <v>1.3850937199486001E-3</v>
      </c>
      <c r="C331" s="2">
        <v>-1.2157071759814899</v>
      </c>
      <c r="D331" s="2">
        <v>0.49870340477730501</v>
      </c>
      <c r="E331" s="2" t="s">
        <v>869</v>
      </c>
      <c r="F331" s="2" t="s">
        <v>870</v>
      </c>
      <c r="G331" s="2" t="s">
        <v>871</v>
      </c>
      <c r="H331" s="6">
        <v>1</v>
      </c>
    </row>
    <row r="332" spans="1:8">
      <c r="A332" s="5">
        <v>-2.5215880962894399</v>
      </c>
      <c r="B332" s="2">
        <v>1.5169911654512E-4</v>
      </c>
      <c r="C332" s="2">
        <v>-1.4696884709089399</v>
      </c>
      <c r="D332" s="2">
        <v>0.114374870219403</v>
      </c>
      <c r="E332" s="2" t="s">
        <v>872</v>
      </c>
      <c r="F332" s="2" t="s">
        <v>873</v>
      </c>
      <c r="G332" s="2" t="s">
        <v>874</v>
      </c>
      <c r="H332" s="6">
        <v>1</v>
      </c>
    </row>
    <row r="333" spans="1:8">
      <c r="A333" s="5">
        <v>-2.52247460842753</v>
      </c>
      <c r="B333" s="2">
        <v>2.5298379502955302E-2</v>
      </c>
      <c r="C333" s="2">
        <v>-2.62420986117808</v>
      </c>
      <c r="D333" s="2">
        <v>2.4147323485090799E-2</v>
      </c>
      <c r="E333" s="2" t="s">
        <v>875</v>
      </c>
      <c r="F333" s="2" t="s">
        <v>876</v>
      </c>
      <c r="H333" s="6">
        <v>1</v>
      </c>
    </row>
    <row r="334" spans="1:8">
      <c r="A334" s="5">
        <v>-2.5229734190695798</v>
      </c>
      <c r="B334" s="2">
        <v>3.6795269250176003E-2</v>
      </c>
      <c r="C334" s="2">
        <v>-1.3179632650142199</v>
      </c>
      <c r="D334" s="2">
        <v>0.52740646238711197</v>
      </c>
      <c r="E334" s="2" t="s">
        <v>877</v>
      </c>
      <c r="F334" s="2" t="s">
        <v>878</v>
      </c>
      <c r="G334" s="2" t="s">
        <v>879</v>
      </c>
      <c r="H334" s="6">
        <v>1</v>
      </c>
    </row>
    <row r="335" spans="1:8">
      <c r="A335" s="5">
        <v>-2.5245019485126798</v>
      </c>
      <c r="B335" s="2">
        <v>9.4702038319984493E-3</v>
      </c>
      <c r="C335" s="2">
        <v>-1.0437660620396501</v>
      </c>
      <c r="D335" s="2">
        <v>0.90058947530437905</v>
      </c>
      <c r="E335" s="2" t="s">
        <v>880</v>
      </c>
      <c r="F335" s="2" t="s">
        <v>881</v>
      </c>
      <c r="G335" s="2" t="s">
        <v>882</v>
      </c>
      <c r="H335" s="6">
        <v>1</v>
      </c>
    </row>
    <row r="336" spans="1:8">
      <c r="A336" s="5">
        <v>-2.52647059727158</v>
      </c>
      <c r="B336" s="2">
        <v>3.9311407059221398E-2</v>
      </c>
      <c r="C336" s="2">
        <v>-1.2072611813524701</v>
      </c>
      <c r="D336" s="2">
        <v>0.66533748679944105</v>
      </c>
      <c r="E336" s="2" t="s">
        <v>883</v>
      </c>
      <c r="F336" s="2" t="s">
        <v>884</v>
      </c>
      <c r="G336" s="2" t="s">
        <v>885</v>
      </c>
      <c r="H336" s="6">
        <v>1</v>
      </c>
    </row>
    <row r="337" spans="1:8">
      <c r="A337" s="5">
        <v>-2.52731490909497</v>
      </c>
      <c r="B337" s="2">
        <v>1.10704759246943E-2</v>
      </c>
      <c r="C337" s="2">
        <v>-1.38188825909378</v>
      </c>
      <c r="D337" s="2">
        <v>0.37176079398740097</v>
      </c>
      <c r="E337" s="2" t="s">
        <v>886</v>
      </c>
      <c r="F337" s="2" t="s">
        <v>887</v>
      </c>
      <c r="H337" s="6">
        <v>1</v>
      </c>
    </row>
    <row r="338" spans="1:8">
      <c r="A338" s="5">
        <v>-2.5298840006494201</v>
      </c>
      <c r="B338" s="2">
        <v>7.6943514118943401E-3</v>
      </c>
      <c r="C338" s="2">
        <v>-1.2749298722261699</v>
      </c>
      <c r="D338" s="2">
        <v>0.47879765226128101</v>
      </c>
      <c r="E338" s="2" t="s">
        <v>888</v>
      </c>
      <c r="F338" s="2" t="s">
        <v>889</v>
      </c>
      <c r="G338" s="2" t="s">
        <v>890</v>
      </c>
      <c r="H338" s="6">
        <v>1</v>
      </c>
    </row>
    <row r="339" spans="1:8">
      <c r="A339" s="5">
        <v>-2.5360410326062901</v>
      </c>
      <c r="B339" s="2">
        <v>1.3072689411650899E-2</v>
      </c>
      <c r="C339" s="2">
        <v>-2.3510713655784201</v>
      </c>
      <c r="D339" s="2">
        <v>2.4063787095816899E-2</v>
      </c>
      <c r="E339" s="2" t="s">
        <v>891</v>
      </c>
      <c r="F339" s="2" t="s">
        <v>892</v>
      </c>
      <c r="G339" s="2" t="s">
        <v>893</v>
      </c>
      <c r="H339" s="6">
        <v>1</v>
      </c>
    </row>
    <row r="340" spans="1:8">
      <c r="A340" s="5">
        <v>-2.5375166017189201</v>
      </c>
      <c r="B340" s="2">
        <v>1.36717065426472E-2</v>
      </c>
      <c r="C340" s="2">
        <v>-1.2418644868886899</v>
      </c>
      <c r="D340" s="2">
        <v>0.56418145546395104</v>
      </c>
      <c r="E340" s="2" t="s">
        <v>894</v>
      </c>
      <c r="F340" s="2" t="s">
        <v>895</v>
      </c>
      <c r="G340" s="2" t="s">
        <v>896</v>
      </c>
      <c r="H340" s="6">
        <v>1</v>
      </c>
    </row>
    <row r="341" spans="1:8">
      <c r="A341" s="5">
        <v>-2.53845644254281</v>
      </c>
      <c r="B341" s="2">
        <v>3.3278188193740102E-4</v>
      </c>
      <c r="C341" s="2">
        <v>-1.0290168845483001</v>
      </c>
      <c r="D341" s="2">
        <v>0.91081388605041003</v>
      </c>
      <c r="E341" s="2" t="s">
        <v>897</v>
      </c>
      <c r="F341" s="2" t="s">
        <v>898</v>
      </c>
      <c r="G341" s="2" t="s">
        <v>899</v>
      </c>
      <c r="H341" s="6">
        <v>1</v>
      </c>
    </row>
    <row r="342" spans="1:8">
      <c r="A342" s="5">
        <v>-2.53859690615672</v>
      </c>
      <c r="B342" s="2">
        <v>9.44327547277819E-4</v>
      </c>
      <c r="C342" s="2">
        <v>-1.08543049396098</v>
      </c>
      <c r="D342" s="2">
        <v>0.77066653036403898</v>
      </c>
      <c r="E342" s="2" t="s">
        <v>900</v>
      </c>
      <c r="F342" s="2" t="s">
        <v>901</v>
      </c>
      <c r="G342" s="2" t="s">
        <v>902</v>
      </c>
      <c r="H342" s="6">
        <v>1</v>
      </c>
    </row>
    <row r="343" spans="1:8">
      <c r="A343" s="5">
        <v>-2.5411972653550299</v>
      </c>
      <c r="B343" s="2">
        <v>2.46749050378671E-3</v>
      </c>
      <c r="C343" s="2">
        <v>-1.03127333505926</v>
      </c>
      <c r="D343" s="2">
        <v>0.91892561473759604</v>
      </c>
      <c r="E343" s="2" t="s">
        <v>903</v>
      </c>
      <c r="F343" s="2" t="s">
        <v>904</v>
      </c>
      <c r="G343" s="2" t="s">
        <v>806</v>
      </c>
      <c r="H343" s="6">
        <v>1</v>
      </c>
    </row>
    <row r="344" spans="1:8">
      <c r="A344" s="5">
        <v>-2.5437223989455902</v>
      </c>
      <c r="B344" s="2">
        <v>4.7278718402971001E-2</v>
      </c>
      <c r="C344" s="2">
        <v>-1.7209074696446001</v>
      </c>
      <c r="D344" s="2">
        <v>0.25179910329455002</v>
      </c>
      <c r="E344" s="2" t="s">
        <v>905</v>
      </c>
      <c r="F344" s="2" t="s">
        <v>906</v>
      </c>
      <c r="H344" s="6">
        <v>1</v>
      </c>
    </row>
    <row r="345" spans="1:8">
      <c r="A345" s="5">
        <v>-2.54403962699846</v>
      </c>
      <c r="B345" s="2">
        <v>1.14217448155337E-3</v>
      </c>
      <c r="C345" s="2">
        <v>-1.5312867040292499</v>
      </c>
      <c r="D345" s="2">
        <v>0.136661341219941</v>
      </c>
      <c r="E345" s="2" t="s">
        <v>907</v>
      </c>
      <c r="F345" s="2" t="s">
        <v>908</v>
      </c>
      <c r="H345" s="6">
        <v>1</v>
      </c>
    </row>
    <row r="346" spans="1:8">
      <c r="A346" s="5">
        <v>-2.5454602701044502</v>
      </c>
      <c r="B346" s="2">
        <v>2.0682679192098201E-2</v>
      </c>
      <c r="C346" s="2">
        <v>-1.8131457879658901</v>
      </c>
      <c r="D346" s="2">
        <v>0.14468444069042999</v>
      </c>
      <c r="E346" s="2" t="s">
        <v>909</v>
      </c>
      <c r="F346" s="2" t="s">
        <v>910</v>
      </c>
      <c r="G346" s="2" t="s">
        <v>911</v>
      </c>
      <c r="H346" s="6">
        <v>1</v>
      </c>
    </row>
    <row r="347" spans="1:8">
      <c r="A347" s="5">
        <v>-2.5496807808066899</v>
      </c>
      <c r="B347" s="2">
        <v>6.0951021918008398E-3</v>
      </c>
      <c r="C347" s="2">
        <v>-1.2663467939508799</v>
      </c>
      <c r="D347" s="2">
        <v>0.48432248661405403</v>
      </c>
      <c r="E347" s="2" t="s">
        <v>912</v>
      </c>
      <c r="F347" s="2" t="s">
        <v>913</v>
      </c>
      <c r="G347" s="2" t="s">
        <v>914</v>
      </c>
      <c r="H347" s="6">
        <v>1</v>
      </c>
    </row>
    <row r="348" spans="1:8">
      <c r="A348" s="5">
        <v>-2.5518754747372498</v>
      </c>
      <c r="B348" s="2">
        <v>6.5559905503913699E-3</v>
      </c>
      <c r="C348" s="2">
        <v>-1.98601856073114</v>
      </c>
      <c r="D348" s="2">
        <v>4.6602933780807897E-2</v>
      </c>
      <c r="E348" s="2" t="s">
        <v>915</v>
      </c>
      <c r="F348" s="2" t="s">
        <v>916</v>
      </c>
      <c r="G348" s="2" t="s">
        <v>917</v>
      </c>
      <c r="H348" s="6">
        <v>1</v>
      </c>
    </row>
    <row r="349" spans="1:8">
      <c r="A349" s="5">
        <v>-2.5524658185987299</v>
      </c>
      <c r="B349" s="2">
        <v>1.5180037188507699E-2</v>
      </c>
      <c r="C349" s="2">
        <v>-1.4624831666895</v>
      </c>
      <c r="D349" s="2">
        <v>0.321247177922175</v>
      </c>
      <c r="E349" s="2" t="s">
        <v>918</v>
      </c>
      <c r="F349" s="2" t="s">
        <v>919</v>
      </c>
      <c r="G349" s="2" t="s">
        <v>920</v>
      </c>
      <c r="H349" s="6">
        <v>1</v>
      </c>
    </row>
    <row r="350" spans="1:8">
      <c r="A350" s="5">
        <v>-2.5532595641093701</v>
      </c>
      <c r="B350" s="2">
        <v>1.7575220903273701E-2</v>
      </c>
      <c r="C350" s="2">
        <v>-2.0055306439578402</v>
      </c>
      <c r="D350" s="2">
        <v>8.0456607687220905E-2</v>
      </c>
      <c r="E350" s="2" t="s">
        <v>921</v>
      </c>
      <c r="F350" s="2" t="s">
        <v>922</v>
      </c>
      <c r="G350" s="2" t="s">
        <v>923</v>
      </c>
      <c r="H350" s="6">
        <v>1</v>
      </c>
    </row>
    <row r="351" spans="1:8">
      <c r="A351" s="5">
        <v>-2.5535556646160802</v>
      </c>
      <c r="B351" s="2">
        <v>8.9256756243734393E-3</v>
      </c>
      <c r="C351" s="2">
        <v>-1.4802744359261599</v>
      </c>
      <c r="D351" s="2">
        <v>0.27082489301131502</v>
      </c>
      <c r="E351" s="2" t="s">
        <v>924</v>
      </c>
      <c r="F351" s="2" t="s">
        <v>531</v>
      </c>
      <c r="G351" s="2" t="s">
        <v>532</v>
      </c>
      <c r="H351" s="6">
        <v>1</v>
      </c>
    </row>
    <row r="352" spans="1:8">
      <c r="A352" s="5">
        <v>-2.5547605110295799</v>
      </c>
      <c r="B352" s="2">
        <v>2.7342203582803699E-4</v>
      </c>
      <c r="C352" s="2">
        <v>-1.2648077219988501</v>
      </c>
      <c r="D352" s="2">
        <v>0.36085120305875101</v>
      </c>
      <c r="E352" s="2" t="s">
        <v>925</v>
      </c>
      <c r="F352" s="2" t="s">
        <v>926</v>
      </c>
      <c r="G352" s="2" t="s">
        <v>927</v>
      </c>
      <c r="H352" s="6">
        <v>1</v>
      </c>
    </row>
    <row r="353" spans="1:8">
      <c r="A353" s="5">
        <v>-2.5566413024639898</v>
      </c>
      <c r="B353" s="2">
        <v>1.2086877214362499E-2</v>
      </c>
      <c r="C353" s="2">
        <v>-1.5248949927614801</v>
      </c>
      <c r="D353" s="2">
        <v>0.258303590391537</v>
      </c>
      <c r="E353" s="2" t="s">
        <v>928</v>
      </c>
      <c r="F353" s="2" t="s">
        <v>929</v>
      </c>
      <c r="G353" s="2" t="s">
        <v>930</v>
      </c>
      <c r="H353" s="6">
        <v>1</v>
      </c>
    </row>
    <row r="354" spans="1:8">
      <c r="A354" s="5">
        <v>-2.5575507641365198</v>
      </c>
      <c r="B354" s="2">
        <v>2.48793467102195E-3</v>
      </c>
      <c r="C354" s="2">
        <v>-1.17047744471459</v>
      </c>
      <c r="D354" s="2">
        <v>0.60445534187480598</v>
      </c>
      <c r="E354" s="2" t="s">
        <v>931</v>
      </c>
      <c r="F354" s="2" t="s">
        <v>932</v>
      </c>
      <c r="G354" s="2" t="s">
        <v>933</v>
      </c>
      <c r="H354" s="6">
        <v>1</v>
      </c>
    </row>
    <row r="355" spans="1:8">
      <c r="A355" s="5">
        <v>-2.5610047043759399</v>
      </c>
      <c r="B355" s="2">
        <v>9.43126127586137E-3</v>
      </c>
      <c r="C355" s="2">
        <v>-1.05586334367163</v>
      </c>
      <c r="D355" s="2">
        <v>0.87570827093549797</v>
      </c>
      <c r="E355" s="2" t="s">
        <v>934</v>
      </c>
      <c r="F355" s="2" t="s">
        <v>935</v>
      </c>
      <c r="G355" s="2" t="s">
        <v>936</v>
      </c>
      <c r="H355" s="6">
        <v>1</v>
      </c>
    </row>
    <row r="356" spans="1:8">
      <c r="A356" s="5">
        <v>-2.5623069977750901</v>
      </c>
      <c r="B356" s="2">
        <v>4.0432363242755898E-2</v>
      </c>
      <c r="C356" s="2">
        <v>-2.460507260605</v>
      </c>
      <c r="D356" s="2">
        <v>5.17167643904115E-2</v>
      </c>
      <c r="E356" s="2" t="s">
        <v>937</v>
      </c>
      <c r="F356" s="2" t="s">
        <v>938</v>
      </c>
      <c r="G356" s="2" t="s">
        <v>939</v>
      </c>
      <c r="H356" s="6">
        <v>1</v>
      </c>
    </row>
    <row r="357" spans="1:8">
      <c r="A357" s="5">
        <v>-2.5714788648681499</v>
      </c>
      <c r="B357" s="2">
        <v>3.4856572152781201E-3</v>
      </c>
      <c r="C357" s="2">
        <v>-1.56474930070521</v>
      </c>
      <c r="D357" s="2">
        <v>0.16479436570532299</v>
      </c>
      <c r="E357" s="2" t="s">
        <v>940</v>
      </c>
      <c r="F357" s="2" t="s">
        <v>941</v>
      </c>
      <c r="G357" s="2" t="s">
        <v>942</v>
      </c>
      <c r="H357" s="6">
        <v>1</v>
      </c>
    </row>
    <row r="358" spans="1:8">
      <c r="A358" s="5">
        <v>-2.57609670296302</v>
      </c>
      <c r="B358" s="2">
        <v>3.1667282416474002E-3</v>
      </c>
      <c r="C358" s="2">
        <v>-1.4526448960809699</v>
      </c>
      <c r="D358" s="2">
        <v>0.24058493343947099</v>
      </c>
      <c r="E358" s="2" t="s">
        <v>943</v>
      </c>
      <c r="F358" s="2" t="s">
        <v>944</v>
      </c>
      <c r="G358" s="2" t="s">
        <v>945</v>
      </c>
      <c r="H358" s="6">
        <v>1</v>
      </c>
    </row>
    <row r="359" spans="1:8">
      <c r="A359" s="5">
        <v>-2.5766108944834798</v>
      </c>
      <c r="B359" s="2">
        <v>6.3809496777548797E-4</v>
      </c>
      <c r="C359" s="2">
        <v>-1.07561746568325</v>
      </c>
      <c r="D359" s="2">
        <v>0.79106027553359903</v>
      </c>
      <c r="E359" s="2" t="s">
        <v>946</v>
      </c>
      <c r="F359" s="2" t="s">
        <v>947</v>
      </c>
      <c r="G359" s="2" t="s">
        <v>337</v>
      </c>
      <c r="H359" s="6">
        <v>1</v>
      </c>
    </row>
    <row r="360" spans="1:8">
      <c r="A360" s="5">
        <v>-2.5769583102554399</v>
      </c>
      <c r="B360" s="2">
        <v>3.74599672284932E-3</v>
      </c>
      <c r="C360" s="2">
        <v>-1.1996603829333099</v>
      </c>
      <c r="D360" s="2">
        <v>0.56933003613296895</v>
      </c>
      <c r="E360" s="2" t="s">
        <v>948</v>
      </c>
      <c r="F360" s="2" t="s">
        <v>949</v>
      </c>
      <c r="G360" s="2" t="s">
        <v>950</v>
      </c>
      <c r="H360" s="6">
        <v>1</v>
      </c>
    </row>
    <row r="361" spans="1:8">
      <c r="A361" s="5">
        <v>-2.57749681728991</v>
      </c>
      <c r="B361" s="2">
        <v>1.43799214624472E-3</v>
      </c>
      <c r="C361" s="2">
        <v>-1.45818309912637</v>
      </c>
      <c r="D361" s="2">
        <v>0.20353823709909699</v>
      </c>
      <c r="E361" s="2" t="s">
        <v>951</v>
      </c>
      <c r="F361" s="2" t="s">
        <v>952</v>
      </c>
      <c r="G361" s="2" t="s">
        <v>953</v>
      </c>
      <c r="H361" s="6">
        <v>1</v>
      </c>
    </row>
    <row r="362" spans="1:8">
      <c r="A362" s="5">
        <v>-2.5789061151174399</v>
      </c>
      <c r="B362" s="2">
        <v>3.2137392870646403E-2</v>
      </c>
      <c r="C362" s="2">
        <v>-1.4854988703872301</v>
      </c>
      <c r="D362" s="2">
        <v>0.36625369860995999</v>
      </c>
      <c r="E362" s="2" t="s">
        <v>954</v>
      </c>
      <c r="F362" s="2" t="s">
        <v>955</v>
      </c>
      <c r="G362" s="2" t="s">
        <v>956</v>
      </c>
      <c r="H362" s="6">
        <v>1</v>
      </c>
    </row>
    <row r="363" spans="1:8">
      <c r="A363" s="5">
        <v>-2.57919581604575</v>
      </c>
      <c r="B363" s="2">
        <v>3.4386756890457899E-2</v>
      </c>
      <c r="C363" s="2">
        <v>-2.1177596037753501</v>
      </c>
      <c r="D363" s="2">
        <v>0.10329294476105</v>
      </c>
      <c r="E363" s="2" t="s">
        <v>957</v>
      </c>
      <c r="F363" s="2" t="s">
        <v>958</v>
      </c>
      <c r="H363" s="6">
        <v>1</v>
      </c>
    </row>
    <row r="364" spans="1:8">
      <c r="A364" s="5">
        <v>-2.5794800771826201</v>
      </c>
      <c r="B364" s="2">
        <v>1.2841700087274099E-3</v>
      </c>
      <c r="C364" s="2">
        <v>-1.0520677562202001</v>
      </c>
      <c r="D364" s="2">
        <v>0.86240755909867595</v>
      </c>
      <c r="E364" s="2" t="s">
        <v>959</v>
      </c>
      <c r="F364" s="2" t="s">
        <v>960</v>
      </c>
      <c r="G364" s="2" t="s">
        <v>961</v>
      </c>
      <c r="H364" s="6">
        <v>1</v>
      </c>
    </row>
    <row r="365" spans="1:8">
      <c r="A365" s="5">
        <v>-2.5803175447222002</v>
      </c>
      <c r="B365" s="2">
        <v>1.6223780233882198E-2</v>
      </c>
      <c r="C365" s="2">
        <v>-1.20902688410312</v>
      </c>
      <c r="D365" s="2">
        <v>0.62533590669392902</v>
      </c>
      <c r="E365" s="2" t="s">
        <v>962</v>
      </c>
      <c r="F365" s="2" t="s">
        <v>963</v>
      </c>
      <c r="G365" s="2" t="s">
        <v>964</v>
      </c>
      <c r="H365" s="6">
        <v>1</v>
      </c>
    </row>
    <row r="366" spans="1:8">
      <c r="A366" s="5">
        <v>-2.5829766979895599</v>
      </c>
      <c r="B366" s="2">
        <v>1.99811374842008E-2</v>
      </c>
      <c r="C366" s="2">
        <v>-1.5834461226258001</v>
      </c>
      <c r="D366" s="2">
        <v>0.259594169068115</v>
      </c>
      <c r="E366" s="2" t="s">
        <v>965</v>
      </c>
      <c r="F366" s="2" t="s">
        <v>966</v>
      </c>
      <c r="G366" s="2" t="s">
        <v>967</v>
      </c>
      <c r="H366" s="6">
        <v>1</v>
      </c>
    </row>
    <row r="367" spans="1:8">
      <c r="A367" s="5">
        <v>-2.5869343744444402</v>
      </c>
      <c r="B367" s="2">
        <v>5.7490841145741399E-3</v>
      </c>
      <c r="C367" s="2">
        <v>-2.0878482882384501</v>
      </c>
      <c r="D367" s="2">
        <v>3.3671249625638097E-2</v>
      </c>
      <c r="E367" s="2" t="s">
        <v>968</v>
      </c>
      <c r="F367" s="2" t="s">
        <v>969</v>
      </c>
      <c r="G367" s="2" t="s">
        <v>970</v>
      </c>
      <c r="H367" s="6">
        <v>1</v>
      </c>
    </row>
    <row r="368" spans="1:8">
      <c r="A368" s="5">
        <v>-2.5876868878005901</v>
      </c>
      <c r="B368" s="2">
        <v>1.6251122822049199E-2</v>
      </c>
      <c r="C368" s="2">
        <v>-2.05682107410968</v>
      </c>
      <c r="D368" s="2">
        <v>7.5969077127774703E-2</v>
      </c>
      <c r="E368" s="2" t="s">
        <v>971</v>
      </c>
      <c r="F368" s="2" t="s">
        <v>972</v>
      </c>
      <c r="H368" s="6">
        <v>1</v>
      </c>
    </row>
    <row r="369" spans="1:8">
      <c r="A369" s="5">
        <v>-2.58860005244627</v>
      </c>
      <c r="B369" s="2">
        <v>3.56393189669524E-3</v>
      </c>
      <c r="C369" s="2">
        <v>-1.4021761998623701</v>
      </c>
      <c r="D369" s="2">
        <v>0.29444833126846698</v>
      </c>
      <c r="E369" s="2" t="s">
        <v>973</v>
      </c>
      <c r="F369" s="2" t="s">
        <v>974</v>
      </c>
      <c r="G369" s="2" t="s">
        <v>975</v>
      </c>
      <c r="H369" s="6">
        <v>1</v>
      </c>
    </row>
    <row r="370" spans="1:8">
      <c r="A370" s="5">
        <v>-2.5889397551584001</v>
      </c>
      <c r="B370" s="2">
        <v>4.67674659005492E-4</v>
      </c>
      <c r="C370" s="2">
        <v>-1.59546105690176</v>
      </c>
      <c r="D370" s="2">
        <v>8.5512831747483295E-2</v>
      </c>
      <c r="E370" s="2" t="s">
        <v>976</v>
      </c>
      <c r="F370" s="2" t="s">
        <v>977</v>
      </c>
      <c r="H370" s="6">
        <v>1</v>
      </c>
    </row>
    <row r="371" spans="1:8">
      <c r="A371" s="5">
        <v>-2.5895297862823101</v>
      </c>
      <c r="B371" s="2">
        <v>1.91742635332811E-2</v>
      </c>
      <c r="C371" s="2">
        <v>-2.4038056017555598</v>
      </c>
      <c r="D371" s="2">
        <v>3.3250275052741002E-2</v>
      </c>
      <c r="E371" s="2" t="s">
        <v>978</v>
      </c>
      <c r="F371" s="2" t="s">
        <v>979</v>
      </c>
      <c r="G371" s="2" t="s">
        <v>980</v>
      </c>
      <c r="H371" s="6">
        <v>1</v>
      </c>
    </row>
    <row r="372" spans="1:8">
      <c r="A372" s="5">
        <v>-2.5902356338611701</v>
      </c>
      <c r="B372" s="2">
        <v>4.3169774055212398E-2</v>
      </c>
      <c r="C372" s="2">
        <v>-2.2477085960402698</v>
      </c>
      <c r="D372" s="2">
        <v>9.4079671676510199E-2</v>
      </c>
      <c r="E372" s="2" t="s">
        <v>981</v>
      </c>
      <c r="F372" s="2" t="s">
        <v>982</v>
      </c>
      <c r="G372" s="2" t="s">
        <v>983</v>
      </c>
      <c r="H372" s="6">
        <v>1</v>
      </c>
    </row>
    <row r="373" spans="1:8">
      <c r="A373" s="5">
        <v>-2.5902480012912399</v>
      </c>
      <c r="B373" s="2">
        <v>1.6753351531386899E-2</v>
      </c>
      <c r="C373" s="2">
        <v>-1.1693145794226401</v>
      </c>
      <c r="D373" s="2">
        <v>0.68449558007941202</v>
      </c>
      <c r="E373" s="2" t="s">
        <v>984</v>
      </c>
      <c r="F373" s="2" t="s">
        <v>985</v>
      </c>
      <c r="G373" s="2" t="s">
        <v>986</v>
      </c>
      <c r="H373" s="6">
        <v>1</v>
      </c>
    </row>
    <row r="374" spans="1:8">
      <c r="A374" s="5">
        <v>-2.5953776842909102</v>
      </c>
      <c r="B374" s="2">
        <v>2.4267637073432301E-4</v>
      </c>
      <c r="C374" s="2">
        <v>-1.2862648419240099</v>
      </c>
      <c r="D374" s="2">
        <v>0.331327831093087</v>
      </c>
      <c r="E374" s="2" t="s">
        <v>987</v>
      </c>
      <c r="F374" s="2" t="s">
        <v>988</v>
      </c>
      <c r="G374" s="2" t="s">
        <v>989</v>
      </c>
      <c r="H374" s="6">
        <v>1</v>
      </c>
    </row>
    <row r="375" spans="1:8">
      <c r="A375" s="5">
        <v>-2.5960872836996902</v>
      </c>
      <c r="B375" s="2">
        <v>6.97697285407265E-3</v>
      </c>
      <c r="C375" s="2">
        <v>-1.9156619135373301</v>
      </c>
      <c r="D375" s="2">
        <v>6.7877627747608194E-2</v>
      </c>
      <c r="E375" s="2" t="s">
        <v>990</v>
      </c>
      <c r="F375" s="2" t="s">
        <v>991</v>
      </c>
      <c r="H375" s="6">
        <v>1</v>
      </c>
    </row>
    <row r="376" spans="1:8">
      <c r="A376" s="5">
        <v>-2.5961789417592902</v>
      </c>
      <c r="B376" s="2">
        <v>3.4313734427476102E-2</v>
      </c>
      <c r="C376" s="2">
        <v>-2.54807866533725</v>
      </c>
      <c r="D376" s="2">
        <v>4.6157031964449903E-2</v>
      </c>
      <c r="E376" s="2" t="s">
        <v>992</v>
      </c>
      <c r="F376" s="2" t="s">
        <v>15</v>
      </c>
      <c r="H376" s="6">
        <v>1</v>
      </c>
    </row>
    <row r="377" spans="1:8">
      <c r="A377" s="5">
        <v>-2.5995686066092598</v>
      </c>
      <c r="B377" s="2">
        <v>9.3177390027627798E-3</v>
      </c>
      <c r="C377" s="2">
        <v>-1.5126657779603301</v>
      </c>
      <c r="D377" s="2">
        <v>0.25983857011188599</v>
      </c>
      <c r="E377" s="2" t="s">
        <v>993</v>
      </c>
      <c r="F377" s="2" t="s">
        <v>994</v>
      </c>
      <c r="G377" s="2" t="s">
        <v>995</v>
      </c>
      <c r="H377" s="6">
        <v>1</v>
      </c>
    </row>
    <row r="378" spans="1:8">
      <c r="A378" s="5">
        <v>-2.5996612340346199</v>
      </c>
      <c r="B378" s="2">
        <v>3.6590419624543099E-3</v>
      </c>
      <c r="C378" s="2">
        <v>-1.3503116304870699</v>
      </c>
      <c r="D378" s="2">
        <v>0.35945570653604197</v>
      </c>
      <c r="E378" s="2" t="s">
        <v>996</v>
      </c>
      <c r="F378" s="2" t="s">
        <v>15</v>
      </c>
      <c r="H378" s="6">
        <v>1</v>
      </c>
    </row>
    <row r="379" spans="1:8">
      <c r="A379" s="5">
        <v>-2.60084492795096</v>
      </c>
      <c r="B379" s="2">
        <v>3.9724248423076203E-2</v>
      </c>
      <c r="C379" s="2">
        <v>-2.6372124286163299</v>
      </c>
      <c r="D379" s="2">
        <v>4.9151148132486798E-2</v>
      </c>
      <c r="E379" s="2" t="s">
        <v>997</v>
      </c>
      <c r="F379" s="2" t="s">
        <v>998</v>
      </c>
      <c r="G379" s="2" t="s">
        <v>999</v>
      </c>
      <c r="H379" s="6">
        <v>1</v>
      </c>
    </row>
    <row r="380" spans="1:8">
      <c r="A380" s="5">
        <v>-2.6059583855617099</v>
      </c>
      <c r="B380" s="2">
        <v>2.50363030367102E-2</v>
      </c>
      <c r="C380" s="2">
        <v>-1.83439024088375</v>
      </c>
      <c r="D380" s="2">
        <v>0.15682154343719601</v>
      </c>
      <c r="E380" s="2" t="s">
        <v>1000</v>
      </c>
      <c r="F380" s="2" t="s">
        <v>1001</v>
      </c>
      <c r="G380" s="2" t="s">
        <v>1002</v>
      </c>
      <c r="H380" s="6">
        <v>1</v>
      </c>
    </row>
    <row r="381" spans="1:8">
      <c r="A381" s="5">
        <v>-2.60698642392359</v>
      </c>
      <c r="B381" s="2">
        <v>3.2144209979339498E-3</v>
      </c>
      <c r="C381" s="2">
        <v>-1.35137209256457</v>
      </c>
      <c r="D381" s="2">
        <v>0.35270349227613701</v>
      </c>
      <c r="E381" s="2" t="s">
        <v>1003</v>
      </c>
      <c r="F381" s="2" t="s">
        <v>1004</v>
      </c>
      <c r="H381" s="6">
        <v>1</v>
      </c>
    </row>
    <row r="382" spans="1:8">
      <c r="A382" s="5">
        <v>-2.61422023627533</v>
      </c>
      <c r="B382" s="2">
        <v>1.9274992614831701E-2</v>
      </c>
      <c r="C382" s="2">
        <v>-1.1066397035518301</v>
      </c>
      <c r="D382" s="2">
        <v>0.80259435494407905</v>
      </c>
      <c r="E382" s="2" t="s">
        <v>1005</v>
      </c>
      <c r="F382" s="2" t="s">
        <v>1006</v>
      </c>
      <c r="G382" s="2" t="s">
        <v>1007</v>
      </c>
      <c r="H382" s="6">
        <v>1</v>
      </c>
    </row>
    <row r="383" spans="1:8">
      <c r="A383" s="5">
        <v>-2.6159196025948899</v>
      </c>
      <c r="B383" s="2">
        <v>4.23966040832792E-2</v>
      </c>
      <c r="C383" s="2">
        <v>-1.0064123346877201</v>
      </c>
      <c r="D383" s="2">
        <v>0.98888325572020697</v>
      </c>
      <c r="E383" s="2" t="s">
        <v>1008</v>
      </c>
      <c r="F383" s="2" t="s">
        <v>1009</v>
      </c>
      <c r="H383" s="6">
        <v>1</v>
      </c>
    </row>
    <row r="384" spans="1:8">
      <c r="A384" s="5">
        <v>-2.6161560831234301</v>
      </c>
      <c r="B384" s="2">
        <v>2.49330014318607E-2</v>
      </c>
      <c r="C384" s="2">
        <v>-1.1674196065850799</v>
      </c>
      <c r="D384" s="2">
        <v>0.70899872849337098</v>
      </c>
      <c r="E384" s="2" t="s">
        <v>1010</v>
      </c>
      <c r="F384" s="2" t="s">
        <v>1011</v>
      </c>
      <c r="G384" s="2" t="s">
        <v>1012</v>
      </c>
      <c r="H384" s="6">
        <v>1</v>
      </c>
    </row>
    <row r="385" spans="1:8">
      <c r="A385" s="5">
        <v>-2.6172406190025499</v>
      </c>
      <c r="B385" s="2">
        <v>1.05801449765366E-3</v>
      </c>
      <c r="C385" s="2">
        <v>-1.83033868505282</v>
      </c>
      <c r="D385" s="2">
        <v>4.0850571919276601E-2</v>
      </c>
      <c r="E385" s="2" t="s">
        <v>1013</v>
      </c>
      <c r="F385" s="2" t="s">
        <v>1014</v>
      </c>
      <c r="H385" s="6">
        <v>1</v>
      </c>
    </row>
    <row r="386" spans="1:8">
      <c r="A386" s="5">
        <v>-2.6196305666537798</v>
      </c>
      <c r="B386" s="2">
        <v>5.1827601538894904E-3</v>
      </c>
      <c r="C386" s="2">
        <v>-1.1132078113085</v>
      </c>
      <c r="D386" s="2">
        <v>0.74975353580478099</v>
      </c>
      <c r="E386" s="2" t="s">
        <v>1015</v>
      </c>
      <c r="F386" s="2" t="s">
        <v>1016</v>
      </c>
      <c r="G386" s="2" t="s">
        <v>1017</v>
      </c>
      <c r="H386" s="6">
        <v>1</v>
      </c>
    </row>
    <row r="387" spans="1:8">
      <c r="A387" s="5">
        <v>-2.62052229075764</v>
      </c>
      <c r="B387" s="2">
        <v>4.0424627036598201E-2</v>
      </c>
      <c r="C387" s="2">
        <v>-2.2828791515813598</v>
      </c>
      <c r="D387" s="2">
        <v>9.06385258469177E-2</v>
      </c>
      <c r="E387" s="2" t="s">
        <v>1018</v>
      </c>
      <c r="F387" s="2" t="s">
        <v>1019</v>
      </c>
      <c r="G387" s="2" t="s">
        <v>1020</v>
      </c>
      <c r="H387" s="6">
        <v>1</v>
      </c>
    </row>
    <row r="388" spans="1:8">
      <c r="A388" s="5">
        <v>-2.6217535671745802</v>
      </c>
      <c r="B388" s="2">
        <v>1.4902332736100999E-4</v>
      </c>
      <c r="C388" s="2">
        <v>-1.0208799451714901</v>
      </c>
      <c r="D388" s="2">
        <v>0.93513231856096801</v>
      </c>
      <c r="E388" s="2" t="s">
        <v>1021</v>
      </c>
      <c r="F388" s="2" t="s">
        <v>1022</v>
      </c>
      <c r="G388" s="2" t="s">
        <v>1023</v>
      </c>
      <c r="H388" s="6">
        <v>1</v>
      </c>
    </row>
    <row r="389" spans="1:8">
      <c r="A389" s="5">
        <v>-2.6225949502963299</v>
      </c>
      <c r="B389" s="2">
        <v>3.8810123977768402E-3</v>
      </c>
      <c r="C389" s="2">
        <v>-1.2960222862855899</v>
      </c>
      <c r="D389" s="2">
        <v>0.433729662471666</v>
      </c>
      <c r="E389" s="2" t="s">
        <v>1024</v>
      </c>
      <c r="F389" s="2" t="s">
        <v>1025</v>
      </c>
      <c r="G389" s="2" t="s">
        <v>1026</v>
      </c>
      <c r="H389" s="6">
        <v>1</v>
      </c>
    </row>
    <row r="390" spans="1:8">
      <c r="A390" s="5">
        <v>-2.6241163781868799</v>
      </c>
      <c r="B390" s="2">
        <v>1.37369374777485E-2</v>
      </c>
      <c r="C390" s="2">
        <v>-1.1556202937475399</v>
      </c>
      <c r="D390" s="2">
        <v>0.704521807173079</v>
      </c>
      <c r="E390" s="2" t="s">
        <v>1027</v>
      </c>
      <c r="F390" s="2" t="s">
        <v>1028</v>
      </c>
      <c r="H390" s="6">
        <v>1</v>
      </c>
    </row>
    <row r="391" spans="1:8">
      <c r="A391" s="5">
        <v>-2.6249669594062501</v>
      </c>
      <c r="B391" s="2">
        <v>8.5432196665441492E-3</v>
      </c>
      <c r="C391" s="2">
        <v>-1.26245020396591</v>
      </c>
      <c r="D391" s="2">
        <v>0.51953959263080596</v>
      </c>
      <c r="E391" s="2" t="s">
        <v>1029</v>
      </c>
      <c r="F391" s="2" t="s">
        <v>1030</v>
      </c>
      <c r="H391" s="6">
        <v>1</v>
      </c>
    </row>
    <row r="392" spans="1:8">
      <c r="A392" s="5">
        <v>-2.6283067210175801</v>
      </c>
      <c r="B392" s="2">
        <v>9.68243244843295E-3</v>
      </c>
      <c r="C392" s="2">
        <v>-1.11580831888147</v>
      </c>
      <c r="D392" s="2">
        <v>0.76267135184979096</v>
      </c>
      <c r="E392" s="2" t="s">
        <v>1031</v>
      </c>
      <c r="F392" s="2" t="s">
        <v>15</v>
      </c>
      <c r="H392" s="6">
        <v>1</v>
      </c>
    </row>
    <row r="393" spans="1:8">
      <c r="A393" s="5">
        <v>-2.62879961229658</v>
      </c>
      <c r="B393" s="2">
        <v>2.41421859785261E-3</v>
      </c>
      <c r="C393" s="2">
        <v>-1.0757295690881401</v>
      </c>
      <c r="D393" s="2">
        <v>0.81413755940481802</v>
      </c>
      <c r="E393" s="2" t="s">
        <v>1032</v>
      </c>
      <c r="F393" s="2" t="s">
        <v>15</v>
      </c>
      <c r="H393" s="6">
        <v>1</v>
      </c>
    </row>
    <row r="394" spans="1:8">
      <c r="A394" s="5">
        <v>-2.6288624300530401</v>
      </c>
      <c r="B394" s="2">
        <v>4.9284084622936101E-3</v>
      </c>
      <c r="C394" s="2">
        <v>-1.86896903106867</v>
      </c>
      <c r="D394" s="2">
        <v>7.0850448543244807E-2</v>
      </c>
      <c r="E394" s="2" t="s">
        <v>1033</v>
      </c>
      <c r="F394" s="2" t="s">
        <v>1034</v>
      </c>
      <c r="G394" s="2" t="s">
        <v>1035</v>
      </c>
      <c r="H394" s="6">
        <v>1</v>
      </c>
    </row>
    <row r="395" spans="1:8">
      <c r="A395" s="5">
        <v>-2.6298900500730098</v>
      </c>
      <c r="B395" s="2">
        <v>2.47602134087408E-3</v>
      </c>
      <c r="C395" s="2">
        <v>-1.00945567533736</v>
      </c>
      <c r="D395" s="2">
        <v>0.975666676312405</v>
      </c>
      <c r="E395" s="2" t="s">
        <v>1036</v>
      </c>
      <c r="F395" s="2" t="s">
        <v>1037</v>
      </c>
      <c r="G395" s="2" t="s">
        <v>1038</v>
      </c>
      <c r="H395" s="6">
        <v>1</v>
      </c>
    </row>
    <row r="396" spans="1:8">
      <c r="A396" s="5">
        <v>-2.6311491096432902</v>
      </c>
      <c r="B396" s="2">
        <v>2.5525417637679099E-2</v>
      </c>
      <c r="C396" s="2">
        <v>-1.1984901278264399</v>
      </c>
      <c r="D396" s="2">
        <v>0.66463111113148199</v>
      </c>
      <c r="E396" s="2" t="s">
        <v>1039</v>
      </c>
      <c r="F396" s="2" t="s">
        <v>1040</v>
      </c>
      <c r="G396" s="2" t="s">
        <v>1041</v>
      </c>
      <c r="H396" s="6">
        <v>1</v>
      </c>
    </row>
    <row r="397" spans="1:8">
      <c r="A397" s="5">
        <v>-2.6329286564384198</v>
      </c>
      <c r="B397" s="2">
        <v>1.26842648361804E-2</v>
      </c>
      <c r="C397" s="2">
        <v>-1.3307469441781301</v>
      </c>
      <c r="D397" s="2">
        <v>0.46150415295157199</v>
      </c>
      <c r="E397" s="2" t="s">
        <v>1042</v>
      </c>
      <c r="F397" s="2" t="s">
        <v>1043</v>
      </c>
      <c r="G397" s="2" t="s">
        <v>1044</v>
      </c>
      <c r="H397" s="6">
        <v>1</v>
      </c>
    </row>
    <row r="398" spans="1:8">
      <c r="A398" s="5">
        <v>-2.6360364126596401</v>
      </c>
      <c r="B398" s="2">
        <v>4.9975329361036996E-3</v>
      </c>
      <c r="C398" s="2">
        <v>-1.17272047514311</v>
      </c>
      <c r="D398" s="2">
        <v>0.63385737307335399</v>
      </c>
      <c r="E398" s="2" t="s">
        <v>1045</v>
      </c>
      <c r="F398" s="2" t="s">
        <v>1046</v>
      </c>
      <c r="G398" s="2" t="s">
        <v>1047</v>
      </c>
      <c r="H398" s="6">
        <v>1</v>
      </c>
    </row>
    <row r="399" spans="1:8">
      <c r="A399" s="5">
        <v>-2.63815917248631</v>
      </c>
      <c r="B399" s="2">
        <v>2.5979718866440699E-2</v>
      </c>
      <c r="C399" s="2">
        <v>-1.66541604597249</v>
      </c>
      <c r="D399" s="2">
        <v>0.241368918595982</v>
      </c>
      <c r="E399" s="2" t="s">
        <v>1048</v>
      </c>
      <c r="F399" s="2" t="s">
        <v>1049</v>
      </c>
      <c r="H399" s="6">
        <v>1</v>
      </c>
    </row>
    <row r="400" spans="1:8">
      <c r="A400" s="5">
        <v>-2.6385883447020202</v>
      </c>
      <c r="B400" s="2">
        <v>3.5614388675778597E-2</v>
      </c>
      <c r="C400" s="2">
        <v>-1.5097500441304501</v>
      </c>
      <c r="D400" s="2">
        <v>0.36652692154225602</v>
      </c>
      <c r="E400" s="2" t="s">
        <v>1050</v>
      </c>
      <c r="F400" s="2" t="s">
        <v>1051</v>
      </c>
      <c r="G400" s="2" t="s">
        <v>1052</v>
      </c>
      <c r="H400" s="6">
        <v>1</v>
      </c>
    </row>
    <row r="401" spans="1:8">
      <c r="A401" s="5">
        <v>-2.6391772944473502</v>
      </c>
      <c r="B401" s="2">
        <v>3.7792955869719702E-2</v>
      </c>
      <c r="C401" s="2">
        <v>-4.4062954906443901</v>
      </c>
      <c r="D401" s="2">
        <v>7.5203733757381198E-3</v>
      </c>
      <c r="E401" s="2" t="s">
        <v>1053</v>
      </c>
      <c r="F401" s="2" t="s">
        <v>1054</v>
      </c>
      <c r="H401" s="6">
        <v>1</v>
      </c>
    </row>
    <row r="402" spans="1:8">
      <c r="A402" s="5">
        <v>-2.6454419634041799</v>
      </c>
      <c r="B402" s="2">
        <v>8.0220160426672097E-4</v>
      </c>
      <c r="C402" s="2">
        <v>-1.17568763311679</v>
      </c>
      <c r="D402" s="2">
        <v>0.56776618935905698</v>
      </c>
      <c r="E402" s="2" t="s">
        <v>1055</v>
      </c>
      <c r="F402" s="2" t="s">
        <v>1056</v>
      </c>
      <c r="H402" s="6">
        <v>1</v>
      </c>
    </row>
    <row r="403" spans="1:8">
      <c r="A403" s="5">
        <v>-2.6521817962021599</v>
      </c>
      <c r="B403" s="2">
        <v>1.5663130574917299E-2</v>
      </c>
      <c r="C403" s="2">
        <v>-1.90268746964925</v>
      </c>
      <c r="D403" s="2">
        <v>0.111107825869886</v>
      </c>
      <c r="E403" s="2" t="s">
        <v>1057</v>
      </c>
      <c r="F403" s="2" t="s">
        <v>1058</v>
      </c>
      <c r="G403" s="2" t="s">
        <v>363</v>
      </c>
      <c r="H403" s="6">
        <v>1</v>
      </c>
    </row>
    <row r="404" spans="1:8">
      <c r="A404" s="5">
        <v>-2.6562758979848802</v>
      </c>
      <c r="B404" s="2">
        <v>1.4606706817127699E-2</v>
      </c>
      <c r="C404" s="2">
        <v>-1.1345439794248899</v>
      </c>
      <c r="D404" s="2">
        <v>0.748477620924486</v>
      </c>
      <c r="E404" s="2" t="s">
        <v>1059</v>
      </c>
      <c r="F404" s="2" t="s">
        <v>1060</v>
      </c>
      <c r="G404" s="2" t="s">
        <v>1061</v>
      </c>
      <c r="H404" s="6">
        <v>1</v>
      </c>
    </row>
    <row r="405" spans="1:8">
      <c r="A405" s="5">
        <v>-2.65765432262529</v>
      </c>
      <c r="B405" s="2">
        <v>8.05180933907753E-3</v>
      </c>
      <c r="C405" s="2">
        <v>-1.22345401411127</v>
      </c>
      <c r="D405" s="2">
        <v>0.57561359944683999</v>
      </c>
      <c r="E405" s="2" t="s">
        <v>1062</v>
      </c>
      <c r="F405" s="2" t="s">
        <v>1063</v>
      </c>
      <c r="G405" s="2" t="s">
        <v>1064</v>
      </c>
      <c r="H405" s="6">
        <v>1</v>
      </c>
    </row>
    <row r="406" spans="1:8">
      <c r="A406" s="5">
        <v>-2.6590997717992799</v>
      </c>
      <c r="B406" s="2">
        <v>2.1617666437713898E-3</v>
      </c>
      <c r="C406" s="2">
        <v>-1.17989662747923</v>
      </c>
      <c r="D406" s="2">
        <v>0.60240274520006598</v>
      </c>
      <c r="E406" s="2" t="s">
        <v>1065</v>
      </c>
      <c r="F406" s="2" t="s">
        <v>1066</v>
      </c>
      <c r="G406" s="2" t="s">
        <v>1067</v>
      </c>
      <c r="H406" s="6">
        <v>1</v>
      </c>
    </row>
    <row r="407" spans="1:8">
      <c r="A407" s="5">
        <v>-2.65953426196277</v>
      </c>
      <c r="B407" s="2">
        <v>8.9879074796224093E-3</v>
      </c>
      <c r="C407" s="2">
        <v>-1.0715075445741</v>
      </c>
      <c r="D407" s="2">
        <v>0.84876494329756003</v>
      </c>
      <c r="E407" s="2" t="s">
        <v>1068</v>
      </c>
      <c r="F407" s="2" t="s">
        <v>1069</v>
      </c>
      <c r="G407" s="2" t="s">
        <v>1070</v>
      </c>
      <c r="H407" s="6">
        <v>1</v>
      </c>
    </row>
    <row r="408" spans="1:8">
      <c r="A408" s="5">
        <v>-2.6597102854067698</v>
      </c>
      <c r="B408" s="2">
        <v>1.6862399265167201E-2</v>
      </c>
      <c r="C408" s="2">
        <v>-1.55818452938421</v>
      </c>
      <c r="D408" s="2">
        <v>0.27540741010076902</v>
      </c>
      <c r="E408" s="2" t="s">
        <v>1071</v>
      </c>
      <c r="F408" s="2" t="s">
        <v>1072</v>
      </c>
      <c r="G408" s="2" t="s">
        <v>97</v>
      </c>
      <c r="H408" s="6">
        <v>1</v>
      </c>
    </row>
    <row r="409" spans="1:8">
      <c r="A409" s="5">
        <v>-2.66026774070047</v>
      </c>
      <c r="B409" s="2">
        <v>1.48199298845766E-2</v>
      </c>
      <c r="C409" s="2">
        <v>-1.13124923182338</v>
      </c>
      <c r="D409" s="2">
        <v>0.75233297506363495</v>
      </c>
      <c r="E409" s="2" t="s">
        <v>1073</v>
      </c>
      <c r="F409" s="2" t="s">
        <v>1074</v>
      </c>
      <c r="G409" s="2" t="s">
        <v>1075</v>
      </c>
      <c r="H409" s="6">
        <v>1</v>
      </c>
    </row>
    <row r="410" spans="1:8">
      <c r="A410" s="5">
        <v>-2.66429384829837</v>
      </c>
      <c r="B410" s="2">
        <v>4.5791757583726099E-3</v>
      </c>
      <c r="C410" s="2">
        <v>-1.2152399616746099</v>
      </c>
      <c r="D410" s="2">
        <v>0.57140103774437301</v>
      </c>
      <c r="E410" s="2" t="s">
        <v>1076</v>
      </c>
      <c r="F410" s="2" t="s">
        <v>1077</v>
      </c>
      <c r="G410" s="2" t="s">
        <v>1078</v>
      </c>
      <c r="H410" s="6">
        <v>1</v>
      </c>
    </row>
    <row r="411" spans="1:8">
      <c r="A411" s="5">
        <v>-2.6645029750101301</v>
      </c>
      <c r="B411" s="2">
        <v>2.5712287058206802E-3</v>
      </c>
      <c r="C411" s="2">
        <v>-1.10127384478268</v>
      </c>
      <c r="D411" s="2">
        <v>0.76581603759407202</v>
      </c>
      <c r="E411" s="2" t="s">
        <v>1079</v>
      </c>
      <c r="F411" s="2" t="s">
        <v>1080</v>
      </c>
      <c r="G411" s="2" t="s">
        <v>1081</v>
      </c>
      <c r="H411" s="6">
        <v>1</v>
      </c>
    </row>
    <row r="412" spans="1:8">
      <c r="A412" s="5">
        <v>-2.6653563791600199</v>
      </c>
      <c r="B412" s="2">
        <v>4.19543575677081E-3</v>
      </c>
      <c r="C412" s="2">
        <v>-1.16425812576634</v>
      </c>
      <c r="D412" s="2">
        <v>0.652294509168168</v>
      </c>
      <c r="E412" s="2" t="s">
        <v>1082</v>
      </c>
      <c r="F412" s="2" t="s">
        <v>1083</v>
      </c>
      <c r="G412" s="2" t="s">
        <v>1084</v>
      </c>
      <c r="H412" s="6">
        <v>1</v>
      </c>
    </row>
    <row r="413" spans="1:8">
      <c r="A413" s="5">
        <v>-2.6702480321367301</v>
      </c>
      <c r="B413" s="2">
        <v>1.3653254635767401E-2</v>
      </c>
      <c r="C413" s="2">
        <v>-1.19629234209863</v>
      </c>
      <c r="D413" s="2">
        <v>0.645422513774769</v>
      </c>
      <c r="E413" s="2" t="s">
        <v>1085</v>
      </c>
      <c r="F413" s="2" t="s">
        <v>1086</v>
      </c>
      <c r="H413" s="6">
        <v>1</v>
      </c>
    </row>
    <row r="414" spans="1:8">
      <c r="A414" s="5">
        <v>-2.6718576087192698</v>
      </c>
      <c r="B414" s="2">
        <v>1.9787016020265901E-2</v>
      </c>
      <c r="C414" s="2">
        <v>-1.9293912582853401</v>
      </c>
      <c r="D414" s="2">
        <v>0.12301826249975401</v>
      </c>
      <c r="E414" s="2" t="s">
        <v>1087</v>
      </c>
      <c r="F414" s="2" t="s">
        <v>1088</v>
      </c>
      <c r="G414" s="2" t="s">
        <v>97</v>
      </c>
      <c r="H414" s="6">
        <v>1</v>
      </c>
    </row>
    <row r="415" spans="1:8">
      <c r="A415" s="5">
        <v>-2.67192471957198</v>
      </c>
      <c r="B415" s="2">
        <v>4.5196880751389397E-2</v>
      </c>
      <c r="C415" s="2">
        <v>-3.8225050553725599</v>
      </c>
      <c r="D415" s="2">
        <v>1.59004022727737E-2</v>
      </c>
      <c r="E415" s="2" t="s">
        <v>1089</v>
      </c>
      <c r="F415" s="2" t="s">
        <v>1090</v>
      </c>
      <c r="G415" s="2" t="s">
        <v>1091</v>
      </c>
      <c r="H415" s="6">
        <v>1</v>
      </c>
    </row>
    <row r="416" spans="1:8">
      <c r="A416" s="5">
        <v>-2.67207358394203</v>
      </c>
      <c r="B416" s="2">
        <v>3.9799362479635899E-4</v>
      </c>
      <c r="C416" s="2">
        <v>-1.18519163773861</v>
      </c>
      <c r="D416" s="2">
        <v>0.53894151277119295</v>
      </c>
      <c r="E416" s="2" t="s">
        <v>1092</v>
      </c>
      <c r="F416" s="2" t="s">
        <v>1093</v>
      </c>
      <c r="G416" s="2" t="s">
        <v>1094</v>
      </c>
      <c r="H416" s="6">
        <v>1</v>
      </c>
    </row>
    <row r="417" spans="1:8">
      <c r="A417" s="5">
        <v>-2.6726148816196602</v>
      </c>
      <c r="B417" s="2">
        <v>1.6414467833244E-2</v>
      </c>
      <c r="C417" s="2">
        <v>-1.0787593973629399</v>
      </c>
      <c r="D417" s="2">
        <v>0.85303273565744298</v>
      </c>
      <c r="E417" s="2" t="s">
        <v>1095</v>
      </c>
      <c r="F417" s="2" t="s">
        <v>1096</v>
      </c>
      <c r="G417" s="2" t="s">
        <v>1097</v>
      </c>
      <c r="H417" s="6">
        <v>1</v>
      </c>
    </row>
    <row r="418" spans="1:8">
      <c r="A418" s="5">
        <v>-2.6732687152137902</v>
      </c>
      <c r="B418" s="2">
        <v>5.0387440064615402E-4</v>
      </c>
      <c r="C418" s="2">
        <v>-1.4936269824583299</v>
      </c>
      <c r="D418" s="2">
        <v>0.15398111133012701</v>
      </c>
      <c r="E418" s="2" t="s">
        <v>1098</v>
      </c>
      <c r="F418" s="2" t="s">
        <v>1099</v>
      </c>
      <c r="H418" s="6">
        <v>1</v>
      </c>
    </row>
    <row r="419" spans="1:8">
      <c r="A419" s="5">
        <v>-2.6762695535945999</v>
      </c>
      <c r="B419" s="2">
        <v>2.1829676383822001E-2</v>
      </c>
      <c r="C419" s="2">
        <v>-1.0707823162977701</v>
      </c>
      <c r="D419" s="2">
        <v>0.86791194240132796</v>
      </c>
      <c r="E419" s="2" t="s">
        <v>1100</v>
      </c>
      <c r="F419" s="2" t="s">
        <v>1101</v>
      </c>
      <c r="G419" s="2" t="s">
        <v>1102</v>
      </c>
      <c r="H419" s="6">
        <v>1</v>
      </c>
    </row>
    <row r="420" spans="1:8">
      <c r="A420" s="5">
        <v>-2.6773992394838202</v>
      </c>
      <c r="B420" s="2">
        <v>7.5695852388438303E-3</v>
      </c>
      <c r="C420" s="2">
        <v>-1.45941919245164</v>
      </c>
      <c r="D420" s="2">
        <v>0.30065935302748298</v>
      </c>
      <c r="E420" s="2" t="s">
        <v>1103</v>
      </c>
      <c r="F420" s="2" t="s">
        <v>1104</v>
      </c>
      <c r="G420" s="2" t="s">
        <v>1105</v>
      </c>
      <c r="H420" s="6">
        <v>1</v>
      </c>
    </row>
    <row r="421" spans="1:8">
      <c r="A421" s="5">
        <v>-2.67992035659501</v>
      </c>
      <c r="B421" s="2">
        <v>2.36976583235698E-3</v>
      </c>
      <c r="C421" s="2">
        <v>-1.42761183366927</v>
      </c>
      <c r="D421" s="2">
        <v>0.26620333123677797</v>
      </c>
      <c r="E421" s="2" t="s">
        <v>1106</v>
      </c>
      <c r="F421" s="2" t="s">
        <v>1107</v>
      </c>
      <c r="G421" s="2" t="s">
        <v>1108</v>
      </c>
      <c r="H421" s="6">
        <v>1</v>
      </c>
    </row>
    <row r="422" spans="1:8">
      <c r="A422" s="5">
        <v>-2.6801377517010301</v>
      </c>
      <c r="B422" s="2">
        <v>7.1804561096954801E-3</v>
      </c>
      <c r="C422" s="2">
        <v>-1.56888731233561</v>
      </c>
      <c r="D422" s="2">
        <v>0.21893556064710001</v>
      </c>
      <c r="E422" s="2" t="s">
        <v>1109</v>
      </c>
      <c r="F422" s="2" t="s">
        <v>1110</v>
      </c>
      <c r="G422" s="2" t="s">
        <v>1111</v>
      </c>
      <c r="H422" s="6">
        <v>1</v>
      </c>
    </row>
    <row r="423" spans="1:8">
      <c r="A423" s="5">
        <v>-2.6815178556845098</v>
      </c>
      <c r="B423" s="7">
        <v>2.9703622216034799E-5</v>
      </c>
      <c r="C423" s="2">
        <v>-1.1869455831142</v>
      </c>
      <c r="D423" s="2">
        <v>0.46748159185143001</v>
      </c>
      <c r="E423" s="2" t="s">
        <v>1112</v>
      </c>
      <c r="F423" s="2" t="s">
        <v>1113</v>
      </c>
      <c r="G423" s="2" t="s">
        <v>153</v>
      </c>
      <c r="H423" s="6">
        <v>1</v>
      </c>
    </row>
    <row r="424" spans="1:8">
      <c r="A424" s="5">
        <v>-2.6825009780157898</v>
      </c>
      <c r="B424" s="2">
        <v>5.8276373699837599E-3</v>
      </c>
      <c r="C424" s="2">
        <v>-1.16679584480136</v>
      </c>
      <c r="D424" s="2">
        <v>0.65781300923499197</v>
      </c>
      <c r="E424" s="2" t="s">
        <v>1114</v>
      </c>
      <c r="F424" s="2" t="s">
        <v>1115</v>
      </c>
      <c r="G424" s="2" t="s">
        <v>1116</v>
      </c>
      <c r="H424" s="6">
        <v>1</v>
      </c>
    </row>
    <row r="425" spans="1:8">
      <c r="A425" s="5">
        <v>-2.6829844217335101</v>
      </c>
      <c r="B425" s="2">
        <v>3.19613437542411E-3</v>
      </c>
      <c r="C425" s="2">
        <v>-2.3129607930781799</v>
      </c>
      <c r="D425" s="2">
        <v>1.30997699228401E-2</v>
      </c>
      <c r="E425" s="2" t="s">
        <v>1117</v>
      </c>
      <c r="F425" s="2" t="s">
        <v>1118</v>
      </c>
      <c r="G425" s="2" t="s">
        <v>1119</v>
      </c>
      <c r="H425" s="6">
        <v>1</v>
      </c>
    </row>
    <row r="426" spans="1:8">
      <c r="A426" s="5">
        <v>-2.6838181338227001</v>
      </c>
      <c r="B426" s="2">
        <v>4.3818489101547002E-2</v>
      </c>
      <c r="C426" s="2">
        <v>-2.4861489165306199</v>
      </c>
      <c r="D426" s="2">
        <v>6.9577229773433696E-2</v>
      </c>
      <c r="E426" s="2" t="s">
        <v>1120</v>
      </c>
      <c r="F426" s="2" t="s">
        <v>1121</v>
      </c>
      <c r="G426" s="2" t="s">
        <v>1122</v>
      </c>
      <c r="H426" s="6">
        <v>1</v>
      </c>
    </row>
    <row r="427" spans="1:8">
      <c r="A427" s="5">
        <v>-2.68727818475638</v>
      </c>
      <c r="B427" s="2">
        <v>9.0175390521165608E-3</v>
      </c>
      <c r="C427" s="2">
        <v>-1.0563384382194401</v>
      </c>
      <c r="D427" s="2">
        <v>0.88190674964701199</v>
      </c>
      <c r="E427" s="2" t="s">
        <v>1123</v>
      </c>
      <c r="F427" s="2" t="s">
        <v>15</v>
      </c>
      <c r="G427" s="2" t="s">
        <v>1124</v>
      </c>
      <c r="H427" s="6">
        <v>1</v>
      </c>
    </row>
    <row r="428" spans="1:8">
      <c r="A428" s="5">
        <v>-2.6875104371423002</v>
      </c>
      <c r="B428" s="2">
        <v>2.0878572514363598E-2</v>
      </c>
      <c r="C428" s="2">
        <v>-1.025899482085</v>
      </c>
      <c r="D428" s="2">
        <v>0.95173631992987395</v>
      </c>
      <c r="E428" s="2" t="s">
        <v>1125</v>
      </c>
      <c r="F428" s="2" t="s">
        <v>1126</v>
      </c>
      <c r="G428" s="2" t="s">
        <v>1127</v>
      </c>
      <c r="H428" s="6">
        <v>1</v>
      </c>
    </row>
    <row r="429" spans="1:8">
      <c r="A429" s="5">
        <v>-2.68877846093591</v>
      </c>
      <c r="B429" s="2">
        <v>3.4716646057439799E-3</v>
      </c>
      <c r="C429" s="2">
        <v>-1.7947162716651801</v>
      </c>
      <c r="D429" s="2">
        <v>8.4701777834264802E-2</v>
      </c>
      <c r="E429" s="2" t="s">
        <v>1128</v>
      </c>
      <c r="F429" s="2" t="s">
        <v>1088</v>
      </c>
      <c r="G429" s="2" t="s">
        <v>97</v>
      </c>
      <c r="H429" s="6">
        <v>1</v>
      </c>
    </row>
    <row r="430" spans="1:8">
      <c r="A430" s="5">
        <v>-2.6896427067277</v>
      </c>
      <c r="B430" s="2">
        <v>8.9217256092311004E-4</v>
      </c>
      <c r="C430" s="2">
        <v>-1.1209179124805599</v>
      </c>
      <c r="D430" s="2">
        <v>0.69987757167086395</v>
      </c>
      <c r="E430" s="2" t="s">
        <v>1129</v>
      </c>
      <c r="F430" s="2" t="s">
        <v>15</v>
      </c>
      <c r="H430" s="6">
        <v>1</v>
      </c>
    </row>
    <row r="431" spans="1:8">
      <c r="A431" s="5">
        <v>-2.6904524153284601</v>
      </c>
      <c r="B431" s="2">
        <v>1.00625955111148E-4</v>
      </c>
      <c r="C431" s="2">
        <v>-1.0210117578537199</v>
      </c>
      <c r="D431" s="2">
        <v>0.93463259690582701</v>
      </c>
      <c r="E431" s="2" t="s">
        <v>1130</v>
      </c>
      <c r="F431" s="2" t="s">
        <v>1131</v>
      </c>
      <c r="G431" s="2" t="s">
        <v>1132</v>
      </c>
      <c r="H431" s="6">
        <v>1</v>
      </c>
    </row>
    <row r="432" spans="1:8">
      <c r="A432" s="5">
        <v>-2.6909248599923998</v>
      </c>
      <c r="B432" s="2">
        <v>3.6234029320581E-4</v>
      </c>
      <c r="C432" s="2">
        <v>-1.3907363990775401</v>
      </c>
      <c r="D432" s="2">
        <v>0.23019087195367299</v>
      </c>
      <c r="E432" s="2" t="s">
        <v>1133</v>
      </c>
      <c r="F432" s="2" t="s">
        <v>1134</v>
      </c>
      <c r="G432" s="2" t="s">
        <v>1135</v>
      </c>
      <c r="H432" s="6">
        <v>1</v>
      </c>
    </row>
    <row r="433" spans="1:8">
      <c r="A433" s="5">
        <v>-2.69251656186719</v>
      </c>
      <c r="B433" s="7">
        <v>1.42713203091123E-5</v>
      </c>
      <c r="C433" s="2">
        <v>-1.4143042176637299</v>
      </c>
      <c r="D433" s="2">
        <v>0.12755848417867899</v>
      </c>
      <c r="E433" s="2" t="s">
        <v>1136</v>
      </c>
      <c r="F433" s="2" t="s">
        <v>1137</v>
      </c>
      <c r="G433" s="2" t="s">
        <v>1138</v>
      </c>
      <c r="H433" s="6">
        <v>1</v>
      </c>
    </row>
    <row r="434" spans="1:8">
      <c r="A434" s="5">
        <v>-2.69500462664532</v>
      </c>
      <c r="B434" s="7">
        <v>5.1738271866363099E-5</v>
      </c>
      <c r="C434" s="2">
        <v>-1.33082664716065</v>
      </c>
      <c r="D434" s="2">
        <v>0.24149057678986899</v>
      </c>
      <c r="E434" s="2" t="s">
        <v>1139</v>
      </c>
      <c r="F434" s="2" t="s">
        <v>1140</v>
      </c>
      <c r="G434" s="2" t="s">
        <v>1141</v>
      </c>
      <c r="H434" s="6">
        <v>1</v>
      </c>
    </row>
    <row r="435" spans="1:8">
      <c r="A435" s="5">
        <v>-2.69599225751571</v>
      </c>
      <c r="B435" s="2">
        <v>6.6767222089838196E-4</v>
      </c>
      <c r="C435" s="2">
        <v>-1.7968723974723799</v>
      </c>
      <c r="D435" s="2">
        <v>4.4647450780532297E-2</v>
      </c>
      <c r="E435" s="2" t="s">
        <v>1142</v>
      </c>
      <c r="F435" s="2" t="s">
        <v>1143</v>
      </c>
      <c r="G435" s="2" t="s">
        <v>1144</v>
      </c>
      <c r="H435" s="6">
        <v>1</v>
      </c>
    </row>
    <row r="436" spans="1:8">
      <c r="A436" s="5">
        <v>-2.6961660774599099</v>
      </c>
      <c r="B436" s="2">
        <v>8.8810326180449994E-3</v>
      </c>
      <c r="C436" s="2">
        <v>-1.9147738719411</v>
      </c>
      <c r="D436" s="2">
        <v>9.0629387493198904E-2</v>
      </c>
      <c r="E436" s="2" t="s">
        <v>1145</v>
      </c>
      <c r="F436" s="2" t="s">
        <v>1146</v>
      </c>
      <c r="H436" s="6">
        <v>1</v>
      </c>
    </row>
    <row r="437" spans="1:8">
      <c r="A437" s="5">
        <v>-2.69776132265882</v>
      </c>
      <c r="B437" s="2">
        <v>2.07520210013604E-3</v>
      </c>
      <c r="C437" s="2">
        <v>-1.6405313839967799</v>
      </c>
      <c r="D437" s="2">
        <v>0.124022537557159</v>
      </c>
      <c r="E437" s="2" t="s">
        <v>1147</v>
      </c>
      <c r="F437" s="2" t="s">
        <v>1148</v>
      </c>
      <c r="G437" s="2" t="s">
        <v>1149</v>
      </c>
      <c r="H437" s="6">
        <v>1</v>
      </c>
    </row>
    <row r="438" spans="1:8">
      <c r="A438" s="5">
        <v>-2.6983629011307899</v>
      </c>
      <c r="B438" s="2">
        <v>4.1971973908760798E-2</v>
      </c>
      <c r="C438" s="2">
        <v>-1.5492628906336501</v>
      </c>
      <c r="D438" s="2">
        <v>0.36615709622978299</v>
      </c>
      <c r="E438" s="2" t="s">
        <v>1150</v>
      </c>
      <c r="F438" s="2" t="s">
        <v>1151</v>
      </c>
      <c r="G438" s="2" t="s">
        <v>1152</v>
      </c>
      <c r="H438" s="6">
        <v>1</v>
      </c>
    </row>
    <row r="439" spans="1:8">
      <c r="A439" s="5">
        <v>-2.6984059748236602</v>
      </c>
      <c r="B439" s="2">
        <v>2.5031736560093601E-3</v>
      </c>
      <c r="C439" s="2">
        <v>-1.52833160477268</v>
      </c>
      <c r="D439" s="2">
        <v>0.19428324307962799</v>
      </c>
      <c r="E439" s="2" t="s">
        <v>1153</v>
      </c>
      <c r="F439" s="2" t="s">
        <v>1154</v>
      </c>
      <c r="H439" s="6">
        <v>1</v>
      </c>
    </row>
    <row r="440" spans="1:8">
      <c r="A440" s="5">
        <v>-2.7016680723153401</v>
      </c>
      <c r="B440" s="2">
        <v>7.0066970009487898E-3</v>
      </c>
      <c r="C440" s="2">
        <v>-1.6121188519588201</v>
      </c>
      <c r="D440" s="2">
        <v>0.19413620804745499</v>
      </c>
      <c r="E440" s="2" t="s">
        <v>1155</v>
      </c>
      <c r="F440" s="2" t="s">
        <v>1156</v>
      </c>
      <c r="H440" s="6">
        <v>1</v>
      </c>
    </row>
    <row r="441" spans="1:8">
      <c r="A441" s="5">
        <v>-2.7117191957932598</v>
      </c>
      <c r="B441" s="2">
        <v>3.07999042555842E-3</v>
      </c>
      <c r="C441" s="2">
        <v>-1.0030937618076801</v>
      </c>
      <c r="D441" s="2">
        <v>0.99237710232287701</v>
      </c>
      <c r="E441" s="2" t="s">
        <v>1157</v>
      </c>
      <c r="F441" s="2" t="s">
        <v>1158</v>
      </c>
      <c r="G441" s="2" t="s">
        <v>1159</v>
      </c>
      <c r="H441" s="6">
        <v>1</v>
      </c>
    </row>
    <row r="442" spans="1:8">
      <c r="A442" s="5">
        <v>-2.7140627063563998</v>
      </c>
      <c r="B442" s="2">
        <v>5.8959425518970302E-3</v>
      </c>
      <c r="C442" s="2">
        <v>-1.7408803525146299</v>
      </c>
      <c r="D442" s="2">
        <v>0.126345917239474</v>
      </c>
      <c r="E442" s="2" t="s">
        <v>1160</v>
      </c>
      <c r="F442" s="2" t="s">
        <v>1161</v>
      </c>
      <c r="G442" s="2" t="s">
        <v>347</v>
      </c>
      <c r="H442" s="6">
        <v>1</v>
      </c>
    </row>
    <row r="443" spans="1:8">
      <c r="A443" s="5">
        <v>-2.71635602711445</v>
      </c>
      <c r="B443" s="2">
        <v>1.45523042357444E-2</v>
      </c>
      <c r="C443" s="2">
        <v>-2.7365441874218099</v>
      </c>
      <c r="D443" s="2">
        <v>1.4340900880719E-2</v>
      </c>
      <c r="E443" s="2" t="s">
        <v>1162</v>
      </c>
      <c r="F443" s="2" t="s">
        <v>1163</v>
      </c>
      <c r="G443" s="2" t="s">
        <v>1164</v>
      </c>
      <c r="H443" s="6">
        <v>1</v>
      </c>
    </row>
    <row r="444" spans="1:8">
      <c r="A444" s="5">
        <v>-2.7196338452881501</v>
      </c>
      <c r="B444" s="2">
        <v>6.1509271492517703E-3</v>
      </c>
      <c r="C444" s="2">
        <v>-1.1753737914921401</v>
      </c>
      <c r="D444" s="2">
        <v>0.65435018270896195</v>
      </c>
      <c r="E444" s="2" t="s">
        <v>1165</v>
      </c>
      <c r="F444" s="2" t="s">
        <v>1166</v>
      </c>
      <c r="H444" s="6">
        <v>1</v>
      </c>
    </row>
    <row r="445" spans="1:8">
      <c r="A445" s="5">
        <v>-2.72044686286424</v>
      </c>
      <c r="B445" s="2">
        <v>2.15305110957027E-3</v>
      </c>
      <c r="C445" s="2">
        <v>-1.1135591232793001</v>
      </c>
      <c r="D445" s="2">
        <v>0.73371845372274103</v>
      </c>
      <c r="E445" s="2" t="s">
        <v>1167</v>
      </c>
      <c r="F445" s="2" t="s">
        <v>1168</v>
      </c>
      <c r="G445" s="2" t="s">
        <v>1169</v>
      </c>
      <c r="H445" s="6">
        <v>1</v>
      </c>
    </row>
    <row r="446" spans="1:8">
      <c r="A446" s="5">
        <v>-2.7210172344694001</v>
      </c>
      <c r="B446" s="2">
        <v>1.52196161193404E-2</v>
      </c>
      <c r="C446" s="2">
        <v>-1.1377188962337299</v>
      </c>
      <c r="D446" s="2">
        <v>0.750024434418749</v>
      </c>
      <c r="E446" s="2" t="s">
        <v>1170</v>
      </c>
      <c r="F446" s="2" t="s">
        <v>1171</v>
      </c>
      <c r="G446" s="2" t="s">
        <v>1172</v>
      </c>
      <c r="H446" s="6">
        <v>1</v>
      </c>
    </row>
    <row r="447" spans="1:8">
      <c r="A447" s="5">
        <v>-2.72286981126532</v>
      </c>
      <c r="B447" s="2">
        <v>4.2191878582933197E-2</v>
      </c>
      <c r="C447" s="2">
        <v>-1.3462713721505399</v>
      </c>
      <c r="D447" s="2">
        <v>0.53593344151845801</v>
      </c>
      <c r="E447" s="2" t="s">
        <v>1173</v>
      </c>
      <c r="F447" s="2" t="s">
        <v>1174</v>
      </c>
      <c r="H447" s="6">
        <v>1</v>
      </c>
    </row>
    <row r="448" spans="1:8">
      <c r="A448" s="5">
        <v>-2.72329628798835</v>
      </c>
      <c r="B448" s="2">
        <v>1.6460917498313399E-2</v>
      </c>
      <c r="C448" s="2">
        <v>-1.69215103092621</v>
      </c>
      <c r="D448" s="2">
        <v>0.20762564237373099</v>
      </c>
      <c r="E448" s="2" t="s">
        <v>1175</v>
      </c>
      <c r="F448" s="2" t="s">
        <v>1176</v>
      </c>
      <c r="G448" s="2" t="s">
        <v>1177</v>
      </c>
      <c r="H448" s="6">
        <v>1</v>
      </c>
    </row>
    <row r="449" spans="1:8">
      <c r="A449" s="5">
        <v>-2.7234126257236602</v>
      </c>
      <c r="B449" s="2">
        <v>4.7597894739268502E-2</v>
      </c>
      <c r="C449" s="2">
        <v>-1.9458937533838101</v>
      </c>
      <c r="D449" s="2">
        <v>0.19681754200346599</v>
      </c>
      <c r="E449" s="2" t="s">
        <v>1178</v>
      </c>
      <c r="F449" s="2" t="s">
        <v>1179</v>
      </c>
      <c r="H449" s="6">
        <v>1</v>
      </c>
    </row>
    <row r="450" spans="1:8">
      <c r="A450" s="5">
        <v>-2.72688525772976</v>
      </c>
      <c r="B450" s="2">
        <v>8.5317670890825703E-3</v>
      </c>
      <c r="C450" s="2">
        <v>-1.55197754270891</v>
      </c>
      <c r="D450" s="2">
        <v>0.24892576289770699</v>
      </c>
      <c r="E450" s="2" t="s">
        <v>1180</v>
      </c>
      <c r="F450" s="2" t="s">
        <v>1181</v>
      </c>
      <c r="G450" s="2" t="s">
        <v>1182</v>
      </c>
      <c r="H450" s="6">
        <v>1</v>
      </c>
    </row>
    <row r="451" spans="1:8">
      <c r="A451" s="5">
        <v>-2.7280839296980801</v>
      </c>
      <c r="B451" s="2">
        <v>3.1905397922822903E-2</v>
      </c>
      <c r="C451" s="2">
        <v>-1.6844781694188</v>
      </c>
      <c r="D451" s="2">
        <v>0.26470466676523902</v>
      </c>
      <c r="E451" s="2" t="s">
        <v>1183</v>
      </c>
      <c r="F451" s="2" t="s">
        <v>1184</v>
      </c>
      <c r="G451" s="2" t="s">
        <v>1185</v>
      </c>
      <c r="H451" s="6">
        <v>1</v>
      </c>
    </row>
    <row r="452" spans="1:8">
      <c r="A452" s="5">
        <v>-2.7293514969558998</v>
      </c>
      <c r="B452" s="2">
        <v>2.3788786709310599E-2</v>
      </c>
      <c r="C452" s="2">
        <v>-1.08291399520836</v>
      </c>
      <c r="D452" s="2">
        <v>0.85242721693810297</v>
      </c>
      <c r="E452" s="2" t="s">
        <v>1186</v>
      </c>
      <c r="F452" s="2" t="s">
        <v>1187</v>
      </c>
      <c r="G452" s="2" t="s">
        <v>1144</v>
      </c>
      <c r="H452" s="6">
        <v>1</v>
      </c>
    </row>
    <row r="453" spans="1:8">
      <c r="A453" s="5">
        <v>-2.7302421199514701</v>
      </c>
      <c r="B453" s="2">
        <v>1.60641546765481E-3</v>
      </c>
      <c r="C453" s="2">
        <v>-1.6438233204350601</v>
      </c>
      <c r="D453" s="2">
        <v>0.11763604524094801</v>
      </c>
      <c r="E453" s="2" t="s">
        <v>1188</v>
      </c>
      <c r="F453" s="2" t="s">
        <v>1189</v>
      </c>
      <c r="G453" s="2" t="s">
        <v>1190</v>
      </c>
      <c r="H453" s="6">
        <v>1</v>
      </c>
    </row>
    <row r="454" spans="1:8">
      <c r="A454" s="5">
        <v>-2.7305585839063902</v>
      </c>
      <c r="B454" s="2">
        <v>2.9169924510422399E-2</v>
      </c>
      <c r="C454" s="2">
        <v>-1.2476917060842501</v>
      </c>
      <c r="D454" s="2">
        <v>0.62862816294607005</v>
      </c>
      <c r="E454" s="2" t="s">
        <v>1191</v>
      </c>
      <c r="F454" s="2" t="s">
        <v>1192</v>
      </c>
      <c r="G454" s="2" t="s">
        <v>1193</v>
      </c>
      <c r="H454" s="6">
        <v>1</v>
      </c>
    </row>
    <row r="455" spans="1:8">
      <c r="A455" s="5">
        <v>-2.7317066108362802</v>
      </c>
      <c r="B455" s="2">
        <v>1.6926009084000001E-4</v>
      </c>
      <c r="C455" s="2">
        <v>-1.7198285061160199</v>
      </c>
      <c r="D455" s="2">
        <v>4.2384671618686198E-2</v>
      </c>
      <c r="E455" s="2" t="s">
        <v>1194</v>
      </c>
      <c r="F455" s="2" t="s">
        <v>1195</v>
      </c>
      <c r="G455" s="2" t="s">
        <v>1196</v>
      </c>
      <c r="H455" s="6">
        <v>1</v>
      </c>
    </row>
    <row r="456" spans="1:8">
      <c r="A456" s="5">
        <v>-2.7325881545992998</v>
      </c>
      <c r="B456" s="2">
        <v>4.2252255571551899E-2</v>
      </c>
      <c r="C456" s="2">
        <v>-1.2804304096438699</v>
      </c>
      <c r="D456" s="2">
        <v>0.60342129064733796</v>
      </c>
      <c r="E456" s="2" t="s">
        <v>1197</v>
      </c>
      <c r="F456" s="2" t="s">
        <v>1198</v>
      </c>
      <c r="G456" s="2" t="s">
        <v>1199</v>
      </c>
      <c r="H456" s="6">
        <v>1</v>
      </c>
    </row>
    <row r="457" spans="1:8">
      <c r="A457" s="5">
        <v>-2.7331321691019399</v>
      </c>
      <c r="B457" s="2">
        <v>2.5386318585239601E-2</v>
      </c>
      <c r="C457" s="2">
        <v>-1.0026404852400199</v>
      </c>
      <c r="D457" s="2">
        <v>0.99497797078456496</v>
      </c>
      <c r="E457" s="2" t="s">
        <v>1200</v>
      </c>
      <c r="F457" s="2" t="s">
        <v>15</v>
      </c>
      <c r="H457" s="6">
        <v>1</v>
      </c>
    </row>
    <row r="458" spans="1:8">
      <c r="A458" s="5">
        <v>-2.73556302750562</v>
      </c>
      <c r="B458" s="2">
        <v>2.1705053488591301E-2</v>
      </c>
      <c r="C458" s="2">
        <v>-1.4456025220840301</v>
      </c>
      <c r="D458" s="2">
        <v>0.39402925901493902</v>
      </c>
      <c r="E458" s="2" t="s">
        <v>1201</v>
      </c>
      <c r="F458" s="2" t="s">
        <v>1202</v>
      </c>
      <c r="H458" s="6">
        <v>1</v>
      </c>
    </row>
    <row r="459" spans="1:8">
      <c r="A459" s="5">
        <v>-2.7369627744556202</v>
      </c>
      <c r="B459" s="2">
        <v>2.0979017984623399E-2</v>
      </c>
      <c r="C459" s="2">
        <v>-1.2096211177085201</v>
      </c>
      <c r="D459" s="2">
        <v>0.65136269925619805</v>
      </c>
      <c r="E459" s="2" t="s">
        <v>1203</v>
      </c>
      <c r="F459" s="2" t="s">
        <v>1204</v>
      </c>
      <c r="H459" s="6">
        <v>1</v>
      </c>
    </row>
    <row r="460" spans="1:8">
      <c r="A460" s="5">
        <v>-2.7384882694417398</v>
      </c>
      <c r="B460" s="2">
        <v>3.3692899712871698E-2</v>
      </c>
      <c r="C460" s="2">
        <v>-1.60571572893523</v>
      </c>
      <c r="D460" s="2">
        <v>0.31416803090965401</v>
      </c>
      <c r="E460" s="2" t="s">
        <v>1205</v>
      </c>
      <c r="F460" s="2" t="s">
        <v>1206</v>
      </c>
      <c r="G460" s="2" t="s">
        <v>1207</v>
      </c>
      <c r="H460" s="6">
        <v>1</v>
      </c>
    </row>
    <row r="461" spans="1:8">
      <c r="A461" s="5">
        <v>-2.7388548737628899</v>
      </c>
      <c r="B461" s="2">
        <v>8.60964570959976E-4</v>
      </c>
      <c r="C461" s="2">
        <v>-1.6273563444313801</v>
      </c>
      <c r="D461" s="2">
        <v>0.10660893251362701</v>
      </c>
      <c r="E461" s="2" t="s">
        <v>1208</v>
      </c>
      <c r="F461" s="2" t="s">
        <v>1209</v>
      </c>
      <c r="G461" s="2" t="s">
        <v>254</v>
      </c>
      <c r="H461" s="6">
        <v>1</v>
      </c>
    </row>
    <row r="462" spans="1:8">
      <c r="A462" s="5">
        <v>-2.7403223466598301</v>
      </c>
      <c r="B462" s="7">
        <v>2.0194413210097402E-5</v>
      </c>
      <c r="C462" s="2">
        <v>-2.15069634656557</v>
      </c>
      <c r="D462" s="2">
        <v>1.2910414228689601E-3</v>
      </c>
      <c r="E462" s="2" t="s">
        <v>1210</v>
      </c>
      <c r="F462" s="2" t="s">
        <v>1211</v>
      </c>
      <c r="G462" s="2" t="s">
        <v>1212</v>
      </c>
      <c r="H462" s="6">
        <v>1</v>
      </c>
    </row>
    <row r="463" spans="1:8">
      <c r="A463" s="5">
        <v>-2.7450989303432101</v>
      </c>
      <c r="B463" s="2">
        <v>4.8699093022085103E-2</v>
      </c>
      <c r="C463" s="2">
        <v>-1.48331295448928</v>
      </c>
      <c r="D463" s="2">
        <v>0.43412114726664602</v>
      </c>
      <c r="E463" s="2" t="s">
        <v>1213</v>
      </c>
      <c r="F463" s="2" t="s">
        <v>1214</v>
      </c>
      <c r="G463" s="2" t="s">
        <v>1215</v>
      </c>
      <c r="H463" s="6">
        <v>1</v>
      </c>
    </row>
    <row r="464" spans="1:8">
      <c r="A464" s="5">
        <v>-2.74545141938912</v>
      </c>
      <c r="B464" s="2">
        <v>7.4538476016981097E-4</v>
      </c>
      <c r="C464" s="2">
        <v>-1.05493276901233</v>
      </c>
      <c r="D464" s="2">
        <v>0.85497585278995303</v>
      </c>
      <c r="E464" s="2" t="s">
        <v>1216</v>
      </c>
      <c r="F464" s="2" t="s">
        <v>1217</v>
      </c>
      <c r="G464" s="2" t="s">
        <v>836</v>
      </c>
      <c r="H464" s="6">
        <v>1</v>
      </c>
    </row>
    <row r="465" spans="1:8">
      <c r="A465" s="5">
        <v>-2.7468270875018002</v>
      </c>
      <c r="B465" s="2">
        <v>1.8848574979241198E-2</v>
      </c>
      <c r="C465" s="2">
        <v>-2.4504598626381702</v>
      </c>
      <c r="D465" s="2">
        <v>4.3476130961966397E-2</v>
      </c>
      <c r="E465" s="2" t="s">
        <v>1218</v>
      </c>
      <c r="F465" s="2" t="s">
        <v>1219</v>
      </c>
      <c r="G465" s="2" t="s">
        <v>1220</v>
      </c>
      <c r="H465" s="6">
        <v>1</v>
      </c>
    </row>
    <row r="466" spans="1:8">
      <c r="A466" s="5">
        <v>-2.7503624491723699</v>
      </c>
      <c r="B466" s="2">
        <v>7.0194944780608004E-3</v>
      </c>
      <c r="C466" s="2">
        <v>-1.38966030488917</v>
      </c>
      <c r="D466" s="2">
        <v>0.37329736756337101</v>
      </c>
      <c r="E466" s="2" t="s">
        <v>1221</v>
      </c>
      <c r="F466" s="2" t="s">
        <v>1222</v>
      </c>
      <c r="H466" s="6">
        <v>1</v>
      </c>
    </row>
    <row r="467" spans="1:8">
      <c r="A467" s="5">
        <v>-2.7530409580822002</v>
      </c>
      <c r="B467" s="2">
        <v>2.7172135738423098E-4</v>
      </c>
      <c r="C467" s="2">
        <v>-1.60131200822623</v>
      </c>
      <c r="D467" s="2">
        <v>8.8687751584787006E-2</v>
      </c>
      <c r="E467" s="2" t="s">
        <v>1223</v>
      </c>
      <c r="F467" s="2" t="s">
        <v>15</v>
      </c>
      <c r="H467" s="6">
        <v>1</v>
      </c>
    </row>
    <row r="468" spans="1:8">
      <c r="A468" s="5">
        <v>-2.7541592968630599</v>
      </c>
      <c r="B468" s="2">
        <v>3.0079799560889998E-2</v>
      </c>
      <c r="C468" s="2">
        <v>-1.1318853665564901</v>
      </c>
      <c r="D468" s="2">
        <v>0.78720571678537499</v>
      </c>
      <c r="E468" s="2" t="s">
        <v>1224</v>
      </c>
      <c r="F468" s="2" t="s">
        <v>1225</v>
      </c>
      <c r="H468" s="6">
        <v>1</v>
      </c>
    </row>
    <row r="469" spans="1:8">
      <c r="A469" s="5">
        <v>-2.75869165095179</v>
      </c>
      <c r="B469" s="2">
        <v>1.4719949583816999E-2</v>
      </c>
      <c r="C469" s="2">
        <v>-2.2274997606478402</v>
      </c>
      <c r="D469" s="2">
        <v>5.83032101531007E-2</v>
      </c>
      <c r="E469" s="2" t="s">
        <v>1226</v>
      </c>
      <c r="F469" s="2" t="s">
        <v>1227</v>
      </c>
      <c r="H469" s="6">
        <v>1</v>
      </c>
    </row>
    <row r="470" spans="1:8">
      <c r="A470" s="5">
        <v>-2.76096641281358</v>
      </c>
      <c r="B470" s="7">
        <v>1.4725074501123001E-5</v>
      </c>
      <c r="C470" s="2">
        <v>-1.0898696132786601</v>
      </c>
      <c r="D470" s="2">
        <v>0.7112096380231</v>
      </c>
      <c r="E470" s="2" t="s">
        <v>1228</v>
      </c>
      <c r="F470" s="2" t="s">
        <v>1229</v>
      </c>
      <c r="G470" s="2" t="s">
        <v>1230</v>
      </c>
      <c r="H470" s="6">
        <v>1</v>
      </c>
    </row>
    <row r="471" spans="1:8">
      <c r="A471" s="5">
        <v>-2.76175278055829</v>
      </c>
      <c r="B471" s="2">
        <v>1.4535603802097201E-2</v>
      </c>
      <c r="C471" s="2">
        <v>-1.0308916697705299</v>
      </c>
      <c r="D471" s="2">
        <v>0.93964539584532603</v>
      </c>
      <c r="E471" s="2" t="s">
        <v>1231</v>
      </c>
      <c r="F471" s="2" t="s">
        <v>15</v>
      </c>
      <c r="H471" s="6">
        <v>1</v>
      </c>
    </row>
    <row r="472" spans="1:8">
      <c r="A472" s="5">
        <v>-2.7634979220670299</v>
      </c>
      <c r="B472" s="2">
        <v>2.32444518425289E-2</v>
      </c>
      <c r="C472" s="2">
        <v>-1.06492578958383</v>
      </c>
      <c r="D472" s="2">
        <v>0.88366799679776298</v>
      </c>
      <c r="E472" s="2" t="s">
        <v>1232</v>
      </c>
      <c r="F472" s="2" t="s">
        <v>1233</v>
      </c>
      <c r="H472" s="6">
        <v>1</v>
      </c>
    </row>
    <row r="473" spans="1:8">
      <c r="A473" s="5">
        <v>-2.7639124117684801</v>
      </c>
      <c r="B473" s="2">
        <v>1.15772223028876E-2</v>
      </c>
      <c r="C473" s="2">
        <v>-4.9037093801577898</v>
      </c>
      <c r="D473" s="2">
        <v>1.3263469977876699E-4</v>
      </c>
      <c r="E473" s="2" t="s">
        <v>1234</v>
      </c>
      <c r="F473" s="2" t="s">
        <v>1235</v>
      </c>
      <c r="H473" s="6">
        <v>1</v>
      </c>
    </row>
    <row r="474" spans="1:8">
      <c r="A474" s="5">
        <v>-2.7665330250343199</v>
      </c>
      <c r="B474" s="2">
        <v>1.46088396719342E-4</v>
      </c>
      <c r="C474" s="2">
        <v>-1.0688818978685899</v>
      </c>
      <c r="D474" s="2">
        <v>0.80244392466431202</v>
      </c>
      <c r="E474" s="2" t="s">
        <v>1236</v>
      </c>
      <c r="F474" s="2" t="s">
        <v>1237</v>
      </c>
      <c r="G474" s="2" t="s">
        <v>1238</v>
      </c>
      <c r="H474" s="6">
        <v>1</v>
      </c>
    </row>
    <row r="475" spans="1:8">
      <c r="A475" s="5">
        <v>-2.7680022833734101</v>
      </c>
      <c r="B475" s="2">
        <v>5.4911617597417305E-4</v>
      </c>
      <c r="C475" s="2">
        <v>-1.1771666953192499</v>
      </c>
      <c r="D475" s="2">
        <v>0.57750116126475504</v>
      </c>
      <c r="E475" s="2" t="s">
        <v>1239</v>
      </c>
      <c r="F475" s="2" t="s">
        <v>1240</v>
      </c>
      <c r="G475" s="2" t="s">
        <v>1241</v>
      </c>
      <c r="H475" s="6">
        <v>1</v>
      </c>
    </row>
    <row r="476" spans="1:8">
      <c r="A476" s="5">
        <v>-2.76977278399292</v>
      </c>
      <c r="B476" s="2">
        <v>2.1501556063229801E-3</v>
      </c>
      <c r="C476" s="2">
        <v>-1.4534874486688201</v>
      </c>
      <c r="D476" s="2">
        <v>0.25812519146526802</v>
      </c>
      <c r="E476" s="2" t="s">
        <v>1242</v>
      </c>
      <c r="F476" s="2" t="s">
        <v>1243</v>
      </c>
      <c r="G476" s="2" t="s">
        <v>1244</v>
      </c>
      <c r="H476" s="6">
        <v>1</v>
      </c>
    </row>
    <row r="477" spans="1:8">
      <c r="A477" s="5">
        <v>-2.7697865684163601</v>
      </c>
      <c r="B477" s="2">
        <v>1.8309574669714401E-4</v>
      </c>
      <c r="C477" s="2">
        <v>-1.33724453739073</v>
      </c>
      <c r="D477" s="2">
        <v>0.28456055443161199</v>
      </c>
      <c r="E477" s="2" t="s">
        <v>1245</v>
      </c>
      <c r="F477" s="2" t="s">
        <v>1246</v>
      </c>
      <c r="G477" s="2" t="s">
        <v>1247</v>
      </c>
      <c r="H477" s="6">
        <v>1</v>
      </c>
    </row>
    <row r="478" spans="1:8">
      <c r="A478" s="5">
        <v>-2.7762362993960901</v>
      </c>
      <c r="B478" s="2">
        <v>2.57596740046735E-3</v>
      </c>
      <c r="C478" s="2">
        <v>-1.17578636983323</v>
      </c>
      <c r="D478" s="2">
        <v>0.62635515572996603</v>
      </c>
      <c r="E478" s="2" t="s">
        <v>1248</v>
      </c>
      <c r="F478" s="2" t="s">
        <v>1249</v>
      </c>
      <c r="G478" s="2" t="s">
        <v>1250</v>
      </c>
      <c r="H478" s="6">
        <v>1</v>
      </c>
    </row>
    <row r="479" spans="1:8">
      <c r="A479" s="5">
        <v>-2.7841440847402801</v>
      </c>
      <c r="B479" s="2">
        <v>2.3565253607681501E-3</v>
      </c>
      <c r="C479" s="2">
        <v>-1.6455000512761699</v>
      </c>
      <c r="D479" s="2">
        <v>0.13750293783380599</v>
      </c>
      <c r="E479" s="2" t="s">
        <v>1251</v>
      </c>
      <c r="F479" s="2" t="s">
        <v>1252</v>
      </c>
      <c r="G479" s="2" t="s">
        <v>1253</v>
      </c>
      <c r="H479" s="6">
        <v>1</v>
      </c>
    </row>
    <row r="480" spans="1:8">
      <c r="A480" s="5">
        <v>-2.78687825410621</v>
      </c>
      <c r="B480" s="2">
        <v>1.73011549726968E-3</v>
      </c>
      <c r="C480" s="2">
        <v>-2.1345528518836598</v>
      </c>
      <c r="D480" s="2">
        <v>2.06902868000273E-2</v>
      </c>
      <c r="E480" s="2" t="s">
        <v>1254</v>
      </c>
      <c r="F480" s="2" t="s">
        <v>15</v>
      </c>
      <c r="H480" s="6">
        <v>1</v>
      </c>
    </row>
    <row r="481" spans="1:8">
      <c r="A481" s="5">
        <v>-2.7889012560449</v>
      </c>
      <c r="B481" s="2">
        <v>9.6770711768263303E-3</v>
      </c>
      <c r="C481" s="2">
        <v>-1.30494493175608</v>
      </c>
      <c r="D481" s="2">
        <v>0.50109118411657805</v>
      </c>
      <c r="E481" s="2" t="s">
        <v>1255</v>
      </c>
      <c r="F481" s="2" t="s">
        <v>1256</v>
      </c>
      <c r="H481" s="6">
        <v>1</v>
      </c>
    </row>
    <row r="482" spans="1:8">
      <c r="A482" s="5">
        <v>-2.7892479011329301</v>
      </c>
      <c r="B482" s="2">
        <v>2.6747279745683399E-2</v>
      </c>
      <c r="C482" s="2">
        <v>-1.56459716785903</v>
      </c>
      <c r="D482" s="2">
        <v>0.32689828914617303</v>
      </c>
      <c r="E482" s="2" t="s">
        <v>1257</v>
      </c>
      <c r="F482" s="2" t="s">
        <v>15</v>
      </c>
      <c r="H482" s="6">
        <v>1</v>
      </c>
    </row>
    <row r="483" spans="1:8">
      <c r="A483" s="5">
        <v>-2.7900205133143898</v>
      </c>
      <c r="B483" s="2">
        <v>1.0404740820038901E-4</v>
      </c>
      <c r="C483" s="2">
        <v>-1.0641735498324001</v>
      </c>
      <c r="D483" s="2">
        <v>0.81354889700813304</v>
      </c>
      <c r="E483" s="2" t="s">
        <v>1258</v>
      </c>
      <c r="F483" s="2" t="s">
        <v>1259</v>
      </c>
      <c r="G483" s="2" t="s">
        <v>1260</v>
      </c>
      <c r="H483" s="6">
        <v>1</v>
      </c>
    </row>
    <row r="484" spans="1:8">
      <c r="A484" s="5">
        <v>-2.79198344351127</v>
      </c>
      <c r="B484" s="2">
        <v>4.0371364824625902E-2</v>
      </c>
      <c r="C484" s="2">
        <v>-4.8335384285963396</v>
      </c>
      <c r="D484" s="2">
        <v>8.2444391186804796E-3</v>
      </c>
      <c r="E484" s="2" t="s">
        <v>1261</v>
      </c>
      <c r="F484" s="2" t="s">
        <v>1262</v>
      </c>
      <c r="H484" s="6">
        <v>1</v>
      </c>
    </row>
    <row r="485" spans="1:8">
      <c r="A485" s="5">
        <v>-2.7930320346228901</v>
      </c>
      <c r="B485" s="2">
        <v>2.8107382773792E-3</v>
      </c>
      <c r="C485" s="2">
        <v>-1.77771303006155</v>
      </c>
      <c r="D485" s="2">
        <v>9.4109499496487906E-2</v>
      </c>
      <c r="E485" s="2" t="s">
        <v>1263</v>
      </c>
      <c r="F485" s="2" t="s">
        <v>1264</v>
      </c>
      <c r="H485" s="6">
        <v>1</v>
      </c>
    </row>
    <row r="486" spans="1:8">
      <c r="A486" s="5">
        <v>-2.79447476314891</v>
      </c>
      <c r="B486" s="2">
        <v>5.4891521100644399E-3</v>
      </c>
      <c r="C486" s="2">
        <v>-1.15458645973437</v>
      </c>
      <c r="D486" s="2">
        <v>0.69567165501556605</v>
      </c>
      <c r="E486" s="2" t="s">
        <v>1265</v>
      </c>
      <c r="F486" s="2" t="s">
        <v>1266</v>
      </c>
      <c r="H486" s="6">
        <v>1</v>
      </c>
    </row>
    <row r="487" spans="1:8">
      <c r="A487" s="5">
        <v>-2.7947027334258401</v>
      </c>
      <c r="B487" s="2">
        <v>3.0298591336337301E-2</v>
      </c>
      <c r="C487" s="2">
        <v>-1.7148704505247501</v>
      </c>
      <c r="D487" s="2">
        <v>0.25475398514070602</v>
      </c>
      <c r="E487" s="2" t="s">
        <v>1267</v>
      </c>
      <c r="F487" s="2" t="s">
        <v>1268</v>
      </c>
      <c r="G487" s="2" t="s">
        <v>1269</v>
      </c>
      <c r="H487" s="6">
        <v>1</v>
      </c>
    </row>
    <row r="488" spans="1:8">
      <c r="A488" s="5">
        <v>-2.7950278326850699</v>
      </c>
      <c r="B488" s="2">
        <v>3.9083598275659802E-4</v>
      </c>
      <c r="C488" s="2">
        <v>-1.1360120510359999</v>
      </c>
      <c r="D488" s="2">
        <v>0.65811722225857805</v>
      </c>
      <c r="E488" s="2" t="s">
        <v>1270</v>
      </c>
      <c r="F488" s="2" t="s">
        <v>1271</v>
      </c>
      <c r="H488" s="6">
        <v>1</v>
      </c>
    </row>
    <row r="489" spans="1:8">
      <c r="A489" s="5">
        <v>-2.7979926252331602</v>
      </c>
      <c r="B489" s="7">
        <v>6.9902233113930905E-5</v>
      </c>
      <c r="C489" s="2">
        <v>-1.4945138486323599</v>
      </c>
      <c r="D489" s="2">
        <v>0.11999555090973001</v>
      </c>
      <c r="E489" s="2" t="s">
        <v>1272</v>
      </c>
      <c r="F489" s="2" t="s">
        <v>1273</v>
      </c>
      <c r="H489" s="6">
        <v>1</v>
      </c>
    </row>
    <row r="490" spans="1:8">
      <c r="A490" s="5">
        <v>-2.7981049935315601</v>
      </c>
      <c r="B490" s="2">
        <v>2.78756609396506E-2</v>
      </c>
      <c r="C490" s="2">
        <v>-1.33239189162437</v>
      </c>
      <c r="D490" s="2">
        <v>0.52519036130522101</v>
      </c>
      <c r="E490" s="2" t="s">
        <v>1274</v>
      </c>
      <c r="F490" s="2" t="s">
        <v>15</v>
      </c>
      <c r="H490" s="6">
        <v>1</v>
      </c>
    </row>
    <row r="491" spans="1:8">
      <c r="A491" s="5">
        <v>-2.8040516929326702</v>
      </c>
      <c r="B491" s="2">
        <v>6.33170466467108E-3</v>
      </c>
      <c r="C491" s="2">
        <v>-1.44068985182244</v>
      </c>
      <c r="D491" s="2">
        <v>0.32368879294705699</v>
      </c>
      <c r="E491" s="2" t="s">
        <v>1275</v>
      </c>
      <c r="F491" s="2" t="s">
        <v>1276</v>
      </c>
      <c r="G491" s="2" t="s">
        <v>1277</v>
      </c>
      <c r="H491" s="6">
        <v>1</v>
      </c>
    </row>
    <row r="492" spans="1:8">
      <c r="A492" s="5">
        <v>-2.8049297059315799</v>
      </c>
      <c r="B492" s="2">
        <v>1.57535370532595E-3</v>
      </c>
      <c r="C492" s="2">
        <v>-1.0996968335114801</v>
      </c>
      <c r="D492" s="2">
        <v>0.76891809864763705</v>
      </c>
      <c r="E492" s="2" t="s">
        <v>1278</v>
      </c>
      <c r="F492" s="2" t="s">
        <v>1279</v>
      </c>
      <c r="H492" s="6">
        <v>1</v>
      </c>
    </row>
    <row r="493" spans="1:8">
      <c r="A493" s="5">
        <v>-2.80640975529667</v>
      </c>
      <c r="B493" s="2">
        <v>5.5649637006076197E-3</v>
      </c>
      <c r="C493" s="2">
        <v>-1.2166722314316301</v>
      </c>
      <c r="D493" s="2">
        <v>0.59430162638990103</v>
      </c>
      <c r="E493" s="2" t="s">
        <v>1280</v>
      </c>
      <c r="F493" s="2" t="s">
        <v>1281</v>
      </c>
      <c r="G493" s="2" t="s">
        <v>970</v>
      </c>
      <c r="H493" s="6">
        <v>1</v>
      </c>
    </row>
    <row r="494" spans="1:8">
      <c r="A494" s="5">
        <v>-2.80995012353833</v>
      </c>
      <c r="B494" s="2">
        <v>1.56798561237152E-2</v>
      </c>
      <c r="C494" s="2">
        <v>-2.2924817016375498</v>
      </c>
      <c r="D494" s="2">
        <v>5.2834964317424002E-2</v>
      </c>
      <c r="E494" s="2" t="s">
        <v>1282</v>
      </c>
      <c r="F494" s="2" t="s">
        <v>1283</v>
      </c>
      <c r="G494" s="2" t="s">
        <v>1284</v>
      </c>
      <c r="H494" s="6">
        <v>1</v>
      </c>
    </row>
    <row r="495" spans="1:8">
      <c r="A495" s="5">
        <v>-2.81157295161406</v>
      </c>
      <c r="B495" s="2">
        <v>2.97826548763989E-2</v>
      </c>
      <c r="C495" s="2">
        <v>-2.2026850714315498</v>
      </c>
      <c r="D495" s="2">
        <v>0.10561932498750699</v>
      </c>
      <c r="E495" s="2" t="s">
        <v>1285</v>
      </c>
      <c r="F495" s="2" t="s">
        <v>1286</v>
      </c>
      <c r="G495" s="2" t="s">
        <v>1287</v>
      </c>
      <c r="H495" s="6">
        <v>1</v>
      </c>
    </row>
    <row r="496" spans="1:8">
      <c r="A496" s="5">
        <v>-2.81255017931448</v>
      </c>
      <c r="B496" s="2">
        <v>1.7393326408363301E-3</v>
      </c>
      <c r="C496" s="2">
        <v>-1.3241208867266301</v>
      </c>
      <c r="D496" s="2">
        <v>0.39419231974599001</v>
      </c>
      <c r="E496" s="2" t="s">
        <v>1288</v>
      </c>
      <c r="F496" s="2" t="s">
        <v>1289</v>
      </c>
      <c r="G496" s="2" t="s">
        <v>1290</v>
      </c>
      <c r="H496" s="6">
        <v>1</v>
      </c>
    </row>
    <row r="497" spans="1:8">
      <c r="A497" s="5">
        <v>-2.8128071121187301</v>
      </c>
      <c r="B497" s="2">
        <v>1.7476808815427101E-2</v>
      </c>
      <c r="C497" s="2">
        <v>-2.02801705841234</v>
      </c>
      <c r="D497" s="2">
        <v>0.105769852334557</v>
      </c>
      <c r="E497" s="2" t="s">
        <v>1291</v>
      </c>
      <c r="F497" s="2" t="s">
        <v>1292</v>
      </c>
      <c r="H497" s="6">
        <v>1</v>
      </c>
    </row>
    <row r="498" spans="1:8">
      <c r="A498" s="5">
        <v>-2.8134939738229598</v>
      </c>
      <c r="B498" s="2">
        <v>4.1621327833375804E-3</v>
      </c>
      <c r="C498" s="2">
        <v>-1.748092099925</v>
      </c>
      <c r="D498" s="2">
        <v>0.12132539061429801</v>
      </c>
      <c r="E498" s="2" t="s">
        <v>1293</v>
      </c>
      <c r="F498" s="2" t="s">
        <v>1294</v>
      </c>
      <c r="G498" s="2" t="s">
        <v>1295</v>
      </c>
      <c r="H498" s="6">
        <v>1</v>
      </c>
    </row>
    <row r="499" spans="1:8">
      <c r="A499" s="5">
        <v>-2.8137560574465699</v>
      </c>
      <c r="B499" s="2">
        <v>4.5378391452903098E-4</v>
      </c>
      <c r="C499" s="2">
        <v>-1.24214538703624</v>
      </c>
      <c r="D499" s="2">
        <v>0.45755275958054398</v>
      </c>
      <c r="E499" s="2" t="s">
        <v>1296</v>
      </c>
      <c r="F499" s="2" t="s">
        <v>1297</v>
      </c>
      <c r="G499" s="2" t="s">
        <v>1298</v>
      </c>
      <c r="H499" s="6">
        <v>1</v>
      </c>
    </row>
    <row r="500" spans="1:8">
      <c r="A500" s="5">
        <v>-2.8157496578141799</v>
      </c>
      <c r="B500" s="2">
        <v>2.2934355237506001E-3</v>
      </c>
      <c r="C500" s="2">
        <v>-1.6444238984761099</v>
      </c>
      <c r="D500" s="2">
        <v>0.14134777208845101</v>
      </c>
      <c r="E500" s="2" t="s">
        <v>1299</v>
      </c>
      <c r="F500" s="2" t="s">
        <v>1300</v>
      </c>
      <c r="G500" s="2" t="s">
        <v>1301</v>
      </c>
      <c r="H500" s="6">
        <v>1</v>
      </c>
    </row>
    <row r="501" spans="1:8">
      <c r="A501" s="5">
        <v>-2.8168821584915502</v>
      </c>
      <c r="B501" s="2">
        <v>6.9067465053276496E-3</v>
      </c>
      <c r="C501" s="2">
        <v>-2.0966161040004501</v>
      </c>
      <c r="D501" s="2">
        <v>5.6431029760054298E-2</v>
      </c>
      <c r="E501" s="2" t="s">
        <v>1302</v>
      </c>
      <c r="F501" s="2" t="s">
        <v>1303</v>
      </c>
      <c r="H501" s="6">
        <v>1</v>
      </c>
    </row>
    <row r="502" spans="1:8">
      <c r="A502" s="5">
        <v>-2.81866559955985</v>
      </c>
      <c r="B502" s="2">
        <v>4.8952332951040997E-2</v>
      </c>
      <c r="C502" s="2">
        <v>-1.8129122691889401</v>
      </c>
      <c r="D502" s="2">
        <v>0.25997985938682699</v>
      </c>
      <c r="E502" s="2" t="s">
        <v>1304</v>
      </c>
      <c r="F502" s="2" t="s">
        <v>1305</v>
      </c>
      <c r="G502" s="2" t="s">
        <v>1306</v>
      </c>
      <c r="H502" s="6">
        <v>1</v>
      </c>
    </row>
    <row r="503" spans="1:8">
      <c r="A503" s="5">
        <v>-2.8187102738803702</v>
      </c>
      <c r="B503" s="2">
        <v>1.9968579049857499E-3</v>
      </c>
      <c r="C503" s="2">
        <v>-1.8566963145342501</v>
      </c>
      <c r="D503" s="2">
        <v>6.6038541063081102E-2</v>
      </c>
      <c r="E503" s="2" t="s">
        <v>1307</v>
      </c>
      <c r="F503" s="2" t="s">
        <v>1308</v>
      </c>
      <c r="G503" s="2" t="s">
        <v>1309</v>
      </c>
      <c r="H503" s="6">
        <v>1</v>
      </c>
    </row>
    <row r="504" spans="1:8">
      <c r="A504" s="5">
        <v>-2.8206188002910002</v>
      </c>
      <c r="B504" s="2">
        <v>1.64208902279812E-2</v>
      </c>
      <c r="C504" s="2">
        <v>-1.10533064542453</v>
      </c>
      <c r="D504" s="2">
        <v>0.80998895132590498</v>
      </c>
      <c r="E504" s="2" t="s">
        <v>1310</v>
      </c>
      <c r="F504" s="2" t="s">
        <v>1311</v>
      </c>
      <c r="G504" s="2" t="s">
        <v>1312</v>
      </c>
      <c r="H504" s="6">
        <v>1</v>
      </c>
    </row>
    <row r="505" spans="1:8">
      <c r="A505" s="5">
        <v>-2.8224539304723599</v>
      </c>
      <c r="B505" s="2">
        <v>6.6661361670544896E-3</v>
      </c>
      <c r="C505" s="2">
        <v>-1.55690333881861</v>
      </c>
      <c r="D505" s="2">
        <v>0.24396740111826301</v>
      </c>
      <c r="E505" s="2" t="s">
        <v>1313</v>
      </c>
      <c r="F505" s="2" t="s">
        <v>1314</v>
      </c>
      <c r="G505" s="2" t="s">
        <v>1315</v>
      </c>
      <c r="H505" s="6">
        <v>1</v>
      </c>
    </row>
    <row r="506" spans="1:8">
      <c r="A506" s="5">
        <v>-2.8232398160705001</v>
      </c>
      <c r="B506" s="2">
        <v>3.9985335852689603E-3</v>
      </c>
      <c r="C506" s="2">
        <v>-1.33789272729922</v>
      </c>
      <c r="D506" s="2">
        <v>0.41479811185008097</v>
      </c>
      <c r="E506" s="2" t="s">
        <v>1316</v>
      </c>
      <c r="F506" s="2" t="s">
        <v>1317</v>
      </c>
      <c r="G506" s="2" t="s">
        <v>1318</v>
      </c>
      <c r="H506" s="6">
        <v>1</v>
      </c>
    </row>
    <row r="507" spans="1:8">
      <c r="A507" s="5">
        <v>-2.82568159741062</v>
      </c>
      <c r="B507" s="2">
        <v>4.05440456255408E-2</v>
      </c>
      <c r="C507" s="2">
        <v>-1.5552089656027399</v>
      </c>
      <c r="D507" s="2">
        <v>0.37907793678830798</v>
      </c>
      <c r="E507" s="2" t="s">
        <v>1319</v>
      </c>
      <c r="F507" s="2" t="s">
        <v>1320</v>
      </c>
      <c r="G507" s="2" t="s">
        <v>1321</v>
      </c>
      <c r="H507" s="6">
        <v>1</v>
      </c>
    </row>
    <row r="508" spans="1:8">
      <c r="A508" s="5">
        <v>-2.8271364337338101</v>
      </c>
      <c r="B508" s="2">
        <v>8.8043982146886694E-3</v>
      </c>
      <c r="C508" s="2">
        <v>-1.25345300237539</v>
      </c>
      <c r="D508" s="2">
        <v>0.56852927081024396</v>
      </c>
      <c r="E508" s="2" t="s">
        <v>1322</v>
      </c>
      <c r="F508" s="2" t="s">
        <v>1323</v>
      </c>
      <c r="G508" s="2" t="s">
        <v>1324</v>
      </c>
      <c r="H508" s="6">
        <v>1</v>
      </c>
    </row>
    <row r="509" spans="1:8">
      <c r="A509" s="5">
        <v>-2.8287922367445399</v>
      </c>
      <c r="B509" s="2">
        <v>3.0165142723319199E-2</v>
      </c>
      <c r="C509" s="2">
        <v>-1.0702981368975699</v>
      </c>
      <c r="D509" s="2">
        <v>0.87969395051905896</v>
      </c>
      <c r="E509" s="2" t="s">
        <v>1325</v>
      </c>
      <c r="F509" s="2" t="s">
        <v>1326</v>
      </c>
      <c r="G509" s="2" t="s">
        <v>1327</v>
      </c>
      <c r="H509" s="6">
        <v>1</v>
      </c>
    </row>
    <row r="510" spans="1:8">
      <c r="A510" s="5">
        <v>-2.8289093388878501</v>
      </c>
      <c r="B510" s="2">
        <v>1.7808268770122902E-2</v>
      </c>
      <c r="C510" s="2">
        <v>-1.29009888293631</v>
      </c>
      <c r="D510" s="2">
        <v>0.54424848565515105</v>
      </c>
      <c r="E510" s="2" t="s">
        <v>1328</v>
      </c>
      <c r="F510" s="2" t="s">
        <v>1329</v>
      </c>
      <c r="G510" s="2" t="s">
        <v>1330</v>
      </c>
      <c r="H510" s="6">
        <v>1</v>
      </c>
    </row>
    <row r="511" spans="1:8">
      <c r="A511" s="5">
        <v>-2.8298846220678602</v>
      </c>
      <c r="B511" s="2">
        <v>2.6958699784542699E-4</v>
      </c>
      <c r="C511" s="2">
        <v>-1.2191923992940801</v>
      </c>
      <c r="D511" s="2">
        <v>0.48554872996565801</v>
      </c>
      <c r="E511" s="2" t="s">
        <v>1331</v>
      </c>
      <c r="F511" s="2" t="s">
        <v>1332</v>
      </c>
      <c r="G511" s="2" t="s">
        <v>1333</v>
      </c>
      <c r="H511" s="6">
        <v>1</v>
      </c>
    </row>
    <row r="512" spans="1:8">
      <c r="A512" s="5">
        <v>-2.8323425838217902</v>
      </c>
      <c r="B512" s="2">
        <v>3.28589038744629E-2</v>
      </c>
      <c r="C512" s="2">
        <v>-2.7999176016949301</v>
      </c>
      <c r="D512" s="2">
        <v>5.1044098396376601E-2</v>
      </c>
      <c r="E512" s="2" t="s">
        <v>1334</v>
      </c>
      <c r="F512" s="2" t="s">
        <v>1335</v>
      </c>
      <c r="H512" s="6">
        <v>1</v>
      </c>
    </row>
    <row r="513" spans="1:8">
      <c r="A513" s="5">
        <v>-2.8388750034144898</v>
      </c>
      <c r="B513" s="2">
        <v>1.7944299887741301E-2</v>
      </c>
      <c r="C513" s="2">
        <v>-5.3734209908453696</v>
      </c>
      <c r="D513" s="2">
        <v>3.6045046493404201E-4</v>
      </c>
      <c r="E513" s="2" t="s">
        <v>1336</v>
      </c>
      <c r="F513" s="2" t="s">
        <v>15</v>
      </c>
      <c r="H513" s="6">
        <v>1</v>
      </c>
    </row>
    <row r="514" spans="1:8">
      <c r="A514" s="5">
        <v>-2.8401456815874702</v>
      </c>
      <c r="B514" s="2">
        <v>4.1882793342103701E-2</v>
      </c>
      <c r="C514" s="2">
        <v>-2.3477452280666902</v>
      </c>
      <c r="D514" s="2">
        <v>0.108175108017283</v>
      </c>
      <c r="E514" s="2" t="s">
        <v>1337</v>
      </c>
      <c r="F514" s="2" t="s">
        <v>1338</v>
      </c>
      <c r="H514" s="6">
        <v>1</v>
      </c>
    </row>
    <row r="515" spans="1:8">
      <c r="A515" s="5">
        <v>-2.8440599336600401</v>
      </c>
      <c r="B515" s="2">
        <v>3.4049650098453198E-2</v>
      </c>
      <c r="C515" s="2">
        <v>-1.0170512517459001</v>
      </c>
      <c r="D515" s="2">
        <v>0.97206223731293695</v>
      </c>
      <c r="E515" s="2" t="s">
        <v>1339</v>
      </c>
      <c r="F515" s="2" t="s">
        <v>1340</v>
      </c>
      <c r="G515" s="2" t="s">
        <v>1341</v>
      </c>
      <c r="H515" s="6">
        <v>1</v>
      </c>
    </row>
    <row r="516" spans="1:8">
      <c r="A516" s="5">
        <v>-2.8450590098550999</v>
      </c>
      <c r="B516" s="2">
        <v>9.6343834252111905E-4</v>
      </c>
      <c r="C516" s="2">
        <v>-1.12035749316192</v>
      </c>
      <c r="D516" s="2">
        <v>0.70942953624592597</v>
      </c>
      <c r="E516" s="2" t="s">
        <v>1342</v>
      </c>
      <c r="F516" s="2" t="s">
        <v>1343</v>
      </c>
      <c r="G516" s="2" t="s">
        <v>1344</v>
      </c>
      <c r="H516" s="6">
        <v>1</v>
      </c>
    </row>
    <row r="517" spans="1:8">
      <c r="A517" s="5">
        <v>-2.8457597020955698</v>
      </c>
      <c r="B517" s="2">
        <v>4.4633686428792501E-4</v>
      </c>
      <c r="C517" s="2">
        <v>-1.7252592959106301</v>
      </c>
      <c r="D517" s="2">
        <v>6.6615327169802493E-2</v>
      </c>
      <c r="E517" s="2" t="s">
        <v>1345</v>
      </c>
      <c r="F517" s="2" t="s">
        <v>1346</v>
      </c>
      <c r="H517" s="6">
        <v>1</v>
      </c>
    </row>
    <row r="518" spans="1:8">
      <c r="A518" s="5">
        <v>-2.8491261040965301</v>
      </c>
      <c r="B518" s="2">
        <v>4.4468402904161101E-3</v>
      </c>
      <c r="C518" s="2">
        <v>-1.8802983139142899</v>
      </c>
      <c r="D518" s="2">
        <v>8.7815520763833102E-2</v>
      </c>
      <c r="E518" s="2" t="s">
        <v>1347</v>
      </c>
      <c r="F518" s="2" t="s">
        <v>1348</v>
      </c>
      <c r="G518" s="2" t="s">
        <v>1349</v>
      </c>
      <c r="H518" s="6">
        <v>1</v>
      </c>
    </row>
    <row r="519" spans="1:8">
      <c r="A519" s="5">
        <v>-2.8500898305319402</v>
      </c>
      <c r="B519" s="2">
        <v>2.7004300424575401E-2</v>
      </c>
      <c r="C519" s="2">
        <v>-1.35796191959823</v>
      </c>
      <c r="D519" s="2">
        <v>0.50876278174385803</v>
      </c>
      <c r="E519" s="2" t="s">
        <v>1350</v>
      </c>
      <c r="F519" s="2" t="s">
        <v>1351</v>
      </c>
      <c r="G519" s="2" t="s">
        <v>1352</v>
      </c>
      <c r="H519" s="6">
        <v>1</v>
      </c>
    </row>
    <row r="520" spans="1:8">
      <c r="A520" s="5">
        <v>-2.8511436213164498</v>
      </c>
      <c r="B520" s="2">
        <v>4.3695772489130398E-3</v>
      </c>
      <c r="C520" s="2">
        <v>-1.64372487023694</v>
      </c>
      <c r="D520" s="2">
        <v>0.17545975881440701</v>
      </c>
      <c r="E520" s="2" t="s">
        <v>1353</v>
      </c>
      <c r="F520" s="2" t="s">
        <v>1354</v>
      </c>
      <c r="G520" s="2" t="s">
        <v>1355</v>
      </c>
      <c r="H520" s="6">
        <v>1</v>
      </c>
    </row>
    <row r="521" spans="1:8">
      <c r="A521" s="5">
        <v>-2.8522252424630201</v>
      </c>
      <c r="B521" s="2">
        <v>3.7600246945170099E-4</v>
      </c>
      <c r="C521" s="2">
        <v>-1.2657526356462601</v>
      </c>
      <c r="D521" s="2">
        <v>0.42344571438829098</v>
      </c>
      <c r="E521" s="2" t="s">
        <v>1356</v>
      </c>
      <c r="F521" s="2" t="s">
        <v>1357</v>
      </c>
      <c r="G521" s="2" t="s">
        <v>1358</v>
      </c>
      <c r="H521" s="6">
        <v>1</v>
      </c>
    </row>
    <row r="522" spans="1:8">
      <c r="A522" s="5">
        <v>-2.85284251528878</v>
      </c>
      <c r="B522" s="2">
        <v>3.76659744133995E-2</v>
      </c>
      <c r="C522" s="2">
        <v>-2.5029241725873899</v>
      </c>
      <c r="D522" s="2">
        <v>7.8576119926168697E-2</v>
      </c>
      <c r="E522" s="2" t="s">
        <v>1359</v>
      </c>
      <c r="F522" s="2" t="s">
        <v>1360</v>
      </c>
      <c r="G522" s="2" t="s">
        <v>1361</v>
      </c>
      <c r="H522" s="6">
        <v>1</v>
      </c>
    </row>
    <row r="523" spans="1:8">
      <c r="A523" s="5">
        <v>-2.85420628015655</v>
      </c>
      <c r="B523" s="2">
        <v>3.6482525360800197E-2</v>
      </c>
      <c r="C523" s="2">
        <v>-1.50942508347638</v>
      </c>
      <c r="D523" s="2">
        <v>0.40458053853847897</v>
      </c>
      <c r="E523" s="2" t="s">
        <v>1362</v>
      </c>
      <c r="F523" s="2" t="s">
        <v>15</v>
      </c>
      <c r="H523" s="6">
        <v>1</v>
      </c>
    </row>
    <row r="524" spans="1:8">
      <c r="A524" s="5">
        <v>-2.85540508469508</v>
      </c>
      <c r="B524" s="2">
        <v>3.0751038506576399E-4</v>
      </c>
      <c r="C524" s="2">
        <v>-1.0150505162122601</v>
      </c>
      <c r="D524" s="2">
        <v>0.95892804865637304</v>
      </c>
      <c r="E524" s="2" t="s">
        <v>1363</v>
      </c>
      <c r="F524" s="2" t="s">
        <v>1364</v>
      </c>
      <c r="G524" s="2" t="s">
        <v>1365</v>
      </c>
      <c r="H524" s="6">
        <v>1</v>
      </c>
    </row>
    <row r="525" spans="1:8">
      <c r="A525" s="5">
        <v>-2.85617838772693</v>
      </c>
      <c r="B525" s="7">
        <v>6.8344575966963896E-5</v>
      </c>
      <c r="C525" s="2">
        <v>-1.23692817853243</v>
      </c>
      <c r="D525" s="2">
        <v>0.41526375451174502</v>
      </c>
      <c r="E525" s="2" t="s">
        <v>1366</v>
      </c>
      <c r="F525" s="2" t="s">
        <v>1367</v>
      </c>
      <c r="G525" s="2" t="s">
        <v>1368</v>
      </c>
      <c r="H525" s="6">
        <v>1</v>
      </c>
    </row>
    <row r="526" spans="1:8">
      <c r="A526" s="5">
        <v>-2.8595374903061201</v>
      </c>
      <c r="B526" s="2">
        <v>1.4712782767379E-2</v>
      </c>
      <c r="C526" s="2">
        <v>-1.3000678151284999</v>
      </c>
      <c r="D526" s="2">
        <v>0.52726223332886102</v>
      </c>
      <c r="E526" s="2" t="s">
        <v>1369</v>
      </c>
      <c r="F526" s="2" t="s">
        <v>1370</v>
      </c>
      <c r="G526" s="2" t="s">
        <v>1371</v>
      </c>
      <c r="H526" s="6">
        <v>1</v>
      </c>
    </row>
    <row r="527" spans="1:8">
      <c r="A527" s="5">
        <v>-2.85958400594826</v>
      </c>
      <c r="B527" s="2">
        <v>1.5882246780670999E-3</v>
      </c>
      <c r="C527" s="2">
        <v>-1.32518882301668</v>
      </c>
      <c r="D527" s="2">
        <v>0.38741578785584901</v>
      </c>
      <c r="E527" s="2" t="s">
        <v>1372</v>
      </c>
      <c r="F527" s="2" t="s">
        <v>1373</v>
      </c>
      <c r="H527" s="6">
        <v>1</v>
      </c>
    </row>
    <row r="528" spans="1:8">
      <c r="A528" s="5">
        <v>-2.8597339643170598</v>
      </c>
      <c r="B528" s="2">
        <v>2.2333538328072399E-2</v>
      </c>
      <c r="C528" s="2">
        <v>-1.1157080008424001</v>
      </c>
      <c r="D528" s="2">
        <v>0.80438141390675399</v>
      </c>
      <c r="E528" s="2" t="s">
        <v>1374</v>
      </c>
      <c r="F528" s="2" t="s">
        <v>1375</v>
      </c>
      <c r="G528" s="2" t="s">
        <v>1376</v>
      </c>
      <c r="H528" s="6">
        <v>1</v>
      </c>
    </row>
    <row r="529" spans="1:8">
      <c r="A529" s="5">
        <v>-2.8598879903349399</v>
      </c>
      <c r="B529" s="2">
        <v>5.2198162346658297E-3</v>
      </c>
      <c r="C529" s="2">
        <v>-3.57389904479402</v>
      </c>
      <c r="D529" s="2">
        <v>8.0821741207247398E-4</v>
      </c>
      <c r="E529" s="2" t="s">
        <v>1377</v>
      </c>
      <c r="F529" s="2" t="s">
        <v>1378</v>
      </c>
      <c r="H529" s="6">
        <v>1</v>
      </c>
    </row>
    <row r="530" spans="1:8">
      <c r="A530" s="5">
        <v>-2.8617729903708198</v>
      </c>
      <c r="B530" s="2">
        <v>2.1708371354424001E-2</v>
      </c>
      <c r="C530" s="2">
        <v>-1.2930027285338901</v>
      </c>
      <c r="D530" s="2">
        <v>0.57245922977840102</v>
      </c>
      <c r="E530" s="2" t="s">
        <v>1379</v>
      </c>
      <c r="F530" s="2" t="s">
        <v>1380</v>
      </c>
      <c r="G530" s="2" t="s">
        <v>1381</v>
      </c>
      <c r="H530" s="6">
        <v>1</v>
      </c>
    </row>
    <row r="531" spans="1:8">
      <c r="A531" s="5">
        <v>-2.8628654168417098</v>
      </c>
      <c r="B531" s="7">
        <v>6.8707619435913104E-5</v>
      </c>
      <c r="C531" s="2">
        <v>-1.11078471068721</v>
      </c>
      <c r="D531" s="2">
        <v>0.69026994226580196</v>
      </c>
      <c r="E531" s="2" t="s">
        <v>1382</v>
      </c>
      <c r="F531" s="2" t="s">
        <v>1383</v>
      </c>
      <c r="G531" s="2" t="s">
        <v>770</v>
      </c>
      <c r="H531" s="6">
        <v>1</v>
      </c>
    </row>
    <row r="532" spans="1:8">
      <c r="A532" s="5">
        <v>-2.86321221894551</v>
      </c>
      <c r="B532" s="2">
        <v>1.64428080860234E-2</v>
      </c>
      <c r="C532" s="2">
        <v>-1.63595300433628</v>
      </c>
      <c r="D532" s="2">
        <v>0.260252370662092</v>
      </c>
      <c r="E532" s="2" t="s">
        <v>1384</v>
      </c>
      <c r="F532" s="2" t="s">
        <v>1385</v>
      </c>
      <c r="H532" s="6">
        <v>1</v>
      </c>
    </row>
    <row r="533" spans="1:8">
      <c r="A533" s="5">
        <v>-2.8638750415561498</v>
      </c>
      <c r="B533" s="2">
        <v>3.8362143681914901E-2</v>
      </c>
      <c r="C533" s="2">
        <v>-1.05594455371808</v>
      </c>
      <c r="D533" s="2">
        <v>0.90794622570899197</v>
      </c>
      <c r="E533" s="2" t="s">
        <v>1386</v>
      </c>
      <c r="F533" s="2" t="s">
        <v>1387</v>
      </c>
      <c r="G533" s="2" t="s">
        <v>1388</v>
      </c>
      <c r="H533" s="6">
        <v>1</v>
      </c>
    </row>
    <row r="534" spans="1:8">
      <c r="A534" s="5">
        <v>-2.86439110094036</v>
      </c>
      <c r="B534" s="2">
        <v>2.51106007821233E-2</v>
      </c>
      <c r="C534" s="2">
        <v>-4.0893562552022802</v>
      </c>
      <c r="D534" s="2">
        <v>1.0228096113273299E-2</v>
      </c>
      <c r="E534" s="2" t="s">
        <v>1389</v>
      </c>
      <c r="F534" s="2" t="s">
        <v>1390</v>
      </c>
      <c r="G534" s="2" t="s">
        <v>1391</v>
      </c>
      <c r="H534" s="6">
        <v>1</v>
      </c>
    </row>
    <row r="535" spans="1:8">
      <c r="A535" s="5">
        <v>-2.86512206825729</v>
      </c>
      <c r="B535" s="2">
        <v>5.17824304442577E-4</v>
      </c>
      <c r="C535" s="2">
        <v>-2.5053034845467201</v>
      </c>
      <c r="D535" s="2">
        <v>2.6654789336086099E-3</v>
      </c>
      <c r="E535" s="2" t="s">
        <v>1392</v>
      </c>
      <c r="F535" s="2" t="s">
        <v>1393</v>
      </c>
      <c r="G535" s="2" t="s">
        <v>1394</v>
      </c>
      <c r="H535" s="6">
        <v>1</v>
      </c>
    </row>
    <row r="536" spans="1:8">
      <c r="A536" s="5">
        <v>-2.8668162001130599</v>
      </c>
      <c r="B536" s="7">
        <v>1.8062974979707599E-5</v>
      </c>
      <c r="C536" s="2">
        <v>-1.1926810448084999</v>
      </c>
      <c r="D536" s="2">
        <v>0.46994916669689901</v>
      </c>
      <c r="E536" s="2" t="s">
        <v>1395</v>
      </c>
      <c r="F536" s="2" t="s">
        <v>1396</v>
      </c>
      <c r="G536" s="2" t="s">
        <v>1397</v>
      </c>
      <c r="H536" s="6">
        <v>1</v>
      </c>
    </row>
    <row r="537" spans="1:8">
      <c r="A537" s="5">
        <v>-2.8701464816501998</v>
      </c>
      <c r="B537" s="2">
        <v>1.0976262929421201E-4</v>
      </c>
      <c r="C537" s="2">
        <v>-1.7140775741957699</v>
      </c>
      <c r="D537" s="2">
        <v>4.7601198596536498E-2</v>
      </c>
      <c r="E537" s="2" t="s">
        <v>1398</v>
      </c>
      <c r="F537" s="2" t="s">
        <v>1399</v>
      </c>
      <c r="H537" s="6">
        <v>1</v>
      </c>
    </row>
    <row r="538" spans="1:8">
      <c r="A538" s="5">
        <v>-2.8736717456851899</v>
      </c>
      <c r="B538" s="2">
        <v>5.7767003316961801E-3</v>
      </c>
      <c r="C538" s="2">
        <v>-1.05647269187556</v>
      </c>
      <c r="D538" s="2">
        <v>0.88122099077710903</v>
      </c>
      <c r="E538" s="2" t="s">
        <v>1400</v>
      </c>
      <c r="F538" s="2" t="s">
        <v>1401</v>
      </c>
      <c r="G538" s="2" t="s">
        <v>1402</v>
      </c>
      <c r="H538" s="6">
        <v>1</v>
      </c>
    </row>
    <row r="539" spans="1:8">
      <c r="A539" s="5">
        <v>-2.8753590687083599</v>
      </c>
      <c r="B539" s="2">
        <v>2.9156761364269299E-3</v>
      </c>
      <c r="C539" s="2">
        <v>-1.08883202793203</v>
      </c>
      <c r="D539" s="2">
        <v>0.80252958416693798</v>
      </c>
      <c r="E539" s="2" t="s">
        <v>1403</v>
      </c>
      <c r="F539" s="2" t="s">
        <v>1404</v>
      </c>
      <c r="G539" s="2" t="s">
        <v>1405</v>
      </c>
      <c r="H539" s="6">
        <v>1</v>
      </c>
    </row>
    <row r="540" spans="1:8">
      <c r="A540" s="5">
        <v>-2.8765045957870901</v>
      </c>
      <c r="B540" s="2">
        <v>2.93689522793051E-2</v>
      </c>
      <c r="C540" s="2">
        <v>-1.0780529186057599</v>
      </c>
      <c r="D540" s="2">
        <v>0.86935411608394797</v>
      </c>
      <c r="E540" s="2" t="s">
        <v>1406</v>
      </c>
      <c r="F540" s="2" t="s">
        <v>1407</v>
      </c>
      <c r="G540" s="2" t="s">
        <v>1408</v>
      </c>
      <c r="H540" s="6">
        <v>1</v>
      </c>
    </row>
    <row r="541" spans="1:8">
      <c r="A541" s="5">
        <v>-2.8777822263967798</v>
      </c>
      <c r="B541" s="2">
        <v>3.0246414857519098E-3</v>
      </c>
      <c r="C541" s="2">
        <v>-1.07185067640104</v>
      </c>
      <c r="D541" s="2">
        <v>0.84287299766983004</v>
      </c>
      <c r="E541" s="2" t="s">
        <v>1409</v>
      </c>
      <c r="F541" s="2" t="s">
        <v>1410</v>
      </c>
      <c r="G541" s="2" t="s">
        <v>1411</v>
      </c>
      <c r="H541" s="6">
        <v>1</v>
      </c>
    </row>
    <row r="542" spans="1:8">
      <c r="A542" s="5">
        <v>-2.8801330011559001</v>
      </c>
      <c r="B542" s="2">
        <v>1.3471179119317901E-2</v>
      </c>
      <c r="C542" s="2">
        <v>-1.66611831869682</v>
      </c>
      <c r="D542" s="2">
        <v>0.229584320442423</v>
      </c>
      <c r="E542" s="2" t="s">
        <v>1412</v>
      </c>
      <c r="F542" s="2" t="s">
        <v>1413</v>
      </c>
      <c r="H542" s="6">
        <v>1</v>
      </c>
    </row>
    <row r="543" spans="1:8">
      <c r="A543" s="5">
        <v>-2.8832087391999299</v>
      </c>
      <c r="B543" s="2">
        <v>1.93114086209859E-3</v>
      </c>
      <c r="C543" s="2">
        <v>-1.5572623305475499</v>
      </c>
      <c r="D543" s="2">
        <v>0.19388872870045201</v>
      </c>
      <c r="E543" s="2" t="s">
        <v>1414</v>
      </c>
      <c r="F543" s="2" t="s">
        <v>1415</v>
      </c>
      <c r="G543" s="2" t="s">
        <v>1416</v>
      </c>
      <c r="H543" s="6">
        <v>1</v>
      </c>
    </row>
    <row r="544" spans="1:8">
      <c r="A544" s="5">
        <v>-2.8840677046135399</v>
      </c>
      <c r="B544" s="2">
        <v>2.23704876780965E-2</v>
      </c>
      <c r="C544" s="2">
        <v>-1.5992231762617499</v>
      </c>
      <c r="D544" s="2">
        <v>0.303203649166019</v>
      </c>
      <c r="E544" s="2" t="s">
        <v>1417</v>
      </c>
      <c r="F544" s="2" t="s">
        <v>1418</v>
      </c>
      <c r="G544" s="2" t="s">
        <v>1419</v>
      </c>
      <c r="H544" s="6">
        <v>1</v>
      </c>
    </row>
    <row r="545" spans="1:8">
      <c r="A545" s="5">
        <v>-2.8847521362469801</v>
      </c>
      <c r="B545" s="2">
        <v>3.8098029938940202E-2</v>
      </c>
      <c r="C545" s="2">
        <v>-1.2561007954935599</v>
      </c>
      <c r="D545" s="2">
        <v>0.642869308427787</v>
      </c>
      <c r="E545" s="2" t="s">
        <v>1420</v>
      </c>
      <c r="F545" s="2" t="s">
        <v>1421</v>
      </c>
      <c r="G545" s="2" t="s">
        <v>1422</v>
      </c>
      <c r="H545" s="6">
        <v>1</v>
      </c>
    </row>
    <row r="546" spans="1:8">
      <c r="A546" s="5">
        <v>-2.8862404185205701</v>
      </c>
      <c r="B546" s="2">
        <v>9.0536017048331308E-3</v>
      </c>
      <c r="C546" s="2">
        <v>-1.1206222783326001</v>
      </c>
      <c r="D546" s="2">
        <v>0.76956455126620205</v>
      </c>
      <c r="E546" s="2" t="s">
        <v>1423</v>
      </c>
      <c r="F546" s="2" t="s">
        <v>1424</v>
      </c>
      <c r="H546" s="6">
        <v>1</v>
      </c>
    </row>
    <row r="547" spans="1:8">
      <c r="A547" s="5">
        <v>-2.8865895801702899</v>
      </c>
      <c r="B547" s="2">
        <v>1.8240522517751399E-4</v>
      </c>
      <c r="C547" s="2">
        <v>-1.7975140897425399</v>
      </c>
      <c r="D547" s="2">
        <v>3.81785017116908E-2</v>
      </c>
      <c r="E547" s="2" t="s">
        <v>1425</v>
      </c>
      <c r="F547" s="2" t="s">
        <v>1426</v>
      </c>
      <c r="H547" s="6">
        <v>1</v>
      </c>
    </row>
    <row r="548" spans="1:8">
      <c r="A548" s="5">
        <v>-2.8884869813882599</v>
      </c>
      <c r="B548" s="2">
        <v>2.7909555647852399E-2</v>
      </c>
      <c r="C548" s="2">
        <v>-1.4593980879681201</v>
      </c>
      <c r="D548" s="2">
        <v>0.422276988463481</v>
      </c>
      <c r="E548" s="2" t="s">
        <v>1427</v>
      </c>
      <c r="F548" s="2" t="s">
        <v>1428</v>
      </c>
      <c r="G548" s="2" t="s">
        <v>1429</v>
      </c>
      <c r="H548" s="6">
        <v>1</v>
      </c>
    </row>
    <row r="549" spans="1:8">
      <c r="A549" s="5">
        <v>-2.89164173132228</v>
      </c>
      <c r="B549" s="2">
        <v>2.57853074430377E-3</v>
      </c>
      <c r="C549" s="2">
        <v>-1.606765357849</v>
      </c>
      <c r="D549" s="2">
        <v>0.173660914277115</v>
      </c>
      <c r="E549" s="2" t="s">
        <v>1430</v>
      </c>
      <c r="F549" s="2" t="s">
        <v>1431</v>
      </c>
      <c r="G549" s="2" t="s">
        <v>1432</v>
      </c>
      <c r="H549" s="6">
        <v>1</v>
      </c>
    </row>
    <row r="550" spans="1:8">
      <c r="A550" s="5">
        <v>-2.8971011729606899</v>
      </c>
      <c r="B550" s="2">
        <v>1.5595117583235899E-4</v>
      </c>
      <c r="C550" s="2">
        <v>-1.29007574943962</v>
      </c>
      <c r="D550" s="2">
        <v>0.35982174997778299</v>
      </c>
      <c r="E550" s="2" t="s">
        <v>1433</v>
      </c>
      <c r="F550" s="2" t="s">
        <v>1434</v>
      </c>
      <c r="H550" s="6">
        <v>1</v>
      </c>
    </row>
    <row r="551" spans="1:8">
      <c r="A551" s="5">
        <v>-2.8977648275163999</v>
      </c>
      <c r="B551" s="2">
        <v>2.2724354048457199E-2</v>
      </c>
      <c r="C551" s="2">
        <v>-1.86892835388345</v>
      </c>
      <c r="D551" s="2">
        <v>0.181768078482371</v>
      </c>
      <c r="E551" s="2" t="s">
        <v>1435</v>
      </c>
      <c r="F551" s="2" t="s">
        <v>1436</v>
      </c>
      <c r="G551" s="2" t="s">
        <v>278</v>
      </c>
      <c r="H551" s="6">
        <v>1</v>
      </c>
    </row>
    <row r="552" spans="1:8">
      <c r="A552" s="5">
        <v>-2.9019943671213499</v>
      </c>
      <c r="B552" s="2">
        <v>6.7632196004027796E-3</v>
      </c>
      <c r="C552" s="2">
        <v>-1.42674154952694</v>
      </c>
      <c r="D552" s="2">
        <v>0.36379722408749698</v>
      </c>
      <c r="E552" s="2" t="s">
        <v>1437</v>
      </c>
      <c r="F552" s="2" t="s">
        <v>1438</v>
      </c>
      <c r="G552" s="2" t="s">
        <v>1439</v>
      </c>
      <c r="H552" s="6">
        <v>1</v>
      </c>
    </row>
    <row r="553" spans="1:8">
      <c r="A553" s="5">
        <v>-2.9056356326867001</v>
      </c>
      <c r="B553" s="2">
        <v>4.8382924294103401E-4</v>
      </c>
      <c r="C553" s="2">
        <v>-1.0274822946862501</v>
      </c>
      <c r="D553" s="2">
        <v>0.92789628043474204</v>
      </c>
      <c r="E553" s="2" t="s">
        <v>1440</v>
      </c>
      <c r="F553" s="2" t="s">
        <v>1441</v>
      </c>
      <c r="G553" s="2" t="s">
        <v>1442</v>
      </c>
      <c r="H553" s="6">
        <v>1</v>
      </c>
    </row>
    <row r="554" spans="1:8">
      <c r="A554" s="5">
        <v>-2.9130436451752102</v>
      </c>
      <c r="B554" s="2">
        <v>1.51928836824194E-2</v>
      </c>
      <c r="C554" s="2">
        <v>-1.3333756905010801</v>
      </c>
      <c r="D554" s="2">
        <v>0.50641882325713705</v>
      </c>
      <c r="E554" s="2" t="s">
        <v>1443</v>
      </c>
      <c r="F554" s="2" t="s">
        <v>1444</v>
      </c>
      <c r="G554" s="2" t="s">
        <v>1445</v>
      </c>
      <c r="H554" s="6">
        <v>1</v>
      </c>
    </row>
    <row r="555" spans="1:8">
      <c r="A555" s="5">
        <v>-2.91830240378198</v>
      </c>
      <c r="B555" s="2">
        <v>7.74091443791341E-4</v>
      </c>
      <c r="C555" s="2">
        <v>-1.15772947445879</v>
      </c>
      <c r="D555" s="2">
        <v>0.64471564861475406</v>
      </c>
      <c r="E555" s="2" t="s">
        <v>1446</v>
      </c>
      <c r="F555" s="2" t="s">
        <v>1447</v>
      </c>
      <c r="G555" s="2" t="s">
        <v>1448</v>
      </c>
      <c r="H555" s="6">
        <v>1</v>
      </c>
    </row>
    <row r="556" spans="1:8">
      <c r="A556" s="5">
        <v>-2.9212501189713702</v>
      </c>
      <c r="B556" s="2">
        <v>2.1785666930072899E-2</v>
      </c>
      <c r="C556" s="2">
        <v>-4.54519082516717</v>
      </c>
      <c r="D556" s="2">
        <v>2.1877290334500498E-3</v>
      </c>
      <c r="E556" s="2" t="s">
        <v>1449</v>
      </c>
      <c r="F556" s="2" t="s">
        <v>15</v>
      </c>
      <c r="H556" s="6">
        <v>1</v>
      </c>
    </row>
    <row r="557" spans="1:8">
      <c r="A557" s="5">
        <v>-2.9219454926214601</v>
      </c>
      <c r="B557" s="2">
        <v>2.6367470927961598E-4</v>
      </c>
      <c r="C557" s="2">
        <v>-1.34684113355736</v>
      </c>
      <c r="D557" s="2">
        <v>0.30934972136279398</v>
      </c>
      <c r="E557" s="2" t="s">
        <v>1450</v>
      </c>
      <c r="F557" s="2" t="s">
        <v>1451</v>
      </c>
      <c r="G557" s="2" t="s">
        <v>1452</v>
      </c>
      <c r="H557" s="6">
        <v>1</v>
      </c>
    </row>
    <row r="558" spans="1:8">
      <c r="A558" s="5">
        <v>-2.9232791645524099</v>
      </c>
      <c r="B558" s="2">
        <v>1.0485884756641001E-2</v>
      </c>
      <c r="C558" s="2">
        <v>-1.7146179979357099</v>
      </c>
      <c r="D558" s="2">
        <v>0.19484434392835301</v>
      </c>
      <c r="E558" s="2" t="s">
        <v>1453</v>
      </c>
      <c r="F558" s="2" t="s">
        <v>1454</v>
      </c>
      <c r="G558" s="2" t="s">
        <v>334</v>
      </c>
      <c r="H558" s="6">
        <v>1</v>
      </c>
    </row>
    <row r="559" spans="1:8">
      <c r="A559" s="5">
        <v>-2.9241135433337799</v>
      </c>
      <c r="B559" s="2">
        <v>3.90208892306022E-2</v>
      </c>
      <c r="C559" s="2">
        <v>-4.3854383288114898</v>
      </c>
      <c r="D559" s="2">
        <v>1.12604106716786E-2</v>
      </c>
      <c r="E559" s="2" t="s">
        <v>1455</v>
      </c>
      <c r="F559" s="2" t="s">
        <v>1456</v>
      </c>
      <c r="G559" s="2" t="s">
        <v>1457</v>
      </c>
      <c r="H559" s="6">
        <v>1</v>
      </c>
    </row>
    <row r="560" spans="1:8">
      <c r="A560" s="5">
        <v>-2.9246644266258799</v>
      </c>
      <c r="B560" s="2">
        <v>2.68401176773959E-2</v>
      </c>
      <c r="C560" s="2">
        <v>-2.8786595363449798</v>
      </c>
      <c r="D560" s="2">
        <v>3.7621356104291702E-2</v>
      </c>
      <c r="E560" s="2" t="s">
        <v>1458</v>
      </c>
      <c r="F560" s="2" t="s">
        <v>1459</v>
      </c>
      <c r="H560" s="6">
        <v>1</v>
      </c>
    </row>
    <row r="561" spans="1:8">
      <c r="A561" s="5">
        <v>-2.92592800809564</v>
      </c>
      <c r="B561" s="2">
        <v>1.1693979623814E-3</v>
      </c>
      <c r="C561" s="2">
        <v>-3.0855432224017099</v>
      </c>
      <c r="D561" s="2">
        <v>1.06799331040639E-3</v>
      </c>
      <c r="E561" s="2" t="s">
        <v>1460</v>
      </c>
      <c r="F561" s="2" t="s">
        <v>1461</v>
      </c>
      <c r="G561" s="2" t="s">
        <v>1462</v>
      </c>
      <c r="H561" s="6">
        <v>1</v>
      </c>
    </row>
    <row r="562" spans="1:8">
      <c r="A562" s="5">
        <v>-2.9266273480198399</v>
      </c>
      <c r="B562" s="2">
        <v>4.7019858325563803E-2</v>
      </c>
      <c r="C562" s="2">
        <v>-2.8330749821859702</v>
      </c>
      <c r="D562" s="2">
        <v>6.7560117573241804E-2</v>
      </c>
      <c r="E562" s="2" t="s">
        <v>1463</v>
      </c>
      <c r="F562" s="2" t="s">
        <v>15</v>
      </c>
      <c r="H562" s="6">
        <v>1</v>
      </c>
    </row>
    <row r="563" spans="1:8">
      <c r="A563" s="5">
        <v>-2.9308247415292898</v>
      </c>
      <c r="B563" s="2">
        <v>2.38695951335493E-2</v>
      </c>
      <c r="C563" s="2">
        <v>-1.3414651989300299</v>
      </c>
      <c r="D563" s="2">
        <v>0.53237883759096805</v>
      </c>
      <c r="E563" s="2" t="s">
        <v>1464</v>
      </c>
      <c r="F563" s="2" t="s">
        <v>1465</v>
      </c>
      <c r="G563" s="2" t="s">
        <v>1466</v>
      </c>
      <c r="H563" s="6">
        <v>1</v>
      </c>
    </row>
    <row r="564" spans="1:8">
      <c r="A564" s="5">
        <v>-2.9324547885016998</v>
      </c>
      <c r="B564" s="2">
        <v>1.3352944215083901E-2</v>
      </c>
      <c r="C564" s="2">
        <v>-1.0279644917919999</v>
      </c>
      <c r="D564" s="2">
        <v>0.94582628161541604</v>
      </c>
      <c r="E564" s="2" t="s">
        <v>1467</v>
      </c>
      <c r="F564" s="2" t="s">
        <v>1468</v>
      </c>
      <c r="G564" s="2" t="s">
        <v>1469</v>
      </c>
      <c r="H564" s="6">
        <v>1</v>
      </c>
    </row>
    <row r="565" spans="1:8">
      <c r="A565" s="5">
        <v>-2.93851942580676</v>
      </c>
      <c r="B565" s="2">
        <v>1.8326264063660801E-2</v>
      </c>
      <c r="C565" s="2">
        <v>-1.01743331321744</v>
      </c>
      <c r="D565" s="2">
        <v>0.96968296970048196</v>
      </c>
      <c r="E565" s="2" t="s">
        <v>1470</v>
      </c>
      <c r="F565" s="2" t="s">
        <v>1471</v>
      </c>
      <c r="G565" s="2" t="s">
        <v>1472</v>
      </c>
      <c r="H565" s="6">
        <v>1</v>
      </c>
    </row>
    <row r="566" spans="1:8">
      <c r="A566" s="5">
        <v>-2.9386634482678202</v>
      </c>
      <c r="B566" s="2">
        <v>7.01317777444043E-3</v>
      </c>
      <c r="C566" s="2">
        <v>-1.05622427926871</v>
      </c>
      <c r="D566" s="2">
        <v>0.89002356414758599</v>
      </c>
      <c r="E566" s="2" t="s">
        <v>1473</v>
      </c>
      <c r="F566" s="2" t="s">
        <v>1474</v>
      </c>
      <c r="G566" s="2" t="s">
        <v>1475</v>
      </c>
      <c r="H566" s="6">
        <v>1</v>
      </c>
    </row>
    <row r="567" spans="1:8">
      <c r="A567" s="5">
        <v>-2.93873354608347</v>
      </c>
      <c r="B567" s="2">
        <v>3.4085555997192602E-4</v>
      </c>
      <c r="C567" s="2">
        <v>-1.2346767790420701</v>
      </c>
      <c r="D567" s="2">
        <v>0.47839546877659</v>
      </c>
      <c r="E567" s="2" t="s">
        <v>1476</v>
      </c>
      <c r="F567" s="2" t="s">
        <v>1477</v>
      </c>
      <c r="G567" s="2" t="s">
        <v>1478</v>
      </c>
      <c r="H567" s="6">
        <v>1</v>
      </c>
    </row>
    <row r="568" spans="1:8">
      <c r="A568" s="5">
        <v>-2.9420818821021402</v>
      </c>
      <c r="B568" s="2">
        <v>6.62345083460313E-3</v>
      </c>
      <c r="C568" s="2">
        <v>-1.0945531497663199</v>
      </c>
      <c r="D568" s="2">
        <v>0.81675851615741402</v>
      </c>
      <c r="E568" s="2" t="s">
        <v>1479</v>
      </c>
      <c r="F568" s="2" t="s">
        <v>15</v>
      </c>
      <c r="H568" s="6">
        <v>1</v>
      </c>
    </row>
    <row r="569" spans="1:8">
      <c r="A569" s="5">
        <v>-2.9443685056517301</v>
      </c>
      <c r="B569" s="2">
        <v>1.82664156551408E-3</v>
      </c>
      <c r="C569" s="2">
        <v>-1.09385068504278</v>
      </c>
      <c r="D569" s="2">
        <v>0.79543453385949103</v>
      </c>
      <c r="E569" s="2" t="s">
        <v>1480</v>
      </c>
      <c r="F569" s="2" t="s">
        <v>15</v>
      </c>
      <c r="H569" s="6">
        <v>1</v>
      </c>
    </row>
    <row r="570" spans="1:8">
      <c r="A570" s="5">
        <v>-2.9447641707669798</v>
      </c>
      <c r="B570" s="7">
        <v>1.2734618124120501E-5</v>
      </c>
      <c r="C570" s="2">
        <v>-1.04049102329222</v>
      </c>
      <c r="D570" s="2">
        <v>0.87202003005845496</v>
      </c>
      <c r="E570" s="2" t="s">
        <v>1481</v>
      </c>
      <c r="F570" s="2" t="s">
        <v>1482</v>
      </c>
      <c r="G570" s="2" t="s">
        <v>1483</v>
      </c>
      <c r="H570" s="6">
        <v>1</v>
      </c>
    </row>
    <row r="571" spans="1:8">
      <c r="A571" s="5">
        <v>-2.9449182335486199</v>
      </c>
      <c r="B571" s="2">
        <v>1.09712682996706E-2</v>
      </c>
      <c r="C571" s="2">
        <v>-1.0345659673457599</v>
      </c>
      <c r="D571" s="2">
        <v>0.93426876043524498</v>
      </c>
      <c r="E571" s="2" t="s">
        <v>1484</v>
      </c>
      <c r="F571" s="2" t="s">
        <v>1485</v>
      </c>
      <c r="H571" s="6">
        <v>1</v>
      </c>
    </row>
    <row r="572" spans="1:8">
      <c r="A572" s="5">
        <v>-2.9461661842506</v>
      </c>
      <c r="B572" s="2">
        <v>1.80192648774215E-2</v>
      </c>
      <c r="C572" s="2">
        <v>-1.8287991509181001</v>
      </c>
      <c r="D572" s="2">
        <v>0.185681486849129</v>
      </c>
      <c r="E572" s="2" t="s">
        <v>1486</v>
      </c>
      <c r="F572" s="2" t="s">
        <v>1487</v>
      </c>
      <c r="H572" s="6">
        <v>1</v>
      </c>
    </row>
    <row r="573" spans="1:8">
      <c r="A573" s="5">
        <v>-2.9468523786760499</v>
      </c>
      <c r="B573" s="2">
        <v>3.1758717379973202E-3</v>
      </c>
      <c r="C573" s="2">
        <v>-1.14807931971205</v>
      </c>
      <c r="D573" s="2">
        <v>0.70429057652690596</v>
      </c>
      <c r="E573" s="2" t="s">
        <v>1488</v>
      </c>
      <c r="F573" s="2" t="s">
        <v>1489</v>
      </c>
      <c r="G573" s="2" t="s">
        <v>1490</v>
      </c>
      <c r="H573" s="6">
        <v>1</v>
      </c>
    </row>
    <row r="574" spans="1:8">
      <c r="A574" s="5">
        <v>-2.9477400784588501</v>
      </c>
      <c r="B574" s="2">
        <v>3.2649925501081603E-2</v>
      </c>
      <c r="C574" s="2">
        <v>-4.89033502382948</v>
      </c>
      <c r="D574" s="2">
        <v>1.0185683259021701E-2</v>
      </c>
      <c r="E574" s="2" t="s">
        <v>1491</v>
      </c>
      <c r="F574" s="2" t="s">
        <v>1492</v>
      </c>
      <c r="H574" s="6">
        <v>1</v>
      </c>
    </row>
    <row r="575" spans="1:8">
      <c r="A575" s="5">
        <v>-2.9485385158017499</v>
      </c>
      <c r="B575" s="2">
        <v>2.7575513682194699E-2</v>
      </c>
      <c r="C575" s="2">
        <v>-1.68234680433001</v>
      </c>
      <c r="D575" s="2">
        <v>0.28328303888056899</v>
      </c>
      <c r="E575" s="2" t="s">
        <v>1493</v>
      </c>
      <c r="F575" s="2" t="s">
        <v>15</v>
      </c>
      <c r="H575" s="6">
        <v>1</v>
      </c>
    </row>
    <row r="576" spans="1:8">
      <c r="A576" s="5">
        <v>-2.9486702478503202</v>
      </c>
      <c r="B576" s="2">
        <v>2.2381661295838299E-2</v>
      </c>
      <c r="C576" s="2">
        <v>-4.5045900023776504</v>
      </c>
      <c r="D576" s="2">
        <v>4.6972970579895598E-3</v>
      </c>
      <c r="E576" s="2" t="s">
        <v>1494</v>
      </c>
      <c r="F576" s="2" t="s">
        <v>1495</v>
      </c>
      <c r="H576" s="6">
        <v>1</v>
      </c>
    </row>
    <row r="577" spans="1:8">
      <c r="A577" s="5">
        <v>-2.9493223076056001</v>
      </c>
      <c r="B577" s="2">
        <v>3.4923211865747102E-3</v>
      </c>
      <c r="C577" s="2">
        <v>-1.93174643413178</v>
      </c>
      <c r="D577" s="2">
        <v>7.5923870757394998E-2</v>
      </c>
      <c r="E577" s="2" t="s">
        <v>1496</v>
      </c>
      <c r="F577" s="2" t="s">
        <v>1497</v>
      </c>
      <c r="H577" s="6">
        <v>1</v>
      </c>
    </row>
    <row r="578" spans="1:8">
      <c r="A578" s="5">
        <v>-2.9506009871591501</v>
      </c>
      <c r="B578" s="7">
        <v>9.2838509350764394E-6</v>
      </c>
      <c r="C578" s="2">
        <v>-1.4348437434280701</v>
      </c>
      <c r="D578" s="2">
        <v>0.13671868557332501</v>
      </c>
      <c r="E578" s="2" t="s">
        <v>1498</v>
      </c>
      <c r="F578" s="2" t="s">
        <v>1499</v>
      </c>
      <c r="G578" s="2" t="s">
        <v>1500</v>
      </c>
      <c r="H578" s="6">
        <v>1</v>
      </c>
    </row>
    <row r="579" spans="1:8">
      <c r="A579" s="5">
        <v>-2.9519256449795201</v>
      </c>
      <c r="B579" s="2">
        <v>1.17213788377363E-4</v>
      </c>
      <c r="C579" s="2">
        <v>-2.9123919275991801</v>
      </c>
      <c r="D579" s="2">
        <v>1.9757344770025601E-4</v>
      </c>
      <c r="E579" s="2" t="s">
        <v>1501</v>
      </c>
      <c r="F579" s="2" t="s">
        <v>1502</v>
      </c>
      <c r="G579" s="2" t="s">
        <v>1503</v>
      </c>
      <c r="H579" s="6">
        <v>1</v>
      </c>
    </row>
    <row r="580" spans="1:8">
      <c r="A580" s="5">
        <v>-2.9554047154112202</v>
      </c>
      <c r="B580" s="2">
        <v>2.0719997483387199E-2</v>
      </c>
      <c r="C580" s="2">
        <v>-2.1391525726990102</v>
      </c>
      <c r="D580" s="2">
        <v>0.10876610702869299</v>
      </c>
      <c r="E580" s="2" t="s">
        <v>1504</v>
      </c>
      <c r="F580" s="2" t="s">
        <v>1505</v>
      </c>
      <c r="G580" s="2" t="s">
        <v>1506</v>
      </c>
      <c r="H580" s="6">
        <v>1</v>
      </c>
    </row>
    <row r="581" spans="1:8">
      <c r="A581" s="5">
        <v>-2.9562220720268102</v>
      </c>
      <c r="B581" s="2">
        <v>1.1442362388881799E-2</v>
      </c>
      <c r="C581" s="2">
        <v>-1.3317231351074801</v>
      </c>
      <c r="D581" s="2">
        <v>0.486103213773036</v>
      </c>
      <c r="E581" s="2" t="s">
        <v>1507</v>
      </c>
      <c r="F581" s="2" t="s">
        <v>1508</v>
      </c>
      <c r="G581" s="2" t="s">
        <v>1509</v>
      </c>
      <c r="H581" s="6">
        <v>1</v>
      </c>
    </row>
    <row r="582" spans="1:8">
      <c r="A582" s="5">
        <v>-2.9579802277431702</v>
      </c>
      <c r="B582" s="2">
        <v>6.9364752860259402E-4</v>
      </c>
      <c r="C582" s="2">
        <v>-1.1694715551005299</v>
      </c>
      <c r="D582" s="2">
        <v>0.62221380624644496</v>
      </c>
      <c r="E582" s="2" t="s">
        <v>1510</v>
      </c>
      <c r="F582" s="2" t="s">
        <v>1511</v>
      </c>
      <c r="G582" s="2" t="s">
        <v>1512</v>
      </c>
      <c r="H582" s="6">
        <v>1</v>
      </c>
    </row>
    <row r="583" spans="1:8">
      <c r="A583" s="5">
        <v>-2.9581758419328499</v>
      </c>
      <c r="B583" s="2">
        <v>3.3780394055842801E-2</v>
      </c>
      <c r="C583" s="2">
        <v>-2.3999800040728001</v>
      </c>
      <c r="D583" s="2">
        <v>9.7196239182639504E-2</v>
      </c>
      <c r="E583" s="2" t="s">
        <v>1513</v>
      </c>
      <c r="F583" s="2" t="s">
        <v>1514</v>
      </c>
      <c r="H583" s="6">
        <v>1</v>
      </c>
    </row>
    <row r="584" spans="1:8">
      <c r="A584" s="5">
        <v>-2.9591084292535199</v>
      </c>
      <c r="B584" s="2">
        <v>1.39265017889106E-3</v>
      </c>
      <c r="C584" s="2">
        <v>-1.0677676891565699</v>
      </c>
      <c r="D584" s="2">
        <v>0.84437833938831697</v>
      </c>
      <c r="E584" s="2" t="s">
        <v>1515</v>
      </c>
      <c r="F584" s="2" t="s">
        <v>1516</v>
      </c>
      <c r="G584" s="2" t="s">
        <v>1517</v>
      </c>
      <c r="H584" s="6">
        <v>1</v>
      </c>
    </row>
    <row r="585" spans="1:8">
      <c r="A585" s="5">
        <v>-2.9638157761064901</v>
      </c>
      <c r="B585" s="2">
        <v>4.5097272700971899E-2</v>
      </c>
      <c r="C585" s="2">
        <v>-1.33186081874121</v>
      </c>
      <c r="D585" s="2">
        <v>0.58164050795547795</v>
      </c>
      <c r="E585" s="2" t="s">
        <v>1518</v>
      </c>
      <c r="F585" s="2" t="s">
        <v>15</v>
      </c>
      <c r="H585" s="6">
        <v>1</v>
      </c>
    </row>
    <row r="586" spans="1:8">
      <c r="A586" s="5">
        <v>-2.9657376814158098</v>
      </c>
      <c r="B586" s="2">
        <v>1.30417829132909E-2</v>
      </c>
      <c r="C586" s="2">
        <v>-1.1359645956350699</v>
      </c>
      <c r="D586" s="2">
        <v>0.76432221126436195</v>
      </c>
      <c r="E586" s="2" t="s">
        <v>1519</v>
      </c>
      <c r="F586" s="2" t="s">
        <v>15</v>
      </c>
      <c r="H586" s="6">
        <v>1</v>
      </c>
    </row>
    <row r="587" spans="1:8">
      <c r="A587" s="5">
        <v>-2.9676438354751902</v>
      </c>
      <c r="B587" s="2">
        <v>1.4711627431786899E-2</v>
      </c>
      <c r="C587" s="2">
        <v>-2.3633316138086502</v>
      </c>
      <c r="D587" s="2">
        <v>5.3762595616548003E-2</v>
      </c>
      <c r="E587" s="2" t="s">
        <v>1520</v>
      </c>
      <c r="F587" s="2" t="s">
        <v>1521</v>
      </c>
      <c r="H587" s="6">
        <v>1</v>
      </c>
    </row>
    <row r="588" spans="1:8">
      <c r="A588" s="5">
        <v>-2.9689094150494801</v>
      </c>
      <c r="B588" s="2">
        <v>3.8863709223903101E-2</v>
      </c>
      <c r="C588" s="2">
        <v>-1.1800863200482099</v>
      </c>
      <c r="D588" s="2">
        <v>0.74307511135635795</v>
      </c>
      <c r="E588" s="2" t="s">
        <v>1522</v>
      </c>
      <c r="F588" s="2" t="s">
        <v>1523</v>
      </c>
      <c r="H588" s="6">
        <v>1</v>
      </c>
    </row>
    <row r="589" spans="1:8">
      <c r="A589" s="5">
        <v>-2.9689096619439499</v>
      </c>
      <c r="B589" s="2">
        <v>1.44371362259603E-3</v>
      </c>
      <c r="C589" s="2">
        <v>-1.1504244445274201</v>
      </c>
      <c r="D589" s="2">
        <v>0.67924242141132396</v>
      </c>
      <c r="E589" s="2" t="s">
        <v>1524</v>
      </c>
      <c r="F589" s="2" t="s">
        <v>1525</v>
      </c>
      <c r="H589" s="6">
        <v>1</v>
      </c>
    </row>
    <row r="590" spans="1:8">
      <c r="A590" s="5">
        <v>-2.9696645851407699</v>
      </c>
      <c r="B590" s="2">
        <v>4.2584174675192599E-2</v>
      </c>
      <c r="C590" s="2">
        <v>-1.4521748201311999</v>
      </c>
      <c r="D590" s="2">
        <v>0.47118437845141098</v>
      </c>
      <c r="E590" s="2" t="s">
        <v>1526</v>
      </c>
      <c r="F590" s="2" t="s">
        <v>1527</v>
      </c>
      <c r="H590" s="6">
        <v>1</v>
      </c>
    </row>
    <row r="591" spans="1:8">
      <c r="A591" s="5">
        <v>-2.9701979429232801</v>
      </c>
      <c r="B591" s="2">
        <v>4.5238975953778897E-2</v>
      </c>
      <c r="C591" s="2">
        <v>-1.7127387018576501</v>
      </c>
      <c r="D591" s="2">
        <v>0.31836695321164399</v>
      </c>
      <c r="E591" s="2" t="s">
        <v>1528</v>
      </c>
      <c r="F591" s="2" t="s">
        <v>1529</v>
      </c>
      <c r="G591" s="2" t="s">
        <v>1530</v>
      </c>
      <c r="H591" s="6">
        <v>1</v>
      </c>
    </row>
    <row r="592" spans="1:8">
      <c r="A592" s="5">
        <v>-2.9717646400205</v>
      </c>
      <c r="B592" s="2">
        <v>1.7198425357314901E-3</v>
      </c>
      <c r="C592" s="2">
        <v>-1.94260825241521</v>
      </c>
      <c r="D592" s="2">
        <v>5.6015249918267403E-2</v>
      </c>
      <c r="E592" s="2" t="s">
        <v>1531</v>
      </c>
      <c r="F592" s="2" t="s">
        <v>1532</v>
      </c>
      <c r="G592" s="2" t="s">
        <v>1533</v>
      </c>
      <c r="H592" s="6">
        <v>1</v>
      </c>
    </row>
    <row r="593" spans="1:8">
      <c r="A593" s="5">
        <v>-2.9730438457695798</v>
      </c>
      <c r="B593" s="7">
        <v>4.71337654342303E-6</v>
      </c>
      <c r="C593" s="2">
        <v>-1.11836585329782</v>
      </c>
      <c r="D593" s="2">
        <v>0.63650779782559597</v>
      </c>
      <c r="E593" s="2" t="s">
        <v>1534</v>
      </c>
      <c r="F593" s="2" t="s">
        <v>1535</v>
      </c>
      <c r="G593" s="2" t="s">
        <v>1536</v>
      </c>
      <c r="H593" s="6">
        <v>1</v>
      </c>
    </row>
    <row r="594" spans="1:8">
      <c r="A594" s="5">
        <v>-2.97455767327649</v>
      </c>
      <c r="B594" s="2">
        <v>1.5408667386252401E-2</v>
      </c>
      <c r="C594" s="2">
        <v>-1.3215779696983101</v>
      </c>
      <c r="D594" s="2">
        <v>0.52423992706331601</v>
      </c>
      <c r="E594" s="2" t="s">
        <v>1537</v>
      </c>
      <c r="F594" s="2" t="s">
        <v>1538</v>
      </c>
      <c r="G594" s="2" t="s">
        <v>1539</v>
      </c>
      <c r="H594" s="6">
        <v>1</v>
      </c>
    </row>
    <row r="595" spans="1:8">
      <c r="A595" s="5">
        <v>-2.9760084961069402</v>
      </c>
      <c r="B595" s="7">
        <v>5.8393135847425399E-5</v>
      </c>
      <c r="C595" s="2">
        <v>-1.2129979878819199</v>
      </c>
      <c r="D595" s="2">
        <v>0.47288104493851602</v>
      </c>
      <c r="E595" s="2" t="s">
        <v>1540</v>
      </c>
      <c r="F595" s="2" t="s">
        <v>1541</v>
      </c>
      <c r="G595" s="2" t="s">
        <v>1542</v>
      </c>
      <c r="H595" s="6">
        <v>1</v>
      </c>
    </row>
    <row r="596" spans="1:8">
      <c r="A596" s="5">
        <v>-2.9772348470216001</v>
      </c>
      <c r="B596" s="2">
        <v>2.8235852284696798E-3</v>
      </c>
      <c r="C596" s="2">
        <v>-1.3321972467062999</v>
      </c>
      <c r="D596" s="2">
        <v>0.42060746032366902</v>
      </c>
      <c r="E596" s="2" t="s">
        <v>1543</v>
      </c>
      <c r="F596" s="2" t="s">
        <v>15</v>
      </c>
      <c r="H596" s="6">
        <v>1</v>
      </c>
    </row>
    <row r="597" spans="1:8">
      <c r="A597" s="5">
        <v>-2.9786316775020101</v>
      </c>
      <c r="B597" s="2">
        <v>5.0950974207217403E-3</v>
      </c>
      <c r="C597" s="2">
        <v>-1.1392463374103801</v>
      </c>
      <c r="D597" s="2">
        <v>0.72455277423610998</v>
      </c>
      <c r="E597" s="2" t="s">
        <v>1544</v>
      </c>
      <c r="F597" s="2" t="s">
        <v>1545</v>
      </c>
      <c r="G597" s="2" t="s">
        <v>1546</v>
      </c>
      <c r="H597" s="6">
        <v>1</v>
      </c>
    </row>
    <row r="598" spans="1:8">
      <c r="A598" s="5">
        <v>-2.9810896936528501</v>
      </c>
      <c r="B598" s="2">
        <v>1.40528900857824E-3</v>
      </c>
      <c r="C598" s="2">
        <v>-1.4210263447196301</v>
      </c>
      <c r="D598" s="2">
        <v>0.29834201006879502</v>
      </c>
      <c r="E598" s="2" t="s">
        <v>1547</v>
      </c>
      <c r="F598" s="2" t="s">
        <v>1548</v>
      </c>
      <c r="G598" s="2" t="s">
        <v>1549</v>
      </c>
      <c r="H598" s="6">
        <v>1</v>
      </c>
    </row>
    <row r="599" spans="1:8">
      <c r="A599" s="5">
        <v>-2.9812362534535799</v>
      </c>
      <c r="B599" s="2">
        <v>6.0163569336026202E-3</v>
      </c>
      <c r="C599" s="2">
        <v>-1.54414647834376</v>
      </c>
      <c r="D599" s="2">
        <v>0.264756109967689</v>
      </c>
      <c r="E599" s="2" t="s">
        <v>1550</v>
      </c>
      <c r="F599" s="2" t="s">
        <v>1551</v>
      </c>
      <c r="G599" s="2" t="s">
        <v>1552</v>
      </c>
      <c r="H599" s="6">
        <v>1</v>
      </c>
    </row>
    <row r="600" spans="1:8">
      <c r="A600" s="5">
        <v>-2.9816816934897599</v>
      </c>
      <c r="B600" s="2">
        <v>4.26990109048698E-2</v>
      </c>
      <c r="C600" s="2">
        <v>-2.2696153968938799</v>
      </c>
      <c r="D600" s="2">
        <v>0.13631494346929801</v>
      </c>
      <c r="E600" s="2" t="s">
        <v>1553</v>
      </c>
      <c r="F600" s="2" t="s">
        <v>1554</v>
      </c>
      <c r="G600" s="2" t="s">
        <v>1555</v>
      </c>
      <c r="H600" s="6">
        <v>1</v>
      </c>
    </row>
    <row r="601" spans="1:8">
      <c r="A601" s="5">
        <v>-2.98792371950743</v>
      </c>
      <c r="B601" s="2">
        <v>3.80474220730135E-3</v>
      </c>
      <c r="C601" s="2">
        <v>-1.5437874858753999</v>
      </c>
      <c r="D601" s="2">
        <v>0.23980104117676199</v>
      </c>
      <c r="E601" s="2" t="s">
        <v>1556</v>
      </c>
      <c r="F601" s="2" t="s">
        <v>1557</v>
      </c>
      <c r="G601" s="2" t="s">
        <v>1558</v>
      </c>
      <c r="H601" s="6">
        <v>1</v>
      </c>
    </row>
    <row r="602" spans="1:8">
      <c r="A602" s="5">
        <v>-2.99067310841329</v>
      </c>
      <c r="B602" s="2">
        <v>3.3143944186467399E-2</v>
      </c>
      <c r="C602" s="2">
        <v>-1.79229880893895</v>
      </c>
      <c r="D602" s="2">
        <v>0.25364317978533302</v>
      </c>
      <c r="E602" s="2" t="s">
        <v>1559</v>
      </c>
      <c r="F602" s="2" t="s">
        <v>1560</v>
      </c>
      <c r="H602" s="6">
        <v>1</v>
      </c>
    </row>
    <row r="603" spans="1:8">
      <c r="A603" s="5">
        <v>-2.99127829981922</v>
      </c>
      <c r="B603" s="2">
        <v>2.0010736626034399E-2</v>
      </c>
      <c r="C603" s="2">
        <v>-2.5319216733455399</v>
      </c>
      <c r="D603" s="2">
        <v>5.3575330188038998E-2</v>
      </c>
      <c r="E603" s="2" t="s">
        <v>1561</v>
      </c>
      <c r="F603" s="2" t="s">
        <v>1562</v>
      </c>
      <c r="G603" s="2" t="s">
        <v>1563</v>
      </c>
      <c r="H603" s="6">
        <v>1</v>
      </c>
    </row>
    <row r="604" spans="1:8">
      <c r="A604" s="5">
        <v>-2.9939608748425699</v>
      </c>
      <c r="B604" s="2">
        <v>7.6777685088625898E-3</v>
      </c>
      <c r="C604" s="2">
        <v>-1.05863538898137</v>
      </c>
      <c r="D604" s="2">
        <v>0.88680297441876499</v>
      </c>
      <c r="E604" s="2" t="s">
        <v>1564</v>
      </c>
      <c r="F604" s="2" t="s">
        <v>1565</v>
      </c>
      <c r="G604" s="2" t="s">
        <v>1566</v>
      </c>
      <c r="H604" s="6">
        <v>1</v>
      </c>
    </row>
    <row r="605" spans="1:8">
      <c r="A605" s="5">
        <v>-2.99465257209632</v>
      </c>
      <c r="B605" s="2">
        <v>2.04141224173351E-2</v>
      </c>
      <c r="C605" s="2">
        <v>-1.9257038025831601</v>
      </c>
      <c r="D605" s="2">
        <v>0.16837882876842</v>
      </c>
      <c r="E605" s="2" t="s">
        <v>1567</v>
      </c>
      <c r="F605" s="2" t="s">
        <v>1568</v>
      </c>
      <c r="H605" s="6">
        <v>1</v>
      </c>
    </row>
    <row r="606" spans="1:8">
      <c r="A606" s="5">
        <v>-2.9963596149890499</v>
      </c>
      <c r="B606" s="2">
        <v>2.39313378605528E-2</v>
      </c>
      <c r="C606" s="2">
        <v>-1.15487736935396</v>
      </c>
      <c r="D606" s="2">
        <v>0.765212069823617</v>
      </c>
      <c r="E606" s="2" t="s">
        <v>1569</v>
      </c>
      <c r="F606" s="2" t="s">
        <v>15</v>
      </c>
      <c r="H606" s="6">
        <v>1</v>
      </c>
    </row>
    <row r="607" spans="1:8">
      <c r="A607" s="5">
        <v>-2.99746470731165</v>
      </c>
      <c r="B607" s="2">
        <v>4.3545410900857902E-2</v>
      </c>
      <c r="C607" s="2">
        <v>-3.7269485549874899</v>
      </c>
      <c r="D607" s="2">
        <v>2.9713565567134E-2</v>
      </c>
      <c r="E607" s="2" t="s">
        <v>1570</v>
      </c>
      <c r="F607" s="2" t="s">
        <v>1571</v>
      </c>
      <c r="G607" s="2" t="s">
        <v>1572</v>
      </c>
      <c r="H607" s="6">
        <v>1</v>
      </c>
    </row>
    <row r="608" spans="1:8">
      <c r="A608" s="5">
        <v>-2.9983880053532799</v>
      </c>
      <c r="B608" s="2">
        <v>1.11672790428716E-3</v>
      </c>
      <c r="C608" s="2">
        <v>-1.36405956527698</v>
      </c>
      <c r="D608" s="2">
        <v>0.35664487674996997</v>
      </c>
      <c r="E608" s="2" t="s">
        <v>1573</v>
      </c>
      <c r="F608" s="2" t="s">
        <v>1574</v>
      </c>
      <c r="G608" s="2" t="s">
        <v>1575</v>
      </c>
      <c r="H608" s="6">
        <v>1</v>
      </c>
    </row>
    <row r="609" spans="1:8">
      <c r="A609" s="5">
        <v>-3.0005151083128601</v>
      </c>
      <c r="B609" s="2">
        <v>1.1247754856275E-3</v>
      </c>
      <c r="C609" s="2">
        <v>-1.30171696155021</v>
      </c>
      <c r="D609" s="2">
        <v>0.42640930231728502</v>
      </c>
      <c r="E609" s="2" t="s">
        <v>1576</v>
      </c>
      <c r="F609" s="2" t="s">
        <v>1577</v>
      </c>
      <c r="G609" s="2" t="s">
        <v>1578</v>
      </c>
      <c r="H609" s="6">
        <v>1</v>
      </c>
    </row>
    <row r="610" spans="1:8">
      <c r="A610" s="5">
        <v>-3.0007578034304498</v>
      </c>
      <c r="B610" s="2">
        <v>4.4449584190228196E-3</v>
      </c>
      <c r="C610" s="2">
        <v>-1.2637397336065299</v>
      </c>
      <c r="D610" s="2">
        <v>0.54401524528302803</v>
      </c>
      <c r="E610" s="2" t="s">
        <v>1579</v>
      </c>
      <c r="F610" s="2" t="s">
        <v>1580</v>
      </c>
      <c r="G610" s="2" t="s">
        <v>1581</v>
      </c>
      <c r="H610" s="6">
        <v>1</v>
      </c>
    </row>
    <row r="611" spans="1:8">
      <c r="A611" s="5">
        <v>-3.0010172952865601</v>
      </c>
      <c r="B611" s="2">
        <v>4.9528288193792E-2</v>
      </c>
      <c r="C611" s="2">
        <v>-4.6009042245125302</v>
      </c>
      <c r="D611" s="2">
        <v>1.74249296633858E-2</v>
      </c>
      <c r="E611" s="2" t="s">
        <v>1582</v>
      </c>
      <c r="F611" s="2" t="s">
        <v>1583</v>
      </c>
      <c r="G611" s="2" t="s">
        <v>1584</v>
      </c>
      <c r="H611" s="6">
        <v>1</v>
      </c>
    </row>
    <row r="612" spans="1:8">
      <c r="A612" s="5">
        <v>-3.0030514023897701</v>
      </c>
      <c r="B612" s="2">
        <v>2.7117370580235198E-2</v>
      </c>
      <c r="C612" s="2">
        <v>-1.4623408909461999</v>
      </c>
      <c r="D612" s="2">
        <v>0.44037226568230597</v>
      </c>
      <c r="E612" s="2" t="s">
        <v>1585</v>
      </c>
      <c r="F612" s="2" t="s">
        <v>1586</v>
      </c>
      <c r="G612" s="2" t="s">
        <v>1587</v>
      </c>
      <c r="H612" s="6">
        <v>1</v>
      </c>
    </row>
    <row r="613" spans="1:8">
      <c r="A613" s="5">
        <v>-3.0073881891871799</v>
      </c>
      <c r="B613" s="2">
        <v>6.1987678364166399E-3</v>
      </c>
      <c r="C613" s="2">
        <v>-1.0948721675028601</v>
      </c>
      <c r="D613" s="2">
        <v>0.81479865661429596</v>
      </c>
      <c r="E613" s="2" t="s">
        <v>1588</v>
      </c>
      <c r="F613" s="2" t="s">
        <v>1589</v>
      </c>
      <c r="G613" s="2" t="s">
        <v>1590</v>
      </c>
      <c r="H613" s="6">
        <v>1</v>
      </c>
    </row>
    <row r="614" spans="1:8">
      <c r="A614" s="5">
        <v>-3.0073986632945999</v>
      </c>
      <c r="B614" s="2">
        <v>1.3071750714765599E-2</v>
      </c>
      <c r="C614" s="2">
        <v>-1.4214219297225199</v>
      </c>
      <c r="D614" s="2">
        <v>0.42036312897843198</v>
      </c>
      <c r="E614" s="2" t="s">
        <v>1591</v>
      </c>
      <c r="F614" s="2" t="s">
        <v>1592</v>
      </c>
      <c r="H614" s="6">
        <v>1</v>
      </c>
    </row>
    <row r="615" spans="1:8">
      <c r="A615" s="5">
        <v>-3.00963518346023</v>
      </c>
      <c r="B615" s="2">
        <v>2.2064218172138699E-4</v>
      </c>
      <c r="C615" s="2">
        <v>-1.2782079017241199</v>
      </c>
      <c r="D615" s="2">
        <v>0.41002960239493602</v>
      </c>
      <c r="E615" s="2" t="s">
        <v>1593</v>
      </c>
      <c r="F615" s="2" t="s">
        <v>1594</v>
      </c>
      <c r="G615" s="2" t="s">
        <v>1595</v>
      </c>
      <c r="H615" s="6">
        <v>1</v>
      </c>
    </row>
    <row r="616" spans="1:8">
      <c r="A616" s="5">
        <v>-3.0115299592201099</v>
      </c>
      <c r="B616" s="7">
        <v>4.8346769795898603E-5</v>
      </c>
      <c r="C616" s="2">
        <v>-1.6367571084303101</v>
      </c>
      <c r="D616" s="2">
        <v>6.9118150600472494E-2</v>
      </c>
      <c r="E616" s="2" t="s">
        <v>1596</v>
      </c>
      <c r="F616" s="2" t="s">
        <v>1597</v>
      </c>
      <c r="G616" s="2" t="s">
        <v>1598</v>
      </c>
      <c r="H616" s="6">
        <v>1</v>
      </c>
    </row>
    <row r="617" spans="1:8">
      <c r="A617" s="5">
        <v>-3.0120380733227599</v>
      </c>
      <c r="B617" s="2">
        <v>3.7103453359979402E-2</v>
      </c>
      <c r="C617" s="2">
        <v>-1.30315113497721</v>
      </c>
      <c r="D617" s="2">
        <v>0.60525791390038497</v>
      </c>
      <c r="E617" s="2" t="s">
        <v>1599</v>
      </c>
      <c r="F617" s="2" t="s">
        <v>1600</v>
      </c>
      <c r="G617" s="2" t="s">
        <v>1601</v>
      </c>
      <c r="H617" s="6">
        <v>1</v>
      </c>
    </row>
    <row r="618" spans="1:8">
      <c r="A618" s="5">
        <v>-3.01333716496947</v>
      </c>
      <c r="B618" s="2">
        <v>2.4822543355479301E-2</v>
      </c>
      <c r="C618" s="2">
        <v>-1.9182106298374899</v>
      </c>
      <c r="D618" s="2">
        <v>0.18651486813510801</v>
      </c>
      <c r="E618" s="2" t="s">
        <v>1602</v>
      </c>
      <c r="F618" s="2" t="s">
        <v>1603</v>
      </c>
      <c r="H618" s="6">
        <v>1</v>
      </c>
    </row>
    <row r="619" spans="1:8">
      <c r="A619" s="5">
        <v>-3.0143547972296099</v>
      </c>
      <c r="B619" s="2">
        <v>7.4975786294625302E-3</v>
      </c>
      <c r="C619" s="2">
        <v>-1.3594074097785001</v>
      </c>
      <c r="D619" s="2">
        <v>0.43643694671521399</v>
      </c>
      <c r="E619" s="2" t="s">
        <v>1604</v>
      </c>
      <c r="F619" s="2" t="s">
        <v>1605</v>
      </c>
      <c r="H619" s="6">
        <v>1</v>
      </c>
    </row>
    <row r="620" spans="1:8">
      <c r="A620" s="5">
        <v>-3.0146886204727501</v>
      </c>
      <c r="B620" s="2">
        <v>2.6196445275939E-2</v>
      </c>
      <c r="C620" s="2">
        <v>-3.5651722688546199</v>
      </c>
      <c r="D620" s="2">
        <v>1.7285550049178301E-2</v>
      </c>
      <c r="E620" s="2" t="s">
        <v>1606</v>
      </c>
      <c r="F620" s="2" t="s">
        <v>1607</v>
      </c>
      <c r="G620" s="2" t="s">
        <v>1608</v>
      </c>
      <c r="H620" s="6">
        <v>1</v>
      </c>
    </row>
    <row r="621" spans="1:8">
      <c r="A621" s="5">
        <v>-3.0173040672174798</v>
      </c>
      <c r="B621" s="2">
        <v>3.72856767499882E-2</v>
      </c>
      <c r="C621" s="2">
        <v>-1.61862945691153</v>
      </c>
      <c r="D621" s="2">
        <v>0.35290586395417001</v>
      </c>
      <c r="E621" s="2" t="s">
        <v>1609</v>
      </c>
      <c r="F621" s="2" t="s">
        <v>1610</v>
      </c>
      <c r="H621" s="6">
        <v>1</v>
      </c>
    </row>
    <row r="622" spans="1:8">
      <c r="A622" s="5">
        <v>-3.01756495941637</v>
      </c>
      <c r="B622" s="2">
        <v>1.04566457642035E-2</v>
      </c>
      <c r="C622" s="2">
        <v>-1.0119339295994201</v>
      </c>
      <c r="D622" s="2">
        <v>0.976978178270556</v>
      </c>
      <c r="E622" s="2" t="s">
        <v>1611</v>
      </c>
      <c r="F622" s="2" t="s">
        <v>1612</v>
      </c>
      <c r="G622" s="2" t="s">
        <v>1613</v>
      </c>
      <c r="H622" s="6">
        <v>1</v>
      </c>
    </row>
    <row r="623" spans="1:8">
      <c r="A623" s="5">
        <v>-3.0222399492193999</v>
      </c>
      <c r="B623" s="2">
        <v>4.53198190145922E-2</v>
      </c>
      <c r="C623" s="2">
        <v>-3.17356086192328</v>
      </c>
      <c r="D623" s="2">
        <v>5.5778498271472597E-2</v>
      </c>
      <c r="E623" s="2" t="s">
        <v>1614</v>
      </c>
      <c r="F623" s="2" t="s">
        <v>1615</v>
      </c>
      <c r="H623" s="6">
        <v>1</v>
      </c>
    </row>
    <row r="624" spans="1:8">
      <c r="A624" s="5">
        <v>-3.02263077897832</v>
      </c>
      <c r="B624" s="2">
        <v>3.7706167871602997E-2</v>
      </c>
      <c r="C624" s="2">
        <v>-1.8633448654921001</v>
      </c>
      <c r="D624" s="2">
        <v>0.241138769442096</v>
      </c>
      <c r="E624" s="2" t="s">
        <v>1616</v>
      </c>
      <c r="F624" s="2" t="s">
        <v>1617</v>
      </c>
      <c r="G624" s="2" t="s">
        <v>1618</v>
      </c>
      <c r="H624" s="6">
        <v>1</v>
      </c>
    </row>
    <row r="625" spans="1:8">
      <c r="A625" s="5">
        <v>-3.02789031427695</v>
      </c>
      <c r="B625" s="2">
        <v>3.9694247655618603E-2</v>
      </c>
      <c r="C625" s="2">
        <v>-3.2401613855221401</v>
      </c>
      <c r="D625" s="2">
        <v>3.5479272323484398E-2</v>
      </c>
      <c r="E625" s="2" t="s">
        <v>1619</v>
      </c>
      <c r="F625" s="2" t="s">
        <v>1620</v>
      </c>
      <c r="H625" s="6">
        <v>1</v>
      </c>
    </row>
    <row r="626" spans="1:8">
      <c r="A626" s="5">
        <v>-3.0286440697766199</v>
      </c>
      <c r="B626" s="2">
        <v>1.1597499883472801E-2</v>
      </c>
      <c r="C626" s="2">
        <v>-1.1367816816304399</v>
      </c>
      <c r="D626" s="2">
        <v>0.76259744700186005</v>
      </c>
      <c r="E626" s="2" t="s">
        <v>1621</v>
      </c>
      <c r="F626" s="2" t="s">
        <v>15</v>
      </c>
      <c r="H626" s="6">
        <v>1</v>
      </c>
    </row>
    <row r="627" spans="1:8">
      <c r="A627" s="5">
        <v>-3.03058208146965</v>
      </c>
      <c r="B627" s="2">
        <v>4.6218134317057701E-4</v>
      </c>
      <c r="C627" s="2">
        <v>-1.3899248208810799</v>
      </c>
      <c r="D627" s="2">
        <v>0.29469698361708402</v>
      </c>
      <c r="E627" s="2" t="s">
        <v>1622</v>
      </c>
      <c r="F627" s="2" t="s">
        <v>1623</v>
      </c>
      <c r="G627" s="2" t="s">
        <v>1624</v>
      </c>
      <c r="H627" s="6">
        <v>1</v>
      </c>
    </row>
    <row r="628" spans="1:8">
      <c r="A628" s="5">
        <v>-3.0313009744855202</v>
      </c>
      <c r="B628" s="2">
        <v>4.5177283351972602E-2</v>
      </c>
      <c r="C628" s="2">
        <v>-1.75194035335494</v>
      </c>
      <c r="D628" s="2">
        <v>0.30592887125436602</v>
      </c>
      <c r="E628" s="2" t="s">
        <v>1625</v>
      </c>
      <c r="F628" s="2" t="s">
        <v>1626</v>
      </c>
      <c r="G628" s="2" t="s">
        <v>1627</v>
      </c>
      <c r="H628" s="6">
        <v>1</v>
      </c>
    </row>
    <row r="629" spans="1:8">
      <c r="A629" s="5">
        <v>-3.0349559429351798</v>
      </c>
      <c r="B629" s="2">
        <v>1.1094290011551601E-3</v>
      </c>
      <c r="C629" s="2">
        <v>-2.0375638400756699</v>
      </c>
      <c r="D629" s="2">
        <v>3.6618880671383199E-2</v>
      </c>
      <c r="E629" s="2" t="s">
        <v>1628</v>
      </c>
      <c r="F629" s="2" t="s">
        <v>1629</v>
      </c>
      <c r="H629" s="6">
        <v>1</v>
      </c>
    </row>
    <row r="630" spans="1:8">
      <c r="A630" s="5">
        <v>-3.0491198478447399</v>
      </c>
      <c r="B630" s="2">
        <v>4.2511115867488901E-3</v>
      </c>
      <c r="C630" s="2">
        <v>-2.2159520383005402</v>
      </c>
      <c r="D630" s="2">
        <v>4.3332642782142897E-2</v>
      </c>
      <c r="E630" s="2" t="s">
        <v>1630</v>
      </c>
      <c r="F630" s="2" t="s">
        <v>1631</v>
      </c>
      <c r="G630" s="2" t="s">
        <v>1632</v>
      </c>
      <c r="H630" s="6">
        <v>1</v>
      </c>
    </row>
    <row r="631" spans="1:8">
      <c r="A631" s="5">
        <v>-3.0500547400026901</v>
      </c>
      <c r="B631" s="7">
        <v>8.1617443015653094E-5</v>
      </c>
      <c r="C631" s="2">
        <v>-1.9041152745158301</v>
      </c>
      <c r="D631" s="2">
        <v>2.2858412866377999E-2</v>
      </c>
      <c r="E631" s="2" t="s">
        <v>1633</v>
      </c>
      <c r="F631" s="2" t="s">
        <v>1634</v>
      </c>
      <c r="G631" s="2" t="s">
        <v>1635</v>
      </c>
      <c r="H631" s="6">
        <v>1</v>
      </c>
    </row>
    <row r="632" spans="1:8">
      <c r="A632" s="5">
        <v>-3.0501471978275201</v>
      </c>
      <c r="B632" s="2">
        <v>6.3433112615908097E-3</v>
      </c>
      <c r="C632" s="2">
        <v>-1.08957987435731</v>
      </c>
      <c r="D632" s="2">
        <v>0.833431495886789</v>
      </c>
      <c r="E632" s="2" t="s">
        <v>1636</v>
      </c>
      <c r="F632" s="2" t="s">
        <v>1637</v>
      </c>
      <c r="G632" s="2" t="s">
        <v>1638</v>
      </c>
      <c r="H632" s="6">
        <v>1</v>
      </c>
    </row>
    <row r="633" spans="1:8">
      <c r="A633" s="5">
        <v>-3.0501476564130199</v>
      </c>
      <c r="B633" s="2">
        <v>3.6628458145792999E-3</v>
      </c>
      <c r="C633" s="2">
        <v>-1.2618746918907899</v>
      </c>
      <c r="D633" s="2">
        <v>0.54433371811554199</v>
      </c>
      <c r="E633" s="2" t="s">
        <v>1639</v>
      </c>
      <c r="F633" s="2" t="s">
        <v>1640</v>
      </c>
      <c r="G633" s="2" t="s">
        <v>1641</v>
      </c>
      <c r="H633" s="6">
        <v>1</v>
      </c>
    </row>
    <row r="634" spans="1:8">
      <c r="A634" s="5">
        <v>-3.0525851701779101</v>
      </c>
      <c r="B634" s="2">
        <v>1.2609157180946599E-3</v>
      </c>
      <c r="C634" s="2">
        <v>-1.13927950922094</v>
      </c>
      <c r="D634" s="2">
        <v>0.70320708293990597</v>
      </c>
      <c r="E634" s="2" t="s">
        <v>1642</v>
      </c>
      <c r="F634" s="2" t="s">
        <v>1643</v>
      </c>
      <c r="G634" s="2" t="s">
        <v>1644</v>
      </c>
      <c r="H634" s="6">
        <v>1</v>
      </c>
    </row>
    <row r="635" spans="1:8">
      <c r="A635" s="5">
        <v>-3.0611890570821898</v>
      </c>
      <c r="B635" s="2">
        <v>5.9881979681156603E-3</v>
      </c>
      <c r="C635" s="2">
        <v>-3.0476758158922901</v>
      </c>
      <c r="D635" s="2">
        <v>6.50217567677293E-3</v>
      </c>
      <c r="E635" s="2" t="s">
        <v>1645</v>
      </c>
      <c r="F635" s="2" t="s">
        <v>1646</v>
      </c>
      <c r="G635" s="2" t="s">
        <v>1647</v>
      </c>
      <c r="H635" s="6">
        <v>1</v>
      </c>
    </row>
    <row r="636" spans="1:8">
      <c r="A636" s="5">
        <v>-3.0650959926935499</v>
      </c>
      <c r="B636" s="2">
        <v>7.0243449401175204E-3</v>
      </c>
      <c r="C636" s="2">
        <v>-1.1816290587014</v>
      </c>
      <c r="D636" s="2">
        <v>0.68046662662874402</v>
      </c>
      <c r="E636" s="2" t="s">
        <v>1648</v>
      </c>
      <c r="F636" s="2" t="s">
        <v>1649</v>
      </c>
      <c r="G636" s="2" t="s">
        <v>1650</v>
      </c>
      <c r="H636" s="6">
        <v>1</v>
      </c>
    </row>
    <row r="637" spans="1:8">
      <c r="A637" s="5">
        <v>-3.0656472822401302</v>
      </c>
      <c r="B637" s="2">
        <v>2.4853552030560899E-2</v>
      </c>
      <c r="C637" s="2">
        <v>-1.81240573923179</v>
      </c>
      <c r="D637" s="2">
        <v>0.22984942875980999</v>
      </c>
      <c r="E637" s="2" t="s">
        <v>1651</v>
      </c>
      <c r="F637" s="2" t="s">
        <v>1652</v>
      </c>
      <c r="H637" s="6">
        <v>1</v>
      </c>
    </row>
    <row r="638" spans="1:8">
      <c r="A638" s="5">
        <v>-3.0670421237252201</v>
      </c>
      <c r="B638" s="2">
        <v>1.0488910120390099E-3</v>
      </c>
      <c r="C638" s="2">
        <v>-1.28886617746153</v>
      </c>
      <c r="D638" s="2">
        <v>0.45593477534348797</v>
      </c>
      <c r="E638" s="2" t="s">
        <v>1653</v>
      </c>
      <c r="F638" s="2" t="s">
        <v>1654</v>
      </c>
      <c r="G638" s="2" t="s">
        <v>1655</v>
      </c>
      <c r="H638" s="6">
        <v>1</v>
      </c>
    </row>
    <row r="639" spans="1:8">
      <c r="A639" s="5">
        <v>-3.0685211911536001</v>
      </c>
      <c r="B639" s="2">
        <v>2.2009989465552999E-3</v>
      </c>
      <c r="C639" s="2">
        <v>-1.0118083755978</v>
      </c>
      <c r="D639" s="2">
        <v>0.973213768871806</v>
      </c>
      <c r="E639" s="2" t="s">
        <v>1656</v>
      </c>
      <c r="F639" s="2" t="s">
        <v>1657</v>
      </c>
      <c r="G639" s="2" t="s">
        <v>1658</v>
      </c>
      <c r="H639" s="6">
        <v>1</v>
      </c>
    </row>
    <row r="640" spans="1:8">
      <c r="A640" s="5">
        <v>-3.0711669662249101</v>
      </c>
      <c r="B640" s="2">
        <v>1.53355023830949E-2</v>
      </c>
      <c r="C640" s="2">
        <v>-1.7138029663566601</v>
      </c>
      <c r="D640" s="2">
        <v>0.24025427696832699</v>
      </c>
      <c r="E640" s="2" t="s">
        <v>1659</v>
      </c>
      <c r="F640" s="2" t="s">
        <v>1660</v>
      </c>
      <c r="G640" s="2" t="s">
        <v>1661</v>
      </c>
      <c r="H640" s="6">
        <v>1</v>
      </c>
    </row>
    <row r="641" spans="1:8">
      <c r="A641" s="5">
        <v>-3.07397892675074</v>
      </c>
      <c r="B641" s="2">
        <v>2.5182762847312699E-4</v>
      </c>
      <c r="C641" s="2">
        <v>-1.1932168141435799</v>
      </c>
      <c r="D641" s="2">
        <v>0.55897620158464301</v>
      </c>
      <c r="E641" s="2" t="s">
        <v>1662</v>
      </c>
      <c r="F641" s="2" t="s">
        <v>1663</v>
      </c>
      <c r="G641" s="2" t="s">
        <v>1664</v>
      </c>
      <c r="H641" s="6">
        <v>1</v>
      </c>
    </row>
    <row r="642" spans="1:8">
      <c r="A642" s="5">
        <v>-3.0747530440095701</v>
      </c>
      <c r="B642" s="2">
        <v>8.7610640457045296E-4</v>
      </c>
      <c r="C642" s="2">
        <v>-1.2938929262449701</v>
      </c>
      <c r="D642" s="2">
        <v>0.43838376799758899</v>
      </c>
      <c r="E642" s="2" t="s">
        <v>1665</v>
      </c>
      <c r="F642" s="2" t="s">
        <v>1666</v>
      </c>
      <c r="G642" s="2" t="s">
        <v>517</v>
      </c>
      <c r="H642" s="6">
        <v>1</v>
      </c>
    </row>
    <row r="643" spans="1:8">
      <c r="A643" s="5">
        <v>-3.0775669937450099</v>
      </c>
      <c r="B643" s="2">
        <v>3.5367020630655201E-2</v>
      </c>
      <c r="C643" s="2">
        <v>-1.1786578780616399</v>
      </c>
      <c r="D643" s="2">
        <v>0.74413017861022202</v>
      </c>
      <c r="E643" s="2" t="s">
        <v>1667</v>
      </c>
      <c r="F643" s="2" t="s">
        <v>15</v>
      </c>
      <c r="H643" s="6">
        <v>1</v>
      </c>
    </row>
    <row r="644" spans="1:8">
      <c r="A644" s="5">
        <v>-3.0792361053913999</v>
      </c>
      <c r="B644" s="2">
        <v>3.2455744127892698E-4</v>
      </c>
      <c r="C644" s="2">
        <v>-1.3562547572810999</v>
      </c>
      <c r="D644" s="2">
        <v>0.32347118869135799</v>
      </c>
      <c r="E644" s="2" t="s">
        <v>1668</v>
      </c>
      <c r="F644" s="2" t="s">
        <v>1669</v>
      </c>
      <c r="H644" s="6">
        <v>1</v>
      </c>
    </row>
    <row r="645" spans="1:8">
      <c r="A645" s="5">
        <v>-3.0806822421912501</v>
      </c>
      <c r="B645" s="2">
        <v>5.1055015195085301E-3</v>
      </c>
      <c r="C645" s="2">
        <v>-2.6581268723390599</v>
      </c>
      <c r="D645" s="2">
        <v>1.63054427772014E-2</v>
      </c>
      <c r="E645" s="2" t="s">
        <v>1670</v>
      </c>
      <c r="F645" s="2" t="s">
        <v>1671</v>
      </c>
      <c r="G645" s="2" t="s">
        <v>1672</v>
      </c>
      <c r="H645" s="6">
        <v>1</v>
      </c>
    </row>
    <row r="646" spans="1:8">
      <c r="A646" s="5">
        <v>-3.08674511389385</v>
      </c>
      <c r="B646" s="2">
        <v>4.0826216224796701E-3</v>
      </c>
      <c r="C646" s="2">
        <v>-1.0183823279181199</v>
      </c>
      <c r="D646" s="2">
        <v>0.960787271670825</v>
      </c>
      <c r="E646" s="2" t="s">
        <v>1673</v>
      </c>
      <c r="F646" s="2" t="s">
        <v>1674</v>
      </c>
      <c r="G646" s="2" t="s">
        <v>1675</v>
      </c>
      <c r="H646" s="6">
        <v>1</v>
      </c>
    </row>
    <row r="647" spans="1:8">
      <c r="A647" s="5">
        <v>-3.0890079839981701</v>
      </c>
      <c r="B647" s="2">
        <v>1.32825973998459E-2</v>
      </c>
      <c r="C647" s="2">
        <v>-1.56762795938727</v>
      </c>
      <c r="D647" s="2">
        <v>0.31137919757879701</v>
      </c>
      <c r="E647" s="2" t="s">
        <v>1676</v>
      </c>
      <c r="F647" s="2" t="s">
        <v>1677</v>
      </c>
      <c r="H647" s="6">
        <v>1</v>
      </c>
    </row>
    <row r="648" spans="1:8">
      <c r="A648" s="5">
        <v>-3.0901887466739599</v>
      </c>
      <c r="B648" s="7">
        <v>6.3548335839861504E-5</v>
      </c>
      <c r="C648" s="2">
        <v>-1.1519060091503801</v>
      </c>
      <c r="D648" s="2">
        <v>0.61207226262435499</v>
      </c>
      <c r="E648" s="2" t="s">
        <v>1678</v>
      </c>
      <c r="F648" s="2" t="s">
        <v>1679</v>
      </c>
      <c r="G648" s="2" t="s">
        <v>1680</v>
      </c>
      <c r="H648" s="6">
        <v>1</v>
      </c>
    </row>
    <row r="649" spans="1:8">
      <c r="A649" s="5">
        <v>-3.0914732168326098</v>
      </c>
      <c r="B649" s="2">
        <v>7.2850136255748999E-3</v>
      </c>
      <c r="C649" s="2">
        <v>-4.0013085613247199</v>
      </c>
      <c r="D649" s="2">
        <v>1.2907039485908899E-3</v>
      </c>
      <c r="E649" s="2" t="s">
        <v>1681</v>
      </c>
      <c r="F649" s="2" t="s">
        <v>1682</v>
      </c>
      <c r="G649" s="2" t="s">
        <v>1683</v>
      </c>
      <c r="H649" s="6">
        <v>1</v>
      </c>
    </row>
    <row r="650" spans="1:8">
      <c r="A650" s="5">
        <v>-3.0934805360186299</v>
      </c>
      <c r="B650" s="2">
        <v>4.4777172634144997E-2</v>
      </c>
      <c r="C650" s="2">
        <v>-3.0827194990528901</v>
      </c>
      <c r="D650" s="2">
        <v>6.0239399329049599E-2</v>
      </c>
      <c r="E650" s="2" t="s">
        <v>1684</v>
      </c>
      <c r="F650" s="2" t="s">
        <v>1685</v>
      </c>
      <c r="H650" s="6">
        <v>1</v>
      </c>
    </row>
    <row r="651" spans="1:8">
      <c r="A651" s="5">
        <v>-3.0953854263124501</v>
      </c>
      <c r="B651" s="2">
        <v>4.8114661746066802E-3</v>
      </c>
      <c r="C651" s="2">
        <v>-2.3687123376080201</v>
      </c>
      <c r="D651" s="2">
        <v>3.5258020454176198E-2</v>
      </c>
      <c r="E651" s="2" t="s">
        <v>1686</v>
      </c>
      <c r="F651" s="2" t="s">
        <v>1687</v>
      </c>
      <c r="G651" s="2" t="s">
        <v>1688</v>
      </c>
      <c r="H651" s="6">
        <v>1</v>
      </c>
    </row>
    <row r="652" spans="1:8">
      <c r="A652" s="5">
        <v>-3.0993809675658701</v>
      </c>
      <c r="B652" s="2">
        <v>7.3215375773248497E-3</v>
      </c>
      <c r="C652" s="2">
        <v>-1.1870072065983801</v>
      </c>
      <c r="D652" s="2">
        <v>0.68089179235713604</v>
      </c>
      <c r="E652" s="2" t="s">
        <v>1689</v>
      </c>
      <c r="F652" s="2" t="s">
        <v>15</v>
      </c>
      <c r="H652" s="6">
        <v>1</v>
      </c>
    </row>
    <row r="653" spans="1:8">
      <c r="A653" s="5">
        <v>-3.1003147070292001</v>
      </c>
      <c r="B653" s="2">
        <v>1.7864751730727599E-3</v>
      </c>
      <c r="C653" s="2">
        <v>-1.0309897239094801</v>
      </c>
      <c r="D653" s="2">
        <v>0.93114683480454896</v>
      </c>
      <c r="E653" s="2" t="s">
        <v>1690</v>
      </c>
      <c r="F653" s="2" t="s">
        <v>1691</v>
      </c>
      <c r="G653" s="2" t="s">
        <v>1692</v>
      </c>
      <c r="H653" s="6">
        <v>1</v>
      </c>
    </row>
    <row r="654" spans="1:8">
      <c r="A654" s="5">
        <v>-3.1025468006168002</v>
      </c>
      <c r="B654" s="2">
        <v>3.3794514847724897E-4</v>
      </c>
      <c r="C654" s="2">
        <v>-1.5964320461997401</v>
      </c>
      <c r="D654" s="2">
        <v>0.13808477519205201</v>
      </c>
      <c r="E654" s="2" t="s">
        <v>1693</v>
      </c>
      <c r="F654" s="2" t="s">
        <v>1694</v>
      </c>
      <c r="G654" s="2" t="s">
        <v>1695</v>
      </c>
      <c r="H654" s="6">
        <v>1</v>
      </c>
    </row>
    <row r="655" spans="1:8">
      <c r="A655" s="5">
        <v>-3.10300651494715</v>
      </c>
      <c r="B655" s="2">
        <v>2.7620413955241899E-2</v>
      </c>
      <c r="C655" s="2">
        <v>-1.05892699226384</v>
      </c>
      <c r="D655" s="2">
        <v>0.904532415685947</v>
      </c>
      <c r="E655" s="2" t="s">
        <v>1696</v>
      </c>
      <c r="F655" s="2" t="s">
        <v>1697</v>
      </c>
      <c r="G655" s="2" t="s">
        <v>1698</v>
      </c>
      <c r="H655" s="6">
        <v>1</v>
      </c>
    </row>
    <row r="656" spans="1:8">
      <c r="A656" s="5">
        <v>-3.1058783469286402</v>
      </c>
      <c r="B656" s="2">
        <v>4.02263354776808E-2</v>
      </c>
      <c r="C656" s="2">
        <v>-1.1676444268156401</v>
      </c>
      <c r="D656" s="2">
        <v>0.77297226558802801</v>
      </c>
      <c r="E656" s="2" t="s">
        <v>1699</v>
      </c>
      <c r="F656" s="2" t="s">
        <v>1700</v>
      </c>
      <c r="G656" s="2" t="s">
        <v>1701</v>
      </c>
      <c r="H656" s="6">
        <v>1</v>
      </c>
    </row>
    <row r="657" spans="1:8">
      <c r="A657" s="5">
        <v>-3.1073636145658199</v>
      </c>
      <c r="B657" s="2">
        <v>1.7563321561368399E-2</v>
      </c>
      <c r="C657" s="2">
        <v>-1.93377079975078</v>
      </c>
      <c r="D657" s="2">
        <v>0.16653501298610399</v>
      </c>
      <c r="E657" s="2" t="s">
        <v>1702</v>
      </c>
      <c r="F657" s="2" t="s">
        <v>1703</v>
      </c>
      <c r="G657" s="2" t="s">
        <v>1704</v>
      </c>
      <c r="H657" s="6">
        <v>1</v>
      </c>
    </row>
    <row r="658" spans="1:8">
      <c r="A658" s="5">
        <v>-3.10878303552846</v>
      </c>
      <c r="B658" s="2">
        <v>2.64598612185203E-2</v>
      </c>
      <c r="C658" s="2">
        <v>-1.65774167362881</v>
      </c>
      <c r="D658" s="2">
        <v>0.31062601468939699</v>
      </c>
      <c r="E658" s="2" t="s">
        <v>1705</v>
      </c>
      <c r="F658" s="2" t="s">
        <v>1706</v>
      </c>
      <c r="H658" s="6">
        <v>1</v>
      </c>
    </row>
    <row r="659" spans="1:8">
      <c r="A659" s="5">
        <v>-3.1104457823542799</v>
      </c>
      <c r="B659" s="2">
        <v>1.12645943589178E-4</v>
      </c>
      <c r="C659" s="2">
        <v>-1.4371066136827999</v>
      </c>
      <c r="D659" s="2">
        <v>0.213599604604054</v>
      </c>
      <c r="E659" s="2" t="s">
        <v>1707</v>
      </c>
      <c r="F659" s="2" t="s">
        <v>1708</v>
      </c>
      <c r="H659" s="6">
        <v>1</v>
      </c>
    </row>
    <row r="660" spans="1:8">
      <c r="A660" s="5">
        <v>-3.1149960956409899</v>
      </c>
      <c r="B660" s="2">
        <v>4.3060053550506197E-2</v>
      </c>
      <c r="C660" s="2">
        <v>-1.1618830552642001</v>
      </c>
      <c r="D660" s="2">
        <v>0.784573088193257</v>
      </c>
      <c r="E660" s="2" t="s">
        <v>1709</v>
      </c>
      <c r="F660" s="2" t="s">
        <v>1710</v>
      </c>
      <c r="G660" s="2" t="s">
        <v>1711</v>
      </c>
      <c r="H660" s="6">
        <v>1</v>
      </c>
    </row>
    <row r="661" spans="1:8">
      <c r="A661" s="5">
        <v>-3.1194609763755401</v>
      </c>
      <c r="B661" s="2">
        <v>1.2926674134899899E-2</v>
      </c>
      <c r="C661" s="2">
        <v>-1.5544479310528101</v>
      </c>
      <c r="D661" s="2">
        <v>0.32057176328901699</v>
      </c>
      <c r="E661" s="2" t="s">
        <v>1712</v>
      </c>
      <c r="F661" s="2" t="s">
        <v>1713</v>
      </c>
      <c r="H661" s="6">
        <v>1</v>
      </c>
    </row>
    <row r="662" spans="1:8">
      <c r="A662" s="5">
        <v>-3.1195884452654301</v>
      </c>
      <c r="B662" s="2">
        <v>1.3089965087615001E-4</v>
      </c>
      <c r="C662" s="2">
        <v>-1.27294901498113</v>
      </c>
      <c r="D662" s="2">
        <v>0.41663472167746601</v>
      </c>
      <c r="E662" s="2" t="s">
        <v>1714</v>
      </c>
      <c r="F662" s="2" t="s">
        <v>1715</v>
      </c>
      <c r="G662" s="2" t="s">
        <v>1716</v>
      </c>
      <c r="H662" s="6">
        <v>1</v>
      </c>
    </row>
    <row r="663" spans="1:8">
      <c r="A663" s="5">
        <v>-3.12153681979192</v>
      </c>
      <c r="B663" s="2">
        <v>7.6286106801585303E-3</v>
      </c>
      <c r="C663" s="2">
        <v>-1.0333039195069</v>
      </c>
      <c r="D663" s="2">
        <v>0.93538715947848505</v>
      </c>
      <c r="E663" s="2" t="s">
        <v>1717</v>
      </c>
      <c r="F663" s="2" t="s">
        <v>1718</v>
      </c>
      <c r="G663" s="2" t="s">
        <v>1719</v>
      </c>
      <c r="H663" s="6">
        <v>1</v>
      </c>
    </row>
    <row r="664" spans="1:8">
      <c r="A664" s="5">
        <v>-3.1227609061575201</v>
      </c>
      <c r="B664" s="2">
        <v>3.7837050858768997E-2</v>
      </c>
      <c r="C664" s="2">
        <v>-2.4848913089330198</v>
      </c>
      <c r="D664" s="2">
        <v>0.100402434567302</v>
      </c>
      <c r="E664" s="2" t="s">
        <v>1720</v>
      </c>
      <c r="F664" s="2" t="s">
        <v>1721</v>
      </c>
      <c r="H664" s="6">
        <v>1</v>
      </c>
    </row>
    <row r="665" spans="1:8">
      <c r="A665" s="5">
        <v>-3.1234270829529498</v>
      </c>
      <c r="B665" s="2">
        <v>1.09460757570768E-2</v>
      </c>
      <c r="C665" s="2">
        <v>-1.13445185862652</v>
      </c>
      <c r="D665" s="2">
        <v>0.77764807157795102</v>
      </c>
      <c r="E665" s="2" t="s">
        <v>1722</v>
      </c>
      <c r="F665" s="2" t="s">
        <v>1723</v>
      </c>
      <c r="G665" s="2" t="s">
        <v>1724</v>
      </c>
      <c r="H665" s="6">
        <v>1</v>
      </c>
    </row>
    <row r="666" spans="1:8">
      <c r="A666" s="5">
        <v>-3.1235020126843498</v>
      </c>
      <c r="B666" s="2">
        <v>5.7646925850958703E-3</v>
      </c>
      <c r="C666" s="2">
        <v>-1.4221865306956101</v>
      </c>
      <c r="D666" s="2">
        <v>0.378898494302778</v>
      </c>
      <c r="E666" s="2" t="s">
        <v>1725</v>
      </c>
      <c r="F666" s="2" t="s">
        <v>15</v>
      </c>
      <c r="H666" s="6">
        <v>1</v>
      </c>
    </row>
    <row r="667" spans="1:8">
      <c r="A667" s="5">
        <v>-3.12484995896033</v>
      </c>
      <c r="B667" s="2">
        <v>3.3935171994685098E-2</v>
      </c>
      <c r="C667" s="2">
        <v>-1.5041296900566199</v>
      </c>
      <c r="D667" s="2">
        <v>0.44203277200274599</v>
      </c>
      <c r="E667" s="2" t="s">
        <v>1726</v>
      </c>
      <c r="F667" s="2" t="s">
        <v>1727</v>
      </c>
      <c r="H667" s="6">
        <v>1</v>
      </c>
    </row>
    <row r="668" spans="1:8">
      <c r="A668" s="5">
        <v>-3.1285927401323002</v>
      </c>
      <c r="B668" s="2">
        <v>3.4347813517393001E-2</v>
      </c>
      <c r="C668" s="2">
        <v>-2.5723841728053101</v>
      </c>
      <c r="D668" s="2">
        <v>9.4952944642429205E-2</v>
      </c>
      <c r="E668" s="2" t="s">
        <v>1728</v>
      </c>
      <c r="F668" s="2" t="s">
        <v>1729</v>
      </c>
      <c r="G668" s="2" t="s">
        <v>1730</v>
      </c>
      <c r="H668" s="6">
        <v>1</v>
      </c>
    </row>
    <row r="669" spans="1:8">
      <c r="A669" s="5">
        <v>-3.12871285160699</v>
      </c>
      <c r="B669" s="2">
        <v>6.0974392594303701E-3</v>
      </c>
      <c r="C669" s="2">
        <v>-2.1806516773006601</v>
      </c>
      <c r="D669" s="2">
        <v>6.2355047665106501E-2</v>
      </c>
      <c r="E669" s="2" t="s">
        <v>1731</v>
      </c>
      <c r="F669" s="2" t="s">
        <v>1732</v>
      </c>
      <c r="G669" s="2" t="s">
        <v>1352</v>
      </c>
      <c r="H669" s="6">
        <v>1</v>
      </c>
    </row>
    <row r="670" spans="1:8">
      <c r="A670" s="5">
        <v>-3.12907234177159</v>
      </c>
      <c r="B670" s="2">
        <v>1.23654514604934E-2</v>
      </c>
      <c r="C670" s="2">
        <v>-3.5483124367205701</v>
      </c>
      <c r="D670" s="2">
        <v>6.0477661069368903E-3</v>
      </c>
      <c r="E670" s="2" t="s">
        <v>1733</v>
      </c>
      <c r="F670" s="2" t="s">
        <v>1734</v>
      </c>
      <c r="G670" s="2" t="s">
        <v>1735</v>
      </c>
      <c r="H670" s="6">
        <v>1</v>
      </c>
    </row>
    <row r="671" spans="1:8">
      <c r="A671" s="5">
        <v>-3.1295518360821601</v>
      </c>
      <c r="B671" s="2">
        <v>2.64453037465072E-2</v>
      </c>
      <c r="C671" s="2">
        <v>-1.8567586615603799</v>
      </c>
      <c r="D671" s="2">
        <v>0.22775584732138701</v>
      </c>
      <c r="E671" s="2" t="s">
        <v>1736</v>
      </c>
      <c r="F671" s="2" t="s">
        <v>1737</v>
      </c>
      <c r="H671" s="6">
        <v>1</v>
      </c>
    </row>
    <row r="672" spans="1:8">
      <c r="A672" s="5">
        <v>-3.1349927332780201</v>
      </c>
      <c r="B672" s="2">
        <v>3.7062348858762001E-2</v>
      </c>
      <c r="C672" s="2">
        <v>-2.9060421800008398</v>
      </c>
      <c r="D672" s="2">
        <v>7.0103094457673404E-2</v>
      </c>
      <c r="E672" s="2" t="s">
        <v>1738</v>
      </c>
      <c r="F672" s="2" t="s">
        <v>1739</v>
      </c>
      <c r="H672" s="6">
        <v>1</v>
      </c>
    </row>
    <row r="673" spans="1:8">
      <c r="A673" s="5">
        <v>-3.13519905810471</v>
      </c>
      <c r="B673" s="2">
        <v>4.40294939983929E-4</v>
      </c>
      <c r="C673" s="2">
        <v>-1.40998287454583</v>
      </c>
      <c r="D673" s="2">
        <v>0.28962902358321702</v>
      </c>
      <c r="E673" s="2" t="s">
        <v>1740</v>
      </c>
      <c r="F673" s="2" t="s">
        <v>1741</v>
      </c>
      <c r="G673" s="2" t="s">
        <v>1742</v>
      </c>
      <c r="H673" s="6">
        <v>1</v>
      </c>
    </row>
    <row r="674" spans="1:8">
      <c r="A674" s="5">
        <v>-3.13655802202245</v>
      </c>
      <c r="B674" s="2">
        <v>1.25842296414182E-2</v>
      </c>
      <c r="C674" s="2">
        <v>-1.72997958266879</v>
      </c>
      <c r="D674" s="2">
        <v>0.22702864257081501</v>
      </c>
      <c r="E674" s="2" t="s">
        <v>1743</v>
      </c>
      <c r="F674" s="2" t="s">
        <v>1744</v>
      </c>
      <c r="G674" s="2" t="s">
        <v>97</v>
      </c>
      <c r="H674" s="6">
        <v>1</v>
      </c>
    </row>
    <row r="675" spans="1:8">
      <c r="A675" s="5">
        <v>-3.1374235065577398</v>
      </c>
      <c r="B675" s="2">
        <v>8.9125063442339007E-3</v>
      </c>
      <c r="C675" s="2">
        <v>-2.1302990595776499</v>
      </c>
      <c r="D675" s="2">
        <v>8.7646247259483501E-2</v>
      </c>
      <c r="E675" s="2" t="s">
        <v>1745</v>
      </c>
      <c r="F675" s="2" t="s">
        <v>1746</v>
      </c>
      <c r="G675" s="2" t="s">
        <v>1747</v>
      </c>
      <c r="H675" s="6">
        <v>1</v>
      </c>
    </row>
    <row r="676" spans="1:8">
      <c r="A676" s="5">
        <v>-3.1414760564010402</v>
      </c>
      <c r="B676" s="2">
        <v>3.8078128808212403E-2</v>
      </c>
      <c r="C676" s="2">
        <v>-3.1537729700064001</v>
      </c>
      <c r="D676" s="2">
        <v>5.8029616044563401E-2</v>
      </c>
      <c r="E676" s="2" t="s">
        <v>1748</v>
      </c>
      <c r="F676" s="2" t="s">
        <v>1749</v>
      </c>
      <c r="H676" s="6">
        <v>1</v>
      </c>
    </row>
    <row r="677" spans="1:8">
      <c r="A677" s="5">
        <v>-3.1444091972799399</v>
      </c>
      <c r="B677" s="2">
        <v>1.17571753675388E-2</v>
      </c>
      <c r="C677" s="2">
        <v>-1.11921172108932</v>
      </c>
      <c r="D677" s="2">
        <v>0.79924155965735899</v>
      </c>
      <c r="E677" s="2" t="s">
        <v>1750</v>
      </c>
      <c r="F677" s="2" t="s">
        <v>1751</v>
      </c>
      <c r="G677" s="2" t="s">
        <v>1752</v>
      </c>
      <c r="H677" s="6">
        <v>1</v>
      </c>
    </row>
    <row r="678" spans="1:8">
      <c r="A678" s="5">
        <v>-3.1465935173170201</v>
      </c>
      <c r="B678" s="2">
        <v>1.4231674242896401E-2</v>
      </c>
      <c r="C678" s="2">
        <v>-1.00883862066334</v>
      </c>
      <c r="D678" s="2">
        <v>0.98448190401167701</v>
      </c>
      <c r="E678" s="2" t="s">
        <v>1753</v>
      </c>
      <c r="F678" s="2" t="s">
        <v>1754</v>
      </c>
      <c r="G678" s="2" t="s">
        <v>1755</v>
      </c>
      <c r="H678" s="6">
        <v>1</v>
      </c>
    </row>
    <row r="679" spans="1:8">
      <c r="A679" s="5">
        <v>-3.1466175395216598</v>
      </c>
      <c r="B679" s="2">
        <v>1.06423502578211E-2</v>
      </c>
      <c r="C679" s="2">
        <v>-2.12095832485599</v>
      </c>
      <c r="D679" s="2">
        <v>9.6885759988897494E-2</v>
      </c>
      <c r="E679" s="2" t="s">
        <v>1756</v>
      </c>
      <c r="F679" s="2" t="s">
        <v>1757</v>
      </c>
      <c r="H679" s="6">
        <v>1</v>
      </c>
    </row>
    <row r="680" spans="1:8">
      <c r="A680" s="5">
        <v>-3.1478429426052501</v>
      </c>
      <c r="B680" s="7">
        <v>6.4588248827619302E-5</v>
      </c>
      <c r="C680" s="2">
        <v>-1.76158374561261</v>
      </c>
      <c r="D680" s="2">
        <v>4.7799909901923197E-2</v>
      </c>
      <c r="E680" s="2" t="s">
        <v>1758</v>
      </c>
      <c r="F680" s="2" t="s">
        <v>1759</v>
      </c>
      <c r="G680" s="2" t="s">
        <v>1760</v>
      </c>
      <c r="H680" s="6">
        <v>1</v>
      </c>
    </row>
    <row r="681" spans="1:8">
      <c r="A681" s="5">
        <v>-3.1489233940321801</v>
      </c>
      <c r="B681" s="2">
        <v>3.2701826426244202E-3</v>
      </c>
      <c r="C681" s="2">
        <v>-2.7048243615211698</v>
      </c>
      <c r="D681" s="2">
        <v>1.2744033219280099E-2</v>
      </c>
      <c r="E681" s="2" t="s">
        <v>1761</v>
      </c>
      <c r="F681" s="2" t="s">
        <v>15</v>
      </c>
      <c r="H681" s="6">
        <v>1</v>
      </c>
    </row>
    <row r="682" spans="1:8">
      <c r="A682" s="5">
        <v>-3.1506807943966901</v>
      </c>
      <c r="B682" s="2">
        <v>2.1234569358677999E-2</v>
      </c>
      <c r="C682" s="2">
        <v>-2.2581729127590702</v>
      </c>
      <c r="D682" s="2">
        <v>0.108666655794028</v>
      </c>
      <c r="E682" s="2" t="s">
        <v>1762</v>
      </c>
      <c r="F682" s="2" t="s">
        <v>1763</v>
      </c>
      <c r="H682" s="6">
        <v>1</v>
      </c>
    </row>
    <row r="683" spans="1:8">
      <c r="A683" s="5">
        <v>-3.15210337680467</v>
      </c>
      <c r="B683" s="2">
        <v>2.9862265131272998E-2</v>
      </c>
      <c r="C683" s="2">
        <v>-1.6460344222258001</v>
      </c>
      <c r="D683" s="2">
        <v>0.34549378733835401</v>
      </c>
      <c r="E683" s="2" t="s">
        <v>1764</v>
      </c>
      <c r="F683" s="2" t="s">
        <v>1765</v>
      </c>
      <c r="G683" s="2" t="s">
        <v>1766</v>
      </c>
      <c r="H683" s="6">
        <v>1</v>
      </c>
    </row>
    <row r="684" spans="1:8">
      <c r="A684" s="5">
        <v>-3.1539487791374201</v>
      </c>
      <c r="B684" s="2">
        <v>3.6649673507889599E-2</v>
      </c>
      <c r="C684" s="2">
        <v>-1.6827445764467599</v>
      </c>
      <c r="D684" s="2">
        <v>0.34094986507388603</v>
      </c>
      <c r="E684" s="2" t="s">
        <v>1767</v>
      </c>
      <c r="F684" s="2" t="s">
        <v>1768</v>
      </c>
      <c r="G684" s="2" t="s">
        <v>1769</v>
      </c>
      <c r="H684" s="6">
        <v>1</v>
      </c>
    </row>
    <row r="685" spans="1:8">
      <c r="A685" s="5">
        <v>-3.1540945064076702</v>
      </c>
      <c r="B685" s="2">
        <v>3.6283006344871799E-3</v>
      </c>
      <c r="C685" s="2">
        <v>-1.00867851679897</v>
      </c>
      <c r="D685" s="2">
        <v>0.98214569893257497</v>
      </c>
      <c r="E685" s="2" t="s">
        <v>1770</v>
      </c>
      <c r="F685" s="2" t="s">
        <v>1771</v>
      </c>
      <c r="G685" s="2" t="s">
        <v>1772</v>
      </c>
      <c r="H685" s="6">
        <v>1</v>
      </c>
    </row>
    <row r="686" spans="1:8">
      <c r="A686" s="5">
        <v>-3.1543240107725499</v>
      </c>
      <c r="B686" s="7">
        <v>9.3393661358024896E-6</v>
      </c>
      <c r="C686" s="2">
        <v>-1.04352804191104</v>
      </c>
      <c r="D686" s="2">
        <v>0.86802447489369305</v>
      </c>
      <c r="E686" s="2" t="s">
        <v>1773</v>
      </c>
      <c r="F686" s="2" t="s">
        <v>1774</v>
      </c>
      <c r="G686" s="2" t="s">
        <v>1542</v>
      </c>
      <c r="H686" s="6">
        <v>1</v>
      </c>
    </row>
    <row r="687" spans="1:8">
      <c r="A687" s="5">
        <v>-3.1548467303422698</v>
      </c>
      <c r="B687" s="2">
        <v>1.2886803681049001E-4</v>
      </c>
      <c r="C687" s="2">
        <v>-1.3315636111639699</v>
      </c>
      <c r="D687" s="2">
        <v>0.32722264528008699</v>
      </c>
      <c r="E687" s="2" t="s">
        <v>1775</v>
      </c>
      <c r="F687" s="2" t="s">
        <v>1776</v>
      </c>
      <c r="G687" s="2" t="s">
        <v>1777</v>
      </c>
      <c r="H687" s="6">
        <v>1</v>
      </c>
    </row>
    <row r="688" spans="1:8">
      <c r="A688" s="5">
        <v>-3.1555208470888001</v>
      </c>
      <c r="B688" s="2">
        <v>6.5544915684498497E-3</v>
      </c>
      <c r="C688" s="2">
        <v>-5.0926609793734103</v>
      </c>
      <c r="D688" s="2">
        <v>5.6928324801268598E-4</v>
      </c>
      <c r="E688" s="2" t="s">
        <v>1778</v>
      </c>
      <c r="F688" s="2" t="s">
        <v>1779</v>
      </c>
      <c r="G688" s="2" t="s">
        <v>1780</v>
      </c>
      <c r="H688" s="6">
        <v>1</v>
      </c>
    </row>
    <row r="689" spans="1:8">
      <c r="A689" s="5">
        <v>-3.1634389776968801</v>
      </c>
      <c r="B689" s="2">
        <v>1.3003129022523901E-3</v>
      </c>
      <c r="C689" s="2">
        <v>-1.0474659582652599</v>
      </c>
      <c r="D689" s="2">
        <v>0.893030270554942</v>
      </c>
      <c r="E689" s="2" t="s">
        <v>1781</v>
      </c>
      <c r="F689" s="2" t="s">
        <v>1782</v>
      </c>
      <c r="G689" s="2" t="s">
        <v>1783</v>
      </c>
      <c r="H689" s="6">
        <v>1</v>
      </c>
    </row>
    <row r="690" spans="1:8">
      <c r="A690" s="5">
        <v>-3.16959635805968</v>
      </c>
      <c r="B690" s="2">
        <v>2.7515995389840002E-3</v>
      </c>
      <c r="C690" s="2">
        <v>-3.0233070621775</v>
      </c>
      <c r="D690" s="2">
        <v>5.9759655551367696E-3</v>
      </c>
      <c r="E690" s="2" t="s">
        <v>1784</v>
      </c>
      <c r="F690" s="2" t="s">
        <v>1785</v>
      </c>
      <c r="H690" s="6">
        <v>1</v>
      </c>
    </row>
    <row r="691" spans="1:8">
      <c r="A691" s="5">
        <v>-3.1720740204418401</v>
      </c>
      <c r="B691" s="2">
        <v>1.2047673628285799E-3</v>
      </c>
      <c r="C691" s="2">
        <v>-1.0783176879838099</v>
      </c>
      <c r="D691" s="2">
        <v>0.83088208818223097</v>
      </c>
      <c r="E691" s="2" t="s">
        <v>1786</v>
      </c>
      <c r="F691" s="2" t="s">
        <v>1787</v>
      </c>
      <c r="G691" s="2" t="s">
        <v>1788</v>
      </c>
      <c r="H691" s="6">
        <v>1</v>
      </c>
    </row>
    <row r="692" spans="1:8">
      <c r="A692" s="5">
        <v>-3.1742743954677901</v>
      </c>
      <c r="B692" s="2">
        <v>1.7417417941051502E-2</v>
      </c>
      <c r="C692" s="2">
        <v>-1.28459755432824</v>
      </c>
      <c r="D692" s="2">
        <v>0.59189198938847698</v>
      </c>
      <c r="E692" s="2" t="s">
        <v>1789</v>
      </c>
      <c r="F692" s="2" t="s">
        <v>1790</v>
      </c>
      <c r="G692" s="2" t="s">
        <v>1791</v>
      </c>
      <c r="H692" s="6">
        <v>1</v>
      </c>
    </row>
    <row r="693" spans="1:8">
      <c r="A693" s="5">
        <v>-3.1747747337652901</v>
      </c>
      <c r="B693" s="2">
        <v>1.8012600641365101E-4</v>
      </c>
      <c r="C693" s="2">
        <v>-2.47075012559612</v>
      </c>
      <c r="D693" s="2">
        <v>3.4116706951756999E-3</v>
      </c>
      <c r="E693" s="2" t="s">
        <v>1792</v>
      </c>
      <c r="F693" s="2" t="s">
        <v>15</v>
      </c>
      <c r="H693" s="6">
        <v>1</v>
      </c>
    </row>
    <row r="694" spans="1:8">
      <c r="A694" s="5">
        <v>-3.1777713073345799</v>
      </c>
      <c r="B694" s="7">
        <v>6.0008235901978099E-5</v>
      </c>
      <c r="C694" s="2">
        <v>-1.69168454787772</v>
      </c>
      <c r="D694" s="2">
        <v>6.6102056436191894E-2</v>
      </c>
      <c r="E694" s="2" t="s">
        <v>1793</v>
      </c>
      <c r="F694" s="2" t="s">
        <v>1794</v>
      </c>
      <c r="H694" s="6">
        <v>1</v>
      </c>
    </row>
    <row r="695" spans="1:8">
      <c r="A695" s="5">
        <v>-3.1855928714189399</v>
      </c>
      <c r="B695" s="2">
        <v>2.3494019397696499E-2</v>
      </c>
      <c r="C695" s="2">
        <v>-1.8106223547712901</v>
      </c>
      <c r="D695" s="2">
        <v>0.24429427804131201</v>
      </c>
      <c r="E695" s="2" t="s">
        <v>1795</v>
      </c>
      <c r="F695" s="2" t="s">
        <v>1796</v>
      </c>
      <c r="G695" s="2" t="s">
        <v>363</v>
      </c>
      <c r="H695" s="6">
        <v>1</v>
      </c>
    </row>
    <row r="696" spans="1:8">
      <c r="A696" s="5">
        <v>-3.1886076603290499</v>
      </c>
      <c r="B696" s="2">
        <v>3.3370158575462598E-2</v>
      </c>
      <c r="C696" s="2">
        <v>-1.6250054742465501</v>
      </c>
      <c r="D696" s="2">
        <v>0.35795663144593398</v>
      </c>
      <c r="E696" s="2" t="s">
        <v>1797</v>
      </c>
      <c r="F696" s="2" t="s">
        <v>1798</v>
      </c>
      <c r="G696" s="2" t="s">
        <v>1799</v>
      </c>
      <c r="H696" s="6">
        <v>1</v>
      </c>
    </row>
    <row r="697" spans="1:8">
      <c r="A697" s="5">
        <v>-3.1895909650638301</v>
      </c>
      <c r="B697" s="2">
        <v>3.3682689538599001E-3</v>
      </c>
      <c r="C697" s="2">
        <v>-1.06503155162546</v>
      </c>
      <c r="D697" s="2">
        <v>0.86884827518836905</v>
      </c>
      <c r="E697" s="2" t="s">
        <v>1800</v>
      </c>
      <c r="F697" s="2" t="s">
        <v>1801</v>
      </c>
      <c r="H697" s="6">
        <v>1</v>
      </c>
    </row>
    <row r="698" spans="1:8">
      <c r="A698" s="5">
        <v>-3.1905241956248398</v>
      </c>
      <c r="B698" s="2">
        <v>1.39882445044851E-2</v>
      </c>
      <c r="C698" s="2">
        <v>-2.0596590945815301</v>
      </c>
      <c r="D698" s="2">
        <v>0.125960445071857</v>
      </c>
      <c r="E698" s="2" t="s">
        <v>1802</v>
      </c>
      <c r="F698" s="2" t="s">
        <v>15</v>
      </c>
      <c r="H698" s="6">
        <v>1</v>
      </c>
    </row>
    <row r="699" spans="1:8">
      <c r="A699" s="5">
        <v>-3.1906350616705899</v>
      </c>
      <c r="B699" s="2">
        <v>1.1299319134997699E-2</v>
      </c>
      <c r="C699" s="2">
        <v>-1.1309109379403399</v>
      </c>
      <c r="D699" s="2">
        <v>0.77343846971450303</v>
      </c>
      <c r="E699" s="2" t="s">
        <v>1803</v>
      </c>
      <c r="F699" s="2" t="s">
        <v>15</v>
      </c>
      <c r="H699" s="6">
        <v>1</v>
      </c>
    </row>
    <row r="700" spans="1:8">
      <c r="A700" s="5">
        <v>-3.1926490511790999</v>
      </c>
      <c r="B700" s="2">
        <v>1.0742523502592201E-2</v>
      </c>
      <c r="C700" s="2">
        <v>-1.50121917127148</v>
      </c>
      <c r="D700" s="2">
        <v>0.35802720399211602</v>
      </c>
      <c r="E700" s="2" t="s">
        <v>1804</v>
      </c>
      <c r="F700" s="2" t="s">
        <v>1805</v>
      </c>
      <c r="G700" s="2" t="s">
        <v>1806</v>
      </c>
      <c r="H700" s="6">
        <v>1</v>
      </c>
    </row>
    <row r="701" spans="1:8">
      <c r="A701" s="5">
        <v>-3.1952075156698099</v>
      </c>
      <c r="B701" s="2">
        <v>3.9660542884757101E-2</v>
      </c>
      <c r="C701" s="2">
        <v>-1.00707866235261</v>
      </c>
      <c r="D701" s="2">
        <v>0.98955079537152202</v>
      </c>
      <c r="E701" s="2" t="s">
        <v>1807</v>
      </c>
      <c r="F701" s="2" t="s">
        <v>15</v>
      </c>
      <c r="H701" s="6">
        <v>1</v>
      </c>
    </row>
    <row r="702" spans="1:8">
      <c r="A702" s="5">
        <v>-3.1993744637850399</v>
      </c>
      <c r="B702" s="2">
        <v>1.31806587700272E-2</v>
      </c>
      <c r="C702" s="2">
        <v>-1.43026594388367</v>
      </c>
      <c r="D702" s="2">
        <v>0.44234163749334998</v>
      </c>
      <c r="E702" s="2" t="s">
        <v>1808</v>
      </c>
      <c r="F702" s="2" t="s">
        <v>1809</v>
      </c>
      <c r="G702" s="2" t="s">
        <v>1810</v>
      </c>
      <c r="H702" s="6">
        <v>1</v>
      </c>
    </row>
    <row r="703" spans="1:8">
      <c r="A703" s="5">
        <v>-3.1994542371267798</v>
      </c>
      <c r="B703" s="2">
        <v>2.1938621560875299E-2</v>
      </c>
      <c r="C703" s="2">
        <v>-1.6597635889233</v>
      </c>
      <c r="D703" s="2">
        <v>0.31053994531205098</v>
      </c>
      <c r="E703" s="2" t="s">
        <v>1811</v>
      </c>
      <c r="F703" s="2" t="s">
        <v>1812</v>
      </c>
      <c r="G703" s="2" t="s">
        <v>1813</v>
      </c>
      <c r="H703" s="6">
        <v>1</v>
      </c>
    </row>
    <row r="704" spans="1:8">
      <c r="A704" s="5">
        <v>-3.2095892304439899</v>
      </c>
      <c r="B704" s="2">
        <v>1.63219388075135E-3</v>
      </c>
      <c r="C704" s="2">
        <v>-1.0886747773560901</v>
      </c>
      <c r="D704" s="2">
        <v>0.81061735637229304</v>
      </c>
      <c r="E704" s="2" t="s">
        <v>1814</v>
      </c>
      <c r="F704" s="2" t="s">
        <v>1815</v>
      </c>
      <c r="G704" s="2" t="s">
        <v>1816</v>
      </c>
      <c r="H704" s="6">
        <v>1</v>
      </c>
    </row>
    <row r="705" spans="1:8">
      <c r="A705" s="5">
        <v>-3.2129357387598501</v>
      </c>
      <c r="B705" s="2">
        <v>4.3845324510273301E-2</v>
      </c>
      <c r="C705" s="2">
        <v>-2.4383839592986098</v>
      </c>
      <c r="D705" s="2">
        <v>0.135830075252206</v>
      </c>
      <c r="E705" s="2" t="s">
        <v>1817</v>
      </c>
      <c r="F705" s="2" t="s">
        <v>1818</v>
      </c>
      <c r="H705" s="6">
        <v>1</v>
      </c>
    </row>
    <row r="706" spans="1:8">
      <c r="A706" s="5">
        <v>-3.21552586201173</v>
      </c>
      <c r="B706" s="2">
        <v>8.9580699454255806E-3</v>
      </c>
      <c r="C706" s="2">
        <v>-2.1170582250524901</v>
      </c>
      <c r="D706" s="2">
        <v>9.4333614176352401E-2</v>
      </c>
      <c r="E706" s="2" t="s">
        <v>1819</v>
      </c>
      <c r="F706" s="2" t="s">
        <v>1820</v>
      </c>
      <c r="G706" s="2" t="s">
        <v>1821</v>
      </c>
      <c r="H706" s="6">
        <v>1</v>
      </c>
    </row>
    <row r="707" spans="1:8">
      <c r="A707" s="5">
        <v>-3.2171903347258199</v>
      </c>
      <c r="B707" s="2">
        <v>2.7220812124881201E-4</v>
      </c>
      <c r="C707" s="2">
        <v>-2.1504803438336801</v>
      </c>
      <c r="D707" s="2">
        <v>1.7090707214539501E-2</v>
      </c>
      <c r="E707" s="2" t="s">
        <v>1822</v>
      </c>
      <c r="F707" s="2" t="s">
        <v>1823</v>
      </c>
      <c r="H707" s="6">
        <v>1</v>
      </c>
    </row>
    <row r="708" spans="1:8">
      <c r="A708" s="5">
        <v>-3.2182420951139501</v>
      </c>
      <c r="B708" s="2">
        <v>2.6649917427965198E-3</v>
      </c>
      <c r="C708" s="2">
        <v>-1.2225245698888301</v>
      </c>
      <c r="D708" s="2">
        <v>0.59164739789091003</v>
      </c>
      <c r="E708" s="2" t="s">
        <v>1824</v>
      </c>
      <c r="F708" s="2" t="s">
        <v>1825</v>
      </c>
      <c r="G708" s="2" t="s">
        <v>1826</v>
      </c>
      <c r="H708" s="6">
        <v>1</v>
      </c>
    </row>
    <row r="709" spans="1:8">
      <c r="A709" s="5">
        <v>-3.2187133076681298</v>
      </c>
      <c r="B709" s="2">
        <v>3.5034746132533302E-2</v>
      </c>
      <c r="C709" s="2">
        <v>-1.2115177348028301</v>
      </c>
      <c r="D709" s="2">
        <v>0.72405634056513901</v>
      </c>
      <c r="E709" s="2" t="s">
        <v>1827</v>
      </c>
      <c r="F709" s="2" t="s">
        <v>1828</v>
      </c>
      <c r="G709" s="2" t="s">
        <v>1829</v>
      </c>
      <c r="H709" s="6">
        <v>1</v>
      </c>
    </row>
    <row r="710" spans="1:8">
      <c r="A710" s="5">
        <v>-3.2188558014344899</v>
      </c>
      <c r="B710" s="2">
        <v>3.7555620144422298E-2</v>
      </c>
      <c r="C710" s="2">
        <v>-2.7111176547477802</v>
      </c>
      <c r="D710" s="2">
        <v>9.3826882933037495E-2</v>
      </c>
      <c r="E710" s="2" t="s">
        <v>1830</v>
      </c>
      <c r="F710" s="2" t="s">
        <v>1831</v>
      </c>
      <c r="H710" s="6">
        <v>1</v>
      </c>
    </row>
    <row r="711" spans="1:8">
      <c r="A711" s="5">
        <v>-3.2190968800222302</v>
      </c>
      <c r="B711" s="2">
        <v>2.9728282132308902E-2</v>
      </c>
      <c r="C711" s="2">
        <v>-2.0273182768787601</v>
      </c>
      <c r="D711" s="2">
        <v>0.188606932894547</v>
      </c>
      <c r="E711" s="2" t="s">
        <v>1832</v>
      </c>
      <c r="F711" s="2" t="s">
        <v>1833</v>
      </c>
      <c r="G711" s="2" t="s">
        <v>1834</v>
      </c>
      <c r="H711" s="6">
        <v>1</v>
      </c>
    </row>
    <row r="712" spans="1:8">
      <c r="A712" s="5">
        <v>-3.2201947711494001</v>
      </c>
      <c r="B712" s="2">
        <v>7.5964002063101503E-4</v>
      </c>
      <c r="C712" s="2">
        <v>-1.0300633411543101</v>
      </c>
      <c r="D712" s="2">
        <v>0.93199483542578598</v>
      </c>
      <c r="E712" s="2" t="s">
        <v>1835</v>
      </c>
      <c r="F712" s="2" t="s">
        <v>1836</v>
      </c>
      <c r="H712" s="6">
        <v>1</v>
      </c>
    </row>
    <row r="713" spans="1:8">
      <c r="A713" s="5">
        <v>-3.2260354596979601</v>
      </c>
      <c r="B713" s="2">
        <v>1.85811286961385E-2</v>
      </c>
      <c r="C713" s="2">
        <v>-1.8432508863542001</v>
      </c>
      <c r="D713" s="2">
        <v>0.21307389069608901</v>
      </c>
      <c r="E713" s="2" t="s">
        <v>1837</v>
      </c>
      <c r="F713" s="2" t="s">
        <v>15</v>
      </c>
      <c r="H713" s="6">
        <v>1</v>
      </c>
    </row>
    <row r="714" spans="1:8">
      <c r="A714" s="5">
        <v>-3.22762495451247</v>
      </c>
      <c r="B714" s="2">
        <v>2.55864601182779E-2</v>
      </c>
      <c r="C714" s="2">
        <v>-2.6769122867652602</v>
      </c>
      <c r="D714" s="2">
        <v>7.1343748005437094E-2</v>
      </c>
      <c r="E714" s="2" t="s">
        <v>1838</v>
      </c>
      <c r="F714" s="2" t="s">
        <v>15</v>
      </c>
      <c r="H714" s="6">
        <v>1</v>
      </c>
    </row>
    <row r="715" spans="1:8">
      <c r="A715" s="5">
        <v>-3.2276634737471799</v>
      </c>
      <c r="B715" s="2">
        <v>3.71348659187814E-3</v>
      </c>
      <c r="C715" s="2">
        <v>-1.35774655675581</v>
      </c>
      <c r="D715" s="2">
        <v>0.42308446002964201</v>
      </c>
      <c r="E715" s="2" t="s">
        <v>1839</v>
      </c>
      <c r="F715" s="2" t="s">
        <v>1840</v>
      </c>
      <c r="G715" s="2" t="s">
        <v>1841</v>
      </c>
      <c r="H715" s="6">
        <v>1</v>
      </c>
    </row>
    <row r="716" spans="1:8">
      <c r="A716" s="5">
        <v>-3.2299737754086499</v>
      </c>
      <c r="B716" s="2">
        <v>3.7566311107004202E-2</v>
      </c>
      <c r="C716" s="2">
        <v>-2.9391380713591801</v>
      </c>
      <c r="D716" s="2">
        <v>7.35604681548339E-2</v>
      </c>
      <c r="E716" s="2" t="s">
        <v>1842</v>
      </c>
      <c r="F716" s="2" t="s">
        <v>1843</v>
      </c>
      <c r="H716" s="6">
        <v>1</v>
      </c>
    </row>
    <row r="717" spans="1:8">
      <c r="A717" s="5">
        <v>-3.2308817340761098</v>
      </c>
      <c r="B717" s="7">
        <v>2.68462766881942E-5</v>
      </c>
      <c r="C717" s="2">
        <v>-5.5969476047395696</v>
      </c>
      <c r="D717" s="7">
        <v>1.5380710060012501E-9</v>
      </c>
      <c r="E717" s="2" t="s">
        <v>1844</v>
      </c>
      <c r="F717" s="2" t="s">
        <v>1845</v>
      </c>
      <c r="G717" s="2" t="s">
        <v>1846</v>
      </c>
      <c r="H717" s="6">
        <v>1</v>
      </c>
    </row>
    <row r="718" spans="1:8">
      <c r="A718" s="5">
        <v>-3.23594327172286</v>
      </c>
      <c r="B718" s="2">
        <v>3.5566087591541402E-2</v>
      </c>
      <c r="C718" s="2">
        <v>-1.9016763503069101</v>
      </c>
      <c r="D718" s="2">
        <v>0.24555227394819901</v>
      </c>
      <c r="E718" s="2" t="s">
        <v>1847</v>
      </c>
      <c r="F718" s="2" t="s">
        <v>15</v>
      </c>
      <c r="H718" s="6">
        <v>1</v>
      </c>
    </row>
    <row r="719" spans="1:8">
      <c r="A719" s="5">
        <v>-3.2359806343415598</v>
      </c>
      <c r="B719" s="2">
        <v>3.2043655328547499E-2</v>
      </c>
      <c r="C719" s="2">
        <v>-1.7634370927171501</v>
      </c>
      <c r="D719" s="2">
        <v>0.29628808477963903</v>
      </c>
      <c r="E719" s="2" t="s">
        <v>1848</v>
      </c>
      <c r="F719" s="2" t="s">
        <v>1849</v>
      </c>
      <c r="G719" s="2" t="s">
        <v>1850</v>
      </c>
      <c r="H719" s="6">
        <v>1</v>
      </c>
    </row>
    <row r="720" spans="1:8">
      <c r="A720" s="5">
        <v>-3.2372494002657501</v>
      </c>
      <c r="B720" s="2">
        <v>1.4039230576002499E-3</v>
      </c>
      <c r="C720" s="2">
        <v>-1.1163090481257201</v>
      </c>
      <c r="D720" s="2">
        <v>0.75066466446010005</v>
      </c>
      <c r="E720" s="2" t="s">
        <v>1851</v>
      </c>
      <c r="F720" s="2" t="s">
        <v>15</v>
      </c>
      <c r="H720" s="6">
        <v>1</v>
      </c>
    </row>
    <row r="721" spans="1:8">
      <c r="A721" s="5">
        <v>-3.23870803220907</v>
      </c>
      <c r="B721" s="2">
        <v>4.6676809658882802E-2</v>
      </c>
      <c r="C721" s="2">
        <v>-2.0039864178836102</v>
      </c>
      <c r="D721" s="2">
        <v>0.238376854523173</v>
      </c>
      <c r="E721" s="2" t="s">
        <v>1852</v>
      </c>
      <c r="F721" s="2" t="s">
        <v>1853</v>
      </c>
      <c r="G721" s="2" t="s">
        <v>1854</v>
      </c>
      <c r="H721" s="6">
        <v>1</v>
      </c>
    </row>
    <row r="722" spans="1:8">
      <c r="A722" s="5">
        <v>-3.2387301084399698</v>
      </c>
      <c r="B722" s="2">
        <v>4.7469219361777101E-2</v>
      </c>
      <c r="C722" s="2">
        <v>-3.5155330460597298</v>
      </c>
      <c r="D722" s="2">
        <v>4.8312688299284999E-2</v>
      </c>
      <c r="E722" s="2" t="s">
        <v>1855</v>
      </c>
      <c r="F722" s="2" t="s">
        <v>1856</v>
      </c>
      <c r="G722" s="2" t="s">
        <v>1857</v>
      </c>
      <c r="H722" s="6">
        <v>1</v>
      </c>
    </row>
    <row r="723" spans="1:8">
      <c r="A723" s="5">
        <v>-3.2485139404480798</v>
      </c>
      <c r="B723" s="2">
        <v>2.89146879083392E-3</v>
      </c>
      <c r="C723" s="2">
        <v>-1.7791865913420499</v>
      </c>
      <c r="D723" s="2">
        <v>0.13832287490432199</v>
      </c>
      <c r="E723" s="2" t="s">
        <v>1858</v>
      </c>
      <c r="F723" s="2" t="s">
        <v>1859</v>
      </c>
      <c r="G723" s="2" t="s">
        <v>1860</v>
      </c>
      <c r="H723" s="6">
        <v>1</v>
      </c>
    </row>
    <row r="724" spans="1:8">
      <c r="A724" s="5">
        <v>-3.2512044339445398</v>
      </c>
      <c r="B724" s="2">
        <v>1.04579858329907E-2</v>
      </c>
      <c r="C724" s="2">
        <v>-1.89188838052165</v>
      </c>
      <c r="D724" s="2">
        <v>0.16583036060740799</v>
      </c>
      <c r="E724" s="2" t="s">
        <v>1861</v>
      </c>
      <c r="F724" s="2" t="s">
        <v>1862</v>
      </c>
      <c r="G724" s="2" t="s">
        <v>1863</v>
      </c>
      <c r="H724" s="6">
        <v>1</v>
      </c>
    </row>
    <row r="725" spans="1:8">
      <c r="A725" s="5">
        <v>-3.2512713019436799</v>
      </c>
      <c r="B725" s="2">
        <v>2.2976020846270201E-4</v>
      </c>
      <c r="C725" s="2">
        <v>-1.1456546912916601</v>
      </c>
      <c r="D725" s="2">
        <v>0.66358305505867599</v>
      </c>
      <c r="E725" s="2" t="s">
        <v>1864</v>
      </c>
      <c r="F725" s="2" t="s">
        <v>1865</v>
      </c>
      <c r="G725" s="2" t="s">
        <v>1866</v>
      </c>
      <c r="H725" s="6">
        <v>1</v>
      </c>
    </row>
    <row r="726" spans="1:8">
      <c r="A726" s="5">
        <v>-3.2514839295414601</v>
      </c>
      <c r="B726" s="2">
        <v>1.19827990613386E-2</v>
      </c>
      <c r="C726" s="2">
        <v>-1.5888477717023599</v>
      </c>
      <c r="D726" s="2">
        <v>0.32253771716475099</v>
      </c>
      <c r="E726" s="2" t="s">
        <v>1867</v>
      </c>
      <c r="F726" s="2" t="s">
        <v>1868</v>
      </c>
      <c r="G726" s="2" t="s">
        <v>1869</v>
      </c>
      <c r="H726" s="6">
        <v>1</v>
      </c>
    </row>
    <row r="727" spans="1:8">
      <c r="A727" s="5">
        <v>-3.2520979664215601</v>
      </c>
      <c r="B727" s="2">
        <v>2.4421173510214E-3</v>
      </c>
      <c r="C727" s="2">
        <v>-1.2523263127216999</v>
      </c>
      <c r="D727" s="2">
        <v>0.54499120113183297</v>
      </c>
      <c r="E727" s="2" t="s">
        <v>1870</v>
      </c>
      <c r="F727" s="2" t="s">
        <v>1871</v>
      </c>
      <c r="G727" s="2" t="s">
        <v>1872</v>
      </c>
      <c r="H727" s="6">
        <v>1</v>
      </c>
    </row>
    <row r="728" spans="1:8">
      <c r="A728" s="5">
        <v>-3.2526627224934099</v>
      </c>
      <c r="B728" s="2">
        <v>2.83052156279763E-3</v>
      </c>
      <c r="C728" s="2">
        <v>-1.3056808475539501</v>
      </c>
      <c r="D728" s="2">
        <v>0.48562772559649398</v>
      </c>
      <c r="E728" s="2" t="s">
        <v>1873</v>
      </c>
      <c r="F728" s="2" t="s">
        <v>1874</v>
      </c>
      <c r="G728" s="2" t="s">
        <v>1875</v>
      </c>
      <c r="H728" s="6">
        <v>1</v>
      </c>
    </row>
    <row r="729" spans="1:8">
      <c r="A729" s="5">
        <v>-3.2533762849346801</v>
      </c>
      <c r="B729" s="2">
        <v>2.7923407484218302E-2</v>
      </c>
      <c r="C729" s="2">
        <v>-2.2431940378845798</v>
      </c>
      <c r="D729" s="2">
        <v>0.13860446944196</v>
      </c>
      <c r="E729" s="2" t="s">
        <v>1876</v>
      </c>
      <c r="F729" s="2" t="s">
        <v>1877</v>
      </c>
      <c r="H729" s="6">
        <v>1</v>
      </c>
    </row>
    <row r="730" spans="1:8">
      <c r="A730" s="5">
        <v>-3.2607418070143899</v>
      </c>
      <c r="B730" s="2">
        <v>4.4821675036790997E-3</v>
      </c>
      <c r="C730" s="2">
        <v>-2.6721687637831701</v>
      </c>
      <c r="D730" s="2">
        <v>1.8384035287685799E-2</v>
      </c>
      <c r="E730" s="2" t="s">
        <v>1878</v>
      </c>
      <c r="F730" s="2" t="s">
        <v>1879</v>
      </c>
      <c r="G730" s="2" t="s">
        <v>1880</v>
      </c>
      <c r="H730" s="6">
        <v>1</v>
      </c>
    </row>
    <row r="731" spans="1:8">
      <c r="A731" s="5">
        <v>-3.2608474528505198</v>
      </c>
      <c r="B731" s="2">
        <v>3.2301773228999499E-2</v>
      </c>
      <c r="C731" s="2">
        <v>-1.78961305627907</v>
      </c>
      <c r="D731" s="2">
        <v>0.28214413668362498</v>
      </c>
      <c r="E731" s="2" t="s">
        <v>1881</v>
      </c>
      <c r="F731" s="2" t="s">
        <v>1882</v>
      </c>
      <c r="H731" s="6">
        <v>1</v>
      </c>
    </row>
    <row r="732" spans="1:8">
      <c r="A732" s="5">
        <v>-3.2615565858348998</v>
      </c>
      <c r="B732" s="2">
        <v>2.4974380086823698E-2</v>
      </c>
      <c r="C732" s="2">
        <v>-1.1616805014974401</v>
      </c>
      <c r="D732" s="2">
        <v>0.75869473713385605</v>
      </c>
      <c r="E732" s="2" t="s">
        <v>1883</v>
      </c>
      <c r="F732" s="2" t="s">
        <v>1884</v>
      </c>
      <c r="G732" s="2" t="s">
        <v>1647</v>
      </c>
      <c r="H732" s="6">
        <v>1</v>
      </c>
    </row>
    <row r="733" spans="1:8">
      <c r="A733" s="5">
        <v>-3.2622555943259499</v>
      </c>
      <c r="B733" s="2">
        <v>3.6609110631226502E-2</v>
      </c>
      <c r="C733" s="2">
        <v>-1.0985761521083299</v>
      </c>
      <c r="D733" s="2">
        <v>0.85496466759765199</v>
      </c>
      <c r="E733" s="2" t="s">
        <v>1885</v>
      </c>
      <c r="F733" s="2" t="s">
        <v>1886</v>
      </c>
      <c r="G733" s="2" t="s">
        <v>1419</v>
      </c>
      <c r="H733" s="6">
        <v>1</v>
      </c>
    </row>
    <row r="734" spans="1:8">
      <c r="A734" s="5">
        <v>-3.2636763208319302</v>
      </c>
      <c r="B734" s="2">
        <v>8.50633679558775E-3</v>
      </c>
      <c r="C734" s="2">
        <v>-1.2333674688729399</v>
      </c>
      <c r="D734" s="2">
        <v>0.63937599740349305</v>
      </c>
      <c r="E734" s="2" t="s">
        <v>1887</v>
      </c>
      <c r="F734" s="2" t="s">
        <v>1888</v>
      </c>
      <c r="G734" s="2" t="s">
        <v>1889</v>
      </c>
      <c r="H734" s="6">
        <v>1</v>
      </c>
    </row>
    <row r="735" spans="1:8">
      <c r="A735" s="5">
        <v>-3.26474976973171</v>
      </c>
      <c r="B735" s="2">
        <v>5.1576883846885999E-4</v>
      </c>
      <c r="C735" s="2">
        <v>-2.8926951639257301</v>
      </c>
      <c r="D735" s="2">
        <v>2.0646395479899998E-3</v>
      </c>
      <c r="E735" s="2" t="s">
        <v>1890</v>
      </c>
      <c r="F735" s="2" t="s">
        <v>1891</v>
      </c>
      <c r="G735" s="2" t="s">
        <v>1892</v>
      </c>
      <c r="H735" s="6">
        <v>1</v>
      </c>
    </row>
    <row r="736" spans="1:8">
      <c r="A736" s="5">
        <v>-3.2665021209527998</v>
      </c>
      <c r="B736" s="2">
        <v>4.6620150205976601E-4</v>
      </c>
      <c r="C736" s="2">
        <v>-3.1224753437953399</v>
      </c>
      <c r="D736" s="2">
        <v>1.0000454436568599E-3</v>
      </c>
      <c r="E736" s="2" t="s">
        <v>1893</v>
      </c>
      <c r="F736" s="2" t="s">
        <v>1894</v>
      </c>
      <c r="G736" s="2" t="s">
        <v>1895</v>
      </c>
      <c r="H736" s="6">
        <v>1</v>
      </c>
    </row>
    <row r="737" spans="1:8">
      <c r="A737" s="5">
        <v>-3.2688067119450102</v>
      </c>
      <c r="B737" s="2">
        <v>3.3739141255873698E-2</v>
      </c>
      <c r="C737" s="2">
        <v>-1.2770371108366401</v>
      </c>
      <c r="D737" s="2">
        <v>0.64738271862344998</v>
      </c>
      <c r="E737" s="2" t="s">
        <v>1896</v>
      </c>
      <c r="F737" s="2" t="s">
        <v>1897</v>
      </c>
      <c r="G737" s="2" t="s">
        <v>1898</v>
      </c>
      <c r="H737" s="6">
        <v>1</v>
      </c>
    </row>
    <row r="738" spans="1:8">
      <c r="A738" s="5">
        <v>-3.26924384739785</v>
      </c>
      <c r="B738" s="2">
        <v>3.1323736442459798E-3</v>
      </c>
      <c r="C738" s="2">
        <v>-2.4078595684666899</v>
      </c>
      <c r="D738" s="2">
        <v>3.05372250991485E-2</v>
      </c>
      <c r="E738" s="2" t="s">
        <v>1899</v>
      </c>
      <c r="F738" s="2" t="s">
        <v>15</v>
      </c>
      <c r="H738" s="6">
        <v>1</v>
      </c>
    </row>
    <row r="739" spans="1:8">
      <c r="A739" s="5">
        <v>-3.2700049960681699</v>
      </c>
      <c r="B739" s="2">
        <v>1.0707095313488801E-2</v>
      </c>
      <c r="C739" s="2">
        <v>-1.2307523790508099</v>
      </c>
      <c r="D739" s="2">
        <v>0.65123542143223001</v>
      </c>
      <c r="E739" s="2" t="s">
        <v>1900</v>
      </c>
      <c r="F739" s="2" t="s">
        <v>1901</v>
      </c>
      <c r="G739" s="2" t="s">
        <v>1902</v>
      </c>
      <c r="H739" s="6">
        <v>1</v>
      </c>
    </row>
    <row r="740" spans="1:8">
      <c r="A740" s="5">
        <v>-3.2704709141172899</v>
      </c>
      <c r="B740" s="7">
        <v>6.01944408838275E-5</v>
      </c>
      <c r="C740" s="2">
        <v>-2.1680622769195299</v>
      </c>
      <c r="D740" s="2">
        <v>8.8064234251038799E-3</v>
      </c>
      <c r="E740" s="2" t="s">
        <v>1903</v>
      </c>
      <c r="F740" s="2" t="s">
        <v>1904</v>
      </c>
      <c r="G740" s="2" t="s">
        <v>890</v>
      </c>
      <c r="H740" s="6">
        <v>1</v>
      </c>
    </row>
    <row r="741" spans="1:8">
      <c r="A741" s="5">
        <v>-3.2706197653889699</v>
      </c>
      <c r="B741" s="2">
        <v>3.5925603965440499E-2</v>
      </c>
      <c r="C741" s="2">
        <v>-1.0561284556778401</v>
      </c>
      <c r="D741" s="2">
        <v>0.91543642657954005</v>
      </c>
      <c r="E741" s="2" t="s">
        <v>1905</v>
      </c>
      <c r="F741" s="2" t="s">
        <v>1906</v>
      </c>
      <c r="G741" s="2" t="s">
        <v>1907</v>
      </c>
      <c r="H741" s="6">
        <v>1</v>
      </c>
    </row>
    <row r="742" spans="1:8">
      <c r="A742" s="5">
        <v>-3.2751769932626198</v>
      </c>
      <c r="B742" s="2">
        <v>9.8233914732254405E-3</v>
      </c>
      <c r="C742" s="2">
        <v>-1.73340973784055</v>
      </c>
      <c r="D742" s="2">
        <v>0.23083422845597801</v>
      </c>
      <c r="E742" s="2" t="s">
        <v>1908</v>
      </c>
      <c r="F742" s="2" t="s">
        <v>1909</v>
      </c>
      <c r="H742" s="6">
        <v>1</v>
      </c>
    </row>
    <row r="743" spans="1:8">
      <c r="A743" s="5">
        <v>-3.2801453545395201</v>
      </c>
      <c r="B743" s="2">
        <v>3.3657700983101301E-3</v>
      </c>
      <c r="C743" s="2">
        <v>-1.6553024577995099</v>
      </c>
      <c r="D743" s="2">
        <v>0.20436502215626601</v>
      </c>
      <c r="E743" s="2" t="s">
        <v>1910</v>
      </c>
      <c r="F743" s="2" t="s">
        <v>1911</v>
      </c>
      <c r="G743" s="2" t="s">
        <v>1912</v>
      </c>
      <c r="H743" s="6">
        <v>1</v>
      </c>
    </row>
    <row r="744" spans="1:8">
      <c r="A744" s="5">
        <v>-3.2819065837585999</v>
      </c>
      <c r="B744" s="2">
        <v>2.58985234143372E-4</v>
      </c>
      <c r="C744" s="2">
        <v>-1.7063074272724199</v>
      </c>
      <c r="D744" s="2">
        <v>9.9727301473816907E-2</v>
      </c>
      <c r="E744" s="2" t="s">
        <v>1913</v>
      </c>
      <c r="F744" s="2" t="s">
        <v>15</v>
      </c>
      <c r="H744" s="6">
        <v>1</v>
      </c>
    </row>
    <row r="745" spans="1:8">
      <c r="A745" s="5">
        <v>-3.28501685390271</v>
      </c>
      <c r="B745" s="2">
        <v>1.05382195810151E-2</v>
      </c>
      <c r="C745" s="2">
        <v>-1.5194392780824499</v>
      </c>
      <c r="D745" s="2">
        <v>0.36030077281300998</v>
      </c>
      <c r="E745" s="2" t="s">
        <v>1914</v>
      </c>
      <c r="F745" s="2" t="s">
        <v>15</v>
      </c>
      <c r="H745" s="6">
        <v>1</v>
      </c>
    </row>
    <row r="746" spans="1:8">
      <c r="A746" s="5">
        <v>-3.2868707514214499</v>
      </c>
      <c r="B746" s="2">
        <v>4.0283397892731401E-2</v>
      </c>
      <c r="C746" s="2">
        <v>-2.06064475724469</v>
      </c>
      <c r="D746" s="2">
        <v>0.212870285252344</v>
      </c>
      <c r="E746" s="2" t="s">
        <v>1915</v>
      </c>
      <c r="F746" s="2" t="s">
        <v>1916</v>
      </c>
      <c r="H746" s="6">
        <v>1</v>
      </c>
    </row>
    <row r="747" spans="1:8">
      <c r="A747" s="5">
        <v>-3.2886920128158499</v>
      </c>
      <c r="B747" s="2">
        <v>8.80150223638468E-4</v>
      </c>
      <c r="C747" s="2">
        <v>-1.29577256416808</v>
      </c>
      <c r="D747" s="2">
        <v>0.467230844257078</v>
      </c>
      <c r="E747" s="2" t="s">
        <v>1917</v>
      </c>
      <c r="F747" s="2" t="s">
        <v>1918</v>
      </c>
      <c r="G747" s="2" t="s">
        <v>1919</v>
      </c>
      <c r="H747" s="6">
        <v>1</v>
      </c>
    </row>
    <row r="748" spans="1:8">
      <c r="A748" s="5">
        <v>-3.2913785952328598</v>
      </c>
      <c r="B748" s="2">
        <v>2.00161620342341E-3</v>
      </c>
      <c r="C748" s="2">
        <v>-1.60491071805023</v>
      </c>
      <c r="D748" s="2">
        <v>0.21005513432271899</v>
      </c>
      <c r="E748" s="2" t="s">
        <v>1920</v>
      </c>
      <c r="F748" s="2" t="s">
        <v>1921</v>
      </c>
      <c r="G748" s="2" t="s">
        <v>1922</v>
      </c>
      <c r="H748" s="6">
        <v>1</v>
      </c>
    </row>
    <row r="749" spans="1:8">
      <c r="A749" s="5">
        <v>-3.2919927521351799</v>
      </c>
      <c r="B749" s="2">
        <v>2.4459705270797199E-2</v>
      </c>
      <c r="C749" s="2">
        <v>-2.4774744573735399</v>
      </c>
      <c r="D749" s="2">
        <v>9.3978036325491898E-2</v>
      </c>
      <c r="E749" s="2" t="s">
        <v>1923</v>
      </c>
      <c r="F749" s="2" t="s">
        <v>1924</v>
      </c>
      <c r="G749" s="2" t="s">
        <v>1925</v>
      </c>
      <c r="H749" s="6">
        <v>1</v>
      </c>
    </row>
    <row r="750" spans="1:8">
      <c r="A750" s="5">
        <v>-3.2922334486181102</v>
      </c>
      <c r="B750" s="2">
        <v>2.9371579749652098E-3</v>
      </c>
      <c r="C750" s="2">
        <v>-1.27183995335471</v>
      </c>
      <c r="D750" s="2">
        <v>0.53769553814336302</v>
      </c>
      <c r="E750" s="2" t="s">
        <v>1926</v>
      </c>
      <c r="F750" s="2" t="s">
        <v>1927</v>
      </c>
      <c r="H750" s="6">
        <v>1</v>
      </c>
    </row>
    <row r="751" spans="1:8">
      <c r="A751" s="5">
        <v>-3.2924033332039002</v>
      </c>
      <c r="B751" s="2">
        <v>4.4421132540858499E-2</v>
      </c>
      <c r="C751" s="2">
        <v>-1.7084535325833901</v>
      </c>
      <c r="D751" s="2">
        <v>0.35419814053971899</v>
      </c>
      <c r="E751" s="2" t="s">
        <v>1928</v>
      </c>
      <c r="F751" s="2" t="s">
        <v>1929</v>
      </c>
      <c r="G751" s="2" t="s">
        <v>1930</v>
      </c>
      <c r="H751" s="6">
        <v>1</v>
      </c>
    </row>
    <row r="752" spans="1:8">
      <c r="A752" s="5">
        <v>-3.3015247626188602</v>
      </c>
      <c r="B752" s="2">
        <v>3.4322872966858599E-3</v>
      </c>
      <c r="C752" s="2">
        <v>-1.8401569428859801</v>
      </c>
      <c r="D752" s="2">
        <v>0.12987512412744101</v>
      </c>
      <c r="E752" s="2" t="s">
        <v>1931</v>
      </c>
      <c r="F752" s="2" t="s">
        <v>15</v>
      </c>
      <c r="H752" s="6">
        <v>1</v>
      </c>
    </row>
    <row r="753" spans="1:8">
      <c r="A753" s="5">
        <v>-3.3050527660234801</v>
      </c>
      <c r="B753" s="2">
        <v>6.0562293185700503E-3</v>
      </c>
      <c r="C753" s="2">
        <v>-1.25175914123809</v>
      </c>
      <c r="D753" s="2">
        <v>0.57927847483638095</v>
      </c>
      <c r="E753" s="2" t="s">
        <v>1932</v>
      </c>
      <c r="F753" s="2" t="s">
        <v>1933</v>
      </c>
      <c r="G753" s="2" t="s">
        <v>1934</v>
      </c>
      <c r="H753" s="6">
        <v>1</v>
      </c>
    </row>
    <row r="754" spans="1:8">
      <c r="A754" s="5">
        <v>-3.3051911320395999</v>
      </c>
      <c r="B754" s="2">
        <v>1.25409383539309E-2</v>
      </c>
      <c r="C754" s="2">
        <v>-1.5996018901033799</v>
      </c>
      <c r="D754" s="2">
        <v>0.32404632034755398</v>
      </c>
      <c r="E754" s="2" t="s">
        <v>1935</v>
      </c>
      <c r="F754" s="2" t="s">
        <v>1936</v>
      </c>
      <c r="G754" s="2" t="s">
        <v>1937</v>
      </c>
      <c r="H754" s="6">
        <v>1</v>
      </c>
    </row>
    <row r="755" spans="1:8">
      <c r="A755" s="5">
        <v>-3.30617461376064</v>
      </c>
      <c r="B755" s="2">
        <v>1.674582519146E-2</v>
      </c>
      <c r="C755" s="2">
        <v>-1.2889710144914099</v>
      </c>
      <c r="D755" s="2">
        <v>0.60336248639535395</v>
      </c>
      <c r="E755" s="2" t="s">
        <v>1938</v>
      </c>
      <c r="F755" s="2" t="s">
        <v>1939</v>
      </c>
      <c r="G755" s="2" t="s">
        <v>1940</v>
      </c>
      <c r="H755" s="6">
        <v>1</v>
      </c>
    </row>
    <row r="756" spans="1:8">
      <c r="A756" s="5">
        <v>-3.3133277599021098</v>
      </c>
      <c r="B756" s="2">
        <v>8.8833281007975207E-3</v>
      </c>
      <c r="C756" s="2">
        <v>-1.04334912455657</v>
      </c>
      <c r="D756" s="2">
        <v>0.92388438604839196</v>
      </c>
      <c r="E756" s="2" t="s">
        <v>1941</v>
      </c>
      <c r="F756" s="2" t="s">
        <v>1942</v>
      </c>
      <c r="G756" s="2" t="s">
        <v>1943</v>
      </c>
      <c r="H756" s="6">
        <v>1</v>
      </c>
    </row>
    <row r="757" spans="1:8">
      <c r="A757" s="5">
        <v>-3.3139750344358601</v>
      </c>
      <c r="B757" s="2">
        <v>1.10623935928412E-4</v>
      </c>
      <c r="C757" s="2">
        <v>-1.2504848408758</v>
      </c>
      <c r="D757" s="2">
        <v>0.46945236890407299</v>
      </c>
      <c r="E757" s="2" t="s">
        <v>1944</v>
      </c>
      <c r="F757" s="2" t="s">
        <v>1945</v>
      </c>
      <c r="G757" s="2" t="s">
        <v>1946</v>
      </c>
      <c r="H757" s="6">
        <v>1</v>
      </c>
    </row>
    <row r="758" spans="1:8">
      <c r="A758" s="5">
        <v>-3.3156456611282401</v>
      </c>
      <c r="B758" s="2">
        <v>3.3231401221775203E-2</v>
      </c>
      <c r="C758" s="2">
        <v>-2.1055782752327001</v>
      </c>
      <c r="D758" s="2">
        <v>0.185923908602521</v>
      </c>
      <c r="E758" s="2" t="s">
        <v>1947</v>
      </c>
      <c r="F758" s="2" t="s">
        <v>1948</v>
      </c>
      <c r="G758" s="2" t="s">
        <v>1949</v>
      </c>
      <c r="H758" s="6">
        <v>1</v>
      </c>
    </row>
    <row r="759" spans="1:8">
      <c r="A759" s="5">
        <v>-3.3195206980593199</v>
      </c>
      <c r="B759" s="2">
        <v>4.6505234531151497E-2</v>
      </c>
      <c r="C759" s="2">
        <v>-1.52565075683271</v>
      </c>
      <c r="D759" s="2">
        <v>0.45938562041811798</v>
      </c>
      <c r="E759" s="2" t="s">
        <v>1950</v>
      </c>
      <c r="F759" s="2" t="s">
        <v>1951</v>
      </c>
      <c r="H759" s="6">
        <v>1</v>
      </c>
    </row>
    <row r="760" spans="1:8">
      <c r="A760" s="5">
        <v>-3.3217547020986302</v>
      </c>
      <c r="B760" s="2">
        <v>1.7246848556134901E-2</v>
      </c>
      <c r="C760" s="2">
        <v>-1.20154865049152</v>
      </c>
      <c r="D760" s="2">
        <v>0.69949133344049796</v>
      </c>
      <c r="E760" s="2" t="s">
        <v>1952</v>
      </c>
      <c r="F760" s="2" t="s">
        <v>15</v>
      </c>
      <c r="H760" s="6">
        <v>1</v>
      </c>
    </row>
    <row r="761" spans="1:8">
      <c r="A761" s="5">
        <v>-3.3309866064047799</v>
      </c>
      <c r="B761" s="7">
        <v>1.93107864761453E-5</v>
      </c>
      <c r="C761" s="2">
        <v>-1.1594900918701201</v>
      </c>
      <c r="D761" s="2">
        <v>0.59787610464682805</v>
      </c>
      <c r="E761" s="2" t="s">
        <v>1953</v>
      </c>
      <c r="F761" s="2" t="s">
        <v>1954</v>
      </c>
      <c r="G761" s="2" t="s">
        <v>1955</v>
      </c>
      <c r="H761" s="6">
        <v>1</v>
      </c>
    </row>
    <row r="762" spans="1:8">
      <c r="A762" s="5">
        <v>-3.33378949363737</v>
      </c>
      <c r="B762" s="2">
        <v>3.4281055428794997E-2</v>
      </c>
      <c r="C762" s="2">
        <v>-1.0316366433106201</v>
      </c>
      <c r="D762" s="2">
        <v>0.95226185392046303</v>
      </c>
      <c r="E762" s="2" t="s">
        <v>1956</v>
      </c>
      <c r="F762" s="2" t="s">
        <v>1957</v>
      </c>
      <c r="G762" s="2" t="s">
        <v>1958</v>
      </c>
      <c r="H762" s="6">
        <v>1</v>
      </c>
    </row>
    <row r="763" spans="1:8">
      <c r="A763" s="5">
        <v>-3.3361873471844401</v>
      </c>
      <c r="B763" s="7">
        <v>1.15677451434073E-5</v>
      </c>
      <c r="C763" s="2">
        <v>-1.31840550915275</v>
      </c>
      <c r="D763" s="2">
        <v>0.313230354982381</v>
      </c>
      <c r="E763" s="2" t="s">
        <v>1959</v>
      </c>
      <c r="F763" s="2" t="s">
        <v>1960</v>
      </c>
      <c r="G763" s="2" t="s">
        <v>1961</v>
      </c>
      <c r="H763" s="6">
        <v>1</v>
      </c>
    </row>
    <row r="764" spans="1:8">
      <c r="A764" s="5">
        <v>-3.3418960660824601</v>
      </c>
      <c r="B764" s="2">
        <v>1.9457288061927602E-2</v>
      </c>
      <c r="C764" s="2">
        <v>-2.1696347088719001</v>
      </c>
      <c r="D764" s="2">
        <v>0.13360160423032599</v>
      </c>
      <c r="E764" s="2" t="s">
        <v>1962</v>
      </c>
      <c r="F764" s="2" t="s">
        <v>1963</v>
      </c>
      <c r="H764" s="6">
        <v>1</v>
      </c>
    </row>
    <row r="765" spans="1:8">
      <c r="A765" s="5">
        <v>-3.3518737442483202</v>
      </c>
      <c r="B765" s="2">
        <v>2.2657633576442598E-2</v>
      </c>
      <c r="C765" s="2">
        <v>-2.0062601022673601</v>
      </c>
      <c r="D765" s="2">
        <v>0.18680849742219799</v>
      </c>
      <c r="E765" s="2" t="s">
        <v>1964</v>
      </c>
      <c r="F765" s="2" t="s">
        <v>15</v>
      </c>
      <c r="H765" s="6">
        <v>1</v>
      </c>
    </row>
    <row r="766" spans="1:8">
      <c r="A766" s="5">
        <v>-3.3528041789591101</v>
      </c>
      <c r="B766" s="2">
        <v>1.43338228647663E-2</v>
      </c>
      <c r="C766" s="2">
        <v>-2.14899522786048</v>
      </c>
      <c r="D766" s="2">
        <v>0.12147779432729899</v>
      </c>
      <c r="E766" s="2" t="s">
        <v>1965</v>
      </c>
      <c r="F766" s="2" t="s">
        <v>1966</v>
      </c>
      <c r="G766" s="2" t="s">
        <v>1967</v>
      </c>
      <c r="H766" s="6">
        <v>1</v>
      </c>
    </row>
    <row r="767" spans="1:8">
      <c r="A767" s="5">
        <v>-3.3545415199147799</v>
      </c>
      <c r="B767" s="7">
        <v>1.27141250389868E-5</v>
      </c>
      <c r="C767" s="2">
        <v>-1.24057159067654</v>
      </c>
      <c r="D767" s="2">
        <v>0.434676868536644</v>
      </c>
      <c r="E767" s="2" t="s">
        <v>1968</v>
      </c>
      <c r="F767" s="2" t="s">
        <v>1677</v>
      </c>
      <c r="H767" s="6">
        <v>1</v>
      </c>
    </row>
    <row r="768" spans="1:8">
      <c r="A768" s="5">
        <v>-3.3548148468803598</v>
      </c>
      <c r="B768" s="2">
        <v>4.1936366553523799E-4</v>
      </c>
      <c r="C768" s="2">
        <v>-1.0370678561594999</v>
      </c>
      <c r="D768" s="2">
        <v>0.91298024157114899</v>
      </c>
      <c r="E768" s="2" t="s">
        <v>1969</v>
      </c>
      <c r="F768" s="2" t="s">
        <v>1970</v>
      </c>
      <c r="G768" s="2" t="s">
        <v>1971</v>
      </c>
      <c r="H768" s="6">
        <v>1</v>
      </c>
    </row>
    <row r="769" spans="1:8">
      <c r="A769" s="5">
        <v>-3.35993567485467</v>
      </c>
      <c r="B769" s="7">
        <v>9.4783457128007706E-5</v>
      </c>
      <c r="C769" s="2">
        <v>-1.1297188118469501</v>
      </c>
      <c r="D769" s="2">
        <v>0.69055930119920805</v>
      </c>
      <c r="E769" s="2" t="s">
        <v>1972</v>
      </c>
      <c r="F769" s="2" t="s">
        <v>1973</v>
      </c>
      <c r="G769" s="2" t="s">
        <v>1542</v>
      </c>
      <c r="H769" s="6">
        <v>1</v>
      </c>
    </row>
    <row r="770" spans="1:8">
      <c r="A770" s="5">
        <v>-3.3605508851141601</v>
      </c>
      <c r="B770" s="2">
        <v>2.9038566344629598E-3</v>
      </c>
      <c r="C770" s="2">
        <v>-2.6334941893227599</v>
      </c>
      <c r="D770" s="2">
        <v>1.97060245196897E-2</v>
      </c>
      <c r="E770" s="2" t="s">
        <v>1974</v>
      </c>
      <c r="F770" s="2" t="s">
        <v>1785</v>
      </c>
      <c r="G770" s="2" t="s">
        <v>1975</v>
      </c>
      <c r="H770" s="6">
        <v>1</v>
      </c>
    </row>
    <row r="771" spans="1:8">
      <c r="A771" s="5">
        <v>-3.3611854084742001</v>
      </c>
      <c r="B771" s="2">
        <v>1.7684879055040001E-2</v>
      </c>
      <c r="C771" s="2">
        <v>-1.0907086198937199</v>
      </c>
      <c r="D771" s="2">
        <v>0.85339331308877497</v>
      </c>
      <c r="E771" s="2" t="s">
        <v>1976</v>
      </c>
      <c r="F771" s="2" t="s">
        <v>1977</v>
      </c>
      <c r="G771" s="2" t="s">
        <v>1978</v>
      </c>
      <c r="H771" s="6">
        <v>1</v>
      </c>
    </row>
    <row r="772" spans="1:8">
      <c r="A772" s="5">
        <v>-3.3621670354726598</v>
      </c>
      <c r="B772" s="2">
        <v>2.5787122018450299E-2</v>
      </c>
      <c r="C772" s="2">
        <v>-1.0169303994055401</v>
      </c>
      <c r="D772" s="2">
        <v>0.97398775940097904</v>
      </c>
      <c r="E772" s="2" t="s">
        <v>1979</v>
      </c>
      <c r="F772" s="2" t="s">
        <v>1980</v>
      </c>
      <c r="G772" s="2" t="s">
        <v>1981</v>
      </c>
      <c r="H772" s="6">
        <v>1</v>
      </c>
    </row>
    <row r="773" spans="1:8">
      <c r="A773" s="5">
        <v>-3.3683640890483302</v>
      </c>
      <c r="B773" s="2">
        <v>3.0349481151572301E-2</v>
      </c>
      <c r="C773" s="2">
        <v>-1.03857848904447</v>
      </c>
      <c r="D773" s="2">
        <v>0.94214904582251302</v>
      </c>
      <c r="E773" s="2" t="s">
        <v>1982</v>
      </c>
      <c r="F773" s="2" t="s">
        <v>15</v>
      </c>
      <c r="G773" s="2" t="s">
        <v>1983</v>
      </c>
      <c r="H773" s="6">
        <v>1</v>
      </c>
    </row>
    <row r="774" spans="1:8">
      <c r="A774" s="5">
        <v>-3.3701930688783901</v>
      </c>
      <c r="B774" s="2">
        <v>6.9352228071936396E-3</v>
      </c>
      <c r="C774" s="2">
        <v>-1.6260313554569801</v>
      </c>
      <c r="D774" s="2">
        <v>0.27122493381587098</v>
      </c>
      <c r="E774" s="2" t="s">
        <v>1984</v>
      </c>
      <c r="F774" s="2" t="s">
        <v>1985</v>
      </c>
      <c r="G774" s="2" t="s">
        <v>1986</v>
      </c>
      <c r="H774" s="6">
        <v>1</v>
      </c>
    </row>
    <row r="775" spans="1:8">
      <c r="A775" s="5">
        <v>-3.3722725982431601</v>
      </c>
      <c r="B775" s="2">
        <v>1.41378326242356E-2</v>
      </c>
      <c r="C775" s="2">
        <v>-1.0602196420246299</v>
      </c>
      <c r="D775" s="2">
        <v>0.89737886361180297</v>
      </c>
      <c r="E775" s="2" t="s">
        <v>1987</v>
      </c>
      <c r="F775" s="2" t="s">
        <v>1988</v>
      </c>
      <c r="G775" s="2" t="s">
        <v>1989</v>
      </c>
      <c r="H775" s="6">
        <v>1</v>
      </c>
    </row>
    <row r="776" spans="1:8">
      <c r="A776" s="5">
        <v>-3.3777686261597002</v>
      </c>
      <c r="B776" s="2">
        <v>4.6247172611267699E-2</v>
      </c>
      <c r="C776" s="2">
        <v>-1.6610716392811</v>
      </c>
      <c r="D776" s="2">
        <v>0.38969399510785102</v>
      </c>
      <c r="E776" s="2" t="s">
        <v>1990</v>
      </c>
      <c r="F776" s="2" t="s">
        <v>1991</v>
      </c>
      <c r="H776" s="6">
        <v>1</v>
      </c>
    </row>
    <row r="777" spans="1:8">
      <c r="A777" s="5">
        <v>-3.3782691087621499</v>
      </c>
      <c r="B777" s="2">
        <v>9.5039261127072196E-3</v>
      </c>
      <c r="C777" s="2">
        <v>-1.5069550966276399</v>
      </c>
      <c r="D777" s="2">
        <v>0.358633592536653</v>
      </c>
      <c r="E777" s="2" t="s">
        <v>1992</v>
      </c>
      <c r="F777" s="2" t="s">
        <v>1993</v>
      </c>
      <c r="G777" s="2" t="s">
        <v>1994</v>
      </c>
      <c r="H777" s="6">
        <v>1</v>
      </c>
    </row>
    <row r="778" spans="1:8">
      <c r="A778" s="5">
        <v>-3.3801332792803098</v>
      </c>
      <c r="B778" s="2">
        <v>9.8907484460995804E-3</v>
      </c>
      <c r="C778" s="2">
        <v>-1.8159885197741401</v>
      </c>
      <c r="D778" s="2">
        <v>0.19540973701147701</v>
      </c>
      <c r="E778" s="2" t="s">
        <v>1995</v>
      </c>
      <c r="F778" s="2" t="s">
        <v>1996</v>
      </c>
      <c r="G778" s="2" t="s">
        <v>1144</v>
      </c>
      <c r="H778" s="6">
        <v>1</v>
      </c>
    </row>
    <row r="779" spans="1:8">
      <c r="A779" s="5">
        <v>-3.38390906326303</v>
      </c>
      <c r="B779" s="2">
        <v>2.1863956964223701E-2</v>
      </c>
      <c r="C779" s="2">
        <v>-4.6756930634640499</v>
      </c>
      <c r="D779" s="2">
        <v>1.40489729699225E-2</v>
      </c>
      <c r="E779" s="2" t="s">
        <v>1997</v>
      </c>
      <c r="F779" s="2" t="s">
        <v>15</v>
      </c>
      <c r="H779" s="6">
        <v>1</v>
      </c>
    </row>
    <row r="780" spans="1:8">
      <c r="A780" s="5">
        <v>-3.3896046082281699</v>
      </c>
      <c r="B780" s="2">
        <v>1.91108802399866E-2</v>
      </c>
      <c r="C780" s="2">
        <v>-2.4708913372241001</v>
      </c>
      <c r="D780" s="2">
        <v>8.2936016195838E-2</v>
      </c>
      <c r="E780" s="2" t="s">
        <v>1998</v>
      </c>
      <c r="F780" s="2" t="s">
        <v>1999</v>
      </c>
      <c r="H780" s="6">
        <v>1</v>
      </c>
    </row>
    <row r="781" spans="1:8">
      <c r="A781" s="5">
        <v>-3.3904767762240899</v>
      </c>
      <c r="B781" s="2">
        <v>3.5629991190340399E-3</v>
      </c>
      <c r="C781" s="2">
        <v>-1.09906949629198</v>
      </c>
      <c r="D781" s="2">
        <v>0.80936679305600401</v>
      </c>
      <c r="E781" s="2" t="s">
        <v>2000</v>
      </c>
      <c r="F781" s="2" t="s">
        <v>2001</v>
      </c>
      <c r="G781" s="2" t="s">
        <v>2002</v>
      </c>
      <c r="H781" s="6">
        <v>1</v>
      </c>
    </row>
    <row r="782" spans="1:8">
      <c r="A782" s="5">
        <v>-3.3914407211414601</v>
      </c>
      <c r="B782" s="2">
        <v>2.6264700056579399E-3</v>
      </c>
      <c r="C782" s="2">
        <v>-2.5732558898010902</v>
      </c>
      <c r="D782" s="2">
        <v>2.18057313794425E-2</v>
      </c>
      <c r="E782" s="2" t="s">
        <v>2003</v>
      </c>
      <c r="F782" s="2" t="s">
        <v>2004</v>
      </c>
      <c r="G782" s="2" t="s">
        <v>457</v>
      </c>
      <c r="H782" s="6">
        <v>1</v>
      </c>
    </row>
    <row r="783" spans="1:8">
      <c r="A783" s="5">
        <v>-3.3919747404838398</v>
      </c>
      <c r="B783" s="2">
        <v>2.6924916528695799E-2</v>
      </c>
      <c r="C783" s="2">
        <v>-1.0347749018129599</v>
      </c>
      <c r="D783" s="2">
        <v>0.94448908343342997</v>
      </c>
      <c r="E783" s="2" t="s">
        <v>2005</v>
      </c>
      <c r="F783" s="2" t="s">
        <v>15</v>
      </c>
      <c r="H783" s="6">
        <v>1</v>
      </c>
    </row>
    <row r="784" spans="1:8">
      <c r="A784" s="5">
        <v>-3.4038619088430702</v>
      </c>
      <c r="B784" s="2">
        <v>4.8634662551238902E-3</v>
      </c>
      <c r="C784" s="2">
        <v>-1.3203550363997001</v>
      </c>
      <c r="D784" s="2">
        <v>0.51804293083279396</v>
      </c>
      <c r="E784" s="2" t="s">
        <v>2006</v>
      </c>
      <c r="F784" s="2" t="s">
        <v>15</v>
      </c>
      <c r="H784" s="6">
        <v>1</v>
      </c>
    </row>
    <row r="785" spans="1:8">
      <c r="A785" s="5">
        <v>-3.404430961069</v>
      </c>
      <c r="B785" s="2">
        <v>1.98560095399344E-2</v>
      </c>
      <c r="C785" s="2">
        <v>-1.83831067181437</v>
      </c>
      <c r="D785" s="2">
        <v>0.23849710159836099</v>
      </c>
      <c r="E785" s="2" t="s">
        <v>2007</v>
      </c>
      <c r="F785" s="2" t="s">
        <v>1785</v>
      </c>
      <c r="H785" s="6">
        <v>1</v>
      </c>
    </row>
    <row r="786" spans="1:8">
      <c r="A786" s="5">
        <v>-3.4048410059976799</v>
      </c>
      <c r="B786" s="2">
        <v>3.3400338757378897E-2</v>
      </c>
      <c r="C786" s="2">
        <v>-1.7767049526391201</v>
      </c>
      <c r="D786" s="2">
        <v>0.30492767816663602</v>
      </c>
      <c r="E786" s="2" t="s">
        <v>2008</v>
      </c>
      <c r="F786" s="2" t="s">
        <v>2009</v>
      </c>
      <c r="H786" s="6">
        <v>1</v>
      </c>
    </row>
    <row r="787" spans="1:8">
      <c r="A787" s="5">
        <v>-3.40697398700526</v>
      </c>
      <c r="B787" s="2">
        <v>1.3846115793258E-3</v>
      </c>
      <c r="C787" s="2">
        <v>-2.2058821922141298</v>
      </c>
      <c r="D787" s="2">
        <v>3.9073019459241902E-2</v>
      </c>
      <c r="E787" s="2" t="s">
        <v>2010</v>
      </c>
      <c r="F787" s="2" t="s">
        <v>2011</v>
      </c>
      <c r="G787" s="2" t="s">
        <v>2012</v>
      </c>
      <c r="H787" s="6">
        <v>1</v>
      </c>
    </row>
    <row r="788" spans="1:8">
      <c r="A788" s="5">
        <v>-3.4150624813934201</v>
      </c>
      <c r="B788" s="2">
        <v>1.65239055953438E-2</v>
      </c>
      <c r="C788" s="2">
        <v>-2.1407624983081002</v>
      </c>
      <c r="D788" s="2">
        <v>0.13717082511166601</v>
      </c>
      <c r="E788" s="2" t="s">
        <v>2013</v>
      </c>
      <c r="F788" s="2" t="s">
        <v>2014</v>
      </c>
      <c r="G788" s="2" t="s">
        <v>2015</v>
      </c>
      <c r="H788" s="6">
        <v>1</v>
      </c>
    </row>
    <row r="789" spans="1:8">
      <c r="A789" s="5">
        <v>-3.4209589752947198</v>
      </c>
      <c r="B789" s="2">
        <v>5.5613254625203603E-3</v>
      </c>
      <c r="C789" s="2">
        <v>-1.55966137256106</v>
      </c>
      <c r="D789" s="2">
        <v>0.29848748269696301</v>
      </c>
      <c r="E789" s="2" t="s">
        <v>2016</v>
      </c>
      <c r="F789" s="2" t="s">
        <v>2017</v>
      </c>
      <c r="G789" s="2" t="s">
        <v>2018</v>
      </c>
      <c r="H789" s="6">
        <v>1</v>
      </c>
    </row>
    <row r="790" spans="1:8">
      <c r="A790" s="5">
        <v>-3.4242263902283399</v>
      </c>
      <c r="B790" s="2">
        <v>1.29023793209246E-2</v>
      </c>
      <c r="C790" s="2">
        <v>-2.1344434071112</v>
      </c>
      <c r="D790" s="2">
        <v>0.125562872851257</v>
      </c>
      <c r="E790" s="2" t="s">
        <v>2019</v>
      </c>
      <c r="F790" s="2" t="s">
        <v>2020</v>
      </c>
      <c r="G790" s="2" t="s">
        <v>2021</v>
      </c>
      <c r="H790" s="6">
        <v>1</v>
      </c>
    </row>
    <row r="791" spans="1:8">
      <c r="A791" s="5">
        <v>-3.4258379932235998</v>
      </c>
      <c r="B791" s="7">
        <v>9.9049703420547507E-6</v>
      </c>
      <c r="C791" s="2">
        <v>-1.1826144997238099</v>
      </c>
      <c r="D791" s="2">
        <v>0.54706540456644404</v>
      </c>
      <c r="E791" s="2" t="s">
        <v>2022</v>
      </c>
      <c r="F791" s="2" t="s">
        <v>2023</v>
      </c>
      <c r="G791" s="2" t="s">
        <v>2024</v>
      </c>
      <c r="H791" s="6">
        <v>1</v>
      </c>
    </row>
    <row r="792" spans="1:8">
      <c r="A792" s="5">
        <v>-3.4289158979882801</v>
      </c>
      <c r="B792" s="7">
        <v>4.4642953937633201E-5</v>
      </c>
      <c r="C792" s="2">
        <v>-1.89454426436844</v>
      </c>
      <c r="D792" s="2">
        <v>3.3826725635249598E-2</v>
      </c>
      <c r="E792" s="2" t="s">
        <v>2025</v>
      </c>
      <c r="F792" s="2" t="s">
        <v>2026</v>
      </c>
      <c r="G792" s="2" t="s">
        <v>2027</v>
      </c>
      <c r="H792" s="6">
        <v>1</v>
      </c>
    </row>
    <row r="793" spans="1:8">
      <c r="A793" s="5">
        <v>-3.42941280178953</v>
      </c>
      <c r="B793" s="2">
        <v>6.9088713605153698E-3</v>
      </c>
      <c r="C793" s="2">
        <v>-1.0850011804551301</v>
      </c>
      <c r="D793" s="2">
        <v>0.85369104823002295</v>
      </c>
      <c r="E793" s="2" t="s">
        <v>2028</v>
      </c>
      <c r="F793" s="2" t="s">
        <v>2029</v>
      </c>
      <c r="G793" s="2" t="s">
        <v>2030</v>
      </c>
      <c r="H793" s="6">
        <v>1</v>
      </c>
    </row>
    <row r="794" spans="1:8">
      <c r="A794" s="5">
        <v>-3.4302118989501</v>
      </c>
      <c r="B794" s="2">
        <v>2.3371266185859999E-2</v>
      </c>
      <c r="C794" s="2">
        <v>-2.2034198810291801</v>
      </c>
      <c r="D794" s="2">
        <v>0.14881049739288399</v>
      </c>
      <c r="E794" s="2" t="s">
        <v>2031</v>
      </c>
      <c r="F794" s="2" t="s">
        <v>2032</v>
      </c>
      <c r="G794" s="2" t="s">
        <v>2033</v>
      </c>
      <c r="H794" s="6">
        <v>1</v>
      </c>
    </row>
    <row r="795" spans="1:8">
      <c r="A795" s="5">
        <v>-3.43233705634661</v>
      </c>
      <c r="B795" s="2">
        <v>6.6252683651382303E-4</v>
      </c>
      <c r="C795" s="2">
        <v>-1.4557055211048899</v>
      </c>
      <c r="D795" s="2">
        <v>0.28008517725163801</v>
      </c>
      <c r="E795" s="2" t="s">
        <v>2034</v>
      </c>
      <c r="F795" s="2" t="s">
        <v>2035</v>
      </c>
      <c r="G795" s="2" t="s">
        <v>2036</v>
      </c>
      <c r="H795" s="6">
        <v>1</v>
      </c>
    </row>
    <row r="796" spans="1:8">
      <c r="A796" s="5">
        <v>-3.4327770572326601</v>
      </c>
      <c r="B796" s="2">
        <v>4.9376942304666299E-2</v>
      </c>
      <c r="C796" s="2">
        <v>-1.21579951797954</v>
      </c>
      <c r="D796" s="2">
        <v>0.73529053952309298</v>
      </c>
      <c r="E796" s="2" t="s">
        <v>2037</v>
      </c>
      <c r="F796" s="2" t="s">
        <v>2038</v>
      </c>
      <c r="G796" s="2" t="s">
        <v>836</v>
      </c>
      <c r="H796" s="6">
        <v>1</v>
      </c>
    </row>
    <row r="797" spans="1:8">
      <c r="A797" s="5">
        <v>-3.43736556544932</v>
      </c>
      <c r="B797" s="2">
        <v>1.4775898500170101E-2</v>
      </c>
      <c r="C797" s="2">
        <v>-4.8629038865954399</v>
      </c>
      <c r="D797" s="2">
        <v>2.9275794751583198E-3</v>
      </c>
      <c r="E797" s="2" t="s">
        <v>2039</v>
      </c>
      <c r="F797" s="2" t="s">
        <v>2040</v>
      </c>
      <c r="H797" s="6">
        <v>1</v>
      </c>
    </row>
    <row r="798" spans="1:8">
      <c r="A798" s="5">
        <v>-3.43791236211122</v>
      </c>
      <c r="B798" s="2">
        <v>4.2540120128291899E-4</v>
      </c>
      <c r="C798" s="2">
        <v>-1.17908554871372</v>
      </c>
      <c r="D798" s="2">
        <v>0.632035879312006</v>
      </c>
      <c r="E798" s="2" t="s">
        <v>2041</v>
      </c>
      <c r="F798" s="2" t="s">
        <v>2042</v>
      </c>
      <c r="G798" s="2" t="s">
        <v>2043</v>
      </c>
      <c r="H798" s="6">
        <v>1</v>
      </c>
    </row>
    <row r="799" spans="1:8">
      <c r="A799" s="5">
        <v>-3.4385123018961798</v>
      </c>
      <c r="B799" s="2">
        <v>2.5363651657840301E-2</v>
      </c>
      <c r="C799" s="2">
        <v>-2.1004007541131999</v>
      </c>
      <c r="D799" s="2">
        <v>0.177939640943031</v>
      </c>
      <c r="E799" s="2" t="s">
        <v>2044</v>
      </c>
      <c r="F799" s="2" t="s">
        <v>2045</v>
      </c>
      <c r="G799" s="2" t="s">
        <v>2046</v>
      </c>
      <c r="H799" s="6">
        <v>1</v>
      </c>
    </row>
    <row r="800" spans="1:8">
      <c r="A800" s="5">
        <v>-3.4428014167210201</v>
      </c>
      <c r="B800" s="2">
        <v>2.31614738993543E-3</v>
      </c>
      <c r="C800" s="2">
        <v>-1.0751473766819299</v>
      </c>
      <c r="D800" s="2">
        <v>0.85399499341260099</v>
      </c>
      <c r="E800" s="2" t="s">
        <v>2047</v>
      </c>
      <c r="F800" s="2" t="s">
        <v>2048</v>
      </c>
      <c r="H800" s="6">
        <v>1</v>
      </c>
    </row>
    <row r="801" spans="1:8">
      <c r="A801" s="5">
        <v>-3.4451712760699702</v>
      </c>
      <c r="B801" s="2">
        <v>4.7147084893960599E-2</v>
      </c>
      <c r="C801" s="2">
        <v>-1.52099628797377</v>
      </c>
      <c r="D801" s="2">
        <v>0.47522638214463597</v>
      </c>
      <c r="E801" s="2" t="s">
        <v>2049</v>
      </c>
      <c r="F801" s="2" t="s">
        <v>2050</v>
      </c>
      <c r="G801" s="2" t="s">
        <v>1144</v>
      </c>
      <c r="H801" s="6">
        <v>1</v>
      </c>
    </row>
    <row r="802" spans="1:8">
      <c r="A802" s="5">
        <v>-3.4472254835079501</v>
      </c>
      <c r="B802" s="2">
        <v>1.8528032576054E-3</v>
      </c>
      <c r="C802" s="2">
        <v>-1.4367783760817501</v>
      </c>
      <c r="D802" s="2">
        <v>0.36106963955842802</v>
      </c>
      <c r="E802" s="2" t="s">
        <v>2051</v>
      </c>
      <c r="F802" s="2" t="s">
        <v>2052</v>
      </c>
      <c r="H802" s="6">
        <v>1</v>
      </c>
    </row>
    <row r="803" spans="1:8">
      <c r="A803" s="5">
        <v>-3.4473828080801301</v>
      </c>
      <c r="B803" s="2">
        <v>6.77055978902614E-4</v>
      </c>
      <c r="C803" s="2">
        <v>-1.8754195980452899</v>
      </c>
      <c r="D803" s="2">
        <v>8.1004350366794903E-2</v>
      </c>
      <c r="E803" s="2" t="s">
        <v>2053</v>
      </c>
      <c r="F803" s="2" t="s">
        <v>2054</v>
      </c>
      <c r="G803" s="2" t="s">
        <v>2055</v>
      </c>
      <c r="H803" s="6">
        <v>1</v>
      </c>
    </row>
    <row r="804" spans="1:8">
      <c r="A804" s="5">
        <v>-3.4490188694555401</v>
      </c>
      <c r="B804" s="7">
        <v>7.5612496181725204E-5</v>
      </c>
      <c r="C804" s="2">
        <v>-1.0771368368184999</v>
      </c>
      <c r="D804" s="2">
        <v>0.80569068444089997</v>
      </c>
      <c r="E804" s="2" t="s">
        <v>2056</v>
      </c>
      <c r="F804" s="2" t="s">
        <v>2057</v>
      </c>
      <c r="G804" s="2" t="s">
        <v>2058</v>
      </c>
      <c r="H804" s="6">
        <v>1</v>
      </c>
    </row>
    <row r="805" spans="1:8">
      <c r="A805" s="5">
        <v>-3.44919712859866</v>
      </c>
      <c r="B805" s="2">
        <v>4.8730893403903103E-3</v>
      </c>
      <c r="C805" s="2">
        <v>-6.8826920446879196</v>
      </c>
      <c r="D805" s="7">
        <v>2.21552792798022E-5</v>
      </c>
      <c r="E805" s="2" t="s">
        <v>2059</v>
      </c>
      <c r="F805" s="2" t="s">
        <v>15</v>
      </c>
      <c r="H805" s="6">
        <v>1</v>
      </c>
    </row>
    <row r="806" spans="1:8">
      <c r="A806" s="5">
        <v>-3.4501488908066298</v>
      </c>
      <c r="B806" s="2">
        <v>1.09746852620117E-3</v>
      </c>
      <c r="C806" s="2">
        <v>-2.4064391856511</v>
      </c>
      <c r="D806" s="2">
        <v>2.1442133386189399E-2</v>
      </c>
      <c r="E806" s="2" t="s">
        <v>2060</v>
      </c>
      <c r="F806" s="2" t="s">
        <v>2061</v>
      </c>
      <c r="G806" s="2" t="s">
        <v>2062</v>
      </c>
      <c r="H806" s="6">
        <v>1</v>
      </c>
    </row>
    <row r="807" spans="1:8">
      <c r="A807" s="5">
        <v>-3.4524607922408901</v>
      </c>
      <c r="B807" s="2">
        <v>8.85629680102469E-4</v>
      </c>
      <c r="C807" s="2">
        <v>-2.19039270785819</v>
      </c>
      <c r="D807" s="2">
        <v>3.5311218786929402E-2</v>
      </c>
      <c r="E807" s="2" t="s">
        <v>2063</v>
      </c>
      <c r="F807" s="2" t="s">
        <v>2064</v>
      </c>
      <c r="G807" s="2" t="s">
        <v>2065</v>
      </c>
      <c r="H807" s="6">
        <v>1</v>
      </c>
    </row>
    <row r="808" spans="1:8">
      <c r="A808" s="5">
        <v>-3.4536703181942099</v>
      </c>
      <c r="B808" s="2">
        <v>1.31605811333986E-3</v>
      </c>
      <c r="C808" s="2">
        <v>-1.0555563565736701</v>
      </c>
      <c r="D808" s="2">
        <v>0.88213228544028299</v>
      </c>
      <c r="E808" s="2" t="s">
        <v>2066</v>
      </c>
      <c r="F808" s="2" t="s">
        <v>15</v>
      </c>
      <c r="H808" s="6">
        <v>1</v>
      </c>
    </row>
    <row r="809" spans="1:8">
      <c r="A809" s="5">
        <v>-3.4549675313528101</v>
      </c>
      <c r="B809" s="2">
        <v>5.6405166741518497E-3</v>
      </c>
      <c r="C809" s="2">
        <v>-1.21788946210175</v>
      </c>
      <c r="D809" s="2">
        <v>0.65918271656746596</v>
      </c>
      <c r="E809" s="2" t="s">
        <v>2067</v>
      </c>
      <c r="F809" s="2" t="s">
        <v>2068</v>
      </c>
      <c r="H809" s="6">
        <v>1</v>
      </c>
    </row>
    <row r="810" spans="1:8">
      <c r="A810" s="5">
        <v>-3.4589110277959101</v>
      </c>
      <c r="B810" s="7">
        <v>2.4318112034063399E-5</v>
      </c>
      <c r="C810" s="2">
        <v>-1.1616911054697701</v>
      </c>
      <c r="D810" s="2">
        <v>0.59451345015351098</v>
      </c>
      <c r="E810" s="2" t="s">
        <v>2069</v>
      </c>
      <c r="F810" s="2" t="s">
        <v>2070</v>
      </c>
      <c r="G810" s="2" t="s">
        <v>2071</v>
      </c>
      <c r="H810" s="6">
        <v>1</v>
      </c>
    </row>
    <row r="811" spans="1:8">
      <c r="A811" s="5">
        <v>-3.4600014997067401</v>
      </c>
      <c r="B811" s="2">
        <v>2.60094166081693E-2</v>
      </c>
      <c r="C811" s="2">
        <v>-3.05942331045489</v>
      </c>
      <c r="D811" s="2">
        <v>5.9634663028972801E-2</v>
      </c>
      <c r="E811" s="2" t="s">
        <v>2072</v>
      </c>
      <c r="F811" s="2" t="s">
        <v>2073</v>
      </c>
      <c r="H811" s="6">
        <v>1</v>
      </c>
    </row>
    <row r="812" spans="1:8">
      <c r="A812" s="5">
        <v>-3.4608092979738401</v>
      </c>
      <c r="B812" s="2">
        <v>2.9987113952043101E-3</v>
      </c>
      <c r="C812" s="2">
        <v>-1.98382692260171</v>
      </c>
      <c r="D812" s="2">
        <v>9.7818971119287099E-2</v>
      </c>
      <c r="E812" s="2" t="s">
        <v>2074</v>
      </c>
      <c r="F812" s="2" t="s">
        <v>2075</v>
      </c>
      <c r="G812" s="2" t="s">
        <v>2076</v>
      </c>
      <c r="H812" s="6">
        <v>1</v>
      </c>
    </row>
    <row r="813" spans="1:8">
      <c r="A813" s="5">
        <v>-3.4630485875314099</v>
      </c>
      <c r="B813" s="2">
        <v>3.8492419350193201E-2</v>
      </c>
      <c r="C813" s="2">
        <v>-6.1272949738587101</v>
      </c>
      <c r="D813" s="2">
        <v>3.08436523777302E-3</v>
      </c>
      <c r="E813" s="2" t="s">
        <v>2077</v>
      </c>
      <c r="F813" s="2" t="s">
        <v>2078</v>
      </c>
      <c r="G813" s="2" t="s">
        <v>2079</v>
      </c>
      <c r="H813" s="6">
        <v>1</v>
      </c>
    </row>
    <row r="814" spans="1:8">
      <c r="A814" s="5">
        <v>-3.4675041663983999</v>
      </c>
      <c r="B814" s="2">
        <v>2.4505797921643801E-3</v>
      </c>
      <c r="C814" s="2">
        <v>-2.9144663430198601</v>
      </c>
      <c r="D814" s="2">
        <v>1.02935326706497E-2</v>
      </c>
      <c r="E814" s="2" t="s">
        <v>2080</v>
      </c>
      <c r="F814" s="2" t="s">
        <v>2081</v>
      </c>
      <c r="G814" s="2" t="s">
        <v>2082</v>
      </c>
      <c r="H814" s="6">
        <v>1</v>
      </c>
    </row>
    <row r="815" spans="1:8">
      <c r="A815" s="5">
        <v>-3.4680692024203399</v>
      </c>
      <c r="B815" s="2">
        <v>8.6477860325133906E-3</v>
      </c>
      <c r="C815" s="2">
        <v>-1.1281858630369599</v>
      </c>
      <c r="D815" s="2">
        <v>0.78918840058852202</v>
      </c>
      <c r="E815" s="2" t="s">
        <v>2083</v>
      </c>
      <c r="F815" s="2" t="s">
        <v>2084</v>
      </c>
      <c r="G815" s="2" t="s">
        <v>100</v>
      </c>
      <c r="H815" s="6">
        <v>1</v>
      </c>
    </row>
    <row r="816" spans="1:8">
      <c r="A816" s="5">
        <v>-3.4769378774378099</v>
      </c>
      <c r="B816" s="2">
        <v>2.8006458600237E-2</v>
      </c>
      <c r="C816" s="2">
        <v>-3.4272937098149798</v>
      </c>
      <c r="D816" s="2">
        <v>3.5333113557473997E-2</v>
      </c>
      <c r="E816" s="2" t="s">
        <v>2085</v>
      </c>
      <c r="F816" s="2" t="s">
        <v>2086</v>
      </c>
      <c r="H816" s="6">
        <v>1</v>
      </c>
    </row>
    <row r="817" spans="1:8">
      <c r="A817" s="5">
        <v>-3.4812727767729399</v>
      </c>
      <c r="B817" s="2">
        <v>8.0348061330747802E-4</v>
      </c>
      <c r="C817" s="2">
        <v>-1.0840748105262601</v>
      </c>
      <c r="D817" s="2">
        <v>0.82454702947324698</v>
      </c>
      <c r="E817" s="2" t="s">
        <v>2087</v>
      </c>
      <c r="F817" s="2" t="s">
        <v>2088</v>
      </c>
      <c r="G817" s="2" t="s">
        <v>2089</v>
      </c>
      <c r="H817" s="6">
        <v>1</v>
      </c>
    </row>
    <row r="818" spans="1:8">
      <c r="A818" s="5">
        <v>-3.4823734514474101</v>
      </c>
      <c r="B818" s="2">
        <v>2.4404791456330301E-3</v>
      </c>
      <c r="C818" s="2">
        <v>-1.3045306427427199</v>
      </c>
      <c r="D818" s="2">
        <v>0.51825958110458803</v>
      </c>
      <c r="E818" s="2" t="s">
        <v>2090</v>
      </c>
      <c r="F818" s="2" t="s">
        <v>2091</v>
      </c>
      <c r="G818" s="2" t="s">
        <v>2092</v>
      </c>
      <c r="H818" s="6">
        <v>1</v>
      </c>
    </row>
    <row r="819" spans="1:8">
      <c r="A819" s="5">
        <v>-3.48346088809941</v>
      </c>
      <c r="B819" s="2">
        <v>4.7766475557466499E-2</v>
      </c>
      <c r="C819" s="2">
        <v>-2.8585515042941498</v>
      </c>
      <c r="D819" s="2">
        <v>0.11542732413497001</v>
      </c>
      <c r="E819" s="2" t="s">
        <v>2093</v>
      </c>
      <c r="F819" s="2" t="s">
        <v>2094</v>
      </c>
      <c r="H819" s="6">
        <v>1</v>
      </c>
    </row>
    <row r="820" spans="1:8">
      <c r="A820" s="5">
        <v>-3.48532361982803</v>
      </c>
      <c r="B820" s="2">
        <v>3.3096042715168501E-3</v>
      </c>
      <c r="C820" s="2">
        <v>-1.2950488847163399</v>
      </c>
      <c r="D820" s="2">
        <v>0.52810187493054495</v>
      </c>
      <c r="E820" s="2" t="s">
        <v>2095</v>
      </c>
      <c r="F820" s="2" t="s">
        <v>2096</v>
      </c>
      <c r="G820" s="2" t="s">
        <v>2097</v>
      </c>
      <c r="H820" s="6">
        <v>1</v>
      </c>
    </row>
    <row r="821" spans="1:8">
      <c r="A821" s="5">
        <v>-3.4865250302368</v>
      </c>
      <c r="B821" s="2">
        <v>1.14078280628455E-2</v>
      </c>
      <c r="C821" s="2">
        <v>-1.3071806260571599</v>
      </c>
      <c r="D821" s="2">
        <v>0.57416054948186102</v>
      </c>
      <c r="E821" s="2" t="s">
        <v>2098</v>
      </c>
      <c r="F821" s="2" t="s">
        <v>2099</v>
      </c>
      <c r="G821" s="2" t="s">
        <v>2100</v>
      </c>
      <c r="H821" s="6">
        <v>1</v>
      </c>
    </row>
    <row r="822" spans="1:8">
      <c r="A822" s="5">
        <v>-3.4878965007459</v>
      </c>
      <c r="B822" s="2">
        <v>4.22868757720989E-2</v>
      </c>
      <c r="C822" s="2">
        <v>-5.6499261404285104</v>
      </c>
      <c r="D822" s="2">
        <v>1.7248240758540801E-2</v>
      </c>
      <c r="E822" s="2" t="s">
        <v>2101</v>
      </c>
      <c r="F822" s="2" t="s">
        <v>2102</v>
      </c>
      <c r="H822" s="6">
        <v>1</v>
      </c>
    </row>
    <row r="823" spans="1:8">
      <c r="A823" s="5">
        <v>-3.4883823478402598</v>
      </c>
      <c r="B823" s="7">
        <v>2.10427660253906E-5</v>
      </c>
      <c r="C823" s="2">
        <v>-1.0492884861593901</v>
      </c>
      <c r="D823" s="2">
        <v>0.86557401795147504</v>
      </c>
      <c r="E823" s="2" t="s">
        <v>2103</v>
      </c>
      <c r="F823" s="2" t="s">
        <v>2104</v>
      </c>
      <c r="G823" s="2" t="s">
        <v>2105</v>
      </c>
      <c r="H823" s="6">
        <v>1</v>
      </c>
    </row>
    <row r="824" spans="1:8">
      <c r="A824" s="5">
        <v>-3.4887104182435298</v>
      </c>
      <c r="B824" s="2">
        <v>1.09356404714141E-2</v>
      </c>
      <c r="C824" s="2">
        <v>-1.2730384819088101</v>
      </c>
      <c r="D824" s="2">
        <v>0.60042427293151501</v>
      </c>
      <c r="E824" s="2" t="s">
        <v>2106</v>
      </c>
      <c r="F824" s="2" t="s">
        <v>2107</v>
      </c>
      <c r="H824" s="6">
        <v>1</v>
      </c>
    </row>
    <row r="825" spans="1:8">
      <c r="A825" s="5">
        <v>-3.49034491282654</v>
      </c>
      <c r="B825" s="2">
        <v>1.4794099780023201E-3</v>
      </c>
      <c r="C825" s="2">
        <v>-2.3515954215521599</v>
      </c>
      <c r="D825" s="2">
        <v>3.06915815528617E-2</v>
      </c>
      <c r="E825" s="2" t="s">
        <v>2108</v>
      </c>
      <c r="F825" s="2" t="s">
        <v>15</v>
      </c>
      <c r="H825" s="6">
        <v>1</v>
      </c>
    </row>
    <row r="826" spans="1:8">
      <c r="A826" s="5">
        <v>-3.4981176913262102</v>
      </c>
      <c r="B826" s="2">
        <v>1.3838463792419301E-2</v>
      </c>
      <c r="C826" s="2">
        <v>-1.72595699349035</v>
      </c>
      <c r="D826" s="2">
        <v>0.27246408065426397</v>
      </c>
      <c r="E826" s="2" t="s">
        <v>2109</v>
      </c>
      <c r="F826" s="2" t="s">
        <v>2110</v>
      </c>
      <c r="H826" s="6">
        <v>1</v>
      </c>
    </row>
    <row r="827" spans="1:8">
      <c r="A827" s="5">
        <v>-3.4981290857248499</v>
      </c>
      <c r="B827" s="2">
        <v>5.2194789625117401E-3</v>
      </c>
      <c r="C827" s="2">
        <v>-1.3059967895518301</v>
      </c>
      <c r="D827" s="2">
        <v>0.54357503792605</v>
      </c>
      <c r="E827" s="2" t="s">
        <v>2111</v>
      </c>
      <c r="F827" s="2" t="s">
        <v>2112</v>
      </c>
      <c r="G827" s="2" t="s">
        <v>2113</v>
      </c>
      <c r="H827" s="6">
        <v>1</v>
      </c>
    </row>
    <row r="828" spans="1:8">
      <c r="A828" s="5">
        <v>-3.4983720800350899</v>
      </c>
      <c r="B828" s="2">
        <v>1.6845125338945902E-2</v>
      </c>
      <c r="C828" s="2">
        <v>-2.7641826149074298</v>
      </c>
      <c r="D828" s="2">
        <v>6.03835547362448E-2</v>
      </c>
      <c r="E828" s="2" t="s">
        <v>2114</v>
      </c>
      <c r="F828" s="2" t="s">
        <v>2115</v>
      </c>
      <c r="H828" s="6">
        <v>1</v>
      </c>
    </row>
    <row r="829" spans="1:8">
      <c r="A829" s="5">
        <v>-3.4992414943635701</v>
      </c>
      <c r="B829" s="2">
        <v>3.6731627988720997E-2</v>
      </c>
      <c r="C829" s="2">
        <v>-1.3130568192265999</v>
      </c>
      <c r="D829" s="2">
        <v>0.62541541013438495</v>
      </c>
      <c r="E829" s="2" t="s">
        <v>2116</v>
      </c>
      <c r="F829" s="2" t="s">
        <v>2117</v>
      </c>
      <c r="G829" s="2" t="s">
        <v>2118</v>
      </c>
      <c r="H829" s="6">
        <v>1</v>
      </c>
    </row>
    <row r="830" spans="1:8">
      <c r="A830" s="5">
        <v>-3.5000477231262601</v>
      </c>
      <c r="B830" s="2">
        <v>1.5636557199969599E-2</v>
      </c>
      <c r="C830" s="2">
        <v>-1.20210656397459</v>
      </c>
      <c r="D830" s="2">
        <v>0.71781988357466198</v>
      </c>
      <c r="E830" s="2" t="s">
        <v>2119</v>
      </c>
      <c r="F830" s="2" t="s">
        <v>2120</v>
      </c>
      <c r="H830" s="6">
        <v>1</v>
      </c>
    </row>
    <row r="831" spans="1:8">
      <c r="A831" s="5">
        <v>-3.5041086106656798</v>
      </c>
      <c r="B831" s="2">
        <v>4.1728739311927998E-2</v>
      </c>
      <c r="C831" s="2">
        <v>-2.7907739708423098</v>
      </c>
      <c r="D831" s="2">
        <v>0.10921942306186</v>
      </c>
      <c r="E831" s="2" t="s">
        <v>2121</v>
      </c>
      <c r="F831" s="2" t="s">
        <v>2122</v>
      </c>
      <c r="H831" s="6">
        <v>1</v>
      </c>
    </row>
    <row r="832" spans="1:8">
      <c r="A832" s="5">
        <v>-3.5052772553537301</v>
      </c>
      <c r="B832" s="2">
        <v>7.8975025274947604E-3</v>
      </c>
      <c r="C832" s="2">
        <v>-1.0558168439421001</v>
      </c>
      <c r="D832" s="2">
        <v>0.90326243618023205</v>
      </c>
      <c r="E832" s="2" t="s">
        <v>2123</v>
      </c>
      <c r="F832" s="2" t="s">
        <v>15</v>
      </c>
      <c r="H832" s="6">
        <v>1</v>
      </c>
    </row>
    <row r="833" spans="1:8">
      <c r="A833" s="5">
        <v>-3.50803748197916</v>
      </c>
      <c r="B833" s="2">
        <v>1.9606725232072198E-3</v>
      </c>
      <c r="C833" s="2">
        <v>-1.4233601822662301</v>
      </c>
      <c r="D833" s="2">
        <v>0.37133678395766301</v>
      </c>
      <c r="E833" s="2" t="s">
        <v>2124</v>
      </c>
      <c r="F833" s="2" t="s">
        <v>15</v>
      </c>
      <c r="H833" s="6">
        <v>1</v>
      </c>
    </row>
    <row r="834" spans="1:8">
      <c r="A834" s="5">
        <v>-3.5082354650927199</v>
      </c>
      <c r="B834" s="2">
        <v>2.3208719968351801E-2</v>
      </c>
      <c r="C834" s="2">
        <v>-4.9830929229898997</v>
      </c>
      <c r="D834" s="2">
        <v>1.0937385021582599E-2</v>
      </c>
      <c r="E834" s="2" t="s">
        <v>2125</v>
      </c>
      <c r="F834" s="2" t="s">
        <v>2126</v>
      </c>
      <c r="G834" s="2" t="s">
        <v>2127</v>
      </c>
      <c r="H834" s="6">
        <v>1</v>
      </c>
    </row>
    <row r="835" spans="1:8">
      <c r="A835" s="5">
        <v>-3.51030365076502</v>
      </c>
      <c r="B835" s="2">
        <v>2.5442079314492798E-3</v>
      </c>
      <c r="C835" s="2">
        <v>-1.4029507766790501</v>
      </c>
      <c r="D835" s="2">
        <v>0.40504165322138802</v>
      </c>
      <c r="E835" s="2" t="s">
        <v>2128</v>
      </c>
      <c r="F835" s="2" t="s">
        <v>15</v>
      </c>
      <c r="H835" s="6">
        <v>1</v>
      </c>
    </row>
    <row r="836" spans="1:8">
      <c r="A836" s="5">
        <v>-3.51113952176402</v>
      </c>
      <c r="B836" s="2">
        <v>4.9489347911102197E-2</v>
      </c>
      <c r="C836" s="2">
        <v>-6.5852533922938097</v>
      </c>
      <c r="D836" s="2">
        <v>1.03791549166344E-2</v>
      </c>
      <c r="E836" s="2" t="s">
        <v>2129</v>
      </c>
      <c r="F836" s="2" t="s">
        <v>2130</v>
      </c>
      <c r="G836" s="2" t="s">
        <v>2131</v>
      </c>
      <c r="H836" s="6">
        <v>1</v>
      </c>
    </row>
    <row r="837" spans="1:8">
      <c r="A837" s="5">
        <v>-3.5123901063166301</v>
      </c>
      <c r="B837" s="2">
        <v>6.2784919055594596E-3</v>
      </c>
      <c r="C837" s="2">
        <v>-1.8117066205891299</v>
      </c>
      <c r="D837" s="2">
        <v>0.19251331522498799</v>
      </c>
      <c r="E837" s="2" t="s">
        <v>2132</v>
      </c>
      <c r="F837" s="2" t="s">
        <v>2133</v>
      </c>
      <c r="G837" s="2" t="s">
        <v>2134</v>
      </c>
      <c r="H837" s="6">
        <v>1</v>
      </c>
    </row>
    <row r="838" spans="1:8">
      <c r="A838" s="5">
        <v>-3.5129993045302998</v>
      </c>
      <c r="B838" s="2">
        <v>1.39968118631996E-2</v>
      </c>
      <c r="C838" s="2">
        <v>-3.8569215082888699</v>
      </c>
      <c r="D838" s="2">
        <v>1.03798451713798E-2</v>
      </c>
      <c r="E838" s="2" t="s">
        <v>2135</v>
      </c>
      <c r="F838" s="2" t="s">
        <v>2136</v>
      </c>
      <c r="G838" s="2" t="s">
        <v>836</v>
      </c>
      <c r="H838" s="6">
        <v>1</v>
      </c>
    </row>
    <row r="839" spans="1:8">
      <c r="A839" s="5">
        <v>-3.5151702455946299</v>
      </c>
      <c r="B839" s="2">
        <v>2.1396287458362799E-2</v>
      </c>
      <c r="C839" s="2">
        <v>-7.0235019746831098</v>
      </c>
      <c r="D839" s="2">
        <v>1.16215521167311E-3</v>
      </c>
      <c r="E839" s="2" t="s">
        <v>2137</v>
      </c>
      <c r="F839" s="2" t="s">
        <v>2138</v>
      </c>
      <c r="G839" s="2" t="s">
        <v>2139</v>
      </c>
      <c r="H839" s="6">
        <v>1</v>
      </c>
    </row>
    <row r="840" spans="1:8">
      <c r="A840" s="5">
        <v>-3.5153783062216299</v>
      </c>
      <c r="B840" s="2">
        <v>5.5150314029023297E-3</v>
      </c>
      <c r="C840" s="2">
        <v>-1.41748998092038</v>
      </c>
      <c r="D840" s="2">
        <v>0.426416148794384</v>
      </c>
      <c r="E840" s="2" t="s">
        <v>2140</v>
      </c>
      <c r="F840" s="2" t="s">
        <v>2141</v>
      </c>
      <c r="G840" s="2" t="s">
        <v>2142</v>
      </c>
      <c r="H840" s="6">
        <v>1</v>
      </c>
    </row>
    <row r="841" spans="1:8">
      <c r="A841" s="5">
        <v>-3.5289501995235399</v>
      </c>
      <c r="B841" s="2">
        <v>1.6107378049436899E-3</v>
      </c>
      <c r="C841" s="2">
        <v>-1.78905361669937</v>
      </c>
      <c r="D841" s="2">
        <v>0.144948460180883</v>
      </c>
      <c r="E841" s="2" t="s">
        <v>2143</v>
      </c>
      <c r="F841" s="2" t="s">
        <v>2144</v>
      </c>
      <c r="G841" s="2" t="s">
        <v>2145</v>
      </c>
      <c r="H841" s="6">
        <v>1</v>
      </c>
    </row>
    <row r="842" spans="1:8">
      <c r="A842" s="5">
        <v>-3.53732098619205</v>
      </c>
      <c r="B842" s="2">
        <v>6.4645115559661898E-3</v>
      </c>
      <c r="C842" s="2">
        <v>-2.3823548025564598</v>
      </c>
      <c r="D842" s="2">
        <v>6.2533372189509703E-2</v>
      </c>
      <c r="E842" s="2" t="s">
        <v>2146</v>
      </c>
      <c r="F842" s="2" t="s">
        <v>2147</v>
      </c>
      <c r="G842" s="2" t="s">
        <v>2148</v>
      </c>
      <c r="H842" s="6">
        <v>1</v>
      </c>
    </row>
    <row r="843" spans="1:8">
      <c r="A843" s="5">
        <v>-3.53774808025481</v>
      </c>
      <c r="B843" s="2">
        <v>1.3306968314470299E-2</v>
      </c>
      <c r="C843" s="2">
        <v>-1.83263251495887</v>
      </c>
      <c r="D843" s="2">
        <v>0.222480338167096</v>
      </c>
      <c r="E843" s="2" t="s">
        <v>2149</v>
      </c>
      <c r="F843" s="2" t="s">
        <v>15</v>
      </c>
      <c r="H843" s="6">
        <v>1</v>
      </c>
    </row>
    <row r="844" spans="1:8">
      <c r="A844" s="5">
        <v>-3.5422876264237702</v>
      </c>
      <c r="B844" s="2">
        <v>4.8108596294239902E-3</v>
      </c>
      <c r="C844" s="2">
        <v>-1.82272918173999</v>
      </c>
      <c r="D844" s="2">
        <v>0.17138149981584</v>
      </c>
      <c r="E844" s="2" t="s">
        <v>2150</v>
      </c>
      <c r="F844" s="2" t="s">
        <v>15</v>
      </c>
      <c r="H844" s="6">
        <v>1</v>
      </c>
    </row>
    <row r="845" spans="1:8">
      <c r="A845" s="5">
        <v>-3.55195771932204</v>
      </c>
      <c r="B845" s="2">
        <v>3.7691763175136998E-2</v>
      </c>
      <c r="C845" s="2">
        <v>-2.3829451838395199</v>
      </c>
      <c r="D845" s="2">
        <v>0.15930382395419401</v>
      </c>
      <c r="E845" s="2" t="s">
        <v>2151</v>
      </c>
      <c r="F845" s="2" t="s">
        <v>2152</v>
      </c>
      <c r="H845" s="6">
        <v>1</v>
      </c>
    </row>
    <row r="846" spans="1:8">
      <c r="A846" s="5">
        <v>-3.55271397796179</v>
      </c>
      <c r="B846" s="2">
        <v>1.60349651543297E-3</v>
      </c>
      <c r="C846" s="2">
        <v>-1.09210105897778</v>
      </c>
      <c r="D846" s="2">
        <v>0.81106199904252396</v>
      </c>
      <c r="E846" s="2" t="s">
        <v>2153</v>
      </c>
      <c r="F846" s="2" t="s">
        <v>2154</v>
      </c>
      <c r="G846" s="2" t="s">
        <v>2046</v>
      </c>
      <c r="H846" s="6">
        <v>1</v>
      </c>
    </row>
    <row r="847" spans="1:8">
      <c r="A847" s="5">
        <v>-3.5534214374555102</v>
      </c>
      <c r="B847" s="2">
        <v>5.2423896985026E-4</v>
      </c>
      <c r="C847" s="2">
        <v>-2.69525544947484</v>
      </c>
      <c r="D847" s="2">
        <v>6.7453918779463301E-3</v>
      </c>
      <c r="E847" s="2" t="s">
        <v>2155</v>
      </c>
      <c r="F847" s="2" t="s">
        <v>2156</v>
      </c>
      <c r="G847" s="2" t="s">
        <v>1719</v>
      </c>
      <c r="H847" s="6">
        <v>1</v>
      </c>
    </row>
    <row r="848" spans="1:8">
      <c r="A848" s="5">
        <v>-3.5548534908211802</v>
      </c>
      <c r="B848" s="2">
        <v>1.01532608658245E-2</v>
      </c>
      <c r="C848" s="2">
        <v>-1.13179534915734</v>
      </c>
      <c r="D848" s="2">
        <v>0.79670741358708297</v>
      </c>
      <c r="E848" s="2" t="s">
        <v>2157</v>
      </c>
      <c r="F848" s="2" t="s">
        <v>2158</v>
      </c>
      <c r="G848" s="2" t="s">
        <v>2159</v>
      </c>
      <c r="H848" s="6">
        <v>1</v>
      </c>
    </row>
    <row r="849" spans="1:8">
      <c r="A849" s="5">
        <v>-3.55903748148065</v>
      </c>
      <c r="B849" s="2">
        <v>9.6857720788431807E-3</v>
      </c>
      <c r="C849" s="2">
        <v>-2.9083225785804898</v>
      </c>
      <c r="D849" s="2">
        <v>3.2071583002935E-2</v>
      </c>
      <c r="E849" s="2" t="s">
        <v>2160</v>
      </c>
      <c r="F849" s="2" t="s">
        <v>2161</v>
      </c>
      <c r="G849" s="2" t="s">
        <v>2162</v>
      </c>
      <c r="H849" s="6">
        <v>1</v>
      </c>
    </row>
    <row r="850" spans="1:8">
      <c r="A850" s="5">
        <v>-3.5621084513199799</v>
      </c>
      <c r="B850" s="2">
        <v>1.71318571316033E-4</v>
      </c>
      <c r="C850" s="2">
        <v>-1.75270561441071</v>
      </c>
      <c r="D850" s="2">
        <v>9.0351705170636898E-2</v>
      </c>
      <c r="E850" s="2" t="s">
        <v>2163</v>
      </c>
      <c r="F850" s="2" t="s">
        <v>2164</v>
      </c>
      <c r="G850" s="2" t="s">
        <v>2165</v>
      </c>
      <c r="H850" s="6">
        <v>1</v>
      </c>
    </row>
    <row r="851" spans="1:8">
      <c r="A851" s="5">
        <v>-3.56220121853611</v>
      </c>
      <c r="B851" s="7">
        <v>2.2546614534969801E-6</v>
      </c>
      <c r="C851" s="2">
        <v>-1.1399013066804</v>
      </c>
      <c r="D851" s="2">
        <v>0.62129527885749603</v>
      </c>
      <c r="E851" s="2" t="s">
        <v>2166</v>
      </c>
      <c r="F851" s="2" t="s">
        <v>2167</v>
      </c>
      <c r="G851" s="2" t="s">
        <v>2168</v>
      </c>
      <c r="H851" s="6">
        <v>1</v>
      </c>
    </row>
    <row r="852" spans="1:8">
      <c r="A852" s="5">
        <v>-3.5654829708390499</v>
      </c>
      <c r="B852" s="2">
        <v>2.2323536827319801E-2</v>
      </c>
      <c r="C852" s="2">
        <v>-6.1681616021685803</v>
      </c>
      <c r="D852" s="2">
        <v>4.1514685055124402E-3</v>
      </c>
      <c r="E852" s="2" t="s">
        <v>2169</v>
      </c>
      <c r="F852" s="2" t="s">
        <v>2170</v>
      </c>
      <c r="G852" s="2" t="s">
        <v>2171</v>
      </c>
      <c r="H852" s="6">
        <v>1</v>
      </c>
    </row>
    <row r="853" spans="1:8">
      <c r="A853" s="5">
        <v>-3.5693136249489399</v>
      </c>
      <c r="B853" s="7">
        <v>3.7412327948216299E-5</v>
      </c>
      <c r="C853" s="2">
        <v>-1.1547738618655401</v>
      </c>
      <c r="D853" s="2">
        <v>0.63495239653945401</v>
      </c>
      <c r="E853" s="2" t="s">
        <v>2172</v>
      </c>
      <c r="F853" s="2" t="s">
        <v>2173</v>
      </c>
      <c r="G853" s="2" t="s">
        <v>2174</v>
      </c>
      <c r="H853" s="6">
        <v>1</v>
      </c>
    </row>
    <row r="854" spans="1:8">
      <c r="A854" s="5">
        <v>-3.5815625842760599</v>
      </c>
      <c r="B854" s="2">
        <v>2.8085177767692399E-2</v>
      </c>
      <c r="C854" s="2">
        <v>-2.1521030888531398</v>
      </c>
      <c r="D854" s="2">
        <v>0.184592513211248</v>
      </c>
      <c r="E854" s="2" t="s">
        <v>2175</v>
      </c>
      <c r="F854" s="2" t="s">
        <v>2176</v>
      </c>
      <c r="G854" s="2" t="s">
        <v>2177</v>
      </c>
      <c r="H854" s="6">
        <v>1</v>
      </c>
    </row>
    <row r="855" spans="1:8">
      <c r="A855" s="5">
        <v>-3.5889050510551299</v>
      </c>
      <c r="B855" s="2">
        <v>8.3781069846665997E-3</v>
      </c>
      <c r="C855" s="2">
        <v>-1.46152138786106</v>
      </c>
      <c r="D855" s="2">
        <v>0.421218110078867</v>
      </c>
      <c r="E855" s="2" t="s">
        <v>2178</v>
      </c>
      <c r="F855" s="2" t="s">
        <v>15</v>
      </c>
      <c r="H855" s="6">
        <v>1</v>
      </c>
    </row>
    <row r="856" spans="1:8">
      <c r="A856" s="5">
        <v>-3.58894535169597</v>
      </c>
      <c r="B856" s="2">
        <v>1.16509045725301E-2</v>
      </c>
      <c r="C856" s="2">
        <v>-1.38860254252571</v>
      </c>
      <c r="D856" s="2">
        <v>0.491695891960584</v>
      </c>
      <c r="E856" s="2" t="s">
        <v>2179</v>
      </c>
      <c r="F856" s="2" t="s">
        <v>15</v>
      </c>
      <c r="H856" s="6">
        <v>1</v>
      </c>
    </row>
    <row r="857" spans="1:8">
      <c r="A857" s="5">
        <v>-3.5895394591341399</v>
      </c>
      <c r="B857" s="2">
        <v>1.1001293361209499E-3</v>
      </c>
      <c r="C857" s="2">
        <v>-1.6056294396656501</v>
      </c>
      <c r="D857" s="2">
        <v>0.220312079816953</v>
      </c>
      <c r="E857" s="2" t="s">
        <v>2180</v>
      </c>
      <c r="F857" s="2" t="s">
        <v>2181</v>
      </c>
      <c r="G857" s="2" t="s">
        <v>97</v>
      </c>
      <c r="H857" s="6">
        <v>1</v>
      </c>
    </row>
    <row r="858" spans="1:8">
      <c r="A858" s="5">
        <v>-3.5925670152042399</v>
      </c>
      <c r="B858" s="2">
        <v>6.8606010671254797E-3</v>
      </c>
      <c r="C858" s="2">
        <v>-1.01294348101106</v>
      </c>
      <c r="D858" s="2">
        <v>0.97690155290381897</v>
      </c>
      <c r="E858" s="2" t="s">
        <v>2182</v>
      </c>
      <c r="F858" s="2" t="s">
        <v>15</v>
      </c>
      <c r="H858" s="6">
        <v>1</v>
      </c>
    </row>
    <row r="859" spans="1:8">
      <c r="A859" s="5">
        <v>-3.5932931849448102</v>
      </c>
      <c r="B859" s="7">
        <v>3.3172787164826998E-6</v>
      </c>
      <c r="C859" s="2">
        <v>-1.45218643470193</v>
      </c>
      <c r="D859" s="2">
        <v>0.170366461928803</v>
      </c>
      <c r="E859" s="2" t="s">
        <v>2183</v>
      </c>
      <c r="F859" s="2" t="s">
        <v>2184</v>
      </c>
      <c r="G859" s="2" t="s">
        <v>347</v>
      </c>
      <c r="H859" s="6">
        <v>1</v>
      </c>
    </row>
    <row r="860" spans="1:8">
      <c r="A860" s="5">
        <v>-3.6005050921330199</v>
      </c>
      <c r="B860" s="2">
        <v>4.8294500652718104E-3</v>
      </c>
      <c r="C860" s="2">
        <v>-1.4193272149771501</v>
      </c>
      <c r="D860" s="2">
        <v>0.409089032421805</v>
      </c>
      <c r="E860" s="2" t="s">
        <v>2185</v>
      </c>
      <c r="F860" s="2" t="s">
        <v>2186</v>
      </c>
      <c r="G860" s="2" t="s">
        <v>2187</v>
      </c>
      <c r="H860" s="6">
        <v>1</v>
      </c>
    </row>
    <row r="861" spans="1:8">
      <c r="A861" s="5">
        <v>-3.6015981305087301</v>
      </c>
      <c r="B861" s="2">
        <v>2.13695176207719E-2</v>
      </c>
      <c r="C861" s="2">
        <v>-1.6492072000512901</v>
      </c>
      <c r="D861" s="2">
        <v>0.35130449141854703</v>
      </c>
      <c r="E861" s="2" t="s">
        <v>2188</v>
      </c>
      <c r="F861" s="2" t="s">
        <v>2189</v>
      </c>
      <c r="G861" s="2" t="s">
        <v>2190</v>
      </c>
      <c r="H861" s="6">
        <v>1</v>
      </c>
    </row>
    <row r="862" spans="1:8">
      <c r="A862" s="5">
        <v>-3.6083139145704699</v>
      </c>
      <c r="B862" s="7">
        <v>4.0150971885397198E-7</v>
      </c>
      <c r="C862" s="2">
        <v>-1.12148611457018</v>
      </c>
      <c r="D862" s="2">
        <v>0.64574995462779805</v>
      </c>
      <c r="E862" s="2" t="s">
        <v>2191</v>
      </c>
      <c r="F862" s="2" t="s">
        <v>2192</v>
      </c>
      <c r="H862" s="6">
        <v>1</v>
      </c>
    </row>
    <row r="863" spans="1:8">
      <c r="A863" s="5">
        <v>-3.6089742097198498</v>
      </c>
      <c r="B863" s="2">
        <v>3.02257127301176E-2</v>
      </c>
      <c r="C863" s="2">
        <v>-7.6812353405439797</v>
      </c>
      <c r="D863" s="2">
        <v>9.1637144792911397E-4</v>
      </c>
      <c r="E863" s="2" t="s">
        <v>2193</v>
      </c>
      <c r="F863" s="2" t="s">
        <v>2194</v>
      </c>
      <c r="G863" s="2" t="s">
        <v>2195</v>
      </c>
      <c r="H863" s="6">
        <v>1</v>
      </c>
    </row>
    <row r="864" spans="1:8">
      <c r="A864" s="5">
        <v>-3.61042228281066</v>
      </c>
      <c r="B864" s="2">
        <v>8.3470269278075105E-4</v>
      </c>
      <c r="C864" s="2">
        <v>-1.3464704120297499</v>
      </c>
      <c r="D864" s="2">
        <v>0.42542377894386302</v>
      </c>
      <c r="E864" s="2" t="s">
        <v>2196</v>
      </c>
      <c r="F864" s="2" t="s">
        <v>2197</v>
      </c>
      <c r="G864" s="2" t="s">
        <v>2198</v>
      </c>
      <c r="H864" s="6">
        <v>1</v>
      </c>
    </row>
    <row r="865" spans="1:8">
      <c r="A865" s="5">
        <v>-3.6106755281264902</v>
      </c>
      <c r="B865" s="2">
        <v>4.4947232688735898E-2</v>
      </c>
      <c r="C865" s="2">
        <v>-3.2281995003245898</v>
      </c>
      <c r="D865" s="2">
        <v>8.7853908351462798E-2</v>
      </c>
      <c r="E865" s="2" t="s">
        <v>2199</v>
      </c>
      <c r="F865" s="2" t="s">
        <v>2200</v>
      </c>
      <c r="H865" s="6">
        <v>1</v>
      </c>
    </row>
    <row r="866" spans="1:8">
      <c r="A866" s="5">
        <v>-3.6131286526319601</v>
      </c>
      <c r="B866" s="2">
        <v>2.47190955353154E-4</v>
      </c>
      <c r="C866" s="2">
        <v>-3.28361125153222</v>
      </c>
      <c r="D866" s="2">
        <v>1.0916757885906E-3</v>
      </c>
      <c r="E866" s="2" t="s">
        <v>2201</v>
      </c>
      <c r="F866" s="2" t="s">
        <v>2202</v>
      </c>
      <c r="G866" s="2" t="s">
        <v>2203</v>
      </c>
      <c r="H866" s="6">
        <v>1</v>
      </c>
    </row>
    <row r="867" spans="1:8">
      <c r="A867" s="5">
        <v>-3.6133183392690098</v>
      </c>
      <c r="B867" s="2">
        <v>3.0094931492739201E-4</v>
      </c>
      <c r="C867" s="2">
        <v>-1.11560710369933</v>
      </c>
      <c r="D867" s="2">
        <v>0.75673706824428799</v>
      </c>
      <c r="E867" s="2" t="s">
        <v>2204</v>
      </c>
      <c r="F867" s="2" t="s">
        <v>2205</v>
      </c>
      <c r="G867" s="2" t="s">
        <v>2206</v>
      </c>
      <c r="H867" s="6">
        <v>1</v>
      </c>
    </row>
    <row r="868" spans="1:8">
      <c r="A868" s="5">
        <v>-3.6143460976336801</v>
      </c>
      <c r="B868" s="2">
        <v>8.9346096878617097E-4</v>
      </c>
      <c r="C868" s="2">
        <v>-1.0148044415722099</v>
      </c>
      <c r="D868" s="2">
        <v>0.96738279406274696</v>
      </c>
      <c r="E868" s="2" t="s">
        <v>2207</v>
      </c>
      <c r="F868" s="2" t="s">
        <v>2208</v>
      </c>
      <c r="G868" s="2" t="s">
        <v>2209</v>
      </c>
      <c r="H868" s="6">
        <v>1</v>
      </c>
    </row>
    <row r="869" spans="1:8">
      <c r="A869" s="5">
        <v>-3.61899838025372</v>
      </c>
      <c r="B869" s="2">
        <v>2.0766820722638E-2</v>
      </c>
      <c r="C869" s="2">
        <v>-4.4770428493401297</v>
      </c>
      <c r="D869" s="2">
        <v>1.22194874122789E-2</v>
      </c>
      <c r="E869" s="2" t="s">
        <v>2210</v>
      </c>
      <c r="F869" s="2" t="s">
        <v>2211</v>
      </c>
      <c r="H869" s="6">
        <v>1</v>
      </c>
    </row>
    <row r="870" spans="1:8">
      <c r="A870" s="5">
        <v>-3.6198197940825798</v>
      </c>
      <c r="B870" s="2">
        <v>3.9874758083872502E-2</v>
      </c>
      <c r="C870" s="2">
        <v>-1.5303949348388599</v>
      </c>
      <c r="D870" s="2">
        <v>0.47951664722624499</v>
      </c>
      <c r="E870" s="2" t="s">
        <v>2212</v>
      </c>
      <c r="F870" s="2" t="s">
        <v>2213</v>
      </c>
      <c r="G870" s="2" t="s">
        <v>2214</v>
      </c>
      <c r="H870" s="6">
        <v>1</v>
      </c>
    </row>
    <row r="871" spans="1:8">
      <c r="A871" s="5">
        <v>-3.6225842863872302</v>
      </c>
      <c r="B871" s="2">
        <v>7.1965208393615504E-3</v>
      </c>
      <c r="C871" s="2">
        <v>-1.3208750649048</v>
      </c>
      <c r="D871" s="2">
        <v>0.53852308989541198</v>
      </c>
      <c r="E871" s="2" t="s">
        <v>2215</v>
      </c>
      <c r="F871" s="2" t="s">
        <v>2216</v>
      </c>
      <c r="G871" s="2" t="s">
        <v>2209</v>
      </c>
      <c r="H871" s="6">
        <v>1</v>
      </c>
    </row>
    <row r="872" spans="1:8">
      <c r="A872" s="5">
        <v>-3.6247149610590501</v>
      </c>
      <c r="B872" s="2">
        <v>1.07441506425019E-2</v>
      </c>
      <c r="C872" s="2">
        <v>-1.18463512186882</v>
      </c>
      <c r="D872" s="2">
        <v>0.73051392078000899</v>
      </c>
      <c r="E872" s="2" t="s">
        <v>2217</v>
      </c>
      <c r="F872" s="2" t="s">
        <v>1489</v>
      </c>
      <c r="G872" s="2" t="s">
        <v>1490</v>
      </c>
      <c r="H872" s="6">
        <v>1</v>
      </c>
    </row>
    <row r="873" spans="1:8">
      <c r="A873" s="5">
        <v>-3.6277274163697801</v>
      </c>
      <c r="B873" s="2">
        <v>1.6740797393557901E-3</v>
      </c>
      <c r="C873" s="2">
        <v>-1.4207768738429201</v>
      </c>
      <c r="D873" s="2">
        <v>0.36389922635115701</v>
      </c>
      <c r="E873" s="2" t="s">
        <v>2218</v>
      </c>
      <c r="F873" s="2" t="s">
        <v>2219</v>
      </c>
      <c r="H873" s="6">
        <v>1</v>
      </c>
    </row>
    <row r="874" spans="1:8">
      <c r="A874" s="5">
        <v>-3.6280491412678799</v>
      </c>
      <c r="B874" s="2">
        <v>6.4705859500443998E-4</v>
      </c>
      <c r="C874" s="2">
        <v>-1.7853782865082599</v>
      </c>
      <c r="D874" s="2">
        <v>0.11583317171367399</v>
      </c>
      <c r="E874" s="2" t="s">
        <v>2220</v>
      </c>
      <c r="F874" s="2" t="s">
        <v>2221</v>
      </c>
      <c r="G874" s="2" t="s">
        <v>2222</v>
      </c>
      <c r="H874" s="6">
        <v>1</v>
      </c>
    </row>
    <row r="875" spans="1:8">
      <c r="A875" s="5">
        <v>-3.6329147252562799</v>
      </c>
      <c r="B875" s="2">
        <v>3.2624459723663802E-4</v>
      </c>
      <c r="C875" s="2">
        <v>-2.8029679253884998</v>
      </c>
      <c r="D875" s="2">
        <v>4.8163589032862502E-3</v>
      </c>
      <c r="E875" s="2" t="s">
        <v>2223</v>
      </c>
      <c r="F875" s="2" t="s">
        <v>2224</v>
      </c>
      <c r="G875" s="2" t="s">
        <v>2225</v>
      </c>
      <c r="H875" s="6">
        <v>1</v>
      </c>
    </row>
    <row r="876" spans="1:8">
      <c r="A876" s="5">
        <v>-3.63753792601453</v>
      </c>
      <c r="B876" s="2">
        <v>1.57370409226453E-3</v>
      </c>
      <c r="C876" s="2">
        <v>-1.10864657343822</v>
      </c>
      <c r="D876" s="2">
        <v>0.800498440442026</v>
      </c>
      <c r="E876" s="2" t="s">
        <v>2226</v>
      </c>
      <c r="F876" s="2" t="s">
        <v>2227</v>
      </c>
      <c r="G876" s="2" t="s">
        <v>2228</v>
      </c>
      <c r="H876" s="6">
        <v>1</v>
      </c>
    </row>
    <row r="877" spans="1:8">
      <c r="A877" s="5">
        <v>-3.63763136520011</v>
      </c>
      <c r="B877" s="2">
        <v>3.1317485707823202E-2</v>
      </c>
      <c r="C877" s="2">
        <v>-1.4782442429582101</v>
      </c>
      <c r="D877" s="2">
        <v>0.48373220823012503</v>
      </c>
      <c r="E877" s="2" t="s">
        <v>2229</v>
      </c>
      <c r="F877" s="2" t="s">
        <v>15</v>
      </c>
      <c r="H877" s="6">
        <v>1</v>
      </c>
    </row>
    <row r="878" spans="1:8">
      <c r="A878" s="5">
        <v>-3.6387687709655099</v>
      </c>
      <c r="B878" s="2">
        <v>2.2385380112433802E-2</v>
      </c>
      <c r="C878" s="2">
        <v>-1.0432149802916799</v>
      </c>
      <c r="D878" s="2">
        <v>0.93258599779335405</v>
      </c>
      <c r="E878" s="2" t="s">
        <v>2230</v>
      </c>
      <c r="F878" s="2" t="s">
        <v>2231</v>
      </c>
      <c r="G878" s="2" t="s">
        <v>2232</v>
      </c>
      <c r="H878" s="6">
        <v>1</v>
      </c>
    </row>
    <row r="879" spans="1:8">
      <c r="A879" s="5">
        <v>-3.6405592581361201</v>
      </c>
      <c r="B879" s="2">
        <v>1.21445254677392E-4</v>
      </c>
      <c r="C879" s="2">
        <v>-3.2114773752252099</v>
      </c>
      <c r="D879" s="2">
        <v>6.1119577648252002E-4</v>
      </c>
      <c r="E879" s="2" t="s">
        <v>2233</v>
      </c>
      <c r="F879" s="2" t="s">
        <v>2234</v>
      </c>
      <c r="G879" s="2" t="s">
        <v>2235</v>
      </c>
      <c r="H879" s="6">
        <v>1</v>
      </c>
    </row>
    <row r="880" spans="1:8">
      <c r="A880" s="5">
        <v>-3.6445864382868902</v>
      </c>
      <c r="B880" s="2">
        <v>6.90503223471833E-3</v>
      </c>
      <c r="C880" s="2">
        <v>-3.9111406962680202</v>
      </c>
      <c r="D880" s="2">
        <v>5.0741907666388896E-3</v>
      </c>
      <c r="E880" s="2" t="s">
        <v>2236</v>
      </c>
      <c r="F880" s="2" t="s">
        <v>2237</v>
      </c>
      <c r="H880" s="6">
        <v>1</v>
      </c>
    </row>
    <row r="881" spans="1:8">
      <c r="A881" s="5">
        <v>-3.6465748209939499</v>
      </c>
      <c r="B881" s="2">
        <v>2.32101387441918E-2</v>
      </c>
      <c r="C881" s="2">
        <v>-2.3030530645232998</v>
      </c>
      <c r="D881" s="2">
        <v>0.14475832728485499</v>
      </c>
      <c r="E881" s="2" t="s">
        <v>2238</v>
      </c>
      <c r="F881" s="2" t="s">
        <v>2239</v>
      </c>
      <c r="G881" s="2" t="s">
        <v>2240</v>
      </c>
      <c r="H881" s="6">
        <v>1</v>
      </c>
    </row>
    <row r="882" spans="1:8">
      <c r="A882" s="5">
        <v>-3.6494523042276299</v>
      </c>
      <c r="B882" s="7">
        <v>8.7356253261593099E-8</v>
      </c>
      <c r="C882" s="2">
        <v>-1.1243312959588301</v>
      </c>
      <c r="D882" s="2">
        <v>0.62599351396768099</v>
      </c>
      <c r="E882" s="2" t="s">
        <v>2241</v>
      </c>
      <c r="F882" s="2" t="s">
        <v>2242</v>
      </c>
      <c r="G882" s="2" t="s">
        <v>2243</v>
      </c>
      <c r="H882" s="6">
        <v>1</v>
      </c>
    </row>
    <row r="883" spans="1:8">
      <c r="A883" s="5">
        <v>-3.6530286280481499</v>
      </c>
      <c r="B883" s="2">
        <v>1.8809050844849101E-2</v>
      </c>
      <c r="C883" s="2">
        <v>-1.2358037691746899</v>
      </c>
      <c r="D883" s="2">
        <v>0.68950832899321701</v>
      </c>
      <c r="E883" s="2" t="s">
        <v>2244</v>
      </c>
      <c r="F883" s="2" t="s">
        <v>2245</v>
      </c>
      <c r="G883" s="2" t="s">
        <v>2246</v>
      </c>
      <c r="H883" s="6">
        <v>1</v>
      </c>
    </row>
    <row r="884" spans="1:8">
      <c r="A884" s="5">
        <v>-3.6548270761713302</v>
      </c>
      <c r="B884" s="7">
        <v>4.4316664691066701E-7</v>
      </c>
      <c r="C884" s="2">
        <v>-1.71618604189656</v>
      </c>
      <c r="D884" s="2">
        <v>3.3277579335405198E-2</v>
      </c>
      <c r="E884" s="2" t="s">
        <v>2247</v>
      </c>
      <c r="F884" s="2" t="s">
        <v>2248</v>
      </c>
      <c r="G884" s="2" t="s">
        <v>430</v>
      </c>
      <c r="H884" s="6">
        <v>1</v>
      </c>
    </row>
    <row r="885" spans="1:8">
      <c r="A885" s="5">
        <v>-3.6557125158111599</v>
      </c>
      <c r="B885" s="2">
        <v>3.6618224555982301E-3</v>
      </c>
      <c r="C885" s="2">
        <v>-2.1695199660352298</v>
      </c>
      <c r="D885" s="2">
        <v>8.0252979104402503E-2</v>
      </c>
      <c r="E885" s="2" t="s">
        <v>2249</v>
      </c>
      <c r="F885" s="2" t="s">
        <v>2250</v>
      </c>
      <c r="H885" s="6">
        <v>1</v>
      </c>
    </row>
    <row r="886" spans="1:8">
      <c r="A886" s="5">
        <v>-3.6558282693120199</v>
      </c>
      <c r="B886" s="2">
        <v>3.5363615532149498E-4</v>
      </c>
      <c r="C886" s="2">
        <v>-1.13469534560243</v>
      </c>
      <c r="D886" s="2">
        <v>0.71749326986848805</v>
      </c>
      <c r="E886" s="2" t="s">
        <v>2251</v>
      </c>
      <c r="F886" s="2" t="s">
        <v>2252</v>
      </c>
      <c r="G886" s="2" t="s">
        <v>2253</v>
      </c>
      <c r="H886" s="6">
        <v>1</v>
      </c>
    </row>
    <row r="887" spans="1:8">
      <c r="A887" s="5">
        <v>-3.6624294245418998</v>
      </c>
      <c r="B887" s="2">
        <v>8.6754481443289296E-3</v>
      </c>
      <c r="C887" s="2">
        <v>-2.5167318777531702</v>
      </c>
      <c r="D887" s="2">
        <v>6.3367181205269504E-2</v>
      </c>
      <c r="E887" s="2" t="s">
        <v>2254</v>
      </c>
      <c r="F887" s="2" t="s">
        <v>2255</v>
      </c>
      <c r="G887" s="2" t="s">
        <v>836</v>
      </c>
      <c r="H887" s="6">
        <v>1</v>
      </c>
    </row>
    <row r="888" spans="1:8">
      <c r="A888" s="5">
        <v>-3.6634199254051798</v>
      </c>
      <c r="B888" s="7">
        <v>1.9522328591226199E-6</v>
      </c>
      <c r="C888" s="2">
        <v>-1.16078607376825</v>
      </c>
      <c r="D888" s="2">
        <v>0.58337992418142304</v>
      </c>
      <c r="E888" s="2" t="s">
        <v>2256</v>
      </c>
      <c r="F888" s="2" t="s">
        <v>2257</v>
      </c>
      <c r="G888" s="2" t="s">
        <v>2258</v>
      </c>
      <c r="H888" s="6">
        <v>1</v>
      </c>
    </row>
    <row r="889" spans="1:8">
      <c r="A889" s="5">
        <v>-3.6647844417431998</v>
      </c>
      <c r="B889" s="7">
        <v>7.9735461582668006E-8</v>
      </c>
      <c r="C889" s="2">
        <v>-1.01028571515115</v>
      </c>
      <c r="D889" s="2">
        <v>0.96563404344982395</v>
      </c>
      <c r="E889" s="2" t="s">
        <v>2259</v>
      </c>
      <c r="F889" s="2" t="s">
        <v>2260</v>
      </c>
      <c r="G889" s="2" t="s">
        <v>2261</v>
      </c>
      <c r="H889" s="6">
        <v>1</v>
      </c>
    </row>
    <row r="890" spans="1:8">
      <c r="A890" s="5">
        <v>-3.6711952677042201</v>
      </c>
      <c r="B890" s="2">
        <v>6.6986642771813803E-3</v>
      </c>
      <c r="C890" s="2">
        <v>-1.68695833121482</v>
      </c>
      <c r="D890" s="2">
        <v>0.26814925833416398</v>
      </c>
      <c r="E890" s="2" t="s">
        <v>2262</v>
      </c>
      <c r="F890" s="2" t="s">
        <v>2263</v>
      </c>
      <c r="G890" s="2" t="s">
        <v>2264</v>
      </c>
      <c r="H890" s="6">
        <v>1</v>
      </c>
    </row>
    <row r="891" spans="1:8">
      <c r="A891" s="5">
        <v>-3.6766365192826398</v>
      </c>
      <c r="B891" s="7">
        <v>1.0011262037781099E-5</v>
      </c>
      <c r="C891" s="2">
        <v>-1.41020345370742</v>
      </c>
      <c r="D891" s="2">
        <v>0.24168298679596301</v>
      </c>
      <c r="E891" s="2" t="s">
        <v>2265</v>
      </c>
      <c r="F891" s="2" t="s">
        <v>2266</v>
      </c>
      <c r="G891" s="2" t="s">
        <v>2267</v>
      </c>
      <c r="H891" s="6">
        <v>1</v>
      </c>
    </row>
    <row r="892" spans="1:8">
      <c r="A892" s="5">
        <v>-3.68149644536205</v>
      </c>
      <c r="B892" s="2">
        <v>1.59034276436857E-2</v>
      </c>
      <c r="C892" s="2">
        <v>-1.2979025294446001</v>
      </c>
      <c r="D892" s="2">
        <v>0.62641819569464396</v>
      </c>
      <c r="E892" s="2" t="s">
        <v>2268</v>
      </c>
      <c r="F892" s="2" t="s">
        <v>2269</v>
      </c>
      <c r="G892" s="2" t="s">
        <v>1724</v>
      </c>
      <c r="H892" s="6">
        <v>1</v>
      </c>
    </row>
    <row r="893" spans="1:8">
      <c r="A893" s="5">
        <v>-3.68857692986992</v>
      </c>
      <c r="B893" s="7">
        <v>8.8848448832231808E-6</v>
      </c>
      <c r="C893" s="2">
        <v>-1.0870566266102899</v>
      </c>
      <c r="D893" s="2">
        <v>0.77242192468116699</v>
      </c>
      <c r="E893" s="2" t="s">
        <v>2270</v>
      </c>
      <c r="F893" s="2" t="s">
        <v>2271</v>
      </c>
      <c r="G893" s="2" t="s">
        <v>1555</v>
      </c>
      <c r="H893" s="6">
        <v>1</v>
      </c>
    </row>
    <row r="894" spans="1:8">
      <c r="A894" s="5">
        <v>-3.6918726569804501</v>
      </c>
      <c r="B894" s="2">
        <v>1.00795938019648E-4</v>
      </c>
      <c r="C894" s="2">
        <v>-1.8248647138501299</v>
      </c>
      <c r="D894" s="2">
        <v>6.9229742376036796E-2</v>
      </c>
      <c r="E894" s="2" t="s">
        <v>2272</v>
      </c>
      <c r="F894" s="2" t="s">
        <v>2273</v>
      </c>
      <c r="G894" s="2" t="s">
        <v>2274</v>
      </c>
      <c r="H894" s="6">
        <v>1</v>
      </c>
    </row>
    <row r="895" spans="1:8">
      <c r="A895" s="5">
        <v>-3.6929096795441301</v>
      </c>
      <c r="B895" s="2">
        <v>1.95835007809468E-2</v>
      </c>
      <c r="C895" s="2">
        <v>-1.7070252069588401</v>
      </c>
      <c r="D895" s="2">
        <v>0.33187408195351997</v>
      </c>
      <c r="E895" s="2" t="s">
        <v>2275</v>
      </c>
      <c r="F895" s="2" t="s">
        <v>2276</v>
      </c>
      <c r="G895" s="2" t="s">
        <v>2277</v>
      </c>
      <c r="H895" s="6">
        <v>1</v>
      </c>
    </row>
    <row r="896" spans="1:8">
      <c r="A896" s="5">
        <v>-3.6931385603066702</v>
      </c>
      <c r="B896" s="2">
        <v>2.3813162382087499E-2</v>
      </c>
      <c r="C896" s="2">
        <v>-1.63935538919658</v>
      </c>
      <c r="D896" s="2">
        <v>0.36955443761317402</v>
      </c>
      <c r="E896" s="2" t="s">
        <v>2278</v>
      </c>
      <c r="F896" s="2" t="s">
        <v>15</v>
      </c>
      <c r="H896" s="6">
        <v>1</v>
      </c>
    </row>
    <row r="897" spans="1:8">
      <c r="A897" s="5">
        <v>-3.6974534207406098</v>
      </c>
      <c r="B897" s="7">
        <v>2.7892945751154901E-5</v>
      </c>
      <c r="C897" s="2">
        <v>-1.0438467839939001</v>
      </c>
      <c r="D897" s="2">
        <v>0.88349613487386303</v>
      </c>
      <c r="E897" s="2" t="s">
        <v>2279</v>
      </c>
      <c r="F897" s="2" t="s">
        <v>2280</v>
      </c>
      <c r="G897" s="2" t="s">
        <v>2281</v>
      </c>
      <c r="H897" s="6">
        <v>1</v>
      </c>
    </row>
    <row r="898" spans="1:8">
      <c r="A898" s="5">
        <v>-3.7003424945461201</v>
      </c>
      <c r="B898" s="2">
        <v>3.98841828526556E-3</v>
      </c>
      <c r="C898" s="2">
        <v>-1.4506073033941</v>
      </c>
      <c r="D898" s="2">
        <v>0.380486796629456</v>
      </c>
      <c r="E898" s="2" t="s">
        <v>2282</v>
      </c>
      <c r="F898" s="2" t="s">
        <v>991</v>
      </c>
      <c r="H898" s="6">
        <v>1</v>
      </c>
    </row>
    <row r="899" spans="1:8">
      <c r="A899" s="5">
        <v>-3.7044133930148799</v>
      </c>
      <c r="B899" s="2">
        <v>6.4094792359442999E-4</v>
      </c>
      <c r="C899" s="2">
        <v>-1.19038362207746</v>
      </c>
      <c r="D899" s="2">
        <v>0.62445644832042801</v>
      </c>
      <c r="E899" s="2" t="s">
        <v>2283</v>
      </c>
      <c r="F899" s="2" t="s">
        <v>2284</v>
      </c>
      <c r="H899" s="6">
        <v>1</v>
      </c>
    </row>
    <row r="900" spans="1:8">
      <c r="A900" s="5">
        <v>-3.7057752371764701</v>
      </c>
      <c r="B900" s="2">
        <v>4.3033668500377896E-3</v>
      </c>
      <c r="C900" s="2">
        <v>-3.81547476906292</v>
      </c>
      <c r="D900" s="2">
        <v>5.2430204494374301E-3</v>
      </c>
      <c r="E900" s="2" t="s">
        <v>2285</v>
      </c>
      <c r="F900" s="2" t="s">
        <v>2286</v>
      </c>
      <c r="G900" s="2" t="s">
        <v>2287</v>
      </c>
      <c r="H900" s="6">
        <v>1</v>
      </c>
    </row>
    <row r="901" spans="1:8">
      <c r="A901" s="5">
        <v>-3.7102108651145</v>
      </c>
      <c r="B901" s="2">
        <v>2.26013105938565E-4</v>
      </c>
      <c r="C901" s="2">
        <v>-1.26632479996586</v>
      </c>
      <c r="D901" s="2">
        <v>0.49441280071793497</v>
      </c>
      <c r="E901" s="2" t="s">
        <v>2288</v>
      </c>
      <c r="F901" s="2" t="s">
        <v>2289</v>
      </c>
      <c r="G901" s="2" t="s">
        <v>2290</v>
      </c>
      <c r="H901" s="6">
        <v>1</v>
      </c>
    </row>
    <row r="902" spans="1:8">
      <c r="A902" s="5">
        <v>-3.7186777044741901</v>
      </c>
      <c r="B902" s="2">
        <v>3.9312532587914596E-3</v>
      </c>
      <c r="C902" s="2">
        <v>-1.0770578986089601</v>
      </c>
      <c r="D902" s="2">
        <v>0.86291472729166296</v>
      </c>
      <c r="E902" s="2" t="s">
        <v>2291</v>
      </c>
      <c r="F902" s="2" t="s">
        <v>15</v>
      </c>
      <c r="H902" s="6">
        <v>1</v>
      </c>
    </row>
    <row r="903" spans="1:8">
      <c r="A903" s="5">
        <v>-3.7258545917549899</v>
      </c>
      <c r="B903" s="2">
        <v>8.1739400481369504E-3</v>
      </c>
      <c r="C903" s="2">
        <v>-2.9850629417298</v>
      </c>
      <c r="D903" s="2">
        <v>3.5289083449845098E-2</v>
      </c>
      <c r="E903" s="2" t="s">
        <v>2292</v>
      </c>
      <c r="F903" s="2" t="s">
        <v>2293</v>
      </c>
      <c r="G903" s="2" t="s">
        <v>2294</v>
      </c>
      <c r="H903" s="6">
        <v>1</v>
      </c>
    </row>
    <row r="904" spans="1:8">
      <c r="A904" s="5">
        <v>-3.7359645299791202</v>
      </c>
      <c r="B904" s="2">
        <v>1.64883677236336E-3</v>
      </c>
      <c r="C904" s="2">
        <v>-2.1073732137813899</v>
      </c>
      <c r="D904" s="2">
        <v>7.1895509882181505E-2</v>
      </c>
      <c r="E904" s="2" t="s">
        <v>2295</v>
      </c>
      <c r="F904" s="2" t="s">
        <v>2296</v>
      </c>
      <c r="H904" s="6">
        <v>1</v>
      </c>
    </row>
    <row r="905" spans="1:8">
      <c r="A905" s="5">
        <v>-3.7452096920887601</v>
      </c>
      <c r="B905" s="2">
        <v>1.0701282661447001E-3</v>
      </c>
      <c r="C905" s="2">
        <v>-1.4017737997937401</v>
      </c>
      <c r="D905" s="2">
        <v>0.38834902054409298</v>
      </c>
      <c r="E905" s="2" t="s">
        <v>2297</v>
      </c>
      <c r="F905" s="2" t="s">
        <v>2298</v>
      </c>
      <c r="G905" s="2" t="s">
        <v>2299</v>
      </c>
      <c r="H905" s="6">
        <v>1</v>
      </c>
    </row>
    <row r="906" spans="1:8">
      <c r="A906" s="5">
        <v>-3.7509407423754002</v>
      </c>
      <c r="B906" s="2">
        <v>6.6700478861145603E-3</v>
      </c>
      <c r="C906" s="2">
        <v>-1.70416269698763</v>
      </c>
      <c r="D906" s="2">
        <v>0.27198184392082198</v>
      </c>
      <c r="E906" s="2" t="s">
        <v>2300</v>
      </c>
      <c r="F906" s="2" t="s">
        <v>2301</v>
      </c>
      <c r="G906" s="2" t="s">
        <v>2302</v>
      </c>
      <c r="H906" s="6">
        <v>1</v>
      </c>
    </row>
    <row r="907" spans="1:8">
      <c r="A907" s="5">
        <v>-3.75328187505571</v>
      </c>
      <c r="B907" s="2">
        <v>2.1040981014250801E-3</v>
      </c>
      <c r="C907" s="2">
        <v>-2.6377088845593102</v>
      </c>
      <c r="D907" s="2">
        <v>2.4683816322687398E-2</v>
      </c>
      <c r="E907" s="2" t="s">
        <v>2303</v>
      </c>
      <c r="F907" s="2" t="s">
        <v>2126</v>
      </c>
      <c r="G907" s="2" t="s">
        <v>2127</v>
      </c>
      <c r="H907" s="6">
        <v>1</v>
      </c>
    </row>
    <row r="908" spans="1:8">
      <c r="A908" s="5">
        <v>-3.7544224915540299</v>
      </c>
      <c r="B908" s="2">
        <v>6.6660161899576402E-3</v>
      </c>
      <c r="C908" s="2">
        <v>-3.50656580733042</v>
      </c>
      <c r="D908" s="2">
        <v>1.43572161640449E-2</v>
      </c>
      <c r="E908" s="2" t="s">
        <v>2304</v>
      </c>
      <c r="F908" s="2" t="s">
        <v>2305</v>
      </c>
      <c r="G908" s="2" t="s">
        <v>1946</v>
      </c>
      <c r="H908" s="6">
        <v>1</v>
      </c>
    </row>
    <row r="909" spans="1:8">
      <c r="A909" s="5">
        <v>-3.75865446956661</v>
      </c>
      <c r="B909" s="2">
        <v>8.4810100289570301E-3</v>
      </c>
      <c r="C909" s="2">
        <v>-1.77033274321385</v>
      </c>
      <c r="D909" s="2">
        <v>0.24340015139183899</v>
      </c>
      <c r="E909" s="2" t="s">
        <v>2306</v>
      </c>
      <c r="F909" s="2" t="s">
        <v>2307</v>
      </c>
      <c r="G909" s="2" t="s">
        <v>2308</v>
      </c>
      <c r="H909" s="6">
        <v>1</v>
      </c>
    </row>
    <row r="910" spans="1:8">
      <c r="A910" s="5">
        <v>-3.76044170952582</v>
      </c>
      <c r="B910" s="2">
        <v>2.6028246078928102E-2</v>
      </c>
      <c r="C910" s="2">
        <v>-3.6750815620363402</v>
      </c>
      <c r="D910" s="2">
        <v>4.2903129652283198E-2</v>
      </c>
      <c r="E910" s="2" t="s">
        <v>2309</v>
      </c>
      <c r="F910" s="2" t="s">
        <v>2310</v>
      </c>
      <c r="H910" s="6">
        <v>1</v>
      </c>
    </row>
    <row r="911" spans="1:8">
      <c r="A911" s="5">
        <v>-3.7607990517347401</v>
      </c>
      <c r="B911" s="2">
        <v>2.6225906349843099E-2</v>
      </c>
      <c r="C911" s="2">
        <v>-1.50580944822584</v>
      </c>
      <c r="D911" s="2">
        <v>0.46732702298994</v>
      </c>
      <c r="E911" s="2" t="s">
        <v>2311</v>
      </c>
      <c r="F911" s="2" t="s">
        <v>2312</v>
      </c>
      <c r="H911" s="6">
        <v>1</v>
      </c>
    </row>
    <row r="912" spans="1:8">
      <c r="A912" s="5">
        <v>-3.7651398911354601</v>
      </c>
      <c r="B912" s="2">
        <v>3.5299331186687002E-4</v>
      </c>
      <c r="C912" s="2">
        <v>-1.21006283401352</v>
      </c>
      <c r="D912" s="2">
        <v>0.58185908315499801</v>
      </c>
      <c r="E912" s="2" t="s">
        <v>2313</v>
      </c>
      <c r="F912" s="2" t="s">
        <v>15</v>
      </c>
      <c r="H912" s="6">
        <v>1</v>
      </c>
    </row>
    <row r="913" spans="1:8">
      <c r="A913" s="5">
        <v>-3.7654203767505701</v>
      </c>
      <c r="B913" s="2">
        <v>3.0528646046060199E-3</v>
      </c>
      <c r="C913" s="2">
        <v>-1.3921932142603799</v>
      </c>
      <c r="D913" s="2">
        <v>0.42818159473973399</v>
      </c>
      <c r="E913" s="2" t="s">
        <v>2314</v>
      </c>
      <c r="F913" s="2" t="s">
        <v>2315</v>
      </c>
      <c r="G913" s="2" t="s">
        <v>2316</v>
      </c>
      <c r="H913" s="6">
        <v>1</v>
      </c>
    </row>
    <row r="914" spans="1:8">
      <c r="A914" s="5">
        <v>-3.77488744548655</v>
      </c>
      <c r="B914" s="2">
        <v>3.8515473243802202E-2</v>
      </c>
      <c r="C914" s="2">
        <v>-1.27584546113452</v>
      </c>
      <c r="D914" s="2">
        <v>0.67605378630568402</v>
      </c>
      <c r="E914" s="2" t="s">
        <v>2317</v>
      </c>
      <c r="F914" s="2" t="s">
        <v>2318</v>
      </c>
      <c r="H914" s="6">
        <v>1</v>
      </c>
    </row>
    <row r="915" spans="1:8">
      <c r="A915" s="5">
        <v>-3.77616396544683</v>
      </c>
      <c r="B915" s="2">
        <v>1.5004618581354099E-2</v>
      </c>
      <c r="C915" s="2">
        <v>-2.3691785595839701</v>
      </c>
      <c r="D915" s="2">
        <v>0.115184325190316</v>
      </c>
      <c r="E915" s="2" t="s">
        <v>2319</v>
      </c>
      <c r="F915" s="2" t="s">
        <v>2320</v>
      </c>
      <c r="H915" s="6">
        <v>1</v>
      </c>
    </row>
    <row r="916" spans="1:8">
      <c r="A916" s="5">
        <v>-3.7797671203929202</v>
      </c>
      <c r="B916" s="2">
        <v>3.8534922211991101E-4</v>
      </c>
      <c r="C916" s="2">
        <v>-1.68705683688982</v>
      </c>
      <c r="D916" s="2">
        <v>0.15275951153899001</v>
      </c>
      <c r="E916" s="2" t="s">
        <v>2321</v>
      </c>
      <c r="F916" s="2" t="s">
        <v>2322</v>
      </c>
      <c r="G916" s="2" t="s">
        <v>2323</v>
      </c>
      <c r="H916" s="6">
        <v>1</v>
      </c>
    </row>
    <row r="917" spans="1:8">
      <c r="A917" s="5">
        <v>-3.7866243822047099</v>
      </c>
      <c r="B917" s="2">
        <v>5.1275657297662899E-4</v>
      </c>
      <c r="C917" s="2">
        <v>-1.38803042877009</v>
      </c>
      <c r="D917" s="2">
        <v>0.37096305711174199</v>
      </c>
      <c r="E917" s="2" t="s">
        <v>2324</v>
      </c>
      <c r="F917" s="2" t="s">
        <v>2325</v>
      </c>
      <c r="G917" s="2" t="s">
        <v>836</v>
      </c>
      <c r="H917" s="6">
        <v>1</v>
      </c>
    </row>
    <row r="918" spans="1:8">
      <c r="A918" s="5">
        <v>-3.7866665671615301</v>
      </c>
      <c r="B918" s="2">
        <v>1.8536045991294499E-2</v>
      </c>
      <c r="C918" s="2">
        <v>-1.90463676613426</v>
      </c>
      <c r="D918" s="2">
        <v>0.236963122266411</v>
      </c>
      <c r="E918" s="2" t="s">
        <v>2326</v>
      </c>
      <c r="F918" s="2" t="s">
        <v>2327</v>
      </c>
      <c r="H918" s="6">
        <v>1</v>
      </c>
    </row>
    <row r="919" spans="1:8">
      <c r="A919" s="5">
        <v>-3.7927192470050399</v>
      </c>
      <c r="B919" s="2">
        <v>3.2812276291587901E-2</v>
      </c>
      <c r="C919" s="2">
        <v>-1.4448649019423501</v>
      </c>
      <c r="D919" s="2">
        <v>0.52395665733367303</v>
      </c>
      <c r="E919" s="2" t="s">
        <v>2328</v>
      </c>
      <c r="F919" s="2" t="s">
        <v>2329</v>
      </c>
      <c r="H919" s="6">
        <v>1</v>
      </c>
    </row>
    <row r="920" spans="1:8">
      <c r="A920" s="5">
        <v>-3.7945319804682902</v>
      </c>
      <c r="B920" s="2">
        <v>1.9279027711715802E-2</v>
      </c>
      <c r="C920" s="2">
        <v>-2.0823456834755398</v>
      </c>
      <c r="D920" s="2">
        <v>0.18805363694549099</v>
      </c>
      <c r="E920" s="2" t="s">
        <v>2330</v>
      </c>
      <c r="F920" s="2" t="s">
        <v>2331</v>
      </c>
      <c r="H920" s="6">
        <v>1</v>
      </c>
    </row>
    <row r="921" spans="1:8">
      <c r="A921" s="5">
        <v>-3.79892090012551</v>
      </c>
      <c r="B921" s="2">
        <v>3.6316945026202498E-4</v>
      </c>
      <c r="C921" s="2">
        <v>-2.1940692864224598</v>
      </c>
      <c r="D921" s="2">
        <v>3.5282996890893703E-2</v>
      </c>
      <c r="E921" s="2" t="s">
        <v>2332</v>
      </c>
      <c r="F921" s="2" t="s">
        <v>2333</v>
      </c>
      <c r="G921" s="2" t="s">
        <v>2334</v>
      </c>
      <c r="H921" s="6">
        <v>1</v>
      </c>
    </row>
    <row r="922" spans="1:8">
      <c r="A922" s="5">
        <v>-3.8065444143359901</v>
      </c>
      <c r="B922" s="2">
        <v>8.5876167428179506E-3</v>
      </c>
      <c r="C922" s="2">
        <v>-1.23732641870913</v>
      </c>
      <c r="D922" s="2">
        <v>0.64649360640387199</v>
      </c>
      <c r="E922" s="2" t="s">
        <v>2335</v>
      </c>
      <c r="F922" s="2" t="s">
        <v>2336</v>
      </c>
      <c r="G922" s="2" t="s">
        <v>2337</v>
      </c>
      <c r="H922" s="6">
        <v>1</v>
      </c>
    </row>
    <row r="923" spans="1:8">
      <c r="A923" s="5">
        <v>-3.8119415884265702</v>
      </c>
      <c r="B923" s="2">
        <v>1.18703530241079E-4</v>
      </c>
      <c r="C923" s="2">
        <v>-1.1685720865840401</v>
      </c>
      <c r="D923" s="2">
        <v>0.64933309638092096</v>
      </c>
      <c r="E923" s="2" t="s">
        <v>2338</v>
      </c>
      <c r="F923" s="2" t="s">
        <v>2339</v>
      </c>
      <c r="H923" s="6">
        <v>1</v>
      </c>
    </row>
    <row r="924" spans="1:8">
      <c r="A924" s="5">
        <v>-3.81243388586971</v>
      </c>
      <c r="B924" s="2">
        <v>1.7791267260438199E-3</v>
      </c>
      <c r="C924" s="2">
        <v>-1.2487543165428701</v>
      </c>
      <c r="D924" s="2">
        <v>0.59345107629315397</v>
      </c>
      <c r="E924" s="2" t="s">
        <v>2340</v>
      </c>
      <c r="F924" s="2" t="s">
        <v>15</v>
      </c>
      <c r="H924" s="6">
        <v>1</v>
      </c>
    </row>
    <row r="925" spans="1:8">
      <c r="A925" s="5">
        <v>-3.8132389083999501</v>
      </c>
      <c r="B925" s="2">
        <v>6.6785095981848897E-3</v>
      </c>
      <c r="C925" s="2">
        <v>-1.3518367514787599</v>
      </c>
      <c r="D925" s="2">
        <v>0.50919548547690996</v>
      </c>
      <c r="E925" s="2" t="s">
        <v>2341</v>
      </c>
      <c r="F925" s="2" t="s">
        <v>2342</v>
      </c>
      <c r="G925" s="2" t="s">
        <v>2343</v>
      </c>
      <c r="H925" s="6">
        <v>1</v>
      </c>
    </row>
    <row r="926" spans="1:8">
      <c r="A926" s="5">
        <v>-3.8162310047149899</v>
      </c>
      <c r="B926" s="2">
        <v>2.9637351606342901E-3</v>
      </c>
      <c r="C926" s="2">
        <v>-1.3468150061330499</v>
      </c>
      <c r="D926" s="2">
        <v>0.49666016050730899</v>
      </c>
      <c r="E926" s="2" t="s">
        <v>2344</v>
      </c>
      <c r="F926" s="2" t="s">
        <v>15</v>
      </c>
      <c r="H926" s="6">
        <v>1</v>
      </c>
    </row>
    <row r="927" spans="1:8">
      <c r="A927" s="5">
        <v>-3.8168719346792801</v>
      </c>
      <c r="B927" s="2">
        <v>2.1709398367235101E-3</v>
      </c>
      <c r="C927" s="2">
        <v>-1.83874546965369</v>
      </c>
      <c r="D927" s="2">
        <v>0.155572876614713</v>
      </c>
      <c r="E927" s="2" t="s">
        <v>2345</v>
      </c>
      <c r="F927" s="2" t="s">
        <v>2346</v>
      </c>
      <c r="G927" s="2" t="s">
        <v>2347</v>
      </c>
      <c r="H927" s="6">
        <v>1</v>
      </c>
    </row>
    <row r="928" spans="1:8">
      <c r="A928" s="5">
        <v>-3.8221742345477199</v>
      </c>
      <c r="B928" s="2">
        <v>1.8608092501735301E-4</v>
      </c>
      <c r="C928" s="2">
        <v>-1.4250607089459899</v>
      </c>
      <c r="D928" s="2">
        <v>0.29696731049462399</v>
      </c>
      <c r="E928" s="2" t="s">
        <v>2348</v>
      </c>
      <c r="F928" s="2" t="s">
        <v>2349</v>
      </c>
      <c r="G928" s="2" t="s">
        <v>1070</v>
      </c>
      <c r="H928" s="6">
        <v>1</v>
      </c>
    </row>
    <row r="929" spans="1:8">
      <c r="A929" s="5">
        <v>-3.8243673714700699</v>
      </c>
      <c r="B929" s="2">
        <v>4.2001208912166799E-2</v>
      </c>
      <c r="C929" s="2">
        <v>-2.45547648294886</v>
      </c>
      <c r="D929" s="2">
        <v>0.17525042914910999</v>
      </c>
      <c r="E929" s="2" t="s">
        <v>2350</v>
      </c>
      <c r="F929" s="2" t="s">
        <v>2351</v>
      </c>
      <c r="H929" s="6">
        <v>1</v>
      </c>
    </row>
    <row r="930" spans="1:8">
      <c r="A930" s="5">
        <v>-3.8281386632126502</v>
      </c>
      <c r="B930" s="2">
        <v>2.5710965996440598E-3</v>
      </c>
      <c r="C930" s="2">
        <v>-1.3029522717987001</v>
      </c>
      <c r="D930" s="2">
        <v>0.53971194706966397</v>
      </c>
      <c r="E930" s="2" t="s">
        <v>2352</v>
      </c>
      <c r="F930" s="2" t="s">
        <v>2353</v>
      </c>
      <c r="G930" s="2" t="s">
        <v>2354</v>
      </c>
      <c r="H930" s="6">
        <v>1</v>
      </c>
    </row>
    <row r="931" spans="1:8">
      <c r="A931" s="5">
        <v>-3.82960344195729</v>
      </c>
      <c r="B931" s="2">
        <v>3.6362761434863399E-3</v>
      </c>
      <c r="C931" s="2">
        <v>-1.6673276673946</v>
      </c>
      <c r="D931" s="2">
        <v>0.26657443666118102</v>
      </c>
      <c r="E931" s="2" t="s">
        <v>2355</v>
      </c>
      <c r="F931" s="2" t="s">
        <v>2356</v>
      </c>
      <c r="G931" s="2" t="s">
        <v>2357</v>
      </c>
      <c r="H931" s="6">
        <v>1</v>
      </c>
    </row>
    <row r="932" spans="1:8">
      <c r="A932" s="5">
        <v>-3.8334267994226998</v>
      </c>
      <c r="B932" s="2">
        <v>4.2612541619139403E-2</v>
      </c>
      <c r="C932" s="2">
        <v>-1.3402508730298699</v>
      </c>
      <c r="D932" s="2">
        <v>0.623301742501703</v>
      </c>
      <c r="E932" s="2" t="s">
        <v>2358</v>
      </c>
      <c r="F932" s="2" t="s">
        <v>2359</v>
      </c>
      <c r="H932" s="6">
        <v>1</v>
      </c>
    </row>
    <row r="933" spans="1:8">
      <c r="A933" s="5">
        <v>-3.8355860955596999</v>
      </c>
      <c r="B933" s="2">
        <v>2.48149766914917E-2</v>
      </c>
      <c r="C933" s="2">
        <v>-2.92727474795345</v>
      </c>
      <c r="D933" s="2">
        <v>8.3522246615540294E-2</v>
      </c>
      <c r="E933" s="2" t="s">
        <v>2360</v>
      </c>
      <c r="F933" s="2" t="s">
        <v>2361</v>
      </c>
      <c r="G933" s="2" t="s">
        <v>2362</v>
      </c>
      <c r="H933" s="6">
        <v>1</v>
      </c>
    </row>
    <row r="934" spans="1:8">
      <c r="A934" s="5">
        <v>-3.8440843985155202</v>
      </c>
      <c r="B934" s="2">
        <v>1.13487968599963E-3</v>
      </c>
      <c r="C934" s="2">
        <v>-1.14276209618275</v>
      </c>
      <c r="D934" s="2">
        <v>0.72600709676254604</v>
      </c>
      <c r="E934" s="2" t="s">
        <v>2363</v>
      </c>
      <c r="F934" s="2" t="s">
        <v>2364</v>
      </c>
      <c r="G934" s="2" t="s">
        <v>2365</v>
      </c>
      <c r="H934" s="6">
        <v>1</v>
      </c>
    </row>
    <row r="935" spans="1:8">
      <c r="A935" s="5">
        <v>-3.8443902580129898</v>
      </c>
      <c r="B935" s="2">
        <v>1.61094035369128E-2</v>
      </c>
      <c r="C935" s="2">
        <v>-1.40560186800577</v>
      </c>
      <c r="D935" s="2">
        <v>0.52939687150252601</v>
      </c>
      <c r="E935" s="2" t="s">
        <v>2366</v>
      </c>
      <c r="F935" s="2" t="s">
        <v>2367</v>
      </c>
      <c r="G935" s="2" t="s">
        <v>2368</v>
      </c>
      <c r="H935" s="6">
        <v>1</v>
      </c>
    </row>
    <row r="936" spans="1:8">
      <c r="A936" s="5">
        <v>-3.8447133756038898</v>
      </c>
      <c r="B936" s="7">
        <v>1.2567175639983999E-6</v>
      </c>
      <c r="C936" s="2">
        <v>-1.08966630936428</v>
      </c>
      <c r="D936" s="2">
        <v>0.75667214973423103</v>
      </c>
      <c r="E936" s="2" t="s">
        <v>2369</v>
      </c>
      <c r="F936" s="2" t="s">
        <v>15</v>
      </c>
      <c r="H936" s="6">
        <v>1</v>
      </c>
    </row>
    <row r="937" spans="1:8">
      <c r="A937" s="5">
        <v>-3.8484024588372101</v>
      </c>
      <c r="B937" s="2">
        <v>1.2053651121038101E-4</v>
      </c>
      <c r="C937" s="2">
        <v>-4.0500723767661198</v>
      </c>
      <c r="D937" s="7">
        <v>9.6756781899336598E-5</v>
      </c>
      <c r="E937" s="2" t="s">
        <v>2370</v>
      </c>
      <c r="F937" s="2" t="s">
        <v>1891</v>
      </c>
      <c r="G937" s="2" t="s">
        <v>1892</v>
      </c>
      <c r="H937" s="6">
        <v>1</v>
      </c>
    </row>
    <row r="938" spans="1:8">
      <c r="A938" s="5">
        <v>-3.8521252924836</v>
      </c>
      <c r="B938" s="2">
        <v>1.9441515523261999E-2</v>
      </c>
      <c r="C938" s="2">
        <v>-1.5355510665357199</v>
      </c>
      <c r="D938" s="2">
        <v>0.43423886289914798</v>
      </c>
      <c r="E938" s="2" t="s">
        <v>2371</v>
      </c>
      <c r="F938" s="2" t="s">
        <v>15</v>
      </c>
      <c r="H938" s="6">
        <v>1</v>
      </c>
    </row>
    <row r="939" spans="1:8">
      <c r="A939" s="5">
        <v>-3.8534474972230899</v>
      </c>
      <c r="B939" s="2">
        <v>9.2096601280369002E-4</v>
      </c>
      <c r="C939" s="2">
        <v>-1.93143214443836</v>
      </c>
      <c r="D939" s="2">
        <v>9.4976131585788895E-2</v>
      </c>
      <c r="E939" s="2" t="s">
        <v>2372</v>
      </c>
      <c r="F939" s="2" t="s">
        <v>2373</v>
      </c>
      <c r="G939" s="2" t="s">
        <v>1070</v>
      </c>
      <c r="H939" s="6">
        <v>1</v>
      </c>
    </row>
    <row r="940" spans="1:8">
      <c r="A940" s="5">
        <v>-3.8553518083571698</v>
      </c>
      <c r="B940" s="2">
        <v>3.3075393274222299E-3</v>
      </c>
      <c r="C940" s="2">
        <v>-1.0527448414388401</v>
      </c>
      <c r="D940" s="2">
        <v>0.90200712924668602</v>
      </c>
      <c r="E940" s="2" t="s">
        <v>2374</v>
      </c>
      <c r="F940" s="2" t="s">
        <v>2375</v>
      </c>
      <c r="G940" s="2" t="s">
        <v>2376</v>
      </c>
      <c r="H940" s="6">
        <v>1</v>
      </c>
    </row>
    <row r="941" spans="1:8">
      <c r="A941" s="5">
        <v>-3.8591170820232201</v>
      </c>
      <c r="B941" s="2">
        <v>2.14539861829201E-4</v>
      </c>
      <c r="C941" s="2">
        <v>-1.2766252479126701</v>
      </c>
      <c r="D941" s="2">
        <v>0.49911832442502302</v>
      </c>
      <c r="E941" s="2" t="s">
        <v>2377</v>
      </c>
      <c r="F941" s="2" t="s">
        <v>2378</v>
      </c>
      <c r="G941" s="2" t="s">
        <v>2379</v>
      </c>
      <c r="H941" s="6">
        <v>1</v>
      </c>
    </row>
    <row r="942" spans="1:8">
      <c r="A942" s="5">
        <v>-3.8626046485141599</v>
      </c>
      <c r="B942" s="2">
        <v>3.7105818810310499E-3</v>
      </c>
      <c r="C942" s="2">
        <v>-4.0741873800446999</v>
      </c>
      <c r="D942" s="2">
        <v>2.80271021231524E-3</v>
      </c>
      <c r="E942" s="2" t="s">
        <v>2380</v>
      </c>
      <c r="F942" s="2" t="s">
        <v>2381</v>
      </c>
      <c r="G942" s="2" t="s">
        <v>1735</v>
      </c>
      <c r="H942" s="6">
        <v>1</v>
      </c>
    </row>
    <row r="943" spans="1:8">
      <c r="A943" s="5">
        <v>-3.8632404880878601</v>
      </c>
      <c r="B943" s="2">
        <v>2.0429086118503902E-3</v>
      </c>
      <c r="C943" s="2">
        <v>-1.1696480236171101</v>
      </c>
      <c r="D943" s="2">
        <v>0.69446880622226703</v>
      </c>
      <c r="E943" s="2" t="s">
        <v>2382</v>
      </c>
      <c r="F943" s="2" t="s">
        <v>15</v>
      </c>
      <c r="H943" s="6">
        <v>1</v>
      </c>
    </row>
    <row r="944" spans="1:8">
      <c r="A944" s="5">
        <v>-3.8724095808181902</v>
      </c>
      <c r="B944" s="2">
        <v>1.18616206405188E-4</v>
      </c>
      <c r="C944" s="2">
        <v>-2.2089138861867701</v>
      </c>
      <c r="D944" s="2">
        <v>2.3962557614316898E-2</v>
      </c>
      <c r="E944" s="2" t="s">
        <v>2383</v>
      </c>
      <c r="F944" s="2" t="s">
        <v>2384</v>
      </c>
      <c r="G944" s="2" t="s">
        <v>2385</v>
      </c>
      <c r="H944" s="6">
        <v>1</v>
      </c>
    </row>
    <row r="945" spans="1:8">
      <c r="A945" s="5">
        <v>-3.8759597179554</v>
      </c>
      <c r="B945" s="2">
        <v>2.2037598089858199E-2</v>
      </c>
      <c r="C945" s="2">
        <v>-3.2113832390133599</v>
      </c>
      <c r="D945" s="2">
        <v>6.2445319607098398E-2</v>
      </c>
      <c r="E945" s="2" t="s">
        <v>2386</v>
      </c>
      <c r="F945" s="2" t="s">
        <v>15</v>
      </c>
      <c r="H945" s="6">
        <v>1</v>
      </c>
    </row>
    <row r="946" spans="1:8">
      <c r="A946" s="5">
        <v>-3.87674213779722</v>
      </c>
      <c r="B946" s="7">
        <v>1.16833954825444E-6</v>
      </c>
      <c r="C946" s="2">
        <v>-1.1398049679915201</v>
      </c>
      <c r="D946" s="2">
        <v>0.63509086831109096</v>
      </c>
      <c r="E946" s="2" t="s">
        <v>2387</v>
      </c>
      <c r="F946" s="2" t="s">
        <v>2388</v>
      </c>
      <c r="G946" s="2" t="s">
        <v>2389</v>
      </c>
      <c r="H946" s="6">
        <v>1</v>
      </c>
    </row>
    <row r="947" spans="1:8">
      <c r="A947" s="5">
        <v>-3.8805681572698498</v>
      </c>
      <c r="B947" s="2">
        <v>3.6796112010397501E-2</v>
      </c>
      <c r="C947" s="2">
        <v>-1.3110179774206601</v>
      </c>
      <c r="D947" s="2">
        <v>0.64951801050854996</v>
      </c>
      <c r="E947" s="2" t="s">
        <v>2390</v>
      </c>
      <c r="F947" s="2" t="s">
        <v>2391</v>
      </c>
      <c r="G947" s="2" t="s">
        <v>890</v>
      </c>
      <c r="H947" s="6">
        <v>1</v>
      </c>
    </row>
    <row r="948" spans="1:8">
      <c r="A948" s="5">
        <v>-3.8833659400590199</v>
      </c>
      <c r="B948" s="2">
        <v>1.4364807969569101E-2</v>
      </c>
      <c r="C948" s="2">
        <v>-1.39617484400904</v>
      </c>
      <c r="D948" s="2">
        <v>0.51743373489574496</v>
      </c>
      <c r="E948" s="2" t="s">
        <v>2392</v>
      </c>
      <c r="F948" s="2" t="s">
        <v>2393</v>
      </c>
      <c r="H948" s="6">
        <v>1</v>
      </c>
    </row>
    <row r="949" spans="1:8">
      <c r="A949" s="5">
        <v>-3.89940412802782</v>
      </c>
      <c r="B949" s="2">
        <v>5.7988599705091296E-3</v>
      </c>
      <c r="C949" s="2">
        <v>-1.14517838220209</v>
      </c>
      <c r="D949" s="2">
        <v>0.780663776606212</v>
      </c>
      <c r="E949" s="2" t="s">
        <v>2394</v>
      </c>
      <c r="F949" s="2" t="s">
        <v>2395</v>
      </c>
      <c r="G949" s="2" t="s">
        <v>2396</v>
      </c>
      <c r="H949" s="6">
        <v>1</v>
      </c>
    </row>
    <row r="950" spans="1:8">
      <c r="A950" s="5">
        <v>-3.9014253722526302</v>
      </c>
      <c r="B950" s="2">
        <v>1.3081886801581601E-3</v>
      </c>
      <c r="C950" s="2">
        <v>-1.04720640242652</v>
      </c>
      <c r="D950" s="2">
        <v>0.90902777359675102</v>
      </c>
      <c r="E950" s="2" t="s">
        <v>2397</v>
      </c>
      <c r="F950" s="2" t="s">
        <v>15</v>
      </c>
      <c r="G950" s="2" t="s">
        <v>2398</v>
      </c>
      <c r="H950" s="6">
        <v>1</v>
      </c>
    </row>
    <row r="951" spans="1:8">
      <c r="A951" s="5">
        <v>-3.9029685951145101</v>
      </c>
      <c r="B951" s="2">
        <v>2.6790025613815198E-4</v>
      </c>
      <c r="C951" s="2">
        <v>-1.11795141492259</v>
      </c>
      <c r="D951" s="2">
        <v>0.75484728837381099</v>
      </c>
      <c r="E951" s="2" t="s">
        <v>2399</v>
      </c>
      <c r="F951" s="2" t="s">
        <v>2400</v>
      </c>
      <c r="G951" s="2" t="s">
        <v>2401</v>
      </c>
      <c r="H951" s="6">
        <v>1</v>
      </c>
    </row>
    <row r="952" spans="1:8">
      <c r="A952" s="5">
        <v>-3.9042324652114901</v>
      </c>
      <c r="B952" s="7">
        <v>1.02303161728383E-6</v>
      </c>
      <c r="C952" s="2">
        <v>-1.30811951902818</v>
      </c>
      <c r="D952" s="2">
        <v>0.31515716130205401</v>
      </c>
      <c r="E952" s="2" t="s">
        <v>2402</v>
      </c>
      <c r="F952" s="2" t="s">
        <v>2403</v>
      </c>
      <c r="G952" s="2" t="s">
        <v>2404</v>
      </c>
      <c r="H952" s="6">
        <v>1</v>
      </c>
    </row>
    <row r="953" spans="1:8">
      <c r="A953" s="5">
        <v>-3.9100936251737402</v>
      </c>
      <c r="B953" s="2">
        <v>8.3926220716928901E-4</v>
      </c>
      <c r="C953" s="2">
        <v>-1.5923020269847601</v>
      </c>
      <c r="D953" s="2">
        <v>0.22662658508007999</v>
      </c>
      <c r="E953" s="2" t="s">
        <v>2405</v>
      </c>
      <c r="F953" s="2" t="s">
        <v>2406</v>
      </c>
      <c r="H953" s="6">
        <v>1</v>
      </c>
    </row>
    <row r="954" spans="1:8">
      <c r="A954" s="5">
        <v>-3.9101752948150401</v>
      </c>
      <c r="B954" s="2">
        <v>7.7160359131236999E-4</v>
      </c>
      <c r="C954" s="2">
        <v>-1.0947262376840401</v>
      </c>
      <c r="D954" s="2">
        <v>0.819721298247996</v>
      </c>
      <c r="E954" s="2" t="s">
        <v>2407</v>
      </c>
      <c r="F954" s="2" t="s">
        <v>2408</v>
      </c>
      <c r="G954" s="2" t="s">
        <v>2409</v>
      </c>
      <c r="H954" s="6">
        <v>1</v>
      </c>
    </row>
    <row r="955" spans="1:8">
      <c r="A955" s="5">
        <v>-3.9110150540837201</v>
      </c>
      <c r="B955" s="7">
        <v>4.5680804595379497E-6</v>
      </c>
      <c r="C955" s="2">
        <v>-1.2176701477657099</v>
      </c>
      <c r="D955" s="2">
        <v>0.49776937484188999</v>
      </c>
      <c r="E955" s="2" t="s">
        <v>2410</v>
      </c>
      <c r="F955" s="2" t="s">
        <v>2411</v>
      </c>
      <c r="G955" s="2" t="s">
        <v>2412</v>
      </c>
      <c r="H955" s="6">
        <v>1</v>
      </c>
    </row>
    <row r="956" spans="1:8">
      <c r="A956" s="5">
        <v>-3.9113302584741301</v>
      </c>
      <c r="B956" s="7">
        <v>6.8609639439518499E-5</v>
      </c>
      <c r="C956" s="2">
        <v>-1.82303968888031</v>
      </c>
      <c r="D956" s="2">
        <v>7.6191151583590203E-2</v>
      </c>
      <c r="E956" s="2" t="s">
        <v>2413</v>
      </c>
      <c r="F956" s="2" t="s">
        <v>2414</v>
      </c>
      <c r="G956" s="2" t="s">
        <v>2415</v>
      </c>
      <c r="H956" s="6">
        <v>1</v>
      </c>
    </row>
    <row r="957" spans="1:8">
      <c r="A957" s="5">
        <v>-3.9173993606085702</v>
      </c>
      <c r="B957" s="2">
        <v>1.32780503105468E-2</v>
      </c>
      <c r="C957" s="2">
        <v>-2.35122769046367</v>
      </c>
      <c r="D957" s="2">
        <v>0.120550079897602</v>
      </c>
      <c r="E957" s="2" t="s">
        <v>2416</v>
      </c>
      <c r="F957" s="2" t="s">
        <v>2417</v>
      </c>
      <c r="G957" s="2" t="s">
        <v>2418</v>
      </c>
      <c r="H957" s="6">
        <v>1</v>
      </c>
    </row>
    <row r="958" spans="1:8">
      <c r="A958" s="5">
        <v>-3.9189868820844298</v>
      </c>
      <c r="B958" s="2">
        <v>1.4270562949661599E-3</v>
      </c>
      <c r="C958" s="2">
        <v>-2.2610927485331</v>
      </c>
      <c r="D958" s="2">
        <v>5.5698212994071503E-2</v>
      </c>
      <c r="E958" s="2" t="s">
        <v>2419</v>
      </c>
      <c r="F958" s="2" t="s">
        <v>15</v>
      </c>
      <c r="H958" s="6">
        <v>1</v>
      </c>
    </row>
    <row r="959" spans="1:8">
      <c r="A959" s="5">
        <v>-3.9242107051216002</v>
      </c>
      <c r="B959" s="2">
        <v>3.6084815551953398E-4</v>
      </c>
      <c r="C959" s="2">
        <v>-1.12586456265263</v>
      </c>
      <c r="D959" s="2">
        <v>0.73897526443446104</v>
      </c>
      <c r="E959" s="2" t="s">
        <v>2420</v>
      </c>
      <c r="F959" s="2" t="s">
        <v>2421</v>
      </c>
      <c r="G959" s="2" t="s">
        <v>2422</v>
      </c>
      <c r="H959" s="6">
        <v>1</v>
      </c>
    </row>
    <row r="960" spans="1:8">
      <c r="A960" s="5">
        <v>-3.9289736234301298</v>
      </c>
      <c r="B960" s="2">
        <v>6.3085103033626499E-3</v>
      </c>
      <c r="C960" s="2">
        <v>-1.6030797896992299</v>
      </c>
      <c r="D960" s="2">
        <v>0.32743996050054203</v>
      </c>
      <c r="E960" s="2" t="s">
        <v>2423</v>
      </c>
      <c r="F960" s="2" t="s">
        <v>15</v>
      </c>
      <c r="H960" s="6">
        <v>1</v>
      </c>
    </row>
    <row r="961" spans="1:8">
      <c r="A961" s="5">
        <v>-3.9318634344799301</v>
      </c>
      <c r="B961" s="7">
        <v>2.71744095696853E-5</v>
      </c>
      <c r="C961" s="2">
        <v>-1.1306757169264099</v>
      </c>
      <c r="D961" s="2">
        <v>0.70524879448365996</v>
      </c>
      <c r="E961" s="2" t="s">
        <v>2424</v>
      </c>
      <c r="F961" s="2" t="s">
        <v>2425</v>
      </c>
      <c r="G961" s="2" t="s">
        <v>2426</v>
      </c>
      <c r="H961" s="6">
        <v>1</v>
      </c>
    </row>
    <row r="962" spans="1:8">
      <c r="A962" s="5">
        <v>-3.9323995981476099</v>
      </c>
      <c r="B962" s="2">
        <v>2.9385488687708301E-2</v>
      </c>
      <c r="C962" s="2">
        <v>-3.9752002397791499</v>
      </c>
      <c r="D962" s="2">
        <v>4.9071614417029702E-2</v>
      </c>
      <c r="E962" s="2" t="s">
        <v>2427</v>
      </c>
      <c r="F962" s="2" t="s">
        <v>2428</v>
      </c>
      <c r="H962" s="6">
        <v>1</v>
      </c>
    </row>
    <row r="963" spans="1:8">
      <c r="A963" s="5">
        <v>-3.9369153348910699</v>
      </c>
      <c r="B963" s="2">
        <v>3.0573328034809499E-2</v>
      </c>
      <c r="C963" s="2">
        <v>-1.3371973884181501</v>
      </c>
      <c r="D963" s="2">
        <v>0.61149583053162804</v>
      </c>
      <c r="E963" s="2" t="s">
        <v>2429</v>
      </c>
      <c r="F963" s="2" t="s">
        <v>2430</v>
      </c>
      <c r="G963" s="2" t="s">
        <v>2431</v>
      </c>
      <c r="H963" s="6">
        <v>1</v>
      </c>
    </row>
    <row r="964" spans="1:8">
      <c r="A964" s="5">
        <v>-3.93895089889857</v>
      </c>
      <c r="B964" s="2">
        <v>6.0746162103689802E-4</v>
      </c>
      <c r="C964" s="2">
        <v>-1.40727422741949</v>
      </c>
      <c r="D964" s="2">
        <v>0.36371729128513702</v>
      </c>
      <c r="E964" s="2" t="s">
        <v>2432</v>
      </c>
      <c r="F964" s="2" t="s">
        <v>2433</v>
      </c>
      <c r="G964" s="2" t="s">
        <v>532</v>
      </c>
      <c r="H964" s="6">
        <v>1</v>
      </c>
    </row>
    <row r="965" spans="1:8">
      <c r="A965" s="5">
        <v>-3.9406735971267199</v>
      </c>
      <c r="B965" s="2">
        <v>3.1433587665320598E-3</v>
      </c>
      <c r="C965" s="2">
        <v>-1.7713313177622501</v>
      </c>
      <c r="D965" s="2">
        <v>0.19827688944716201</v>
      </c>
      <c r="E965" s="2" t="s">
        <v>2434</v>
      </c>
      <c r="F965" s="2" t="s">
        <v>2435</v>
      </c>
      <c r="H965" s="6">
        <v>1</v>
      </c>
    </row>
    <row r="966" spans="1:8">
      <c r="A966" s="5">
        <v>-3.9412701535708701</v>
      </c>
      <c r="B966" s="2">
        <v>1.8273428537283701E-2</v>
      </c>
      <c r="C966" s="2">
        <v>-1.2563833843380701</v>
      </c>
      <c r="D966" s="2">
        <v>0.68368042821933905</v>
      </c>
      <c r="E966" s="2" t="s">
        <v>2436</v>
      </c>
      <c r="F966" s="2" t="s">
        <v>2437</v>
      </c>
      <c r="H966" s="6">
        <v>1</v>
      </c>
    </row>
    <row r="967" spans="1:8">
      <c r="A967" s="5">
        <v>-3.94243346358147</v>
      </c>
      <c r="B967" s="2">
        <v>1.7892982634346201E-4</v>
      </c>
      <c r="C967" s="2">
        <v>-1.07487946293698</v>
      </c>
      <c r="D967" s="2">
        <v>0.84335187729032401</v>
      </c>
      <c r="E967" s="2" t="s">
        <v>2438</v>
      </c>
      <c r="F967" s="2" t="s">
        <v>2439</v>
      </c>
      <c r="G967" s="2" t="s">
        <v>2440</v>
      </c>
      <c r="H967" s="6">
        <v>1</v>
      </c>
    </row>
    <row r="968" spans="1:8">
      <c r="A968" s="5">
        <v>-3.95124932368189</v>
      </c>
      <c r="B968" s="2">
        <v>4.2961445178361602E-3</v>
      </c>
      <c r="C968" s="2">
        <v>-1.0087934487861201</v>
      </c>
      <c r="D968" s="2">
        <v>0.98525185235838697</v>
      </c>
      <c r="E968" s="2" t="s">
        <v>2441</v>
      </c>
      <c r="F968" s="2" t="s">
        <v>2442</v>
      </c>
      <c r="G968" s="2" t="s">
        <v>2443</v>
      </c>
      <c r="H968" s="6">
        <v>1</v>
      </c>
    </row>
    <row r="969" spans="1:8">
      <c r="A969" s="5">
        <v>-3.9579726162623898</v>
      </c>
      <c r="B969" s="2">
        <v>1.9631027264969199E-3</v>
      </c>
      <c r="C969" s="2">
        <v>-2.8892001546126602</v>
      </c>
      <c r="D969" s="2">
        <v>1.8274847042252199E-2</v>
      </c>
      <c r="E969" s="2" t="s">
        <v>2444</v>
      </c>
      <c r="F969" s="2" t="s">
        <v>2445</v>
      </c>
      <c r="G969" s="2" t="s">
        <v>2446</v>
      </c>
      <c r="H969" s="6">
        <v>1</v>
      </c>
    </row>
    <row r="970" spans="1:8">
      <c r="A970" s="5">
        <v>-3.9689880269957798</v>
      </c>
      <c r="B970" s="2">
        <v>5.8158088085127305E-4</v>
      </c>
      <c r="C970" s="2">
        <v>-1.71947920501308</v>
      </c>
      <c r="D970" s="2">
        <v>0.17073510624463001</v>
      </c>
      <c r="E970" s="2" t="s">
        <v>2447</v>
      </c>
      <c r="F970" s="2" t="s">
        <v>2448</v>
      </c>
      <c r="G970" s="2" t="s">
        <v>2449</v>
      </c>
      <c r="H970" s="6">
        <v>1</v>
      </c>
    </row>
    <row r="971" spans="1:8">
      <c r="A971" s="5">
        <v>-3.9706378167095302</v>
      </c>
      <c r="B971" s="7">
        <v>7.6484480183756806E-5</v>
      </c>
      <c r="C971" s="2">
        <v>-1.2165594987153201</v>
      </c>
      <c r="D971" s="2">
        <v>0.54438856290587101</v>
      </c>
      <c r="E971" s="2" t="s">
        <v>2450</v>
      </c>
      <c r="F971" s="2" t="s">
        <v>2451</v>
      </c>
      <c r="G971" s="2" t="s">
        <v>1860</v>
      </c>
      <c r="H971" s="6">
        <v>1</v>
      </c>
    </row>
    <row r="972" spans="1:8">
      <c r="A972" s="5">
        <v>-3.97266342278329</v>
      </c>
      <c r="B972" s="2">
        <v>7.61667215089302E-4</v>
      </c>
      <c r="C972" s="2">
        <v>-1.71417291278561</v>
      </c>
      <c r="D972" s="2">
        <v>0.17706594089045299</v>
      </c>
      <c r="E972" s="2" t="s">
        <v>2452</v>
      </c>
      <c r="F972" s="2" t="s">
        <v>2453</v>
      </c>
      <c r="H972" s="6">
        <v>1</v>
      </c>
    </row>
    <row r="973" spans="1:8">
      <c r="A973" s="5">
        <v>-3.97646113119551</v>
      </c>
      <c r="B973" s="2">
        <v>3.1144756463438198E-3</v>
      </c>
      <c r="C973" s="2">
        <v>-1.3983887277525</v>
      </c>
      <c r="D973" s="2">
        <v>0.471969522632953</v>
      </c>
      <c r="E973" s="2" t="s">
        <v>2454</v>
      </c>
      <c r="F973" s="2" t="s">
        <v>2455</v>
      </c>
      <c r="G973" s="2" t="s">
        <v>2456</v>
      </c>
      <c r="H973" s="6">
        <v>1</v>
      </c>
    </row>
    <row r="974" spans="1:8">
      <c r="A974" s="5">
        <v>-3.9772925346171601</v>
      </c>
      <c r="B974" s="2">
        <v>1.3088507953129699E-2</v>
      </c>
      <c r="C974" s="2">
        <v>-5.35981181295843</v>
      </c>
      <c r="D974" s="2">
        <v>1.1619381763986599E-2</v>
      </c>
      <c r="E974" s="2" t="s">
        <v>2457</v>
      </c>
      <c r="F974" s="2" t="s">
        <v>2458</v>
      </c>
      <c r="H974" s="6">
        <v>1</v>
      </c>
    </row>
    <row r="975" spans="1:8">
      <c r="A975" s="5">
        <v>-3.9816675654979101</v>
      </c>
      <c r="B975" s="2">
        <v>3.8253205028653198E-3</v>
      </c>
      <c r="C975" s="2">
        <v>-4.0606493248966</v>
      </c>
      <c r="D975" s="2">
        <v>3.84056161801276E-3</v>
      </c>
      <c r="E975" s="2" t="s">
        <v>2459</v>
      </c>
      <c r="F975" s="2" t="s">
        <v>2460</v>
      </c>
      <c r="G975" s="2" t="s">
        <v>2461</v>
      </c>
      <c r="H975" s="6">
        <v>1</v>
      </c>
    </row>
    <row r="976" spans="1:8">
      <c r="A976" s="5">
        <v>-3.9908808741239299</v>
      </c>
      <c r="B976" s="2">
        <v>2.4143762645882701E-2</v>
      </c>
      <c r="C976" s="2">
        <v>-1.98360064813544</v>
      </c>
      <c r="D976" s="2">
        <v>0.25800726589388701</v>
      </c>
      <c r="E976" s="2" t="s">
        <v>2462</v>
      </c>
      <c r="F976" s="2" t="s">
        <v>2086</v>
      </c>
      <c r="H976" s="6">
        <v>1</v>
      </c>
    </row>
    <row r="977" spans="1:8">
      <c r="A977" s="5">
        <v>-3.99291730238664</v>
      </c>
      <c r="B977" s="2">
        <v>1.7257766937006899E-4</v>
      </c>
      <c r="C977" s="2">
        <v>-3.85237527696323</v>
      </c>
      <c r="D977" s="2">
        <v>4.9386766232137401E-4</v>
      </c>
      <c r="E977" s="2" t="s">
        <v>2463</v>
      </c>
      <c r="F977" s="2" t="s">
        <v>15</v>
      </c>
      <c r="H977" s="6">
        <v>1</v>
      </c>
    </row>
    <row r="978" spans="1:8">
      <c r="A978" s="5">
        <v>-3.99460880881337</v>
      </c>
      <c r="B978" s="2">
        <v>1.40681787214801E-4</v>
      </c>
      <c r="C978" s="2">
        <v>-1.4547193364662301</v>
      </c>
      <c r="D978" s="2">
        <v>0.28487033401702599</v>
      </c>
      <c r="E978" s="2" t="s">
        <v>2464</v>
      </c>
      <c r="F978" s="2" t="s">
        <v>2465</v>
      </c>
      <c r="G978" s="2" t="s">
        <v>2466</v>
      </c>
      <c r="H978" s="6">
        <v>1</v>
      </c>
    </row>
    <row r="979" spans="1:8">
      <c r="A979" s="5">
        <v>-3.9960690771197198</v>
      </c>
      <c r="B979" s="2">
        <v>7.4061264225793897E-3</v>
      </c>
      <c r="C979" s="2">
        <v>-1.6628516771292901</v>
      </c>
      <c r="D979" s="2">
        <v>0.31553994325344298</v>
      </c>
      <c r="E979" s="2" t="s">
        <v>2467</v>
      </c>
      <c r="F979" s="2" t="s">
        <v>15</v>
      </c>
      <c r="H979" s="6">
        <v>1</v>
      </c>
    </row>
    <row r="980" spans="1:8">
      <c r="A980" s="5">
        <v>-4.0033813129453897</v>
      </c>
      <c r="B980" s="2">
        <v>6.6168458412880797E-3</v>
      </c>
      <c r="C980" s="2">
        <v>-3.5624208631564298</v>
      </c>
      <c r="D980" s="2">
        <v>1.3067787242383701E-2</v>
      </c>
      <c r="E980" s="2" t="s">
        <v>2468</v>
      </c>
      <c r="F980" s="2" t="s">
        <v>2469</v>
      </c>
      <c r="G980" s="2" t="s">
        <v>2470</v>
      </c>
      <c r="H980" s="6">
        <v>1</v>
      </c>
    </row>
    <row r="981" spans="1:8">
      <c r="A981" s="5">
        <v>-4.0040578216918101</v>
      </c>
      <c r="B981" s="2">
        <v>2.1781883260896801E-4</v>
      </c>
      <c r="C981" s="2">
        <v>-1.72802463798934</v>
      </c>
      <c r="D981" s="2">
        <v>0.12824128117960301</v>
      </c>
      <c r="E981" s="2" t="s">
        <v>2471</v>
      </c>
      <c r="F981" s="2" t="s">
        <v>2472</v>
      </c>
      <c r="G981" s="2" t="s">
        <v>2473</v>
      </c>
      <c r="H981" s="6">
        <v>1</v>
      </c>
    </row>
    <row r="982" spans="1:8">
      <c r="A982" s="5">
        <v>-4.0055960871132701</v>
      </c>
      <c r="B982" s="2">
        <v>1.13618329174514E-3</v>
      </c>
      <c r="C982" s="2">
        <v>-1.12524629606844</v>
      </c>
      <c r="D982" s="2">
        <v>0.76189659076291805</v>
      </c>
      <c r="E982" s="2" t="s">
        <v>2474</v>
      </c>
      <c r="F982" s="2" t="s">
        <v>2475</v>
      </c>
      <c r="H982" s="6">
        <v>1</v>
      </c>
    </row>
    <row r="983" spans="1:8">
      <c r="A983" s="5">
        <v>-4.0127375821079196</v>
      </c>
      <c r="B983" s="2">
        <v>2.2658396028546E-2</v>
      </c>
      <c r="C983" s="2">
        <v>-3.4703059376240701</v>
      </c>
      <c r="D983" s="2">
        <v>4.4142590833293201E-2</v>
      </c>
      <c r="E983" s="2" t="s">
        <v>2476</v>
      </c>
      <c r="F983" s="2" t="s">
        <v>2477</v>
      </c>
      <c r="G983" s="2" t="s">
        <v>2478</v>
      </c>
      <c r="H983" s="6">
        <v>1</v>
      </c>
    </row>
    <row r="984" spans="1:8">
      <c r="A984" s="5">
        <v>-4.0136827369374801</v>
      </c>
      <c r="B984" s="2">
        <v>1.2438789254930799E-2</v>
      </c>
      <c r="C984" s="2">
        <v>-1.0530880188215599</v>
      </c>
      <c r="D984" s="2">
        <v>0.92450745074576601</v>
      </c>
      <c r="E984" s="2" t="s">
        <v>2479</v>
      </c>
      <c r="F984" s="2" t="s">
        <v>15</v>
      </c>
      <c r="H984" s="6">
        <v>1</v>
      </c>
    </row>
    <row r="985" spans="1:8">
      <c r="A985" s="5">
        <v>-4.0140100779842101</v>
      </c>
      <c r="B985" s="7">
        <v>1.9315372420900799E-7</v>
      </c>
      <c r="C985" s="2">
        <v>-1.38717145405498</v>
      </c>
      <c r="D985" s="2">
        <v>0.21521457076187001</v>
      </c>
      <c r="E985" s="2" t="s">
        <v>2480</v>
      </c>
      <c r="F985" s="2" t="s">
        <v>2481</v>
      </c>
      <c r="G985" s="2" t="s">
        <v>2482</v>
      </c>
      <c r="H985" s="6">
        <v>1</v>
      </c>
    </row>
    <row r="986" spans="1:8">
      <c r="A986" s="5">
        <v>-4.0196619712573201</v>
      </c>
      <c r="B986" s="2">
        <v>4.5223311283367699E-4</v>
      </c>
      <c r="C986" s="2">
        <v>-1.26087632863528</v>
      </c>
      <c r="D986" s="2">
        <v>0.52471206668609705</v>
      </c>
      <c r="E986" s="2" t="s">
        <v>2483</v>
      </c>
      <c r="F986" s="2" t="s">
        <v>15</v>
      </c>
      <c r="H986" s="6">
        <v>1</v>
      </c>
    </row>
    <row r="987" spans="1:8">
      <c r="A987" s="5">
        <v>-4.0202088501809801</v>
      </c>
      <c r="B987" s="2">
        <v>1.7664793515994499E-3</v>
      </c>
      <c r="C987" s="2">
        <v>-1.95849705657934</v>
      </c>
      <c r="D987" s="2">
        <v>0.12121363915698399</v>
      </c>
      <c r="E987" s="2" t="s">
        <v>2484</v>
      </c>
      <c r="F987" s="2" t="s">
        <v>2485</v>
      </c>
      <c r="H987" s="6">
        <v>1</v>
      </c>
    </row>
    <row r="988" spans="1:8">
      <c r="A988" s="5">
        <v>-4.0203784138832104</v>
      </c>
      <c r="B988" s="7">
        <v>1.4036030464492699E-6</v>
      </c>
      <c r="C988" s="2">
        <v>-1.3800979532786599</v>
      </c>
      <c r="D988" s="2">
        <v>0.26317656373866199</v>
      </c>
      <c r="E988" s="2" t="s">
        <v>2486</v>
      </c>
      <c r="F988" s="2" t="s">
        <v>2487</v>
      </c>
      <c r="G988" s="2" t="s">
        <v>2488</v>
      </c>
      <c r="H988" s="6">
        <v>1</v>
      </c>
    </row>
    <row r="989" spans="1:8">
      <c r="A989" s="5">
        <v>-4.0261719906437898</v>
      </c>
      <c r="B989" s="2">
        <v>3.1562201593944199E-3</v>
      </c>
      <c r="C989" s="2">
        <v>-5.37104245079626</v>
      </c>
      <c r="D989" s="2">
        <v>1.5478688370555199E-3</v>
      </c>
      <c r="E989" s="2" t="s">
        <v>2489</v>
      </c>
      <c r="F989" s="2" t="s">
        <v>2490</v>
      </c>
      <c r="H989" s="6">
        <v>1</v>
      </c>
    </row>
    <row r="990" spans="1:8">
      <c r="A990" s="5">
        <v>-4.0314797011955301</v>
      </c>
      <c r="B990" s="2">
        <v>1.35914522736999E-4</v>
      </c>
      <c r="C990" s="2">
        <v>-1.3429015471911601</v>
      </c>
      <c r="D990" s="2">
        <v>0.40474598539150503</v>
      </c>
      <c r="E990" s="2" t="s">
        <v>2491</v>
      </c>
      <c r="F990" s="2" t="s">
        <v>2492</v>
      </c>
      <c r="G990" s="2" t="s">
        <v>2493</v>
      </c>
      <c r="H990" s="6">
        <v>1</v>
      </c>
    </row>
    <row r="991" spans="1:8">
      <c r="A991" s="5">
        <v>-4.0387638486587898</v>
      </c>
      <c r="B991" s="2">
        <v>1.10391695648484E-3</v>
      </c>
      <c r="C991" s="2">
        <v>-1.7751424602267101</v>
      </c>
      <c r="D991" s="2">
        <v>0.16703662462653601</v>
      </c>
      <c r="E991" s="2" t="s">
        <v>2494</v>
      </c>
      <c r="F991" s="2" t="s">
        <v>2495</v>
      </c>
      <c r="G991" s="2" t="s">
        <v>2496</v>
      </c>
      <c r="H991" s="6">
        <v>1</v>
      </c>
    </row>
    <row r="992" spans="1:8">
      <c r="A992" s="5">
        <v>-4.0391775908161396</v>
      </c>
      <c r="B992" s="2">
        <v>1.9219402238374001E-2</v>
      </c>
      <c r="C992" s="2">
        <v>-2.0871604509246802</v>
      </c>
      <c r="D992" s="2">
        <v>0.20992800578999399</v>
      </c>
      <c r="E992" s="2" t="s">
        <v>2497</v>
      </c>
      <c r="F992" s="2" t="s">
        <v>2498</v>
      </c>
      <c r="G992" s="2" t="s">
        <v>2499</v>
      </c>
      <c r="H992" s="6">
        <v>1</v>
      </c>
    </row>
    <row r="993" spans="1:8">
      <c r="A993" s="5">
        <v>-4.0425126166129104</v>
      </c>
      <c r="B993" s="7">
        <v>6.7053486856104093E-5</v>
      </c>
      <c r="C993" s="2">
        <v>-1.4428542852962001</v>
      </c>
      <c r="D993" s="2">
        <v>0.28998211666923401</v>
      </c>
      <c r="E993" s="2" t="s">
        <v>2500</v>
      </c>
      <c r="F993" s="2" t="s">
        <v>2501</v>
      </c>
      <c r="G993" s="2" t="s">
        <v>2502</v>
      </c>
      <c r="H993" s="6">
        <v>1</v>
      </c>
    </row>
    <row r="994" spans="1:8">
      <c r="A994" s="5">
        <v>-4.0436630039692298</v>
      </c>
      <c r="B994" s="2">
        <v>1.0228306689168101E-2</v>
      </c>
      <c r="C994" s="2">
        <v>-1.38276192322936</v>
      </c>
      <c r="D994" s="2">
        <v>0.54684062905143205</v>
      </c>
      <c r="E994" s="2" t="s">
        <v>2503</v>
      </c>
      <c r="F994" s="2" t="s">
        <v>2504</v>
      </c>
      <c r="G994" s="2" t="s">
        <v>2505</v>
      </c>
      <c r="H994" s="6">
        <v>1</v>
      </c>
    </row>
    <row r="995" spans="1:8">
      <c r="A995" s="5">
        <v>-4.0454405344907602</v>
      </c>
      <c r="B995" s="7">
        <v>4.2652060157895898E-7</v>
      </c>
      <c r="C995" s="2">
        <v>-1.2209547363220501</v>
      </c>
      <c r="D995" s="2">
        <v>0.46348144871260799</v>
      </c>
      <c r="E995" s="2" t="s">
        <v>2506</v>
      </c>
      <c r="F995" s="2" t="s">
        <v>2507</v>
      </c>
      <c r="G995" s="2" t="s">
        <v>2508</v>
      </c>
      <c r="H995" s="6">
        <v>1</v>
      </c>
    </row>
    <row r="996" spans="1:8">
      <c r="A996" s="5">
        <v>-4.0491052800330403</v>
      </c>
      <c r="B996" s="2">
        <v>1.9210450704892398E-2</v>
      </c>
      <c r="C996" s="2">
        <v>-4.56570151256392</v>
      </c>
      <c r="D996" s="2">
        <v>2.638790169688E-2</v>
      </c>
      <c r="E996" s="2" t="s">
        <v>2509</v>
      </c>
      <c r="F996" s="2" t="s">
        <v>2510</v>
      </c>
      <c r="G996" s="2" t="s">
        <v>1975</v>
      </c>
      <c r="H996" s="6">
        <v>1</v>
      </c>
    </row>
    <row r="997" spans="1:8">
      <c r="A997" s="5">
        <v>-4.0533412513871996</v>
      </c>
      <c r="B997" s="2">
        <v>3.0575723598264101E-3</v>
      </c>
      <c r="C997" s="2">
        <v>-1.5114719136646899</v>
      </c>
      <c r="D997" s="2">
        <v>0.34467870020130398</v>
      </c>
      <c r="E997" s="2" t="s">
        <v>2511</v>
      </c>
      <c r="F997" s="2" t="s">
        <v>2512</v>
      </c>
      <c r="G997" s="2" t="s">
        <v>2513</v>
      </c>
      <c r="H997" s="6">
        <v>1</v>
      </c>
    </row>
    <row r="998" spans="1:8">
      <c r="A998" s="5">
        <v>-4.0557187471075498</v>
      </c>
      <c r="B998" s="2">
        <v>1.5077360308871199E-4</v>
      </c>
      <c r="C998" s="2">
        <v>-2.33943610869275</v>
      </c>
      <c r="D998" s="2">
        <v>2.0153204407219499E-2</v>
      </c>
      <c r="E998" s="2" t="s">
        <v>2514</v>
      </c>
      <c r="F998" s="2" t="s">
        <v>15</v>
      </c>
      <c r="H998" s="6">
        <v>1</v>
      </c>
    </row>
    <row r="999" spans="1:8">
      <c r="A999" s="5">
        <v>-4.0577921812938396</v>
      </c>
      <c r="B999" s="2">
        <v>2.6167961494069002E-4</v>
      </c>
      <c r="C999" s="2">
        <v>-2.4803265866406399</v>
      </c>
      <c r="D999" s="2">
        <v>1.7796443664855499E-2</v>
      </c>
      <c r="E999" s="2" t="s">
        <v>2515</v>
      </c>
      <c r="F999" s="2" t="s">
        <v>2161</v>
      </c>
      <c r="G999" s="2" t="s">
        <v>2516</v>
      </c>
      <c r="H999" s="6">
        <v>1</v>
      </c>
    </row>
    <row r="1000" spans="1:8">
      <c r="A1000" s="5">
        <v>-4.0599658701927099</v>
      </c>
      <c r="B1000" s="2">
        <v>2.6123709590886298E-3</v>
      </c>
      <c r="C1000" s="2">
        <v>-1.5081774670969901</v>
      </c>
      <c r="D1000" s="2">
        <v>0.359939329813667</v>
      </c>
      <c r="E1000" s="2" t="s">
        <v>2517</v>
      </c>
      <c r="F1000" s="2" t="s">
        <v>15</v>
      </c>
      <c r="H1000" s="6">
        <v>1</v>
      </c>
    </row>
    <row r="1001" spans="1:8">
      <c r="A1001" s="5">
        <v>-4.0612216729356998</v>
      </c>
      <c r="B1001" s="2">
        <v>1.3587866675452999E-3</v>
      </c>
      <c r="C1001" s="2">
        <v>-2.8801296061480399</v>
      </c>
      <c r="D1001" s="2">
        <v>1.5676006820428499E-2</v>
      </c>
      <c r="E1001" s="2" t="s">
        <v>2518</v>
      </c>
      <c r="F1001" s="2" t="s">
        <v>2519</v>
      </c>
      <c r="G1001" s="2" t="s">
        <v>1850</v>
      </c>
      <c r="H1001" s="6">
        <v>1</v>
      </c>
    </row>
    <row r="1002" spans="1:8">
      <c r="A1002" s="5">
        <v>-4.0629223661106799</v>
      </c>
      <c r="B1002" s="2">
        <v>2.3788123907560199E-4</v>
      </c>
      <c r="C1002" s="2">
        <v>-2.7273660727246098</v>
      </c>
      <c r="D1002" s="2">
        <v>8.6054161955498604E-3</v>
      </c>
      <c r="E1002" s="2" t="s">
        <v>2520</v>
      </c>
      <c r="F1002" s="2" t="s">
        <v>2521</v>
      </c>
      <c r="G1002" s="2" t="s">
        <v>2522</v>
      </c>
      <c r="H1002" s="6">
        <v>1</v>
      </c>
    </row>
    <row r="1003" spans="1:8">
      <c r="A1003" s="5">
        <v>-4.0654202144657603</v>
      </c>
      <c r="B1003" s="2">
        <v>4.4670938849517297E-2</v>
      </c>
      <c r="C1003" s="2">
        <v>-1.4141466877531099</v>
      </c>
      <c r="D1003" s="2">
        <v>0.59052751740879705</v>
      </c>
      <c r="E1003" s="2" t="s">
        <v>2523</v>
      </c>
      <c r="F1003" s="2" t="s">
        <v>2524</v>
      </c>
      <c r="G1003" s="2" t="s">
        <v>2525</v>
      </c>
      <c r="H1003" s="6">
        <v>1</v>
      </c>
    </row>
    <row r="1004" spans="1:8">
      <c r="A1004" s="5">
        <v>-4.0700783126831404</v>
      </c>
      <c r="B1004" s="7">
        <v>7.0140257944971903E-5</v>
      </c>
      <c r="C1004" s="2">
        <v>-5.2278205742652801</v>
      </c>
      <c r="D1004" s="7">
        <v>6.4002856124095E-6</v>
      </c>
      <c r="E1004" s="2" t="s">
        <v>2526</v>
      </c>
      <c r="F1004" s="2" t="s">
        <v>2527</v>
      </c>
      <c r="G1004" s="2" t="s">
        <v>2528</v>
      </c>
      <c r="H1004" s="6">
        <v>1</v>
      </c>
    </row>
    <row r="1005" spans="1:8">
      <c r="A1005" s="5">
        <v>-4.0731933816452299</v>
      </c>
      <c r="B1005" s="2">
        <v>3.1247394067212501E-4</v>
      </c>
      <c r="C1005" s="2">
        <v>-1.5022047911680001</v>
      </c>
      <c r="D1005" s="2">
        <v>0.28344449081640599</v>
      </c>
      <c r="E1005" s="2" t="s">
        <v>2529</v>
      </c>
      <c r="F1005" s="2" t="s">
        <v>2530</v>
      </c>
      <c r="G1005" s="2" t="s">
        <v>2531</v>
      </c>
      <c r="H1005" s="6">
        <v>1</v>
      </c>
    </row>
    <row r="1006" spans="1:8">
      <c r="A1006" s="5">
        <v>-4.0785418244070097</v>
      </c>
      <c r="B1006" s="2">
        <v>4.5984611677235798E-4</v>
      </c>
      <c r="C1006" s="2">
        <v>-1.02829691199669</v>
      </c>
      <c r="D1006" s="2">
        <v>0.94262604697477703</v>
      </c>
      <c r="E1006" s="2" t="s">
        <v>2532</v>
      </c>
      <c r="F1006" s="2" t="s">
        <v>2533</v>
      </c>
      <c r="G1006" s="2" t="s">
        <v>1912</v>
      </c>
      <c r="H1006" s="6">
        <v>1</v>
      </c>
    </row>
    <row r="1007" spans="1:8">
      <c r="A1007" s="5">
        <v>-4.0840603845018197</v>
      </c>
      <c r="B1007" s="2">
        <v>9.9747324229649305E-3</v>
      </c>
      <c r="C1007" s="2">
        <v>-1.6038415290957699</v>
      </c>
      <c r="D1007" s="2">
        <v>0.357537081206449</v>
      </c>
      <c r="E1007" s="2" t="s">
        <v>2534</v>
      </c>
      <c r="F1007" s="2" t="s">
        <v>15</v>
      </c>
      <c r="H1007" s="6">
        <v>1</v>
      </c>
    </row>
    <row r="1008" spans="1:8">
      <c r="A1008" s="5">
        <v>-4.09541170864245</v>
      </c>
      <c r="B1008" s="2">
        <v>5.7207281878126704E-4</v>
      </c>
      <c r="C1008" s="2">
        <v>-2.1532726633749601</v>
      </c>
      <c r="D1008" s="2">
        <v>6.0152513135337503E-2</v>
      </c>
      <c r="E1008" s="2" t="s">
        <v>2535</v>
      </c>
      <c r="F1008" s="2" t="s">
        <v>2536</v>
      </c>
      <c r="G1008" s="2" t="s">
        <v>2537</v>
      </c>
      <c r="H1008" s="6">
        <v>1</v>
      </c>
    </row>
    <row r="1009" spans="1:8">
      <c r="A1009" s="5">
        <v>-4.0970157388123498</v>
      </c>
      <c r="B1009" s="7">
        <v>4.67398998076495E-5</v>
      </c>
      <c r="C1009" s="2">
        <v>-1.4160145929316399</v>
      </c>
      <c r="D1009" s="2">
        <v>0.29785200263720601</v>
      </c>
      <c r="E1009" s="2" t="s">
        <v>2538</v>
      </c>
      <c r="F1009" s="2" t="s">
        <v>2539</v>
      </c>
      <c r="G1009" s="2" t="s">
        <v>2540</v>
      </c>
      <c r="H1009" s="6">
        <v>1</v>
      </c>
    </row>
    <row r="1010" spans="1:8">
      <c r="A1010" s="5">
        <v>-4.1000406150955904</v>
      </c>
      <c r="B1010" s="2">
        <v>4.885727247544E-2</v>
      </c>
      <c r="C1010" s="2">
        <v>-1.1188841622946</v>
      </c>
      <c r="D1010" s="2">
        <v>0.85481534902495504</v>
      </c>
      <c r="E1010" s="2" t="s">
        <v>2541</v>
      </c>
      <c r="F1010" s="2" t="s">
        <v>15</v>
      </c>
      <c r="H1010" s="6">
        <v>1</v>
      </c>
    </row>
    <row r="1011" spans="1:8">
      <c r="A1011" s="5">
        <v>-4.1042312766119702</v>
      </c>
      <c r="B1011" s="7">
        <v>9.3687341622002602E-7</v>
      </c>
      <c r="C1011" s="2">
        <v>-2.1589254747864399</v>
      </c>
      <c r="D1011" s="2">
        <v>6.9756979178050701E-3</v>
      </c>
      <c r="E1011" s="2" t="s">
        <v>2542</v>
      </c>
      <c r="F1011" s="2" t="s">
        <v>2543</v>
      </c>
      <c r="G1011" s="2" t="s">
        <v>2544</v>
      </c>
      <c r="H1011" s="6">
        <v>1</v>
      </c>
    </row>
    <row r="1012" spans="1:8">
      <c r="A1012" s="5">
        <v>-4.1094267866944802</v>
      </c>
      <c r="B1012" s="2">
        <v>1.2837937497372201E-3</v>
      </c>
      <c r="C1012" s="2">
        <v>-1.47880631647254</v>
      </c>
      <c r="D1012" s="2">
        <v>0.35020999988170798</v>
      </c>
      <c r="E1012" s="2" t="s">
        <v>2545</v>
      </c>
      <c r="F1012" s="2" t="s">
        <v>2546</v>
      </c>
      <c r="G1012" s="2" t="s">
        <v>2547</v>
      </c>
      <c r="H1012" s="6">
        <v>1</v>
      </c>
    </row>
    <row r="1013" spans="1:8">
      <c r="A1013" s="5">
        <v>-4.1111075273952702</v>
      </c>
      <c r="B1013" s="2">
        <v>4.8360661572747696E-3</v>
      </c>
      <c r="C1013" s="2">
        <v>-1.0547081443587401</v>
      </c>
      <c r="D1013" s="2">
        <v>0.90907304338876105</v>
      </c>
      <c r="E1013" s="2" t="s">
        <v>2548</v>
      </c>
      <c r="F1013" s="2" t="s">
        <v>2549</v>
      </c>
      <c r="G1013" s="2" t="s">
        <v>2550</v>
      </c>
      <c r="H1013" s="6">
        <v>1</v>
      </c>
    </row>
    <row r="1014" spans="1:8">
      <c r="A1014" s="5">
        <v>-4.1118063600692398</v>
      </c>
      <c r="B1014" s="2">
        <v>8.7779907213610001E-4</v>
      </c>
      <c r="C1014" s="2">
        <v>-1.0859957065577801</v>
      </c>
      <c r="D1014" s="2">
        <v>0.84194363093632596</v>
      </c>
      <c r="E1014" s="2" t="s">
        <v>2551</v>
      </c>
      <c r="F1014" s="2" t="s">
        <v>2552</v>
      </c>
      <c r="G1014" s="2" t="s">
        <v>2553</v>
      </c>
      <c r="H1014" s="6">
        <v>1</v>
      </c>
    </row>
    <row r="1015" spans="1:8">
      <c r="A1015" s="5">
        <v>-4.1149641530251504</v>
      </c>
      <c r="B1015" s="7">
        <v>8.3995756850241606E-6</v>
      </c>
      <c r="C1015" s="2">
        <v>-1.0039293499440201</v>
      </c>
      <c r="D1015" s="2">
        <v>0.98955643299860296</v>
      </c>
      <c r="E1015" s="2" t="s">
        <v>2554</v>
      </c>
      <c r="F1015" s="2" t="s">
        <v>2555</v>
      </c>
      <c r="G1015" s="2" t="s">
        <v>2556</v>
      </c>
      <c r="H1015" s="6">
        <v>1</v>
      </c>
    </row>
    <row r="1016" spans="1:8">
      <c r="A1016" s="5">
        <v>-4.1152600227496201</v>
      </c>
      <c r="B1016" s="2">
        <v>7.9553702961650194E-3</v>
      </c>
      <c r="C1016" s="2">
        <v>-6.2936087948511599</v>
      </c>
      <c r="D1016" s="2">
        <v>1.08015423743727E-3</v>
      </c>
      <c r="E1016" s="2" t="s">
        <v>2557</v>
      </c>
      <c r="F1016" s="2" t="s">
        <v>2558</v>
      </c>
      <c r="G1016" s="2" t="s">
        <v>2559</v>
      </c>
      <c r="H1016" s="6">
        <v>1</v>
      </c>
    </row>
    <row r="1017" spans="1:8">
      <c r="A1017" s="5">
        <v>-4.1153270384973704</v>
      </c>
      <c r="B1017" s="2">
        <v>3.2429767484759203E-2</v>
      </c>
      <c r="C1017" s="2">
        <v>-1.0356126823684699</v>
      </c>
      <c r="D1017" s="2">
        <v>0.95254074642954101</v>
      </c>
      <c r="E1017" s="2" t="s">
        <v>2560</v>
      </c>
      <c r="F1017" s="2" t="s">
        <v>15</v>
      </c>
      <c r="H1017" s="6">
        <v>1</v>
      </c>
    </row>
    <row r="1018" spans="1:8">
      <c r="A1018" s="5">
        <v>-4.1235643218186402</v>
      </c>
      <c r="B1018" s="2">
        <v>4.5070331801267897E-2</v>
      </c>
      <c r="C1018" s="2">
        <v>-2.1917363955151798</v>
      </c>
      <c r="D1018" s="2">
        <v>0.25463646291528003</v>
      </c>
      <c r="E1018" s="2" t="s">
        <v>2561</v>
      </c>
      <c r="F1018" s="2" t="s">
        <v>15</v>
      </c>
      <c r="H1018" s="6">
        <v>1</v>
      </c>
    </row>
    <row r="1019" spans="1:8">
      <c r="A1019" s="5">
        <v>-4.1306906908083798</v>
      </c>
      <c r="B1019" s="2">
        <v>9.5447823681621597E-4</v>
      </c>
      <c r="C1019" s="2">
        <v>-3.6173762283462998</v>
      </c>
      <c r="D1019" s="2">
        <v>4.23868955937904E-3</v>
      </c>
      <c r="E1019" s="2" t="s">
        <v>2562</v>
      </c>
      <c r="F1019" s="2" t="s">
        <v>2563</v>
      </c>
      <c r="H1019" s="6">
        <v>1</v>
      </c>
    </row>
    <row r="1020" spans="1:8">
      <c r="A1020" s="5">
        <v>-4.1353210628160104</v>
      </c>
      <c r="B1020" s="2">
        <v>3.00440570356366E-2</v>
      </c>
      <c r="C1020" s="2">
        <v>-4.5781239129680902</v>
      </c>
      <c r="D1020" s="2">
        <v>2.8760053637970601E-2</v>
      </c>
      <c r="E1020" s="2" t="s">
        <v>2564</v>
      </c>
      <c r="F1020" s="2" t="s">
        <v>2565</v>
      </c>
      <c r="H1020" s="6">
        <v>1</v>
      </c>
    </row>
    <row r="1021" spans="1:8">
      <c r="A1021" s="5">
        <v>-4.1353544585926398</v>
      </c>
      <c r="B1021" s="2">
        <v>1.14285080769448E-2</v>
      </c>
      <c r="C1021" s="2">
        <v>-1.7219909058193099</v>
      </c>
      <c r="D1021" s="2">
        <v>0.31363375367059998</v>
      </c>
      <c r="E1021" s="2" t="s">
        <v>2566</v>
      </c>
      <c r="F1021" s="2" t="s">
        <v>15</v>
      </c>
      <c r="H1021" s="6">
        <v>1</v>
      </c>
    </row>
    <row r="1022" spans="1:8">
      <c r="A1022" s="5">
        <v>-4.1493567523563799</v>
      </c>
      <c r="B1022" s="2">
        <v>1.1882262831146E-2</v>
      </c>
      <c r="C1022" s="2">
        <v>-1.4395577870093801</v>
      </c>
      <c r="D1022" s="2">
        <v>0.49451190786864802</v>
      </c>
      <c r="E1022" s="2" t="s">
        <v>2567</v>
      </c>
      <c r="F1022" s="2" t="s">
        <v>2568</v>
      </c>
      <c r="H1022" s="6">
        <v>1</v>
      </c>
    </row>
    <row r="1023" spans="1:8">
      <c r="A1023" s="5">
        <v>-4.1554163240082298</v>
      </c>
      <c r="B1023" s="7">
        <v>1.0311089871286099E-6</v>
      </c>
      <c r="C1023" s="2">
        <v>-1.58969376777312</v>
      </c>
      <c r="D1023" s="2">
        <v>0.102340834211074</v>
      </c>
      <c r="E1023" s="2" t="s">
        <v>2569</v>
      </c>
      <c r="F1023" s="2" t="s">
        <v>2570</v>
      </c>
      <c r="G1023" s="2" t="s">
        <v>836</v>
      </c>
      <c r="H1023" s="6">
        <v>1</v>
      </c>
    </row>
    <row r="1024" spans="1:8">
      <c r="A1024" s="5">
        <v>-4.1594043897084196</v>
      </c>
      <c r="B1024" s="2">
        <v>2.47220831070791E-3</v>
      </c>
      <c r="C1024" s="2">
        <v>-1.22631221160475</v>
      </c>
      <c r="D1024" s="2">
        <v>0.66287185201891197</v>
      </c>
      <c r="E1024" s="2" t="s">
        <v>2571</v>
      </c>
      <c r="F1024" s="2" t="s">
        <v>2572</v>
      </c>
      <c r="G1024" s="2" t="s">
        <v>2573</v>
      </c>
      <c r="H1024" s="6">
        <v>1</v>
      </c>
    </row>
    <row r="1025" spans="1:8">
      <c r="A1025" s="5">
        <v>-4.1704055006222696</v>
      </c>
      <c r="B1025" s="2">
        <v>2.5377760077057599E-3</v>
      </c>
      <c r="C1025" s="2">
        <v>-1.7488636645750699</v>
      </c>
      <c r="D1025" s="2">
        <v>0.23544477717554399</v>
      </c>
      <c r="E1025" s="2" t="s">
        <v>2574</v>
      </c>
      <c r="F1025" s="2" t="s">
        <v>2575</v>
      </c>
      <c r="G1025" s="2" t="s">
        <v>2576</v>
      </c>
      <c r="H1025" s="6">
        <v>1</v>
      </c>
    </row>
    <row r="1026" spans="1:8">
      <c r="A1026" s="5">
        <v>-4.1706642969613998</v>
      </c>
      <c r="B1026" s="2">
        <v>2.0486323330089201E-4</v>
      </c>
      <c r="C1026" s="2">
        <v>-1.0250718901129501</v>
      </c>
      <c r="D1026" s="2">
        <v>0.94543833117091303</v>
      </c>
      <c r="E1026" s="2" t="s">
        <v>2577</v>
      </c>
      <c r="F1026" s="2" t="s">
        <v>2578</v>
      </c>
      <c r="G1026" s="2" t="s">
        <v>2579</v>
      </c>
      <c r="H1026" s="6">
        <v>1</v>
      </c>
    </row>
    <row r="1027" spans="1:8">
      <c r="A1027" s="5">
        <v>-4.1739976055615999</v>
      </c>
      <c r="B1027" s="2">
        <v>9.7992489994529492E-3</v>
      </c>
      <c r="C1027" s="2">
        <v>-1.46740016248044</v>
      </c>
      <c r="D1027" s="2">
        <v>0.47642868245768299</v>
      </c>
      <c r="E1027" s="2" t="s">
        <v>2580</v>
      </c>
      <c r="F1027" s="2" t="s">
        <v>2581</v>
      </c>
      <c r="G1027" s="2" t="s">
        <v>2582</v>
      </c>
      <c r="H1027" s="6">
        <v>1</v>
      </c>
    </row>
    <row r="1028" spans="1:8">
      <c r="A1028" s="5">
        <v>-4.1782526118665801</v>
      </c>
      <c r="B1028" s="2">
        <v>3.9640383379697601E-2</v>
      </c>
      <c r="C1028" s="2">
        <v>-1.0537771235420901</v>
      </c>
      <c r="D1028" s="2">
        <v>0.93076010802551001</v>
      </c>
      <c r="E1028" s="2" t="s">
        <v>2583</v>
      </c>
      <c r="F1028" s="2" t="s">
        <v>2584</v>
      </c>
      <c r="G1028" s="2" t="s">
        <v>2585</v>
      </c>
      <c r="H1028" s="6">
        <v>1</v>
      </c>
    </row>
    <row r="1029" spans="1:8">
      <c r="A1029" s="5">
        <v>-4.18132088035075</v>
      </c>
      <c r="B1029" s="2">
        <v>5.0304283019345997E-4</v>
      </c>
      <c r="C1029" s="2">
        <v>-1.3554808552130899</v>
      </c>
      <c r="D1029" s="2">
        <v>0.43911280312277801</v>
      </c>
      <c r="E1029" s="2" t="s">
        <v>2586</v>
      </c>
      <c r="F1029" s="2" t="s">
        <v>15</v>
      </c>
      <c r="H1029" s="6">
        <v>1</v>
      </c>
    </row>
    <row r="1030" spans="1:8">
      <c r="A1030" s="5">
        <v>-4.1860651297635103</v>
      </c>
      <c r="B1030" s="2">
        <v>3.1649444303965997E-2</v>
      </c>
      <c r="C1030" s="2">
        <v>-3.9538506030085698</v>
      </c>
      <c r="D1030" s="2">
        <v>4.2474287760398299E-2</v>
      </c>
      <c r="E1030" s="2" t="s">
        <v>2587</v>
      </c>
      <c r="F1030" s="2" t="s">
        <v>2588</v>
      </c>
      <c r="G1030" s="2" t="s">
        <v>836</v>
      </c>
      <c r="H1030" s="6">
        <v>1</v>
      </c>
    </row>
    <row r="1031" spans="1:8">
      <c r="A1031" s="5">
        <v>-4.1865426375201702</v>
      </c>
      <c r="B1031" s="7">
        <v>5.2931224181469699E-5</v>
      </c>
      <c r="C1031" s="2">
        <v>-1.9919468815270001</v>
      </c>
      <c r="D1031" s="2">
        <v>4.9501410398757197E-2</v>
      </c>
      <c r="E1031" s="2" t="s">
        <v>2589</v>
      </c>
      <c r="F1031" s="2" t="s">
        <v>2590</v>
      </c>
      <c r="G1031" s="2" t="s">
        <v>2591</v>
      </c>
      <c r="H1031" s="6">
        <v>1</v>
      </c>
    </row>
    <row r="1032" spans="1:8">
      <c r="A1032" s="5">
        <v>-4.1894738766997897</v>
      </c>
      <c r="B1032" s="7">
        <v>3.2492277633716799E-6</v>
      </c>
      <c r="C1032" s="2">
        <v>-1.6097637017664499</v>
      </c>
      <c r="D1032" s="2">
        <v>0.11330219562089</v>
      </c>
      <c r="E1032" s="2" t="s">
        <v>2592</v>
      </c>
      <c r="F1032" s="2" t="s">
        <v>2593</v>
      </c>
      <c r="H1032" s="6">
        <v>1</v>
      </c>
    </row>
    <row r="1033" spans="1:8">
      <c r="A1033" s="5">
        <v>-4.1904860554800996</v>
      </c>
      <c r="B1033" s="2">
        <v>2.3825103076282601E-3</v>
      </c>
      <c r="C1033" s="2">
        <v>-3.3754588603728002</v>
      </c>
      <c r="D1033" s="2">
        <v>1.30144250280216E-2</v>
      </c>
      <c r="E1033" s="2" t="s">
        <v>2594</v>
      </c>
      <c r="F1033" s="2" t="s">
        <v>15</v>
      </c>
      <c r="H1033" s="6">
        <v>1</v>
      </c>
    </row>
    <row r="1034" spans="1:8">
      <c r="A1034" s="5">
        <v>-4.1928732175716998</v>
      </c>
      <c r="B1034" s="7">
        <v>9.0402720296772805E-6</v>
      </c>
      <c r="C1034" s="2">
        <v>-1.4113158101430701</v>
      </c>
      <c r="D1034" s="2">
        <v>0.28278415146575703</v>
      </c>
      <c r="E1034" s="2" t="s">
        <v>2595</v>
      </c>
      <c r="F1034" s="2" t="s">
        <v>2596</v>
      </c>
      <c r="G1034" s="2" t="s">
        <v>2597</v>
      </c>
      <c r="H1034" s="6">
        <v>1</v>
      </c>
    </row>
    <row r="1035" spans="1:8">
      <c r="A1035" s="5">
        <v>-4.1930041113026499</v>
      </c>
      <c r="B1035" s="2">
        <v>1.3568102378831199E-2</v>
      </c>
      <c r="C1035" s="2">
        <v>-1.12243332456395</v>
      </c>
      <c r="D1035" s="2">
        <v>0.82171808094641696</v>
      </c>
      <c r="E1035" s="2" t="s">
        <v>2598</v>
      </c>
      <c r="F1035" s="2" t="s">
        <v>15</v>
      </c>
      <c r="H1035" s="6">
        <v>1</v>
      </c>
    </row>
    <row r="1036" spans="1:8">
      <c r="A1036" s="5">
        <v>-4.1930175332203303</v>
      </c>
      <c r="B1036" s="7">
        <v>2.2098281616428701E-5</v>
      </c>
      <c r="C1036" s="2">
        <v>-1.9203323738176501</v>
      </c>
      <c r="D1036" s="2">
        <v>5.04750817291389E-2</v>
      </c>
      <c r="E1036" s="2" t="s">
        <v>2599</v>
      </c>
      <c r="F1036" s="2" t="s">
        <v>2600</v>
      </c>
      <c r="G1036" s="2" t="s">
        <v>2601</v>
      </c>
      <c r="H1036" s="6">
        <v>1</v>
      </c>
    </row>
    <row r="1037" spans="1:8">
      <c r="A1037" s="5">
        <v>-4.1950774303331499</v>
      </c>
      <c r="B1037" s="2">
        <v>2.7505458764984599E-4</v>
      </c>
      <c r="C1037" s="2">
        <v>-1.21114153595019</v>
      </c>
      <c r="D1037" s="2">
        <v>0.620339687166513</v>
      </c>
      <c r="E1037" s="2" t="s">
        <v>2602</v>
      </c>
      <c r="F1037" s="2" t="s">
        <v>15</v>
      </c>
      <c r="H1037" s="6">
        <v>1</v>
      </c>
    </row>
    <row r="1038" spans="1:8">
      <c r="A1038" s="5">
        <v>-4.1961347179170296</v>
      </c>
      <c r="B1038" s="2">
        <v>1.91700437357002E-2</v>
      </c>
      <c r="C1038" s="2">
        <v>-2.31839852865077</v>
      </c>
      <c r="D1038" s="2">
        <v>0.16173573029920901</v>
      </c>
      <c r="E1038" s="2" t="s">
        <v>2603</v>
      </c>
      <c r="F1038" s="2" t="s">
        <v>2604</v>
      </c>
      <c r="G1038" s="2" t="s">
        <v>2605</v>
      </c>
      <c r="H1038" s="6">
        <v>1</v>
      </c>
    </row>
    <row r="1039" spans="1:8">
      <c r="A1039" s="5">
        <v>-4.2003211476339404</v>
      </c>
      <c r="B1039" s="2">
        <v>5.4640527711209601E-3</v>
      </c>
      <c r="C1039" s="2">
        <v>-2.19581129024357</v>
      </c>
      <c r="D1039" s="2">
        <v>0.116583468250363</v>
      </c>
      <c r="E1039" s="2" t="s">
        <v>2606</v>
      </c>
      <c r="F1039" s="2" t="s">
        <v>15</v>
      </c>
      <c r="H1039" s="6">
        <v>1</v>
      </c>
    </row>
    <row r="1040" spans="1:8">
      <c r="A1040" s="5">
        <v>-4.2027000351473003</v>
      </c>
      <c r="B1040" s="2">
        <v>6.6492824285684798E-4</v>
      </c>
      <c r="C1040" s="2">
        <v>-2.5574725697247902</v>
      </c>
      <c r="D1040" s="2">
        <v>2.5954732783537798E-2</v>
      </c>
      <c r="E1040" s="2" t="s">
        <v>2607</v>
      </c>
      <c r="F1040" s="2" t="s">
        <v>2608</v>
      </c>
      <c r="H1040" s="6">
        <v>1</v>
      </c>
    </row>
    <row r="1041" spans="1:8">
      <c r="A1041" s="5">
        <v>-4.2077620932850799</v>
      </c>
      <c r="B1041" s="2">
        <v>4.0291999921610401E-2</v>
      </c>
      <c r="C1041" s="2">
        <v>-1.72696769183989</v>
      </c>
      <c r="D1041" s="2">
        <v>0.399132953058567</v>
      </c>
      <c r="E1041" s="2" t="s">
        <v>2609</v>
      </c>
      <c r="F1041" s="2" t="s">
        <v>2610</v>
      </c>
      <c r="H1041" s="6">
        <v>1</v>
      </c>
    </row>
    <row r="1042" spans="1:8">
      <c r="A1042" s="5">
        <v>-4.2097616543736596</v>
      </c>
      <c r="B1042" s="2">
        <v>2.1544148321841002E-3</v>
      </c>
      <c r="C1042" s="2">
        <v>-2.55702162543475</v>
      </c>
      <c r="D1042" s="2">
        <v>4.4174002117199497E-2</v>
      </c>
      <c r="E1042" s="2" t="s">
        <v>2611</v>
      </c>
      <c r="F1042" s="2" t="s">
        <v>15</v>
      </c>
      <c r="H1042" s="6">
        <v>1</v>
      </c>
    </row>
    <row r="1043" spans="1:8">
      <c r="A1043" s="5">
        <v>-4.2241702888478603</v>
      </c>
      <c r="B1043" s="2">
        <v>1.3550163633906501E-2</v>
      </c>
      <c r="C1043" s="2">
        <v>-3.3969523665183701</v>
      </c>
      <c r="D1043" s="2">
        <v>4.5229814664079403E-2</v>
      </c>
      <c r="E1043" s="2" t="s">
        <v>2612</v>
      </c>
      <c r="F1043" s="2" t="s">
        <v>2613</v>
      </c>
      <c r="G1043" s="2" t="s">
        <v>2614</v>
      </c>
      <c r="H1043" s="6">
        <v>1</v>
      </c>
    </row>
    <row r="1044" spans="1:8">
      <c r="A1044" s="5">
        <v>-4.2271915478524402</v>
      </c>
      <c r="B1044" s="2">
        <v>5.4408954617615095E-4</v>
      </c>
      <c r="C1044" s="2">
        <v>-1.23613372283358</v>
      </c>
      <c r="D1044" s="2">
        <v>0.58076666310034697</v>
      </c>
      <c r="E1044" s="2" t="s">
        <v>2615</v>
      </c>
      <c r="F1044" s="2" t="s">
        <v>2616</v>
      </c>
      <c r="G1044" s="2" t="s">
        <v>2617</v>
      </c>
      <c r="H1044" s="6">
        <v>1</v>
      </c>
    </row>
    <row r="1045" spans="1:8">
      <c r="A1045" s="5">
        <v>-4.2279282234850104</v>
      </c>
      <c r="B1045" s="2">
        <v>6.2779460425353402E-3</v>
      </c>
      <c r="C1045" s="2">
        <v>-3.46377547031511</v>
      </c>
      <c r="D1045" s="2">
        <v>2.34484650592541E-2</v>
      </c>
      <c r="E1045" s="2" t="s">
        <v>2618</v>
      </c>
      <c r="F1045" s="2" t="s">
        <v>2619</v>
      </c>
      <c r="G1045" s="2" t="s">
        <v>2620</v>
      </c>
      <c r="H1045" s="6">
        <v>1</v>
      </c>
    </row>
    <row r="1046" spans="1:8">
      <c r="A1046" s="5">
        <v>-4.2289316577710698</v>
      </c>
      <c r="B1046" s="2">
        <v>2.6391563612689702E-3</v>
      </c>
      <c r="C1046" s="2">
        <v>-1.23170115232958</v>
      </c>
      <c r="D1046" s="2">
        <v>0.63121691972036698</v>
      </c>
      <c r="E1046" s="2" t="s">
        <v>2621</v>
      </c>
      <c r="F1046" s="2" t="s">
        <v>2622</v>
      </c>
      <c r="G1046" s="2" t="s">
        <v>2623</v>
      </c>
      <c r="H1046" s="6">
        <v>1</v>
      </c>
    </row>
    <row r="1047" spans="1:8">
      <c r="A1047" s="5">
        <v>-4.2299815411528003</v>
      </c>
      <c r="B1047" s="2">
        <v>9.63903691013503E-3</v>
      </c>
      <c r="C1047" s="2">
        <v>-1.4709798928634199</v>
      </c>
      <c r="D1047" s="2">
        <v>0.45641607852247101</v>
      </c>
      <c r="E1047" s="2" t="s">
        <v>2624</v>
      </c>
      <c r="F1047" s="2" t="s">
        <v>2625</v>
      </c>
      <c r="G1047" s="2" t="s">
        <v>2626</v>
      </c>
      <c r="H1047" s="6">
        <v>1</v>
      </c>
    </row>
    <row r="1048" spans="1:8">
      <c r="A1048" s="5">
        <v>-4.2385237544001004</v>
      </c>
      <c r="B1048" s="2">
        <v>1.5048498887082901E-2</v>
      </c>
      <c r="C1048" s="2">
        <v>-1.17478432779205</v>
      </c>
      <c r="D1048" s="2">
        <v>0.75630754395498401</v>
      </c>
      <c r="E1048" s="2" t="s">
        <v>2627</v>
      </c>
      <c r="F1048" s="2" t="s">
        <v>2628</v>
      </c>
      <c r="H1048" s="6">
        <v>1</v>
      </c>
    </row>
    <row r="1049" spans="1:8">
      <c r="A1049" s="5">
        <v>-4.2435984887064704</v>
      </c>
      <c r="B1049" s="7">
        <v>3.9921586681818997E-5</v>
      </c>
      <c r="C1049" s="2">
        <v>-1.2222341472763301</v>
      </c>
      <c r="D1049" s="2">
        <v>0.54436304034854199</v>
      </c>
      <c r="E1049" s="2" t="s">
        <v>2629</v>
      </c>
      <c r="F1049" s="2" t="s">
        <v>2312</v>
      </c>
      <c r="H1049" s="6">
        <v>1</v>
      </c>
    </row>
    <row r="1050" spans="1:8">
      <c r="A1050" s="5">
        <v>-4.2436847843925296</v>
      </c>
      <c r="B1050" s="7">
        <v>5.3089563360316397E-5</v>
      </c>
      <c r="C1050" s="2">
        <v>-2.7207948323899598</v>
      </c>
      <c r="D1050" s="2">
        <v>5.1336616208235604E-3</v>
      </c>
      <c r="E1050" s="2" t="s">
        <v>2630</v>
      </c>
      <c r="F1050" s="2" t="s">
        <v>1262</v>
      </c>
      <c r="H1050" s="6">
        <v>1</v>
      </c>
    </row>
    <row r="1051" spans="1:8">
      <c r="A1051" s="5">
        <v>-4.24576542892608</v>
      </c>
      <c r="B1051" s="2">
        <v>2.2862828843064E-4</v>
      </c>
      <c r="C1051" s="2">
        <v>-1.6902853723303699</v>
      </c>
      <c r="D1051" s="2">
        <v>0.17071827041924401</v>
      </c>
      <c r="E1051" s="2" t="s">
        <v>2631</v>
      </c>
      <c r="F1051" s="2" t="s">
        <v>2632</v>
      </c>
      <c r="G1051" s="2" t="s">
        <v>2633</v>
      </c>
      <c r="H1051" s="6">
        <v>1</v>
      </c>
    </row>
    <row r="1052" spans="1:8">
      <c r="A1052" s="5">
        <v>-4.2484914933802003</v>
      </c>
      <c r="B1052" s="2">
        <v>1.29497882034008E-3</v>
      </c>
      <c r="C1052" s="2">
        <v>-1.6895698896829101</v>
      </c>
      <c r="D1052" s="2">
        <v>0.220381119032897</v>
      </c>
      <c r="E1052" s="2" t="s">
        <v>2634</v>
      </c>
      <c r="F1052" s="2" t="s">
        <v>2635</v>
      </c>
      <c r="G1052" s="2" t="s">
        <v>2071</v>
      </c>
      <c r="H1052" s="6">
        <v>1</v>
      </c>
    </row>
    <row r="1053" spans="1:8">
      <c r="A1053" s="5">
        <v>-4.2502651091655999</v>
      </c>
      <c r="B1053" s="2">
        <v>4.8523956657650401E-3</v>
      </c>
      <c r="C1053" s="2">
        <v>-3.5673647711427199</v>
      </c>
      <c r="D1053" s="2">
        <v>1.43171108301466E-2</v>
      </c>
      <c r="E1053" s="2" t="s">
        <v>2636</v>
      </c>
      <c r="F1053" s="2" t="s">
        <v>2637</v>
      </c>
      <c r="G1053" s="2" t="s">
        <v>2638</v>
      </c>
      <c r="H1053" s="6">
        <v>1</v>
      </c>
    </row>
    <row r="1054" spans="1:8">
      <c r="A1054" s="5">
        <v>-4.2510998074044704</v>
      </c>
      <c r="B1054" s="2">
        <v>1.0664989328759099E-3</v>
      </c>
      <c r="C1054" s="2">
        <v>-1.0388521239470401</v>
      </c>
      <c r="D1054" s="2">
        <v>0.92787794196570295</v>
      </c>
      <c r="E1054" s="2" t="s">
        <v>2639</v>
      </c>
      <c r="F1054" s="2" t="s">
        <v>2640</v>
      </c>
      <c r="G1054" s="2" t="s">
        <v>2641</v>
      </c>
      <c r="H1054" s="6">
        <v>1</v>
      </c>
    </row>
    <row r="1055" spans="1:8">
      <c r="A1055" s="5">
        <v>-4.2512758438991698</v>
      </c>
      <c r="B1055" s="2">
        <v>2.6237001413765199E-2</v>
      </c>
      <c r="C1055" s="2">
        <v>-1.5487279514899699</v>
      </c>
      <c r="D1055" s="2">
        <v>0.47426352696458401</v>
      </c>
      <c r="E1055" s="2" t="s">
        <v>2642</v>
      </c>
      <c r="F1055" s="2" t="s">
        <v>15</v>
      </c>
      <c r="H1055" s="6">
        <v>1</v>
      </c>
    </row>
    <row r="1056" spans="1:8">
      <c r="A1056" s="5">
        <v>-4.2596062767785199</v>
      </c>
      <c r="B1056" s="7">
        <v>3.40560315131908E-5</v>
      </c>
      <c r="C1056" s="2">
        <v>-1.25212875463299</v>
      </c>
      <c r="D1056" s="2">
        <v>0.50318527755065201</v>
      </c>
      <c r="E1056" s="2" t="s">
        <v>2643</v>
      </c>
      <c r="F1056" s="2" t="s">
        <v>2644</v>
      </c>
      <c r="H1056" s="6">
        <v>1</v>
      </c>
    </row>
    <row r="1057" spans="1:8">
      <c r="A1057" s="5">
        <v>-4.2627246927850004</v>
      </c>
      <c r="B1057" s="2">
        <v>4.08531187382793E-2</v>
      </c>
      <c r="C1057" s="2">
        <v>-1.40259022230139</v>
      </c>
      <c r="D1057" s="2">
        <v>0.60328179354018996</v>
      </c>
      <c r="E1057" s="2" t="s">
        <v>2645</v>
      </c>
      <c r="F1057" s="2" t="s">
        <v>2646</v>
      </c>
      <c r="G1057" s="2" t="s">
        <v>2647</v>
      </c>
      <c r="H1057" s="6">
        <v>1</v>
      </c>
    </row>
    <row r="1058" spans="1:8">
      <c r="A1058" s="5">
        <v>-4.2658879963725296</v>
      </c>
      <c r="B1058" s="7">
        <v>2.46033075514428E-5</v>
      </c>
      <c r="C1058" s="2">
        <v>-1.1934331861496399</v>
      </c>
      <c r="D1058" s="2">
        <v>0.59784497529768099</v>
      </c>
      <c r="E1058" s="2" t="s">
        <v>2648</v>
      </c>
      <c r="F1058" s="2" t="s">
        <v>2649</v>
      </c>
      <c r="G1058" s="2" t="s">
        <v>2650</v>
      </c>
      <c r="H1058" s="6">
        <v>1</v>
      </c>
    </row>
    <row r="1059" spans="1:8">
      <c r="A1059" s="5">
        <v>-4.2663382727985297</v>
      </c>
      <c r="B1059" s="7">
        <v>4.6923268933372599E-7</v>
      </c>
      <c r="C1059" s="2">
        <v>-1.76356721807886</v>
      </c>
      <c r="D1059" s="2">
        <v>4.36493488549171E-2</v>
      </c>
      <c r="E1059" s="2" t="s">
        <v>2651</v>
      </c>
      <c r="F1059" s="2" t="s">
        <v>2652</v>
      </c>
      <c r="G1059" s="2" t="s">
        <v>2653</v>
      </c>
      <c r="H1059" s="6">
        <v>1</v>
      </c>
    </row>
    <row r="1060" spans="1:8">
      <c r="A1060" s="5">
        <v>-4.2681957074619303</v>
      </c>
      <c r="B1060" s="2">
        <v>3.9832763285048804E-3</v>
      </c>
      <c r="C1060" s="2">
        <v>-2.0351321269989402</v>
      </c>
      <c r="D1060" s="2">
        <v>0.144948805885942</v>
      </c>
      <c r="E1060" s="2" t="s">
        <v>2654</v>
      </c>
      <c r="F1060" s="2" t="s">
        <v>2655</v>
      </c>
      <c r="G1060" s="2" t="s">
        <v>2656</v>
      </c>
      <c r="H1060" s="6">
        <v>1</v>
      </c>
    </row>
    <row r="1061" spans="1:8">
      <c r="A1061" s="5">
        <v>-4.2692495552470104</v>
      </c>
      <c r="B1061" s="2">
        <v>2.18391077998826E-4</v>
      </c>
      <c r="C1061" s="2">
        <v>-2.1214372430428501</v>
      </c>
      <c r="D1061" s="2">
        <v>5.5059967998242497E-2</v>
      </c>
      <c r="E1061" s="2" t="s">
        <v>2657</v>
      </c>
      <c r="F1061" s="2" t="s">
        <v>2658</v>
      </c>
      <c r="G1061" s="2" t="s">
        <v>2659</v>
      </c>
      <c r="H1061" s="6">
        <v>1</v>
      </c>
    </row>
    <row r="1062" spans="1:8">
      <c r="A1062" s="5">
        <v>-4.2701948023640197</v>
      </c>
      <c r="B1062" s="2">
        <v>5.9164642310746496E-3</v>
      </c>
      <c r="C1062" s="2">
        <v>-1.0047275720278299</v>
      </c>
      <c r="D1062" s="2">
        <v>0.99223267179186603</v>
      </c>
      <c r="E1062" s="2" t="s">
        <v>2660</v>
      </c>
      <c r="F1062" s="2" t="s">
        <v>2661</v>
      </c>
      <c r="H1062" s="6">
        <v>1</v>
      </c>
    </row>
    <row r="1063" spans="1:8">
      <c r="A1063" s="5">
        <v>-4.2711530775451303</v>
      </c>
      <c r="B1063" s="2">
        <v>3.7013947733104701E-3</v>
      </c>
      <c r="C1063" s="2">
        <v>-7.91839800837091</v>
      </c>
      <c r="D1063" s="7">
        <v>8.3632029793275297E-5</v>
      </c>
      <c r="E1063" s="2" t="s">
        <v>2662</v>
      </c>
      <c r="F1063" s="2" t="s">
        <v>2663</v>
      </c>
      <c r="G1063" s="2" t="s">
        <v>2664</v>
      </c>
      <c r="H1063" s="6">
        <v>1</v>
      </c>
    </row>
    <row r="1064" spans="1:8">
      <c r="A1064" s="5">
        <v>-4.2728933645866798</v>
      </c>
      <c r="B1064" s="7">
        <v>7.0346153384037096E-7</v>
      </c>
      <c r="C1064" s="2">
        <v>-1.5698230709955701</v>
      </c>
      <c r="D1064" s="2">
        <v>0.10589352197101499</v>
      </c>
      <c r="E1064" s="2" t="s">
        <v>2665</v>
      </c>
      <c r="F1064" s="2" t="s">
        <v>2666</v>
      </c>
      <c r="G1064" s="2" t="s">
        <v>2667</v>
      </c>
      <c r="H1064" s="6">
        <v>1</v>
      </c>
    </row>
    <row r="1065" spans="1:8">
      <c r="A1065" s="5">
        <v>-4.27472406274173</v>
      </c>
      <c r="B1065" s="2">
        <v>8.8758574454003995E-4</v>
      </c>
      <c r="C1065" s="2">
        <v>-1.2013939812955201</v>
      </c>
      <c r="D1065" s="2">
        <v>0.66450755016015395</v>
      </c>
      <c r="E1065" s="2" t="s">
        <v>2668</v>
      </c>
      <c r="F1065" s="2" t="s">
        <v>2669</v>
      </c>
      <c r="G1065" s="2" t="s">
        <v>2670</v>
      </c>
      <c r="H1065" s="6">
        <v>1</v>
      </c>
    </row>
    <row r="1066" spans="1:8">
      <c r="A1066" s="5">
        <v>-4.27621371570529</v>
      </c>
      <c r="B1066" s="2">
        <v>1.0624053999231799E-2</v>
      </c>
      <c r="C1066" s="2">
        <v>-1.4960209441152501</v>
      </c>
      <c r="D1066" s="2">
        <v>0.44446502432284202</v>
      </c>
      <c r="E1066" s="2" t="s">
        <v>2671</v>
      </c>
      <c r="F1066" s="2" t="s">
        <v>2672</v>
      </c>
      <c r="G1066" s="2" t="s">
        <v>2673</v>
      </c>
      <c r="H1066" s="6">
        <v>1</v>
      </c>
    </row>
    <row r="1067" spans="1:8">
      <c r="A1067" s="5">
        <v>-4.2797333067515204</v>
      </c>
      <c r="B1067" s="2">
        <v>9.4543039461756099E-4</v>
      </c>
      <c r="C1067" s="2">
        <v>-1.0172260700720099</v>
      </c>
      <c r="D1067" s="2">
        <v>0.96552244339780902</v>
      </c>
      <c r="E1067" s="2" t="s">
        <v>2674</v>
      </c>
      <c r="F1067" s="2" t="s">
        <v>15</v>
      </c>
      <c r="H1067" s="6">
        <v>1</v>
      </c>
    </row>
    <row r="1068" spans="1:8">
      <c r="A1068" s="5">
        <v>-4.2820053962798204</v>
      </c>
      <c r="B1068" s="7">
        <v>7.7803140144370505E-6</v>
      </c>
      <c r="C1068" s="2">
        <v>-1.64927502245906</v>
      </c>
      <c r="D1068" s="2">
        <v>0.11166060166001</v>
      </c>
      <c r="E1068" s="2" t="s">
        <v>2675</v>
      </c>
      <c r="F1068" s="2" t="s">
        <v>2481</v>
      </c>
      <c r="G1068" s="2" t="s">
        <v>2482</v>
      </c>
      <c r="H1068" s="6">
        <v>1</v>
      </c>
    </row>
    <row r="1069" spans="1:8">
      <c r="A1069" s="5">
        <v>-4.2975435985881703</v>
      </c>
      <c r="B1069" s="2">
        <v>2.0209789501292701E-3</v>
      </c>
      <c r="C1069" s="2">
        <v>-1.4102651607190999</v>
      </c>
      <c r="D1069" s="2">
        <v>0.42163340640848301</v>
      </c>
      <c r="E1069" s="2" t="s">
        <v>2676</v>
      </c>
      <c r="F1069" s="2" t="s">
        <v>2677</v>
      </c>
      <c r="G1069" s="2" t="s">
        <v>2678</v>
      </c>
      <c r="H1069" s="6">
        <v>1</v>
      </c>
    </row>
    <row r="1070" spans="1:8">
      <c r="A1070" s="5">
        <v>-4.2983939716566102</v>
      </c>
      <c r="B1070" s="2">
        <v>1.07235431534031E-3</v>
      </c>
      <c r="C1070" s="2">
        <v>-1.1111775205171499</v>
      </c>
      <c r="D1070" s="2">
        <v>0.80393016669280404</v>
      </c>
      <c r="E1070" s="2" t="s">
        <v>2679</v>
      </c>
      <c r="F1070" s="2" t="s">
        <v>2680</v>
      </c>
      <c r="G1070" s="2" t="s">
        <v>2681</v>
      </c>
      <c r="H1070" s="6">
        <v>1</v>
      </c>
    </row>
    <row r="1071" spans="1:8">
      <c r="A1071" s="5">
        <v>-4.2995345249091299</v>
      </c>
      <c r="B1071" s="2">
        <v>1.2962727363300399E-3</v>
      </c>
      <c r="C1071" s="2">
        <v>-1.27442928383864</v>
      </c>
      <c r="D1071" s="2">
        <v>0.56246599506213202</v>
      </c>
      <c r="E1071" s="2" t="s">
        <v>2682</v>
      </c>
      <c r="F1071" s="2" t="s">
        <v>2683</v>
      </c>
      <c r="H1071" s="6">
        <v>1</v>
      </c>
    </row>
    <row r="1072" spans="1:8">
      <c r="A1072" s="5">
        <v>-4.3053001367099197</v>
      </c>
      <c r="B1072" s="2">
        <v>9.3372912517101503E-3</v>
      </c>
      <c r="C1072" s="2">
        <v>-1.4906803305883201</v>
      </c>
      <c r="D1072" s="2">
        <v>0.430600844136031</v>
      </c>
      <c r="E1072" s="2" t="s">
        <v>2684</v>
      </c>
      <c r="F1072" s="2" t="s">
        <v>15</v>
      </c>
      <c r="H1072" s="6">
        <v>1</v>
      </c>
    </row>
    <row r="1073" spans="1:8">
      <c r="A1073" s="5">
        <v>-4.3070690464771699</v>
      </c>
      <c r="B1073" s="2">
        <v>1.14939449377029E-2</v>
      </c>
      <c r="C1073" s="2">
        <v>-3.16784365414571</v>
      </c>
      <c r="D1073" s="2">
        <v>5.1375562947146701E-2</v>
      </c>
      <c r="E1073" s="2" t="s">
        <v>2685</v>
      </c>
      <c r="F1073" s="2" t="s">
        <v>2686</v>
      </c>
      <c r="H1073" s="6">
        <v>1</v>
      </c>
    </row>
    <row r="1074" spans="1:8">
      <c r="A1074" s="5">
        <v>-4.3103786609474497</v>
      </c>
      <c r="B1074" s="2">
        <v>1.7430638874983199E-4</v>
      </c>
      <c r="C1074" s="2">
        <v>-1.6973029886720301</v>
      </c>
      <c r="D1074" s="2">
        <v>0.155357317193411</v>
      </c>
      <c r="E1074" s="2" t="s">
        <v>2687</v>
      </c>
      <c r="F1074" s="2" t="s">
        <v>2688</v>
      </c>
      <c r="H1074" s="6">
        <v>1</v>
      </c>
    </row>
    <row r="1075" spans="1:8">
      <c r="A1075" s="5">
        <v>-4.32111367879748</v>
      </c>
      <c r="B1075" s="2">
        <v>8.0108867067106293E-3</v>
      </c>
      <c r="C1075" s="2">
        <v>-1.01562647532495</v>
      </c>
      <c r="D1075" s="2">
        <v>0.97385779666310801</v>
      </c>
      <c r="E1075" s="2" t="s">
        <v>2689</v>
      </c>
      <c r="F1075" s="2" t="s">
        <v>15</v>
      </c>
      <c r="H1075" s="6">
        <v>1</v>
      </c>
    </row>
    <row r="1076" spans="1:8">
      <c r="A1076" s="5">
        <v>-4.3223698187974602</v>
      </c>
      <c r="B1076" s="2">
        <v>1.6758623858774799E-3</v>
      </c>
      <c r="C1076" s="2">
        <v>-3.8209099388455998</v>
      </c>
      <c r="D1076" s="2">
        <v>4.0868787537298602E-3</v>
      </c>
      <c r="E1076" s="2" t="s">
        <v>2690</v>
      </c>
      <c r="F1076" s="2" t="s">
        <v>2691</v>
      </c>
      <c r="G1076" s="2" t="s">
        <v>2692</v>
      </c>
      <c r="H1076" s="6">
        <v>1</v>
      </c>
    </row>
    <row r="1077" spans="1:8">
      <c r="A1077" s="5">
        <v>-4.3246913548347203</v>
      </c>
      <c r="B1077" s="7">
        <v>1.32019598073853E-5</v>
      </c>
      <c r="C1077" s="2">
        <v>-1.48963096000717</v>
      </c>
      <c r="D1077" s="2">
        <v>0.21829334596875</v>
      </c>
      <c r="E1077" s="2" t="s">
        <v>2693</v>
      </c>
      <c r="F1077" s="2" t="s">
        <v>2694</v>
      </c>
      <c r="G1077" s="2" t="s">
        <v>2695</v>
      </c>
      <c r="H1077" s="6">
        <v>1</v>
      </c>
    </row>
    <row r="1078" spans="1:8">
      <c r="A1078" s="5">
        <v>-4.3377048270577498</v>
      </c>
      <c r="B1078" s="2">
        <v>6.8611217220158997E-3</v>
      </c>
      <c r="C1078" s="2">
        <v>-3.5030189971635601</v>
      </c>
      <c r="D1078" s="2">
        <v>2.7598942553218101E-2</v>
      </c>
      <c r="E1078" s="2" t="s">
        <v>2696</v>
      </c>
      <c r="F1078" s="2" t="s">
        <v>2697</v>
      </c>
      <c r="G1078" s="2" t="s">
        <v>2698</v>
      </c>
      <c r="H1078" s="6">
        <v>1</v>
      </c>
    </row>
    <row r="1079" spans="1:8">
      <c r="A1079" s="5">
        <v>-4.36184912093875</v>
      </c>
      <c r="B1079" s="2">
        <v>3.22412053692869E-4</v>
      </c>
      <c r="C1079" s="2">
        <v>-1.28220479293836</v>
      </c>
      <c r="D1079" s="2">
        <v>0.53621369491230997</v>
      </c>
      <c r="E1079" s="2" t="s">
        <v>2699</v>
      </c>
      <c r="F1079" s="2" t="s">
        <v>2700</v>
      </c>
      <c r="G1079" s="2" t="s">
        <v>2701</v>
      </c>
      <c r="H1079" s="6">
        <v>1</v>
      </c>
    </row>
    <row r="1080" spans="1:8">
      <c r="A1080" s="5">
        <v>-4.36852357208606</v>
      </c>
      <c r="B1080" s="2">
        <v>4.18649628918713E-4</v>
      </c>
      <c r="C1080" s="2">
        <v>-1.5105645354822601</v>
      </c>
      <c r="D1080" s="2">
        <v>0.306959529741473</v>
      </c>
      <c r="E1080" s="2" t="s">
        <v>2702</v>
      </c>
      <c r="F1080" s="2" t="s">
        <v>2703</v>
      </c>
      <c r="H1080" s="6">
        <v>1</v>
      </c>
    </row>
    <row r="1081" spans="1:8">
      <c r="A1081" s="5">
        <v>-4.3709941435295603</v>
      </c>
      <c r="B1081" s="2">
        <v>2.38258264629706E-3</v>
      </c>
      <c r="C1081" s="2">
        <v>-1.26250083304646</v>
      </c>
      <c r="D1081" s="2">
        <v>0.62028373711106599</v>
      </c>
      <c r="E1081" s="2" t="s">
        <v>2704</v>
      </c>
      <c r="F1081" s="2" t="s">
        <v>2705</v>
      </c>
      <c r="G1081" s="2" t="s">
        <v>2706</v>
      </c>
      <c r="H1081" s="6">
        <v>1</v>
      </c>
    </row>
    <row r="1082" spans="1:8">
      <c r="A1082" s="5">
        <v>-4.3752014190105299</v>
      </c>
      <c r="B1082" s="2">
        <v>1.4017311199916499E-4</v>
      </c>
      <c r="C1082" s="2">
        <v>-1.0350921181141399</v>
      </c>
      <c r="D1082" s="2">
        <v>0.92202247237486901</v>
      </c>
      <c r="E1082" s="2" t="s">
        <v>2707</v>
      </c>
      <c r="F1082" s="2" t="s">
        <v>2708</v>
      </c>
      <c r="G1082" s="2" t="s">
        <v>2709</v>
      </c>
      <c r="H1082" s="6">
        <v>1</v>
      </c>
    </row>
    <row r="1083" spans="1:8">
      <c r="A1083" s="5">
        <v>-4.3780661553903801</v>
      </c>
      <c r="B1083" s="2">
        <v>2.5228353353273498E-3</v>
      </c>
      <c r="C1083" s="2">
        <v>-1.1069525825036199</v>
      </c>
      <c r="D1083" s="2">
        <v>0.82753965386038497</v>
      </c>
      <c r="E1083" s="2" t="s">
        <v>2710</v>
      </c>
      <c r="F1083" s="2" t="s">
        <v>2711</v>
      </c>
      <c r="G1083" s="2" t="s">
        <v>2712</v>
      </c>
      <c r="H1083" s="6">
        <v>1</v>
      </c>
    </row>
    <row r="1084" spans="1:8">
      <c r="A1084" s="5">
        <v>-4.3792302720159402</v>
      </c>
      <c r="B1084" s="2">
        <v>1.1439948842781301E-3</v>
      </c>
      <c r="C1084" s="2">
        <v>-1.93802645714483</v>
      </c>
      <c r="D1084" s="2">
        <v>0.13202829556340701</v>
      </c>
      <c r="E1084" s="2" t="s">
        <v>2713</v>
      </c>
      <c r="F1084" s="2" t="s">
        <v>2714</v>
      </c>
      <c r="G1084" s="2" t="s">
        <v>801</v>
      </c>
      <c r="H1084" s="6">
        <v>1</v>
      </c>
    </row>
    <row r="1085" spans="1:8">
      <c r="A1085" s="5">
        <v>-4.3806313144897597</v>
      </c>
      <c r="B1085" s="2">
        <v>1.26291625424997E-4</v>
      </c>
      <c r="C1085" s="2">
        <v>-1.9826679214310701</v>
      </c>
      <c r="D1085" s="2">
        <v>6.7208068280440306E-2</v>
      </c>
      <c r="E1085" s="2" t="s">
        <v>2715</v>
      </c>
      <c r="F1085" s="2" t="s">
        <v>2716</v>
      </c>
      <c r="H1085" s="6">
        <v>1</v>
      </c>
    </row>
    <row r="1086" spans="1:8">
      <c r="A1086" s="5">
        <v>-4.3820186927686304</v>
      </c>
      <c r="B1086" s="2">
        <v>6.1456632961669902E-3</v>
      </c>
      <c r="C1086" s="2">
        <v>-1.0884598259899501</v>
      </c>
      <c r="D1086" s="2">
        <v>0.85724115799772505</v>
      </c>
      <c r="E1086" s="2" t="s">
        <v>2717</v>
      </c>
      <c r="F1086" s="2" t="s">
        <v>2718</v>
      </c>
      <c r="G1086" s="2" t="s">
        <v>2719</v>
      </c>
      <c r="H1086" s="6">
        <v>1</v>
      </c>
    </row>
    <row r="1087" spans="1:8">
      <c r="A1087" s="5">
        <v>-4.3863393014611303</v>
      </c>
      <c r="B1087" s="2">
        <v>6.8054036583915598E-3</v>
      </c>
      <c r="C1087" s="2">
        <v>-2.1527368027934499</v>
      </c>
      <c r="D1087" s="2">
        <v>0.149335521896197</v>
      </c>
      <c r="E1087" s="2" t="s">
        <v>2720</v>
      </c>
      <c r="F1087" s="2" t="s">
        <v>2721</v>
      </c>
      <c r="G1087" s="2" t="s">
        <v>2722</v>
      </c>
      <c r="H1087" s="6">
        <v>1</v>
      </c>
    </row>
    <row r="1088" spans="1:8">
      <c r="A1088" s="5">
        <v>-4.3886064742256297</v>
      </c>
      <c r="B1088" s="2">
        <v>2.4494016009502101E-3</v>
      </c>
      <c r="C1088" s="2">
        <v>-8.7606573059229795</v>
      </c>
      <c r="D1088" s="7">
        <v>1.1004725812074E-5</v>
      </c>
      <c r="E1088" s="2" t="s">
        <v>2723</v>
      </c>
      <c r="F1088" s="2" t="s">
        <v>2724</v>
      </c>
      <c r="G1088" s="2" t="s">
        <v>2725</v>
      </c>
      <c r="H1088" s="6">
        <v>1</v>
      </c>
    </row>
    <row r="1089" spans="1:8">
      <c r="A1089" s="5">
        <v>-4.3928306427194803</v>
      </c>
      <c r="B1089" s="2">
        <v>1.62330227894276E-3</v>
      </c>
      <c r="C1089" s="2">
        <v>-3.6551993933610598</v>
      </c>
      <c r="D1089" s="2">
        <v>6.7872554984887302E-3</v>
      </c>
      <c r="E1089" s="2" t="s">
        <v>2726</v>
      </c>
      <c r="F1089" s="2" t="s">
        <v>2727</v>
      </c>
      <c r="G1089" s="2" t="s">
        <v>2641</v>
      </c>
      <c r="H1089" s="6">
        <v>1</v>
      </c>
    </row>
    <row r="1090" spans="1:8">
      <c r="A1090" s="5">
        <v>-4.3960724101359903</v>
      </c>
      <c r="B1090" s="2">
        <v>5.1010184167410901E-3</v>
      </c>
      <c r="C1090" s="2">
        <v>-1.5529452239953401</v>
      </c>
      <c r="D1090" s="2">
        <v>0.37023188113089001</v>
      </c>
      <c r="E1090" s="2" t="s">
        <v>2728</v>
      </c>
      <c r="F1090" s="2" t="s">
        <v>15</v>
      </c>
      <c r="H1090" s="6">
        <v>1</v>
      </c>
    </row>
    <row r="1091" spans="1:8">
      <c r="A1091" s="5">
        <v>-4.3973730454586297</v>
      </c>
      <c r="B1091" s="2">
        <v>1.6904325505070199E-2</v>
      </c>
      <c r="C1091" s="2">
        <v>-4.4268953862023501</v>
      </c>
      <c r="D1091" s="2">
        <v>1.8362479782813201E-2</v>
      </c>
      <c r="E1091" s="2" t="s">
        <v>2729</v>
      </c>
      <c r="F1091" s="2" t="s">
        <v>2730</v>
      </c>
      <c r="H1091" s="6">
        <v>1</v>
      </c>
    </row>
    <row r="1092" spans="1:8">
      <c r="A1092" s="5">
        <v>-4.40148543682644</v>
      </c>
      <c r="B1092" s="7">
        <v>2.8452610911612999E-5</v>
      </c>
      <c r="C1092" s="2">
        <v>-6.5310664820746398</v>
      </c>
      <c r="D1092" s="7">
        <v>9.5694669884920907E-7</v>
      </c>
      <c r="E1092" s="2" t="s">
        <v>2731</v>
      </c>
      <c r="F1092" s="2" t="s">
        <v>15</v>
      </c>
      <c r="H1092" s="6">
        <v>1</v>
      </c>
    </row>
    <row r="1093" spans="1:8">
      <c r="A1093" s="5">
        <v>-4.4135056333389198</v>
      </c>
      <c r="B1093" s="2">
        <v>1.5158959442671601E-3</v>
      </c>
      <c r="C1093" s="2">
        <v>-4.5185244241896303</v>
      </c>
      <c r="D1093" s="2">
        <v>1.9884043285340299E-3</v>
      </c>
      <c r="E1093" s="2" t="s">
        <v>2732</v>
      </c>
      <c r="F1093" s="2" t="s">
        <v>2733</v>
      </c>
      <c r="G1093" s="2" t="s">
        <v>2734</v>
      </c>
      <c r="H1093" s="6">
        <v>1</v>
      </c>
    </row>
    <row r="1094" spans="1:8">
      <c r="A1094" s="5">
        <v>-4.4161880526163699</v>
      </c>
      <c r="B1094" s="2">
        <v>6.3849099569371196E-4</v>
      </c>
      <c r="C1094" s="2">
        <v>-1.83693108387131</v>
      </c>
      <c r="D1094" s="2">
        <v>0.13867242483236999</v>
      </c>
      <c r="E1094" s="2" t="s">
        <v>2735</v>
      </c>
      <c r="F1094" s="2" t="s">
        <v>2736</v>
      </c>
      <c r="G1094" s="2" t="s">
        <v>2737</v>
      </c>
      <c r="H1094" s="6">
        <v>1</v>
      </c>
    </row>
    <row r="1095" spans="1:8">
      <c r="A1095" s="5">
        <v>-4.4178050910466604</v>
      </c>
      <c r="B1095" s="2">
        <v>2.9562374082683402E-3</v>
      </c>
      <c r="C1095" s="2">
        <v>-1.1756148649332501</v>
      </c>
      <c r="D1095" s="2">
        <v>0.74185769449671102</v>
      </c>
      <c r="E1095" s="2" t="s">
        <v>2738</v>
      </c>
      <c r="F1095" s="2" t="s">
        <v>2739</v>
      </c>
      <c r="G1095" s="2" t="s">
        <v>2740</v>
      </c>
      <c r="H1095" s="6">
        <v>1</v>
      </c>
    </row>
    <row r="1096" spans="1:8">
      <c r="A1096" s="5">
        <v>-4.4179330387254101</v>
      </c>
      <c r="B1096" s="7">
        <v>5.3106108811981302E-8</v>
      </c>
      <c r="C1096" s="2">
        <v>-1.07931598552844</v>
      </c>
      <c r="D1096" s="2">
        <v>0.77389420549958199</v>
      </c>
      <c r="E1096" s="2" t="s">
        <v>2741</v>
      </c>
      <c r="F1096" s="2" t="s">
        <v>2742</v>
      </c>
      <c r="G1096" s="2" t="s">
        <v>2743</v>
      </c>
      <c r="H1096" s="6">
        <v>1</v>
      </c>
    </row>
    <row r="1097" spans="1:8">
      <c r="A1097" s="5">
        <v>-4.4231913855222</v>
      </c>
      <c r="B1097" s="2">
        <v>5.8906933561204695E-4</v>
      </c>
      <c r="C1097" s="2">
        <v>-2.7305008040659899</v>
      </c>
      <c r="D1097" s="2">
        <v>1.9946559168962302E-2</v>
      </c>
      <c r="E1097" s="2" t="s">
        <v>2744</v>
      </c>
      <c r="F1097" s="2" t="s">
        <v>2745</v>
      </c>
      <c r="G1097" s="2" t="s">
        <v>2499</v>
      </c>
      <c r="H1097" s="6">
        <v>1</v>
      </c>
    </row>
    <row r="1098" spans="1:8">
      <c r="A1098" s="5">
        <v>-4.4243086159508804</v>
      </c>
      <c r="B1098" s="2">
        <v>2.0380618110819098E-3</v>
      </c>
      <c r="C1098" s="2">
        <v>-1.70613409182126</v>
      </c>
      <c r="D1098" s="2">
        <v>0.24843337925801201</v>
      </c>
      <c r="E1098" s="2" t="s">
        <v>2746</v>
      </c>
      <c r="F1098" s="2" t="s">
        <v>2747</v>
      </c>
      <c r="G1098" s="2" t="s">
        <v>2748</v>
      </c>
      <c r="H1098" s="6">
        <v>1</v>
      </c>
    </row>
    <row r="1099" spans="1:8">
      <c r="A1099" s="5">
        <v>-4.4255815742087901</v>
      </c>
      <c r="B1099" s="2">
        <v>4.5032107576111998E-4</v>
      </c>
      <c r="C1099" s="2">
        <v>-6.6580545811028697</v>
      </c>
      <c r="D1099" s="7">
        <v>1.5855209653501201E-5</v>
      </c>
      <c r="E1099" s="2" t="s">
        <v>2749</v>
      </c>
      <c r="F1099" s="2" t="s">
        <v>2750</v>
      </c>
      <c r="G1099" s="2" t="s">
        <v>2751</v>
      </c>
      <c r="H1099" s="6">
        <v>1</v>
      </c>
    </row>
    <row r="1100" spans="1:8">
      <c r="A1100" s="5">
        <v>-4.4303349661985401</v>
      </c>
      <c r="B1100" s="2">
        <v>1.7955494020148899E-2</v>
      </c>
      <c r="C1100" s="2">
        <v>-1.0160533671433201</v>
      </c>
      <c r="D1100" s="2">
        <v>0.97865648880144696</v>
      </c>
      <c r="E1100" s="2" t="s">
        <v>2752</v>
      </c>
      <c r="F1100" s="2" t="s">
        <v>15</v>
      </c>
      <c r="H1100" s="6">
        <v>1</v>
      </c>
    </row>
    <row r="1101" spans="1:8">
      <c r="A1101" s="5">
        <v>-4.43047964983956</v>
      </c>
      <c r="B1101" s="2">
        <v>2.0462768981024202E-3</v>
      </c>
      <c r="C1101" s="2">
        <v>-2.7537906051051801</v>
      </c>
      <c r="D1101" s="2">
        <v>3.5554778785555498E-2</v>
      </c>
      <c r="E1101" s="2" t="s">
        <v>2753</v>
      </c>
      <c r="F1101" s="2" t="s">
        <v>2754</v>
      </c>
      <c r="G1101" s="2" t="s">
        <v>2755</v>
      </c>
      <c r="H1101" s="6">
        <v>1</v>
      </c>
    </row>
    <row r="1102" spans="1:8">
      <c r="A1102" s="5">
        <v>-4.4535439354054898</v>
      </c>
      <c r="B1102" s="7">
        <v>6.02803897533507E-5</v>
      </c>
      <c r="C1102" s="2">
        <v>-1.01089980752021</v>
      </c>
      <c r="D1102" s="2">
        <v>0.97640785887827597</v>
      </c>
      <c r="E1102" s="2" t="s">
        <v>2756</v>
      </c>
      <c r="F1102" s="2" t="s">
        <v>2757</v>
      </c>
      <c r="G1102" s="2" t="s">
        <v>2758</v>
      </c>
      <c r="H1102" s="6">
        <v>1</v>
      </c>
    </row>
    <row r="1103" spans="1:8">
      <c r="A1103" s="5">
        <v>-4.4567223555905704</v>
      </c>
      <c r="B1103" s="2">
        <v>3.3476856210630898E-3</v>
      </c>
      <c r="C1103" s="2">
        <v>-6.18085990274382</v>
      </c>
      <c r="D1103" s="2">
        <v>2.76749187798044E-3</v>
      </c>
      <c r="E1103" s="2" t="s">
        <v>2759</v>
      </c>
      <c r="F1103" s="2" t="s">
        <v>2760</v>
      </c>
      <c r="H1103" s="6">
        <v>1</v>
      </c>
    </row>
    <row r="1104" spans="1:8">
      <c r="A1104" s="5">
        <v>-4.4582455191713803</v>
      </c>
      <c r="B1104" s="2">
        <v>5.2532644566952004E-3</v>
      </c>
      <c r="C1104" s="2">
        <v>-1.62444061390757</v>
      </c>
      <c r="D1104" s="2">
        <v>0.35251665507742702</v>
      </c>
      <c r="E1104" s="2" t="s">
        <v>2761</v>
      </c>
      <c r="F1104" s="2" t="s">
        <v>2762</v>
      </c>
      <c r="G1104" s="2" t="s">
        <v>2763</v>
      </c>
      <c r="H1104" s="6">
        <v>1</v>
      </c>
    </row>
    <row r="1105" spans="1:8">
      <c r="A1105" s="5">
        <v>-4.4595487975166304</v>
      </c>
      <c r="B1105" s="2">
        <v>9.7286118141533696E-4</v>
      </c>
      <c r="C1105" s="2">
        <v>-3.4831780999824802</v>
      </c>
      <c r="D1105" s="2">
        <v>6.2577186152148597E-3</v>
      </c>
      <c r="E1105" s="2" t="s">
        <v>2764</v>
      </c>
      <c r="F1105" s="2" t="s">
        <v>2765</v>
      </c>
      <c r="G1105" s="2" t="s">
        <v>2766</v>
      </c>
      <c r="H1105" s="6">
        <v>1</v>
      </c>
    </row>
    <row r="1106" spans="1:8">
      <c r="A1106" s="5">
        <v>-4.47287474582056</v>
      </c>
      <c r="B1106" s="2">
        <v>1.02228688261286E-3</v>
      </c>
      <c r="C1106" s="2">
        <v>-1.1832705700994499</v>
      </c>
      <c r="D1106" s="2">
        <v>0.71009161957015898</v>
      </c>
      <c r="E1106" s="2" t="s">
        <v>2767</v>
      </c>
      <c r="F1106" s="2" t="s">
        <v>2768</v>
      </c>
      <c r="H1106" s="6">
        <v>1</v>
      </c>
    </row>
    <row r="1107" spans="1:8">
      <c r="A1107" s="5">
        <v>-4.4758854285483602</v>
      </c>
      <c r="B1107" s="2">
        <v>1.48415016373418E-4</v>
      </c>
      <c r="C1107" s="2">
        <v>-2.4801337038514299</v>
      </c>
      <c r="D1107" s="2">
        <v>2.0336931508777901E-2</v>
      </c>
      <c r="E1107" s="2" t="s">
        <v>2769</v>
      </c>
      <c r="F1107" s="2" t="s">
        <v>2770</v>
      </c>
      <c r="H1107" s="6">
        <v>1</v>
      </c>
    </row>
    <row r="1108" spans="1:8">
      <c r="A1108" s="5">
        <v>-4.4785050718290602</v>
      </c>
      <c r="B1108" s="2">
        <v>6.1594292831203597E-3</v>
      </c>
      <c r="C1108" s="2">
        <v>-2.4982921038805102</v>
      </c>
      <c r="D1108" s="2">
        <v>8.8200690853694697E-2</v>
      </c>
      <c r="E1108" s="2" t="s">
        <v>2771</v>
      </c>
      <c r="F1108" s="2" t="s">
        <v>2772</v>
      </c>
      <c r="H1108" s="6">
        <v>1</v>
      </c>
    </row>
    <row r="1109" spans="1:8">
      <c r="A1109" s="5">
        <v>-4.4805168982452397</v>
      </c>
      <c r="B1109" s="2">
        <v>1.8701274511744099E-2</v>
      </c>
      <c r="C1109" s="2">
        <v>-1.5517527642612601</v>
      </c>
      <c r="D1109" s="2">
        <v>0.45263318776577799</v>
      </c>
      <c r="E1109" s="2" t="s">
        <v>2773</v>
      </c>
      <c r="F1109" s="2" t="s">
        <v>2774</v>
      </c>
      <c r="G1109" s="2" t="s">
        <v>2775</v>
      </c>
      <c r="H1109" s="6">
        <v>1</v>
      </c>
    </row>
    <row r="1110" spans="1:8">
      <c r="A1110" s="5">
        <v>-4.4842313717622204</v>
      </c>
      <c r="B1110" s="2">
        <v>1.2200379988809801E-3</v>
      </c>
      <c r="C1110" s="2">
        <v>-1.2844548552391299</v>
      </c>
      <c r="D1110" s="2">
        <v>0.57383196538196501</v>
      </c>
      <c r="E1110" s="2" t="s">
        <v>2776</v>
      </c>
      <c r="F1110" s="2" t="s">
        <v>2777</v>
      </c>
      <c r="G1110" s="2" t="s">
        <v>2778</v>
      </c>
      <c r="H1110" s="6">
        <v>1</v>
      </c>
    </row>
    <row r="1111" spans="1:8">
      <c r="A1111" s="5">
        <v>-4.4936155293592899</v>
      </c>
      <c r="B1111" s="2">
        <v>2.2747272952297699E-4</v>
      </c>
      <c r="C1111" s="2">
        <v>-1.9420876122550199</v>
      </c>
      <c r="D1111" s="2">
        <v>9.2611167462658406E-2</v>
      </c>
      <c r="E1111" s="2" t="s">
        <v>2779</v>
      </c>
      <c r="F1111" s="2" t="s">
        <v>2322</v>
      </c>
      <c r="G1111" s="2" t="s">
        <v>2323</v>
      </c>
      <c r="H1111" s="6">
        <v>1</v>
      </c>
    </row>
    <row r="1112" spans="1:8">
      <c r="A1112" s="5">
        <v>-4.4947350568922104</v>
      </c>
      <c r="B1112" s="2">
        <v>1.6194837988396599E-3</v>
      </c>
      <c r="C1112" s="2">
        <v>-2.0989272422377598</v>
      </c>
      <c r="D1112" s="2">
        <v>0.116283774917104</v>
      </c>
      <c r="E1112" s="2" t="s">
        <v>2780</v>
      </c>
      <c r="F1112" s="2" t="s">
        <v>15</v>
      </c>
      <c r="H1112" s="6">
        <v>1</v>
      </c>
    </row>
    <row r="1113" spans="1:8">
      <c r="A1113" s="5">
        <v>-4.5007383237454501</v>
      </c>
      <c r="B1113" s="7">
        <v>8.2498549022254205E-6</v>
      </c>
      <c r="C1113" s="2">
        <v>-1.3474798907800001</v>
      </c>
      <c r="D1113" s="2">
        <v>0.37604215988360101</v>
      </c>
      <c r="E1113" s="2" t="s">
        <v>2781</v>
      </c>
      <c r="F1113" s="2" t="s">
        <v>2782</v>
      </c>
      <c r="G1113" s="2" t="s">
        <v>2783</v>
      </c>
      <c r="H1113" s="6">
        <v>1</v>
      </c>
    </row>
    <row r="1114" spans="1:8">
      <c r="A1114" s="5">
        <v>-4.5114929894790903</v>
      </c>
      <c r="B1114" s="2">
        <v>2.1226139131352399E-3</v>
      </c>
      <c r="C1114" s="2">
        <v>-2.7429172098801602</v>
      </c>
      <c r="D1114" s="2">
        <v>3.9535192322971202E-2</v>
      </c>
      <c r="E1114" s="2" t="s">
        <v>2784</v>
      </c>
      <c r="F1114" s="2" t="s">
        <v>2785</v>
      </c>
      <c r="G1114" s="2" t="s">
        <v>2786</v>
      </c>
      <c r="H1114" s="6">
        <v>1</v>
      </c>
    </row>
    <row r="1115" spans="1:8">
      <c r="A1115" s="5">
        <v>-4.52212222680767</v>
      </c>
      <c r="B1115" s="2">
        <v>4.27361140794581E-3</v>
      </c>
      <c r="C1115" s="2">
        <v>-3.47667909116617</v>
      </c>
      <c r="D1115" s="2">
        <v>1.9267608349018198E-2</v>
      </c>
      <c r="E1115" s="2" t="s">
        <v>2787</v>
      </c>
      <c r="F1115" s="2" t="s">
        <v>2788</v>
      </c>
      <c r="H1115" s="6">
        <v>1</v>
      </c>
    </row>
    <row r="1116" spans="1:8">
      <c r="A1116" s="5">
        <v>-4.5351076228129399</v>
      </c>
      <c r="B1116" s="7">
        <v>2.3031136239612401E-6</v>
      </c>
      <c r="C1116" s="2">
        <v>-1.6334031651245799</v>
      </c>
      <c r="D1116" s="2">
        <v>0.10762664800354101</v>
      </c>
      <c r="E1116" s="2" t="s">
        <v>2789</v>
      </c>
      <c r="F1116" s="2" t="s">
        <v>2790</v>
      </c>
      <c r="G1116" s="2" t="s">
        <v>2791</v>
      </c>
      <c r="H1116" s="6">
        <v>1</v>
      </c>
    </row>
    <row r="1117" spans="1:8">
      <c r="A1117" s="5">
        <v>-4.5420012551533899</v>
      </c>
      <c r="B1117" s="7">
        <v>4.84274304760188E-5</v>
      </c>
      <c r="C1117" s="2">
        <v>-1.8671720240019101</v>
      </c>
      <c r="D1117" s="2">
        <v>8.9730069593699294E-2</v>
      </c>
      <c r="E1117" s="2" t="s">
        <v>2792</v>
      </c>
      <c r="F1117" s="2" t="s">
        <v>2793</v>
      </c>
      <c r="G1117" s="2" t="s">
        <v>2794</v>
      </c>
      <c r="H1117" s="6">
        <v>1</v>
      </c>
    </row>
    <row r="1118" spans="1:8">
      <c r="A1118" s="5">
        <v>-4.54473415574902</v>
      </c>
      <c r="B1118" s="2">
        <v>1.2145538879780701E-2</v>
      </c>
      <c r="C1118" s="2">
        <v>-1.44058658683733</v>
      </c>
      <c r="D1118" s="2">
        <v>0.51243123281897196</v>
      </c>
      <c r="E1118" s="2" t="s">
        <v>2795</v>
      </c>
      <c r="F1118" s="2" t="s">
        <v>15</v>
      </c>
      <c r="H1118" s="6">
        <v>1</v>
      </c>
    </row>
    <row r="1119" spans="1:8">
      <c r="A1119" s="5">
        <v>-4.5542857300239499</v>
      </c>
      <c r="B1119" s="2">
        <v>2.3446410525258198E-3</v>
      </c>
      <c r="C1119" s="2">
        <v>-1.13493349866241</v>
      </c>
      <c r="D1119" s="2">
        <v>0.78916717059839903</v>
      </c>
      <c r="E1119" s="2" t="s">
        <v>2796</v>
      </c>
      <c r="F1119" s="2" t="s">
        <v>15</v>
      </c>
      <c r="H1119" s="6">
        <v>1</v>
      </c>
    </row>
    <row r="1120" spans="1:8">
      <c r="A1120" s="5">
        <v>-4.5614312887229698</v>
      </c>
      <c r="B1120" s="2">
        <v>2.4962218812586299E-4</v>
      </c>
      <c r="C1120" s="2">
        <v>-1.17142067901932</v>
      </c>
      <c r="D1120" s="2">
        <v>0.68038282941138395</v>
      </c>
      <c r="E1120" s="2" t="s">
        <v>2797</v>
      </c>
      <c r="F1120" s="2" t="s">
        <v>2798</v>
      </c>
      <c r="G1120" s="2" t="s">
        <v>2799</v>
      </c>
      <c r="H1120" s="6">
        <v>1</v>
      </c>
    </row>
    <row r="1121" spans="1:8">
      <c r="A1121" s="5">
        <v>-4.5639921617463504</v>
      </c>
      <c r="B1121" s="2">
        <v>2.2078074981637899E-2</v>
      </c>
      <c r="C1121" s="2">
        <v>-4.4658902393517099</v>
      </c>
      <c r="D1121" s="2">
        <v>3.9997413431367902E-2</v>
      </c>
      <c r="E1121" s="2" t="s">
        <v>2800</v>
      </c>
      <c r="F1121" s="2" t="s">
        <v>2801</v>
      </c>
      <c r="H1121" s="6">
        <v>1</v>
      </c>
    </row>
    <row r="1122" spans="1:8">
      <c r="A1122" s="5">
        <v>-4.5674002121998996</v>
      </c>
      <c r="B1122" s="2">
        <v>3.6966253928820601E-2</v>
      </c>
      <c r="C1122" s="2">
        <v>-2.9330846764757799</v>
      </c>
      <c r="D1122" s="2">
        <v>0.14191133274763301</v>
      </c>
      <c r="E1122" s="2" t="s">
        <v>2802</v>
      </c>
      <c r="F1122" s="2" t="s">
        <v>2803</v>
      </c>
      <c r="H1122" s="6">
        <v>1</v>
      </c>
    </row>
    <row r="1123" spans="1:8">
      <c r="A1123" s="5">
        <v>-4.5872138775867004</v>
      </c>
      <c r="B1123" s="2">
        <v>3.95604901154067E-3</v>
      </c>
      <c r="C1123" s="2">
        <v>-1.30717640935224</v>
      </c>
      <c r="D1123" s="2">
        <v>0.595583630454942</v>
      </c>
      <c r="E1123" s="2" t="s">
        <v>2804</v>
      </c>
      <c r="F1123" s="2" t="s">
        <v>2805</v>
      </c>
      <c r="G1123" s="2" t="s">
        <v>2806</v>
      </c>
      <c r="H1123" s="6">
        <v>1</v>
      </c>
    </row>
    <row r="1124" spans="1:8">
      <c r="A1124" s="5">
        <v>-4.59429296058281</v>
      </c>
      <c r="B1124" s="2">
        <v>6.2042926954379903E-3</v>
      </c>
      <c r="C1124" s="2">
        <v>-1.0257978842576301</v>
      </c>
      <c r="D1124" s="2">
        <v>0.95993456025719004</v>
      </c>
      <c r="E1124" s="2" t="s">
        <v>2807</v>
      </c>
      <c r="F1124" s="2" t="s">
        <v>2808</v>
      </c>
      <c r="H1124" s="6">
        <v>1</v>
      </c>
    </row>
    <row r="1125" spans="1:8">
      <c r="A1125" s="5">
        <v>-4.6043975855703199</v>
      </c>
      <c r="B1125" s="2">
        <v>1.2847429097834801E-3</v>
      </c>
      <c r="C1125" s="2">
        <v>-1.3475382828964999</v>
      </c>
      <c r="D1125" s="2">
        <v>0.52209343410796705</v>
      </c>
      <c r="E1125" s="2" t="s">
        <v>2809</v>
      </c>
      <c r="F1125" s="2" t="s">
        <v>2810</v>
      </c>
      <c r="G1125" s="2" t="s">
        <v>2811</v>
      </c>
      <c r="H1125" s="6">
        <v>1</v>
      </c>
    </row>
    <row r="1126" spans="1:8">
      <c r="A1126" s="5">
        <v>-4.60760515574861</v>
      </c>
      <c r="B1126" s="2">
        <v>1.25828703102507E-3</v>
      </c>
      <c r="C1126" s="2">
        <v>-2.9067826296679602</v>
      </c>
      <c r="D1126" s="2">
        <v>2.4167913173027002E-2</v>
      </c>
      <c r="E1126" s="2" t="s">
        <v>2812</v>
      </c>
      <c r="F1126" s="2" t="s">
        <v>2813</v>
      </c>
      <c r="H1126" s="6">
        <v>1</v>
      </c>
    </row>
    <row r="1127" spans="1:8">
      <c r="A1127" s="5">
        <v>-4.6250628862945797</v>
      </c>
      <c r="B1127" s="2">
        <v>1.05585490123831E-2</v>
      </c>
      <c r="C1127" s="2">
        <v>-1.5364088556030899</v>
      </c>
      <c r="D1127" s="2">
        <v>0.46269230999199201</v>
      </c>
      <c r="E1127" s="2" t="s">
        <v>2814</v>
      </c>
      <c r="F1127" s="2" t="s">
        <v>2815</v>
      </c>
      <c r="G1127" s="2" t="s">
        <v>2816</v>
      </c>
      <c r="H1127" s="6">
        <v>1</v>
      </c>
    </row>
    <row r="1128" spans="1:8">
      <c r="A1128" s="5">
        <v>-4.6260589832480701</v>
      </c>
      <c r="B1128" s="2">
        <v>3.52504146378827E-3</v>
      </c>
      <c r="C1128" s="2">
        <v>-1.16667345503409</v>
      </c>
      <c r="D1128" s="2">
        <v>0.73410815657461503</v>
      </c>
      <c r="E1128" s="2" t="s">
        <v>2817</v>
      </c>
      <c r="F1128" s="2" t="s">
        <v>2818</v>
      </c>
      <c r="G1128" s="2" t="s">
        <v>2819</v>
      </c>
      <c r="H1128" s="6">
        <v>1</v>
      </c>
    </row>
    <row r="1129" spans="1:8">
      <c r="A1129" s="5">
        <v>-4.6287042304752299</v>
      </c>
      <c r="B1129" s="2">
        <v>2.3926790993348399E-4</v>
      </c>
      <c r="C1129" s="2">
        <v>-1.3513551506232999</v>
      </c>
      <c r="D1129" s="2">
        <v>0.44264389211001598</v>
      </c>
      <c r="E1129" s="2" t="s">
        <v>2820</v>
      </c>
      <c r="F1129" s="2" t="s">
        <v>2821</v>
      </c>
      <c r="G1129" s="2" t="s">
        <v>1445</v>
      </c>
      <c r="H1129" s="6">
        <v>1</v>
      </c>
    </row>
    <row r="1130" spans="1:8">
      <c r="A1130" s="5">
        <v>-4.6301948328489502</v>
      </c>
      <c r="B1130" s="7">
        <v>1.53169190336918E-5</v>
      </c>
      <c r="C1130" s="2">
        <v>-1.0371014364659801</v>
      </c>
      <c r="D1130" s="2">
        <v>0.91652593107623603</v>
      </c>
      <c r="E1130" s="2" t="s">
        <v>2822</v>
      </c>
      <c r="F1130" s="2" t="s">
        <v>2823</v>
      </c>
      <c r="G1130" s="2" t="s">
        <v>1111</v>
      </c>
      <c r="H1130" s="6">
        <v>1</v>
      </c>
    </row>
    <row r="1131" spans="1:8">
      <c r="A1131" s="5">
        <v>-4.6363540030342403</v>
      </c>
      <c r="B1131" s="2">
        <v>2.3172689918848799E-2</v>
      </c>
      <c r="C1131" s="2">
        <v>-1.09148598621326</v>
      </c>
      <c r="D1131" s="2">
        <v>0.87905092852561595</v>
      </c>
      <c r="E1131" s="2" t="s">
        <v>2824</v>
      </c>
      <c r="F1131" s="2" t="s">
        <v>2825</v>
      </c>
      <c r="H1131" s="6">
        <v>1</v>
      </c>
    </row>
    <row r="1132" spans="1:8">
      <c r="A1132" s="5">
        <v>-4.6370183832031104</v>
      </c>
      <c r="B1132" s="7">
        <v>8.6890597188845494E-8</v>
      </c>
      <c r="C1132" s="2">
        <v>-1.0780450751870401</v>
      </c>
      <c r="D1132" s="2">
        <v>0.79160643689881505</v>
      </c>
      <c r="E1132" s="2" t="s">
        <v>2826</v>
      </c>
      <c r="F1132" s="2" t="s">
        <v>2827</v>
      </c>
      <c r="G1132" s="2" t="s">
        <v>2828</v>
      </c>
      <c r="H1132" s="6">
        <v>1</v>
      </c>
    </row>
    <row r="1133" spans="1:8">
      <c r="A1133" s="5">
        <v>-4.6376261659206399</v>
      </c>
      <c r="B1133" s="2">
        <v>1.14420540138857E-2</v>
      </c>
      <c r="C1133" s="2">
        <v>-1.04579222944709</v>
      </c>
      <c r="D1133" s="2">
        <v>0.93580406889017997</v>
      </c>
      <c r="E1133" s="2" t="s">
        <v>2829</v>
      </c>
      <c r="F1133" s="2" t="s">
        <v>2830</v>
      </c>
      <c r="G1133" s="2" t="s">
        <v>2831</v>
      </c>
      <c r="H1133" s="6">
        <v>1</v>
      </c>
    </row>
    <row r="1134" spans="1:8">
      <c r="A1134" s="5">
        <v>-4.6547295681429297</v>
      </c>
      <c r="B1134" s="7">
        <v>4.3497505142561801E-6</v>
      </c>
      <c r="C1134" s="2">
        <v>-1.36351416690272</v>
      </c>
      <c r="D1134" s="2">
        <v>0.35111242574122598</v>
      </c>
      <c r="E1134" s="2" t="s">
        <v>2832</v>
      </c>
      <c r="F1134" s="2" t="s">
        <v>2833</v>
      </c>
      <c r="G1134" s="2" t="s">
        <v>767</v>
      </c>
      <c r="H1134" s="6">
        <v>1</v>
      </c>
    </row>
    <row r="1135" spans="1:8">
      <c r="A1135" s="5">
        <v>-4.6610329074745804</v>
      </c>
      <c r="B1135" s="2">
        <v>5.17305637399601E-3</v>
      </c>
      <c r="C1135" s="2">
        <v>-1.22685744863543</v>
      </c>
      <c r="D1135" s="2">
        <v>0.67186383569229702</v>
      </c>
      <c r="E1135" s="2" t="s">
        <v>2834</v>
      </c>
      <c r="F1135" s="2" t="s">
        <v>2835</v>
      </c>
      <c r="G1135" s="2" t="s">
        <v>2617</v>
      </c>
      <c r="H1135" s="6">
        <v>1</v>
      </c>
    </row>
    <row r="1136" spans="1:8">
      <c r="A1136" s="5">
        <v>-4.6619864308838803</v>
      </c>
      <c r="B1136" s="7">
        <v>4.8245090639462098E-5</v>
      </c>
      <c r="C1136" s="2">
        <v>-1.6985897130636101</v>
      </c>
      <c r="D1136" s="2">
        <v>0.144534401338687</v>
      </c>
      <c r="E1136" s="2" t="s">
        <v>2836</v>
      </c>
      <c r="F1136" s="2" t="s">
        <v>2837</v>
      </c>
      <c r="H1136" s="6">
        <v>1</v>
      </c>
    </row>
    <row r="1137" spans="1:8">
      <c r="A1137" s="5">
        <v>-4.6638858902529803</v>
      </c>
      <c r="B1137" s="2">
        <v>1.2170064354159499E-3</v>
      </c>
      <c r="C1137" s="2">
        <v>-1.4668880479287001</v>
      </c>
      <c r="D1137" s="2">
        <v>0.40362397011684298</v>
      </c>
      <c r="E1137" s="2" t="s">
        <v>2838</v>
      </c>
      <c r="F1137" s="2" t="s">
        <v>2839</v>
      </c>
      <c r="G1137" s="2" t="s">
        <v>2840</v>
      </c>
      <c r="H1137" s="6">
        <v>1</v>
      </c>
    </row>
    <row r="1138" spans="1:8">
      <c r="A1138" s="5">
        <v>-4.6651357921261001</v>
      </c>
      <c r="B1138" s="2">
        <v>7.2606479528122296E-3</v>
      </c>
      <c r="C1138" s="2">
        <v>-3.0367557365094102</v>
      </c>
      <c r="D1138" s="2">
        <v>5.3485361801335403E-2</v>
      </c>
      <c r="E1138" s="2" t="s">
        <v>2841</v>
      </c>
      <c r="F1138" s="2" t="s">
        <v>2842</v>
      </c>
      <c r="G1138" s="2" t="s">
        <v>2843</v>
      </c>
      <c r="H1138" s="6">
        <v>1</v>
      </c>
    </row>
    <row r="1139" spans="1:8">
      <c r="A1139" s="5">
        <v>-4.6672116667857004</v>
      </c>
      <c r="B1139" s="7">
        <v>1.42594916997153E-5</v>
      </c>
      <c r="C1139" s="2">
        <v>-2.0357223355132299</v>
      </c>
      <c r="D1139" s="2">
        <v>3.7918292152638401E-2</v>
      </c>
      <c r="E1139" s="2" t="s">
        <v>2844</v>
      </c>
      <c r="F1139" s="2" t="s">
        <v>2845</v>
      </c>
      <c r="G1139" s="2" t="s">
        <v>2846</v>
      </c>
      <c r="H1139" s="6">
        <v>1</v>
      </c>
    </row>
    <row r="1140" spans="1:8">
      <c r="A1140" s="5">
        <v>-4.6726743279966998</v>
      </c>
      <c r="B1140" s="7">
        <v>4.2333973002327901E-7</v>
      </c>
      <c r="C1140" s="2">
        <v>-1.1977281563853299</v>
      </c>
      <c r="D1140" s="2">
        <v>0.55174631913498295</v>
      </c>
      <c r="E1140" s="2" t="s">
        <v>2847</v>
      </c>
      <c r="F1140" s="2" t="s">
        <v>2848</v>
      </c>
      <c r="G1140" s="2" t="s">
        <v>2849</v>
      </c>
      <c r="H1140" s="6">
        <v>1</v>
      </c>
    </row>
    <row r="1141" spans="1:8">
      <c r="A1141" s="5">
        <v>-4.6776242986067897</v>
      </c>
      <c r="B1141" s="2">
        <v>2.0740368378351498E-3</v>
      </c>
      <c r="C1141" s="2">
        <v>-1.60980038223864</v>
      </c>
      <c r="D1141" s="2">
        <v>0.31660519422406103</v>
      </c>
      <c r="E1141" s="2" t="s">
        <v>2850</v>
      </c>
      <c r="F1141" s="2" t="s">
        <v>2081</v>
      </c>
      <c r="H1141" s="6">
        <v>1</v>
      </c>
    </row>
    <row r="1142" spans="1:8">
      <c r="A1142" s="5">
        <v>-4.6852944230411202</v>
      </c>
      <c r="B1142" s="2">
        <v>1.5076190850900499E-4</v>
      </c>
      <c r="C1142" s="2">
        <v>-1.19309037625449</v>
      </c>
      <c r="D1142" s="2">
        <v>0.66484408015699203</v>
      </c>
      <c r="E1142" s="2" t="s">
        <v>2851</v>
      </c>
      <c r="F1142" s="2" t="s">
        <v>2852</v>
      </c>
      <c r="G1142" s="2" t="s">
        <v>2853</v>
      </c>
      <c r="H1142" s="6">
        <v>1</v>
      </c>
    </row>
    <row r="1143" spans="1:8">
      <c r="A1143" s="5">
        <v>-4.69055556849775</v>
      </c>
      <c r="B1143" s="7">
        <v>2.3414232774810301E-5</v>
      </c>
      <c r="C1143" s="2">
        <v>-3.0811223008686301</v>
      </c>
      <c r="D1143" s="2">
        <v>2.0807134029546099E-3</v>
      </c>
      <c r="E1143" s="2" t="s">
        <v>2854</v>
      </c>
      <c r="F1143" s="2" t="s">
        <v>2855</v>
      </c>
      <c r="H1143" s="6">
        <v>1</v>
      </c>
    </row>
    <row r="1144" spans="1:8">
      <c r="A1144" s="5">
        <v>-4.6953111238205798</v>
      </c>
      <c r="B1144" s="2">
        <v>4.80274601207224E-3</v>
      </c>
      <c r="C1144" s="2">
        <v>-1.24868501817971</v>
      </c>
      <c r="D1144" s="2">
        <v>0.656032679732244</v>
      </c>
      <c r="E1144" s="2" t="s">
        <v>2856</v>
      </c>
      <c r="F1144" s="2" t="s">
        <v>2857</v>
      </c>
      <c r="H1144" s="6">
        <v>1</v>
      </c>
    </row>
    <row r="1145" spans="1:8">
      <c r="A1145" s="5">
        <v>-4.70400541526352</v>
      </c>
      <c r="B1145" s="7">
        <v>6.5148724658803E-7</v>
      </c>
      <c r="C1145" s="2">
        <v>-1.2098416026935701</v>
      </c>
      <c r="D1145" s="2">
        <v>0.53977544107587805</v>
      </c>
      <c r="E1145" s="2" t="s">
        <v>2858</v>
      </c>
      <c r="F1145" s="2" t="s">
        <v>2859</v>
      </c>
      <c r="G1145" s="2" t="s">
        <v>2860</v>
      </c>
      <c r="H1145" s="6">
        <v>1</v>
      </c>
    </row>
    <row r="1146" spans="1:8">
      <c r="A1146" s="5">
        <v>-4.7052589779986302</v>
      </c>
      <c r="B1146" s="2">
        <v>2.1117890661956299E-3</v>
      </c>
      <c r="C1146" s="2">
        <v>-1.0951617613713001</v>
      </c>
      <c r="D1146" s="2">
        <v>0.84346194382463802</v>
      </c>
      <c r="E1146" s="2" t="s">
        <v>2861</v>
      </c>
      <c r="F1146" s="2" t="s">
        <v>2862</v>
      </c>
      <c r="G1146" s="2" t="s">
        <v>2863</v>
      </c>
      <c r="H1146" s="6">
        <v>1</v>
      </c>
    </row>
    <row r="1147" spans="1:8">
      <c r="A1147" s="5">
        <v>-4.7091385662220304</v>
      </c>
      <c r="B1147" s="7">
        <v>2.25404963666201E-6</v>
      </c>
      <c r="C1147" s="2">
        <v>-1.9605829366940799</v>
      </c>
      <c r="D1147" s="2">
        <v>3.2359843579483898E-2</v>
      </c>
      <c r="E1147" s="2" t="s">
        <v>2864</v>
      </c>
      <c r="F1147" s="2" t="s">
        <v>2865</v>
      </c>
      <c r="G1147" s="2" t="s">
        <v>2656</v>
      </c>
      <c r="H1147" s="6">
        <v>1</v>
      </c>
    </row>
    <row r="1148" spans="1:8">
      <c r="A1148" s="5">
        <v>-4.7098203405906602</v>
      </c>
      <c r="B1148" s="2">
        <v>1.21477153900849E-2</v>
      </c>
      <c r="C1148" s="2">
        <v>-1.5441931925300301</v>
      </c>
      <c r="D1148" s="2">
        <v>0.439633935598229</v>
      </c>
      <c r="E1148" s="2" t="s">
        <v>2866</v>
      </c>
      <c r="F1148" s="2" t="s">
        <v>2867</v>
      </c>
      <c r="G1148" s="2" t="s">
        <v>2868</v>
      </c>
      <c r="H1148" s="6">
        <v>1</v>
      </c>
    </row>
    <row r="1149" spans="1:8">
      <c r="A1149" s="5">
        <v>-4.7100006558477796</v>
      </c>
      <c r="B1149" s="2">
        <v>2.44206324869973E-3</v>
      </c>
      <c r="C1149" s="2">
        <v>-1.8244939639919699</v>
      </c>
      <c r="D1149" s="2">
        <v>0.20735665659464</v>
      </c>
      <c r="E1149" s="2" t="s">
        <v>2869</v>
      </c>
      <c r="F1149" s="2" t="s">
        <v>2870</v>
      </c>
      <c r="G1149" s="2" t="s">
        <v>2871</v>
      </c>
      <c r="H1149" s="6">
        <v>1</v>
      </c>
    </row>
    <row r="1150" spans="1:8">
      <c r="A1150" s="5">
        <v>-4.72022038969987</v>
      </c>
      <c r="B1150" s="7">
        <v>9.4150007515899101E-7</v>
      </c>
      <c r="C1150" s="2">
        <v>-1.4876973828106099</v>
      </c>
      <c r="D1150" s="2">
        <v>0.19273685862074</v>
      </c>
      <c r="E1150" s="2" t="s">
        <v>2872</v>
      </c>
      <c r="F1150" s="2" t="s">
        <v>2873</v>
      </c>
      <c r="H1150" s="6">
        <v>1</v>
      </c>
    </row>
    <row r="1151" spans="1:8">
      <c r="A1151" s="5">
        <v>-4.7218341490221096</v>
      </c>
      <c r="B1151" s="2">
        <v>3.79668300085673E-3</v>
      </c>
      <c r="C1151" s="2">
        <v>-2.7522494495903298</v>
      </c>
      <c r="D1151" s="2">
        <v>5.6115951302597097E-2</v>
      </c>
      <c r="E1151" s="2" t="s">
        <v>2874</v>
      </c>
      <c r="F1151" s="2" t="s">
        <v>2875</v>
      </c>
      <c r="G1151" s="2" t="s">
        <v>2876</v>
      </c>
      <c r="H1151" s="6">
        <v>1</v>
      </c>
    </row>
    <row r="1152" spans="1:8">
      <c r="A1152" s="5">
        <v>-4.7274118295210297</v>
      </c>
      <c r="B1152" s="7">
        <v>8.8436390998372003E-7</v>
      </c>
      <c r="C1152" s="2">
        <v>-1.2018152866198699</v>
      </c>
      <c r="D1152" s="2">
        <v>0.54715733559419499</v>
      </c>
      <c r="E1152" s="2" t="s">
        <v>2877</v>
      </c>
      <c r="F1152" s="2" t="s">
        <v>2878</v>
      </c>
      <c r="G1152" s="2" t="s">
        <v>2879</v>
      </c>
      <c r="H1152" s="6">
        <v>1</v>
      </c>
    </row>
    <row r="1153" spans="1:8">
      <c r="A1153" s="5">
        <v>-4.7307049011915696</v>
      </c>
      <c r="B1153" s="7">
        <v>6.8897031851207203E-6</v>
      </c>
      <c r="C1153" s="2">
        <v>-1.5081341111387101</v>
      </c>
      <c r="D1153" s="2">
        <v>0.20487271024701101</v>
      </c>
      <c r="E1153" s="2" t="s">
        <v>2880</v>
      </c>
      <c r="F1153" s="2" t="s">
        <v>2881</v>
      </c>
      <c r="G1153" s="2" t="s">
        <v>2882</v>
      </c>
      <c r="H1153" s="6">
        <v>1</v>
      </c>
    </row>
    <row r="1154" spans="1:8">
      <c r="A1154" s="5">
        <v>-4.7330464920379498</v>
      </c>
      <c r="B1154" s="2">
        <v>3.3821064298873802E-3</v>
      </c>
      <c r="C1154" s="2">
        <v>-1.1782968897392501</v>
      </c>
      <c r="D1154" s="2">
        <v>0.75485965855598702</v>
      </c>
      <c r="E1154" s="2" t="s">
        <v>2883</v>
      </c>
      <c r="F1154" s="2" t="s">
        <v>2884</v>
      </c>
      <c r="G1154" s="2" t="s">
        <v>2885</v>
      </c>
      <c r="H1154" s="6">
        <v>1</v>
      </c>
    </row>
    <row r="1155" spans="1:8">
      <c r="A1155" s="5">
        <v>-4.74417085663924</v>
      </c>
      <c r="B1155" s="7">
        <v>9.10159098988222E-6</v>
      </c>
      <c r="C1155" s="2">
        <v>-1.30123734984839</v>
      </c>
      <c r="D1155" s="2">
        <v>0.43452537239629702</v>
      </c>
      <c r="E1155" s="2" t="s">
        <v>2886</v>
      </c>
      <c r="F1155" s="2" t="s">
        <v>2887</v>
      </c>
      <c r="G1155" s="2" t="s">
        <v>2888</v>
      </c>
      <c r="H1155" s="6">
        <v>1</v>
      </c>
    </row>
    <row r="1156" spans="1:8">
      <c r="A1156" s="5">
        <v>-4.7527244093142</v>
      </c>
      <c r="B1156" s="7">
        <v>4.5143392160970998E-7</v>
      </c>
      <c r="C1156" s="2">
        <v>-1.0391617740322701</v>
      </c>
      <c r="D1156" s="2">
        <v>0.90054897496778996</v>
      </c>
      <c r="E1156" s="2" t="s">
        <v>2889</v>
      </c>
      <c r="F1156" s="2" t="s">
        <v>2890</v>
      </c>
      <c r="G1156" s="2" t="s">
        <v>2891</v>
      </c>
      <c r="H1156" s="6">
        <v>1</v>
      </c>
    </row>
    <row r="1157" spans="1:8">
      <c r="A1157" s="5">
        <v>-4.7539647055129102</v>
      </c>
      <c r="B1157" s="2">
        <v>1.4876898427852001E-3</v>
      </c>
      <c r="C1157" s="2">
        <v>-1.1527204719252899</v>
      </c>
      <c r="D1157" s="2">
        <v>0.76988043941751305</v>
      </c>
      <c r="E1157" s="2" t="s">
        <v>2892</v>
      </c>
      <c r="F1157" s="2" t="s">
        <v>2893</v>
      </c>
      <c r="G1157" s="2" t="s">
        <v>2894</v>
      </c>
      <c r="H1157" s="6">
        <v>1</v>
      </c>
    </row>
    <row r="1158" spans="1:8">
      <c r="A1158" s="5">
        <v>-4.7600984006095297</v>
      </c>
      <c r="B1158" s="7">
        <v>4.2975211227419698E-7</v>
      </c>
      <c r="C1158" s="2">
        <v>-1.0299864113785799</v>
      </c>
      <c r="D1158" s="2">
        <v>0.92003032173077903</v>
      </c>
      <c r="E1158" s="2" t="s">
        <v>2895</v>
      </c>
      <c r="F1158" s="2" t="s">
        <v>2896</v>
      </c>
      <c r="G1158" s="2" t="s">
        <v>2897</v>
      </c>
      <c r="H1158" s="6">
        <v>1</v>
      </c>
    </row>
    <row r="1159" spans="1:8">
      <c r="A1159" s="5">
        <v>-4.7684977589625204</v>
      </c>
      <c r="B1159" s="2">
        <v>6.4236548841707097E-3</v>
      </c>
      <c r="C1159" s="2">
        <v>-7.5895217235372998</v>
      </c>
      <c r="D1159" s="2">
        <v>5.1187322285878496E-4</v>
      </c>
      <c r="E1159" s="2" t="s">
        <v>2898</v>
      </c>
      <c r="F1159" s="2" t="s">
        <v>2899</v>
      </c>
      <c r="G1159" s="2" t="s">
        <v>2900</v>
      </c>
      <c r="H1159" s="6">
        <v>1</v>
      </c>
    </row>
    <row r="1160" spans="1:8">
      <c r="A1160" s="5">
        <v>-4.7698015368204896</v>
      </c>
      <c r="B1160" s="7">
        <v>5.1061802802976302E-5</v>
      </c>
      <c r="C1160" s="2">
        <v>-2.94169381644913</v>
      </c>
      <c r="D1160" s="2">
        <v>5.0484663134253904E-3</v>
      </c>
      <c r="E1160" s="2" t="s">
        <v>2901</v>
      </c>
      <c r="F1160" s="2" t="s">
        <v>2902</v>
      </c>
      <c r="G1160" s="2" t="s">
        <v>2903</v>
      </c>
      <c r="H1160" s="6">
        <v>1</v>
      </c>
    </row>
    <row r="1161" spans="1:8">
      <c r="A1161" s="5">
        <v>-4.7754061480903101</v>
      </c>
      <c r="B1161" s="7">
        <v>6.4580071201474602E-5</v>
      </c>
      <c r="C1161" s="2">
        <v>-1.2149727344857499</v>
      </c>
      <c r="D1161" s="2">
        <v>0.61398435592332401</v>
      </c>
      <c r="E1161" s="2" t="s">
        <v>2904</v>
      </c>
      <c r="F1161" s="2" t="s">
        <v>2905</v>
      </c>
      <c r="G1161" s="2" t="s">
        <v>2906</v>
      </c>
      <c r="H1161" s="6">
        <v>1</v>
      </c>
    </row>
    <row r="1162" spans="1:8">
      <c r="A1162" s="5">
        <v>-4.78497541803657</v>
      </c>
      <c r="B1162" s="2">
        <v>2.0615296771824701E-3</v>
      </c>
      <c r="C1162" s="2">
        <v>-1.17474410283869</v>
      </c>
      <c r="D1162" s="2">
        <v>0.75075474727243896</v>
      </c>
      <c r="E1162" s="2" t="s">
        <v>2907</v>
      </c>
      <c r="F1162" s="2" t="s">
        <v>2908</v>
      </c>
      <c r="G1162" s="2" t="s">
        <v>2909</v>
      </c>
      <c r="H1162" s="6">
        <v>1</v>
      </c>
    </row>
    <row r="1163" spans="1:8">
      <c r="A1163" s="5">
        <v>-4.7877866940813796</v>
      </c>
      <c r="B1163" s="2">
        <v>2.69306534470269E-2</v>
      </c>
      <c r="C1163" s="2">
        <v>-1.12965562484618</v>
      </c>
      <c r="D1163" s="2">
        <v>0.84780368441638898</v>
      </c>
      <c r="E1163" s="2" t="s">
        <v>2910</v>
      </c>
      <c r="F1163" s="2" t="s">
        <v>2911</v>
      </c>
      <c r="H1163" s="6">
        <v>1</v>
      </c>
    </row>
    <row r="1164" spans="1:8">
      <c r="A1164" s="5">
        <v>-4.7888038767362904</v>
      </c>
      <c r="B1164" s="7">
        <v>7.2324898358681602E-8</v>
      </c>
      <c r="C1164" s="2">
        <v>-1.1047698410581599</v>
      </c>
      <c r="D1164" s="2">
        <v>0.72338444596052598</v>
      </c>
      <c r="E1164" s="2" t="s">
        <v>2912</v>
      </c>
      <c r="F1164" s="2" t="s">
        <v>2913</v>
      </c>
      <c r="G1164" s="2" t="s">
        <v>2914</v>
      </c>
      <c r="H1164" s="6">
        <v>1</v>
      </c>
    </row>
    <row r="1165" spans="1:8">
      <c r="A1165" s="5">
        <v>-4.7893274108136197</v>
      </c>
      <c r="B1165" s="2">
        <v>1.18582671566566E-3</v>
      </c>
      <c r="C1165" s="2">
        <v>-3.10525505797365</v>
      </c>
      <c r="D1165" s="2">
        <v>1.9097364763081701E-2</v>
      </c>
      <c r="E1165" s="2" t="s">
        <v>2915</v>
      </c>
      <c r="F1165" s="2" t="s">
        <v>2916</v>
      </c>
      <c r="G1165" s="2" t="s">
        <v>2917</v>
      </c>
      <c r="H1165" s="6">
        <v>1</v>
      </c>
    </row>
    <row r="1166" spans="1:8">
      <c r="A1166" s="5">
        <v>-4.7917694389700403</v>
      </c>
      <c r="B1166" s="2">
        <v>4.09336232935546E-2</v>
      </c>
      <c r="C1166" s="2">
        <v>-1.34683692018426</v>
      </c>
      <c r="D1166" s="2">
        <v>0.65863707882992595</v>
      </c>
      <c r="E1166" s="2" t="s">
        <v>2918</v>
      </c>
      <c r="F1166" s="2" t="s">
        <v>15</v>
      </c>
      <c r="H1166" s="6">
        <v>1</v>
      </c>
    </row>
    <row r="1167" spans="1:8">
      <c r="A1167" s="5">
        <v>-4.80252301764137</v>
      </c>
      <c r="B1167" s="2">
        <v>4.212726653605E-2</v>
      </c>
      <c r="C1167" s="2">
        <v>-2.6300389864666198</v>
      </c>
      <c r="D1167" s="2">
        <v>0.201432762660817</v>
      </c>
      <c r="E1167" s="2" t="s">
        <v>2919</v>
      </c>
      <c r="F1167" s="2" t="s">
        <v>2920</v>
      </c>
      <c r="G1167" s="2" t="s">
        <v>2921</v>
      </c>
      <c r="H1167" s="6">
        <v>1</v>
      </c>
    </row>
    <row r="1168" spans="1:8">
      <c r="A1168" s="5">
        <v>-4.8201493383169902</v>
      </c>
      <c r="B1168" s="2">
        <v>1.13869971978627E-3</v>
      </c>
      <c r="C1168" s="2">
        <v>-2.2770981609819199</v>
      </c>
      <c r="D1168" s="2">
        <v>8.84650793210673E-2</v>
      </c>
      <c r="E1168" s="2" t="s">
        <v>2922</v>
      </c>
      <c r="F1168" s="2" t="s">
        <v>2923</v>
      </c>
      <c r="G1168" s="2" t="s">
        <v>2924</v>
      </c>
      <c r="H1168" s="6">
        <v>1</v>
      </c>
    </row>
    <row r="1169" spans="1:8">
      <c r="A1169" s="5">
        <v>-4.8254934333523796</v>
      </c>
      <c r="B1169" s="2">
        <v>2.8646165424939699E-2</v>
      </c>
      <c r="C1169" s="2">
        <v>-2.4775146347355101</v>
      </c>
      <c r="D1169" s="2">
        <v>0.18919327128448801</v>
      </c>
      <c r="E1169" s="2" t="s">
        <v>2925</v>
      </c>
      <c r="F1169" s="2" t="s">
        <v>2926</v>
      </c>
      <c r="H1169" s="6">
        <v>1</v>
      </c>
    </row>
    <row r="1170" spans="1:8">
      <c r="A1170" s="5">
        <v>-4.8310568803571696</v>
      </c>
      <c r="B1170" s="2">
        <v>2.4620621473636699E-4</v>
      </c>
      <c r="C1170" s="2">
        <v>-1.0306438908147799</v>
      </c>
      <c r="D1170" s="2">
        <v>0.93842871712648401</v>
      </c>
      <c r="E1170" s="2" t="s">
        <v>2927</v>
      </c>
      <c r="F1170" s="2" t="s">
        <v>2928</v>
      </c>
      <c r="G1170" s="2" t="s">
        <v>836</v>
      </c>
      <c r="H1170" s="6">
        <v>1</v>
      </c>
    </row>
    <row r="1171" spans="1:8">
      <c r="A1171" s="5">
        <v>-4.84055760071164</v>
      </c>
      <c r="B1171" s="2">
        <v>9.5886443133572595E-4</v>
      </c>
      <c r="C1171" s="2">
        <v>-1.1376295191994199</v>
      </c>
      <c r="D1171" s="2">
        <v>0.75777296898619395</v>
      </c>
      <c r="E1171" s="2" t="s">
        <v>2929</v>
      </c>
      <c r="F1171" s="2" t="s">
        <v>781</v>
      </c>
      <c r="H1171" s="6">
        <v>1</v>
      </c>
    </row>
    <row r="1172" spans="1:8">
      <c r="A1172" s="5">
        <v>-4.8408651849356401</v>
      </c>
      <c r="B1172" s="2">
        <v>5.27291270736719E-4</v>
      </c>
      <c r="C1172" s="2">
        <v>-1.8059631379640799</v>
      </c>
      <c r="D1172" s="2">
        <v>0.18626018047485901</v>
      </c>
      <c r="E1172" s="2" t="s">
        <v>2930</v>
      </c>
      <c r="F1172" s="2" t="s">
        <v>2931</v>
      </c>
      <c r="G1172" s="2" t="s">
        <v>2932</v>
      </c>
      <c r="H1172" s="6">
        <v>1</v>
      </c>
    </row>
    <row r="1173" spans="1:8">
      <c r="A1173" s="5">
        <v>-4.8427133752262499</v>
      </c>
      <c r="B1173" s="2">
        <v>1.19058244627122E-3</v>
      </c>
      <c r="C1173" s="2">
        <v>-1.1459647566748301</v>
      </c>
      <c r="D1173" s="2">
        <v>0.77748803636969599</v>
      </c>
      <c r="E1173" s="2" t="s">
        <v>2933</v>
      </c>
      <c r="F1173" s="2" t="s">
        <v>2934</v>
      </c>
      <c r="G1173" s="2" t="s">
        <v>2935</v>
      </c>
      <c r="H1173" s="6">
        <v>1</v>
      </c>
    </row>
    <row r="1174" spans="1:8">
      <c r="A1174" s="5">
        <v>-4.8531270883286401</v>
      </c>
      <c r="B1174" s="2">
        <v>1.8023598644744201E-2</v>
      </c>
      <c r="C1174" s="2">
        <v>-1.0487786640279999</v>
      </c>
      <c r="D1174" s="2">
        <v>0.93170115650785901</v>
      </c>
      <c r="E1174" s="2" t="s">
        <v>2936</v>
      </c>
      <c r="F1174" s="2" t="s">
        <v>15</v>
      </c>
      <c r="H1174" s="6">
        <v>1</v>
      </c>
    </row>
    <row r="1175" spans="1:8">
      <c r="A1175" s="5">
        <v>-4.8532341516385298</v>
      </c>
      <c r="B1175" s="2">
        <v>1.56476973293945E-2</v>
      </c>
      <c r="C1175" s="2">
        <v>-1.79122104373251</v>
      </c>
      <c r="D1175" s="2">
        <v>0.32195332023586498</v>
      </c>
      <c r="E1175" s="2" t="s">
        <v>2937</v>
      </c>
      <c r="F1175" s="2" t="s">
        <v>2938</v>
      </c>
      <c r="H1175" s="6">
        <v>1</v>
      </c>
    </row>
    <row r="1176" spans="1:8">
      <c r="A1176" s="5">
        <v>-4.85385470074928</v>
      </c>
      <c r="B1176" s="2">
        <v>3.54678555576455E-3</v>
      </c>
      <c r="C1176" s="2">
        <v>-1.02854877190236</v>
      </c>
      <c r="D1176" s="2">
        <v>0.95656758219655802</v>
      </c>
      <c r="E1176" s="2" t="s">
        <v>2939</v>
      </c>
      <c r="F1176" s="2" t="s">
        <v>15</v>
      </c>
      <c r="G1176" s="2" t="s">
        <v>2940</v>
      </c>
      <c r="H1176" s="6">
        <v>1</v>
      </c>
    </row>
    <row r="1177" spans="1:8">
      <c r="A1177" s="5">
        <v>-4.8643152401881897</v>
      </c>
      <c r="B1177" s="2">
        <v>5.5490731306889296E-4</v>
      </c>
      <c r="C1177" s="2">
        <v>-1.78840195166315</v>
      </c>
      <c r="D1177" s="2">
        <v>0.18665473126106499</v>
      </c>
      <c r="E1177" s="2" t="s">
        <v>2941</v>
      </c>
      <c r="F1177" s="2" t="s">
        <v>15</v>
      </c>
      <c r="H1177" s="6">
        <v>1</v>
      </c>
    </row>
    <row r="1178" spans="1:8">
      <c r="A1178" s="5">
        <v>-4.86706539421158</v>
      </c>
      <c r="B1178" s="2">
        <v>3.73334619872525E-3</v>
      </c>
      <c r="C1178" s="2">
        <v>-2.6602685555385901</v>
      </c>
      <c r="D1178" s="2">
        <v>6.6686408749792897E-2</v>
      </c>
      <c r="E1178" s="2" t="s">
        <v>2942</v>
      </c>
      <c r="F1178" s="2" t="s">
        <v>2943</v>
      </c>
      <c r="G1178" s="2" t="s">
        <v>2944</v>
      </c>
      <c r="H1178" s="6">
        <v>1</v>
      </c>
    </row>
    <row r="1179" spans="1:8">
      <c r="A1179" s="5">
        <v>-4.8766207549664298</v>
      </c>
      <c r="B1179" s="2">
        <v>4.54055425954119E-2</v>
      </c>
      <c r="C1179" s="2">
        <v>-1.2838273865081999</v>
      </c>
      <c r="D1179" s="2">
        <v>0.70583156830338301</v>
      </c>
      <c r="E1179" s="2" t="s">
        <v>2945</v>
      </c>
      <c r="F1179" s="2" t="s">
        <v>2946</v>
      </c>
      <c r="H1179" s="6">
        <v>1</v>
      </c>
    </row>
    <row r="1180" spans="1:8">
      <c r="A1180" s="5">
        <v>-4.8798492535130702</v>
      </c>
      <c r="B1180" s="2">
        <v>2.5258347368095201E-2</v>
      </c>
      <c r="C1180" s="2">
        <v>-1.58447681519301</v>
      </c>
      <c r="D1180" s="2">
        <v>0.46713232417742101</v>
      </c>
      <c r="E1180" s="2" t="s">
        <v>2947</v>
      </c>
      <c r="F1180" s="2" t="s">
        <v>2948</v>
      </c>
      <c r="H1180" s="6">
        <v>1</v>
      </c>
    </row>
    <row r="1181" spans="1:8">
      <c r="A1181" s="5">
        <v>-4.8806393798329601</v>
      </c>
      <c r="B1181" s="7">
        <v>9.9877235556621402E-5</v>
      </c>
      <c r="C1181" s="2">
        <v>-1.14249195757842</v>
      </c>
      <c r="D1181" s="2">
        <v>0.71723446980474004</v>
      </c>
      <c r="E1181" s="2" t="s">
        <v>2949</v>
      </c>
      <c r="F1181" s="2" t="s">
        <v>2950</v>
      </c>
      <c r="G1181" s="2" t="s">
        <v>2951</v>
      </c>
      <c r="H1181" s="6">
        <v>1</v>
      </c>
    </row>
    <row r="1182" spans="1:8">
      <c r="A1182" s="5">
        <v>-4.8811331001203904</v>
      </c>
      <c r="B1182" s="7">
        <v>7.4083770652063601E-9</v>
      </c>
      <c r="C1182" s="2">
        <v>-1.43923117797807</v>
      </c>
      <c r="D1182" s="2">
        <v>0.16845275946621499</v>
      </c>
      <c r="E1182" s="2" t="s">
        <v>2952</v>
      </c>
      <c r="F1182" s="2" t="s">
        <v>2953</v>
      </c>
      <c r="G1182" s="2" t="s">
        <v>2954</v>
      </c>
      <c r="H1182" s="6">
        <v>1</v>
      </c>
    </row>
    <row r="1183" spans="1:8">
      <c r="A1183" s="5">
        <v>-4.8858101063692096</v>
      </c>
      <c r="B1183" s="2">
        <v>6.2987912629347499E-4</v>
      </c>
      <c r="C1183" s="2">
        <v>-1.57813444678007</v>
      </c>
      <c r="D1183" s="2">
        <v>0.32438135270424701</v>
      </c>
      <c r="E1183" s="2" t="s">
        <v>2955</v>
      </c>
      <c r="F1183" s="2" t="s">
        <v>2956</v>
      </c>
      <c r="G1183" s="2" t="s">
        <v>2957</v>
      </c>
      <c r="H1183" s="6">
        <v>1</v>
      </c>
    </row>
    <row r="1184" spans="1:8">
      <c r="A1184" s="5">
        <v>-4.89570408059652</v>
      </c>
      <c r="B1184" s="7">
        <v>4.0421006342288804E-6</v>
      </c>
      <c r="C1184" s="2">
        <v>-1.32445236574475</v>
      </c>
      <c r="D1184" s="2">
        <v>0.41421014534812101</v>
      </c>
      <c r="E1184" s="2" t="s">
        <v>2958</v>
      </c>
      <c r="F1184" s="2" t="s">
        <v>2959</v>
      </c>
      <c r="G1184" s="2" t="s">
        <v>2960</v>
      </c>
      <c r="H1184" s="6">
        <v>1</v>
      </c>
    </row>
    <row r="1185" spans="1:8">
      <c r="A1185" s="5">
        <v>-4.8994605063131802</v>
      </c>
      <c r="B1185" s="7">
        <v>3.0492708052666202E-6</v>
      </c>
      <c r="C1185" s="2">
        <v>-4.5304141623252097</v>
      </c>
      <c r="D1185" s="7">
        <v>9.2774981737348601E-6</v>
      </c>
      <c r="E1185" s="2" t="s">
        <v>2961</v>
      </c>
      <c r="F1185" s="2" t="s">
        <v>2962</v>
      </c>
      <c r="G1185" s="2" t="s">
        <v>2963</v>
      </c>
      <c r="H1185" s="6">
        <v>1</v>
      </c>
    </row>
    <row r="1186" spans="1:8">
      <c r="A1186" s="5">
        <v>-4.9013260798494596</v>
      </c>
      <c r="B1186" s="7">
        <v>4.5910986405474499E-5</v>
      </c>
      <c r="C1186" s="2">
        <v>-1.0746296691174899</v>
      </c>
      <c r="D1186" s="2">
        <v>0.85251229288588304</v>
      </c>
      <c r="E1186" s="2" t="s">
        <v>2964</v>
      </c>
      <c r="F1186" s="2" t="s">
        <v>2965</v>
      </c>
      <c r="G1186" s="2" t="s">
        <v>2966</v>
      </c>
      <c r="H1186" s="6">
        <v>1</v>
      </c>
    </row>
    <row r="1187" spans="1:8">
      <c r="A1187" s="5">
        <v>-4.9105587386961203</v>
      </c>
      <c r="B1187" s="2">
        <v>6.55473764748117E-4</v>
      </c>
      <c r="C1187" s="2">
        <v>-6.7310428792544101</v>
      </c>
      <c r="D1187" s="2">
        <v>5.9200776913332005E-4</v>
      </c>
      <c r="E1187" s="2" t="s">
        <v>2967</v>
      </c>
      <c r="F1187" s="2" t="s">
        <v>2968</v>
      </c>
      <c r="G1187" s="2" t="s">
        <v>2969</v>
      </c>
      <c r="H1187" s="6">
        <v>1</v>
      </c>
    </row>
    <row r="1188" spans="1:8">
      <c r="A1188" s="5">
        <v>-4.9139558921875199</v>
      </c>
      <c r="B1188" s="2">
        <v>1.0328194424587199E-2</v>
      </c>
      <c r="C1188" s="2">
        <v>-1.8382026443732999</v>
      </c>
      <c r="D1188" s="2">
        <v>0.28399370285401898</v>
      </c>
      <c r="E1188" s="2" t="s">
        <v>2970</v>
      </c>
      <c r="F1188" s="2" t="s">
        <v>2971</v>
      </c>
      <c r="H1188" s="6">
        <v>1</v>
      </c>
    </row>
    <row r="1189" spans="1:8">
      <c r="A1189" s="5">
        <v>-4.9223798410672597</v>
      </c>
      <c r="B1189" s="2">
        <v>5.9324637017741896E-4</v>
      </c>
      <c r="C1189" s="2">
        <v>-1.5746712433380401</v>
      </c>
      <c r="D1189" s="2">
        <v>0.29151647763203697</v>
      </c>
      <c r="E1189" s="2" t="s">
        <v>2972</v>
      </c>
      <c r="F1189" s="2" t="s">
        <v>2510</v>
      </c>
      <c r="G1189" s="2" t="s">
        <v>1975</v>
      </c>
      <c r="H1189" s="6">
        <v>1</v>
      </c>
    </row>
    <row r="1190" spans="1:8">
      <c r="A1190" s="5">
        <v>-4.9266679174741501</v>
      </c>
      <c r="B1190" s="2">
        <v>2.4597258602098598E-3</v>
      </c>
      <c r="C1190" s="2">
        <v>-1.6727491668169301</v>
      </c>
      <c r="D1190" s="2">
        <v>0.28047384744359899</v>
      </c>
      <c r="E1190" s="2" t="s">
        <v>2973</v>
      </c>
      <c r="F1190" s="2" t="s">
        <v>2974</v>
      </c>
      <c r="G1190" s="2" t="s">
        <v>1301</v>
      </c>
      <c r="H1190" s="6">
        <v>1</v>
      </c>
    </row>
    <row r="1191" spans="1:8">
      <c r="A1191" s="5">
        <v>-4.9368004068028997</v>
      </c>
      <c r="B1191" s="2">
        <v>3.03105881077369E-3</v>
      </c>
      <c r="C1191" s="2">
        <v>-1.7799968091003999</v>
      </c>
      <c r="D1191" s="2">
        <v>0.238452519662676</v>
      </c>
      <c r="E1191" s="2" t="s">
        <v>2975</v>
      </c>
      <c r="F1191" s="2" t="s">
        <v>2976</v>
      </c>
      <c r="G1191" s="2" t="s">
        <v>2977</v>
      </c>
      <c r="H1191" s="6">
        <v>1</v>
      </c>
    </row>
    <row r="1192" spans="1:8">
      <c r="A1192" s="5">
        <v>-4.9379136053885402</v>
      </c>
      <c r="B1192" s="2">
        <v>4.73531680045033E-3</v>
      </c>
      <c r="C1192" s="2">
        <v>-7.1574720995379302</v>
      </c>
      <c r="D1192" s="2">
        <v>3.7783724920179601E-3</v>
      </c>
      <c r="E1192" s="2" t="s">
        <v>2978</v>
      </c>
      <c r="F1192" s="2" t="s">
        <v>15</v>
      </c>
      <c r="H1192" s="6">
        <v>1</v>
      </c>
    </row>
    <row r="1193" spans="1:8">
      <c r="A1193" s="5">
        <v>-4.9537050928891002</v>
      </c>
      <c r="B1193" s="7">
        <v>5.8172900322842698E-5</v>
      </c>
      <c r="C1193" s="2">
        <v>-1.65250857181767</v>
      </c>
      <c r="D1193" s="2">
        <v>0.196761674021973</v>
      </c>
      <c r="E1193" s="2" t="s">
        <v>2979</v>
      </c>
      <c r="F1193" s="2" t="s">
        <v>2980</v>
      </c>
      <c r="H1193" s="6">
        <v>1</v>
      </c>
    </row>
    <row r="1194" spans="1:8">
      <c r="A1194" s="5">
        <v>-4.9548009001156901</v>
      </c>
      <c r="B1194" s="2">
        <v>5.4309212721608295E-4</v>
      </c>
      <c r="C1194" s="2">
        <v>-1.07595106449072</v>
      </c>
      <c r="D1194" s="2">
        <v>0.86095062747908602</v>
      </c>
      <c r="E1194" s="2" t="s">
        <v>2981</v>
      </c>
      <c r="F1194" s="2" t="s">
        <v>2982</v>
      </c>
      <c r="G1194" s="2" t="s">
        <v>2983</v>
      </c>
      <c r="H1194" s="6">
        <v>1</v>
      </c>
    </row>
    <row r="1195" spans="1:8">
      <c r="A1195" s="5">
        <v>-4.9596105786384603</v>
      </c>
      <c r="B1195" s="2">
        <v>1.4098955268570401E-4</v>
      </c>
      <c r="C1195" s="2">
        <v>-3.8411751354188501</v>
      </c>
      <c r="D1195" s="2">
        <v>1.4849362191662299E-3</v>
      </c>
      <c r="E1195" s="2" t="s">
        <v>2984</v>
      </c>
      <c r="F1195" s="2" t="s">
        <v>2727</v>
      </c>
      <c r="G1195" s="2" t="s">
        <v>833</v>
      </c>
      <c r="H1195" s="6">
        <v>1</v>
      </c>
    </row>
    <row r="1196" spans="1:8">
      <c r="A1196" s="5">
        <v>-4.9628854282498498</v>
      </c>
      <c r="B1196" s="7">
        <v>5.3062096674534701E-8</v>
      </c>
      <c r="C1196" s="2">
        <v>-1.18132618653193</v>
      </c>
      <c r="D1196" s="2">
        <v>0.548505931531721</v>
      </c>
      <c r="E1196" s="2" t="s">
        <v>2985</v>
      </c>
      <c r="F1196" s="2" t="s">
        <v>2986</v>
      </c>
      <c r="H1196" s="6">
        <v>1</v>
      </c>
    </row>
    <row r="1197" spans="1:8">
      <c r="A1197" s="5">
        <v>-4.9726616139369302</v>
      </c>
      <c r="B1197" s="7">
        <v>3.8232625699523703E-5</v>
      </c>
      <c r="C1197" s="2">
        <v>-1.23310910216226</v>
      </c>
      <c r="D1197" s="2">
        <v>0.55790358619345404</v>
      </c>
      <c r="E1197" s="2" t="s">
        <v>2987</v>
      </c>
      <c r="F1197" s="2" t="s">
        <v>2988</v>
      </c>
      <c r="G1197" s="2" t="s">
        <v>2989</v>
      </c>
      <c r="H1197" s="6">
        <v>1</v>
      </c>
    </row>
    <row r="1198" spans="1:8">
      <c r="A1198" s="5">
        <v>-4.9736321942674202</v>
      </c>
      <c r="B1198" s="7">
        <v>3.5036627968038898E-8</v>
      </c>
      <c r="C1198" s="2">
        <v>-2.1833302976533302</v>
      </c>
      <c r="D1198" s="2">
        <v>5.8735831562872999E-3</v>
      </c>
      <c r="E1198" s="2" t="s">
        <v>2990</v>
      </c>
      <c r="F1198" s="2" t="s">
        <v>2991</v>
      </c>
      <c r="G1198" s="2" t="s">
        <v>2992</v>
      </c>
      <c r="H1198" s="6">
        <v>1</v>
      </c>
    </row>
    <row r="1199" spans="1:8">
      <c r="A1199" s="5">
        <v>-4.9857927289145199</v>
      </c>
      <c r="B1199" s="2">
        <v>5.6964504152809898E-3</v>
      </c>
      <c r="C1199" s="2">
        <v>-1.2377895516587301</v>
      </c>
      <c r="D1199" s="2">
        <v>0.71112406463567102</v>
      </c>
      <c r="E1199" s="2" t="s">
        <v>2993</v>
      </c>
      <c r="F1199" s="2" t="s">
        <v>2994</v>
      </c>
      <c r="G1199" s="2" t="s">
        <v>2995</v>
      </c>
      <c r="H1199" s="6">
        <v>1</v>
      </c>
    </row>
    <row r="1200" spans="1:8">
      <c r="A1200" s="5">
        <v>-4.9865726568672404</v>
      </c>
      <c r="B1200" s="2">
        <v>1.0650878316882301E-2</v>
      </c>
      <c r="C1200" s="2">
        <v>-3.4963803467399801</v>
      </c>
      <c r="D1200" s="2">
        <v>4.7119860294433998E-2</v>
      </c>
      <c r="E1200" s="2" t="s">
        <v>2996</v>
      </c>
      <c r="F1200" s="2" t="s">
        <v>2997</v>
      </c>
      <c r="G1200" s="2" t="s">
        <v>2998</v>
      </c>
      <c r="H1200" s="6">
        <v>1</v>
      </c>
    </row>
    <row r="1201" spans="1:8">
      <c r="A1201" s="5">
        <v>-5.0214153328089299</v>
      </c>
      <c r="B1201" s="2">
        <v>1.8288097044080499E-3</v>
      </c>
      <c r="C1201" s="2">
        <v>-9.3359738914546408</v>
      </c>
      <c r="D1201" s="2">
        <v>2.08795075282359E-4</v>
      </c>
      <c r="E1201" s="2" t="s">
        <v>2999</v>
      </c>
      <c r="F1201" s="2" t="s">
        <v>3000</v>
      </c>
      <c r="H1201" s="6">
        <v>1</v>
      </c>
    </row>
    <row r="1202" spans="1:8">
      <c r="A1202" s="5">
        <v>-5.0281473096764602</v>
      </c>
      <c r="B1202" s="7">
        <v>2.51366493014026E-5</v>
      </c>
      <c r="C1202" s="2">
        <v>-1.9412945169709701</v>
      </c>
      <c r="D1202" s="2">
        <v>8.13904182382678E-2</v>
      </c>
      <c r="E1202" s="2" t="s">
        <v>3001</v>
      </c>
      <c r="F1202" s="2" t="s">
        <v>3002</v>
      </c>
      <c r="G1202" s="2" t="s">
        <v>3003</v>
      </c>
      <c r="H1202" s="6">
        <v>1</v>
      </c>
    </row>
    <row r="1203" spans="1:8">
      <c r="A1203" s="5">
        <v>-5.0294749234696896</v>
      </c>
      <c r="B1203" s="2">
        <v>4.3820500865444798E-4</v>
      </c>
      <c r="C1203" s="2">
        <v>-2.4945391307231799</v>
      </c>
      <c r="D1203" s="2">
        <v>4.6385219720045702E-2</v>
      </c>
      <c r="E1203" s="2" t="s">
        <v>3004</v>
      </c>
      <c r="F1203" s="2" t="s">
        <v>3005</v>
      </c>
      <c r="G1203" s="2" t="s">
        <v>3006</v>
      </c>
      <c r="H1203" s="6">
        <v>1</v>
      </c>
    </row>
    <row r="1204" spans="1:8">
      <c r="A1204" s="5">
        <v>-5.0441341792535601</v>
      </c>
      <c r="B1204" s="7">
        <v>6.1938231323398402E-7</v>
      </c>
      <c r="C1204" s="2">
        <v>-1.6947407542995701</v>
      </c>
      <c r="D1204" s="2">
        <v>9.8605149650506194E-2</v>
      </c>
      <c r="E1204" s="2" t="s">
        <v>3007</v>
      </c>
      <c r="F1204" s="2" t="s">
        <v>3008</v>
      </c>
      <c r="G1204" s="2" t="s">
        <v>3009</v>
      </c>
      <c r="H1204" s="6">
        <v>1</v>
      </c>
    </row>
    <row r="1205" spans="1:8">
      <c r="A1205" s="5">
        <v>-5.0596953504637696</v>
      </c>
      <c r="B1205" s="2">
        <v>3.3869825097608101E-3</v>
      </c>
      <c r="C1205" s="2">
        <v>-3.22415080763618</v>
      </c>
      <c r="D1205" s="2">
        <v>3.4349342344336002E-2</v>
      </c>
      <c r="E1205" s="2" t="s">
        <v>3010</v>
      </c>
      <c r="F1205" s="2" t="s">
        <v>3011</v>
      </c>
      <c r="G1205" s="2" t="s">
        <v>3012</v>
      </c>
      <c r="H1205" s="6">
        <v>1</v>
      </c>
    </row>
    <row r="1206" spans="1:8">
      <c r="A1206" s="5">
        <v>-5.0599908381891501</v>
      </c>
      <c r="B1206" s="2">
        <v>1.9992276853350401E-4</v>
      </c>
      <c r="C1206" s="2">
        <v>-1.8881512957487701</v>
      </c>
      <c r="D1206" s="2">
        <v>0.142027741060713</v>
      </c>
      <c r="E1206" s="2" t="s">
        <v>3013</v>
      </c>
      <c r="F1206" s="2" t="s">
        <v>3014</v>
      </c>
      <c r="G1206" s="2" t="s">
        <v>3015</v>
      </c>
      <c r="H1206" s="6">
        <v>1</v>
      </c>
    </row>
    <row r="1207" spans="1:8">
      <c r="A1207" s="5">
        <v>-5.06317261973967</v>
      </c>
      <c r="B1207" s="2">
        <v>2.5146600846937602E-2</v>
      </c>
      <c r="C1207" s="2">
        <v>-1.5186450836037799</v>
      </c>
      <c r="D1207" s="2">
        <v>0.50884463928032497</v>
      </c>
      <c r="E1207" s="2" t="s">
        <v>3016</v>
      </c>
      <c r="F1207" s="2" t="s">
        <v>3017</v>
      </c>
      <c r="H1207" s="6">
        <v>1</v>
      </c>
    </row>
    <row r="1208" spans="1:8">
      <c r="A1208" s="5">
        <v>-5.06548800768239</v>
      </c>
      <c r="B1208" s="2">
        <v>4.0952832737406502E-4</v>
      </c>
      <c r="C1208" s="2">
        <v>-1.58980820876651</v>
      </c>
      <c r="D1208" s="2">
        <v>0.284117235968534</v>
      </c>
      <c r="E1208" s="2" t="s">
        <v>3018</v>
      </c>
      <c r="F1208" s="2" t="s">
        <v>2176</v>
      </c>
      <c r="G1208" s="2" t="s">
        <v>2177</v>
      </c>
      <c r="H1208" s="6">
        <v>1</v>
      </c>
    </row>
    <row r="1209" spans="1:8">
      <c r="A1209" s="5">
        <v>-5.0674237698002802</v>
      </c>
      <c r="B1209" s="2">
        <v>2.3905190795519501E-2</v>
      </c>
      <c r="C1209" s="2">
        <v>-1.4625727714091299</v>
      </c>
      <c r="D1209" s="2">
        <v>0.54110592047879302</v>
      </c>
      <c r="E1209" s="2" t="s">
        <v>3019</v>
      </c>
      <c r="F1209" s="2" t="s">
        <v>15</v>
      </c>
      <c r="H1209" s="6">
        <v>1</v>
      </c>
    </row>
    <row r="1210" spans="1:8">
      <c r="A1210" s="5">
        <v>-5.0730893484246202</v>
      </c>
      <c r="B1210" s="7">
        <v>4.83242901544803E-6</v>
      </c>
      <c r="C1210" s="2">
        <v>-1.85360809847868</v>
      </c>
      <c r="D1210" s="2">
        <v>7.2655391486884699E-2</v>
      </c>
      <c r="E1210" s="2" t="s">
        <v>3020</v>
      </c>
      <c r="F1210" s="2" t="s">
        <v>3021</v>
      </c>
      <c r="H1210" s="6">
        <v>1</v>
      </c>
    </row>
    <row r="1211" spans="1:8">
      <c r="A1211" s="5">
        <v>-5.0737246988593299</v>
      </c>
      <c r="B1211" s="2">
        <v>1.1863215556681499E-2</v>
      </c>
      <c r="C1211" s="2">
        <v>-1.1752231777351301</v>
      </c>
      <c r="D1211" s="2">
        <v>0.78872370220052102</v>
      </c>
      <c r="E1211" s="2" t="s">
        <v>3022</v>
      </c>
      <c r="F1211" s="2" t="s">
        <v>3023</v>
      </c>
      <c r="G1211" s="2" t="s">
        <v>3024</v>
      </c>
      <c r="H1211" s="6">
        <v>1</v>
      </c>
    </row>
    <row r="1212" spans="1:8">
      <c r="A1212" s="5">
        <v>-5.0739214263994201</v>
      </c>
      <c r="B1212" s="2">
        <v>2.2903929679279199E-2</v>
      </c>
      <c r="C1212" s="2">
        <v>-1.0891272224219599</v>
      </c>
      <c r="D1212" s="2">
        <v>0.88540460725359504</v>
      </c>
      <c r="E1212" s="2" t="s">
        <v>3025</v>
      </c>
      <c r="F1212" s="2" t="s">
        <v>3026</v>
      </c>
      <c r="G1212" s="2" t="s">
        <v>3027</v>
      </c>
      <c r="H1212" s="6">
        <v>1</v>
      </c>
    </row>
    <row r="1213" spans="1:8">
      <c r="A1213" s="5">
        <v>-5.0798748892326202</v>
      </c>
      <c r="B1213" s="7">
        <v>5.4493413089917904E-7</v>
      </c>
      <c r="C1213" s="2">
        <v>-2.11093115019986</v>
      </c>
      <c r="D1213" s="2">
        <v>2.0997812595028101E-2</v>
      </c>
      <c r="E1213" s="2" t="s">
        <v>3028</v>
      </c>
      <c r="F1213" s="2" t="s">
        <v>3029</v>
      </c>
      <c r="G1213" s="2" t="s">
        <v>3030</v>
      </c>
      <c r="H1213" s="6">
        <v>1</v>
      </c>
    </row>
    <row r="1214" spans="1:8">
      <c r="A1214" s="5">
        <v>-5.1051919915253903</v>
      </c>
      <c r="B1214" s="2">
        <v>3.1136285356393598E-2</v>
      </c>
      <c r="C1214" s="2">
        <v>-1.55383672933856</v>
      </c>
      <c r="D1214" s="2">
        <v>0.50694169762192798</v>
      </c>
      <c r="E1214" s="2" t="s">
        <v>3031</v>
      </c>
      <c r="F1214" s="2" t="s">
        <v>15</v>
      </c>
      <c r="H1214" s="6">
        <v>1</v>
      </c>
    </row>
    <row r="1215" spans="1:8">
      <c r="A1215" s="5">
        <v>-5.1133090419748699</v>
      </c>
      <c r="B1215" s="2">
        <v>3.9361958587763802E-4</v>
      </c>
      <c r="C1215" s="2">
        <v>-4.7494645251292997</v>
      </c>
      <c r="D1215" s="2">
        <v>1.0019732042610701E-3</v>
      </c>
      <c r="E1215" s="2" t="s">
        <v>3032</v>
      </c>
      <c r="F1215" s="2" t="s">
        <v>3033</v>
      </c>
      <c r="G1215" s="2" t="s">
        <v>3034</v>
      </c>
      <c r="H1215" s="6">
        <v>1</v>
      </c>
    </row>
    <row r="1216" spans="1:8">
      <c r="A1216" s="5">
        <v>-5.1170557828854903</v>
      </c>
      <c r="B1216" s="7">
        <v>4.9216595358576997E-5</v>
      </c>
      <c r="C1216" s="2">
        <v>-2.25313363927317</v>
      </c>
      <c r="D1216" s="2">
        <v>3.4443664651381899E-2</v>
      </c>
      <c r="E1216" s="2" t="s">
        <v>3035</v>
      </c>
      <c r="F1216" s="2" t="s">
        <v>3036</v>
      </c>
      <c r="G1216" s="2" t="s">
        <v>3037</v>
      </c>
      <c r="H1216" s="6">
        <v>1</v>
      </c>
    </row>
    <row r="1217" spans="1:8">
      <c r="A1217" s="5">
        <v>-5.13049298593271</v>
      </c>
      <c r="B1217" s="2">
        <v>6.1681888141530399E-3</v>
      </c>
      <c r="C1217" s="2">
        <v>-1.3339160438656901</v>
      </c>
      <c r="D1217" s="2">
        <v>0.60492225637138397</v>
      </c>
      <c r="E1217" s="2" t="s">
        <v>3038</v>
      </c>
      <c r="F1217" s="2" t="s">
        <v>2510</v>
      </c>
      <c r="G1217" s="2" t="s">
        <v>1975</v>
      </c>
      <c r="H1217" s="6">
        <v>1</v>
      </c>
    </row>
    <row r="1218" spans="1:8">
      <c r="A1218" s="5">
        <v>-5.1346220185039098</v>
      </c>
      <c r="B1218" s="2">
        <v>7.3154265412903596E-3</v>
      </c>
      <c r="C1218" s="2">
        <v>-2.5121722559295399</v>
      </c>
      <c r="D1218" s="2">
        <v>0.12868380481679101</v>
      </c>
      <c r="E1218" s="2" t="s">
        <v>3039</v>
      </c>
      <c r="F1218" s="2" t="s">
        <v>3040</v>
      </c>
      <c r="G1218" s="2" t="s">
        <v>3041</v>
      </c>
      <c r="H1218" s="6">
        <v>1</v>
      </c>
    </row>
    <row r="1219" spans="1:8">
      <c r="A1219" s="5">
        <v>-5.13773688488478</v>
      </c>
      <c r="B1219" s="7">
        <v>6.0226974998450597E-5</v>
      </c>
      <c r="C1219" s="2">
        <v>-1.2051675448783199</v>
      </c>
      <c r="D1219" s="2">
        <v>0.62488584501554301</v>
      </c>
      <c r="E1219" s="2" t="s">
        <v>3042</v>
      </c>
      <c r="F1219" s="2" t="s">
        <v>3043</v>
      </c>
      <c r="G1219" s="2" t="s">
        <v>3044</v>
      </c>
      <c r="H1219" s="6">
        <v>1</v>
      </c>
    </row>
    <row r="1220" spans="1:8">
      <c r="A1220" s="5">
        <v>-5.1378301492857998</v>
      </c>
      <c r="B1220" s="2">
        <v>3.0190965883038E-3</v>
      </c>
      <c r="C1220" s="2">
        <v>-1.8985631967951599</v>
      </c>
      <c r="D1220" s="2">
        <v>0.23842344218609801</v>
      </c>
      <c r="E1220" s="2" t="s">
        <v>3045</v>
      </c>
      <c r="F1220" s="2" t="s">
        <v>3046</v>
      </c>
      <c r="G1220" s="2" t="s">
        <v>3047</v>
      </c>
      <c r="H1220" s="6">
        <v>1</v>
      </c>
    </row>
    <row r="1221" spans="1:8">
      <c r="A1221" s="5">
        <v>-5.1513228170160197</v>
      </c>
      <c r="B1221" s="7">
        <v>1.1558410792639E-5</v>
      </c>
      <c r="C1221" s="2">
        <v>-1.2332213227582001</v>
      </c>
      <c r="D1221" s="2">
        <v>0.57335046337468099</v>
      </c>
      <c r="E1221" s="2" t="s">
        <v>3048</v>
      </c>
      <c r="F1221" s="2" t="s">
        <v>3049</v>
      </c>
      <c r="G1221" s="2" t="s">
        <v>3050</v>
      </c>
      <c r="H1221" s="6">
        <v>1</v>
      </c>
    </row>
    <row r="1222" spans="1:8">
      <c r="A1222" s="5">
        <v>-5.1691738148797803</v>
      </c>
      <c r="B1222" s="7">
        <v>5.95752702695821E-6</v>
      </c>
      <c r="C1222" s="2">
        <v>-1.04895215340883</v>
      </c>
      <c r="D1222" s="2">
        <v>0.88757848722169197</v>
      </c>
      <c r="E1222" s="2" t="s">
        <v>3051</v>
      </c>
      <c r="F1222" s="2" t="s">
        <v>3052</v>
      </c>
      <c r="G1222" s="2" t="s">
        <v>3053</v>
      </c>
      <c r="H1222" s="6">
        <v>1</v>
      </c>
    </row>
    <row r="1223" spans="1:8">
      <c r="A1223" s="5">
        <v>-5.1855412277120303</v>
      </c>
      <c r="B1223" s="2">
        <v>5.9718256104039202E-3</v>
      </c>
      <c r="C1223" s="2">
        <v>-1.16419263440993</v>
      </c>
      <c r="D1223" s="2">
        <v>0.78977453129598296</v>
      </c>
      <c r="E1223" s="2" t="s">
        <v>3054</v>
      </c>
      <c r="F1223" s="2" t="s">
        <v>3055</v>
      </c>
      <c r="G1223" s="2" t="s">
        <v>3056</v>
      </c>
      <c r="H1223" s="6">
        <v>1</v>
      </c>
    </row>
    <row r="1224" spans="1:8">
      <c r="A1224" s="5">
        <v>-5.1881810384277403</v>
      </c>
      <c r="B1224" s="2">
        <v>6.2367236040948299E-4</v>
      </c>
      <c r="C1224" s="2">
        <v>-1.4907215184707101</v>
      </c>
      <c r="D1224" s="2">
        <v>0.391052815896203</v>
      </c>
      <c r="E1224" s="2" t="s">
        <v>3057</v>
      </c>
      <c r="F1224" s="2" t="s">
        <v>15</v>
      </c>
      <c r="H1224" s="6">
        <v>1</v>
      </c>
    </row>
    <row r="1225" spans="1:8">
      <c r="A1225" s="5">
        <v>-5.1950622244392104</v>
      </c>
      <c r="B1225" s="2">
        <v>5.7087588549532301E-3</v>
      </c>
      <c r="C1225" s="2">
        <v>-5.4247492708970499</v>
      </c>
      <c r="D1225" s="2">
        <v>5.87035262481815E-3</v>
      </c>
      <c r="E1225" s="2" t="s">
        <v>3058</v>
      </c>
      <c r="F1225" s="2" t="s">
        <v>3059</v>
      </c>
      <c r="G1225" s="2" t="s">
        <v>3060</v>
      </c>
      <c r="H1225" s="6">
        <v>1</v>
      </c>
    </row>
    <row r="1226" spans="1:8">
      <c r="A1226" s="5">
        <v>-5.2097303837956099</v>
      </c>
      <c r="B1226" s="2">
        <v>7.3894834423061601E-3</v>
      </c>
      <c r="C1226" s="2">
        <v>-6.3861746737047103</v>
      </c>
      <c r="D1226" s="2">
        <v>3.76766639196337E-3</v>
      </c>
      <c r="E1226" s="2" t="s">
        <v>3061</v>
      </c>
      <c r="F1226" s="2" t="s">
        <v>3062</v>
      </c>
      <c r="G1226" s="2" t="s">
        <v>3063</v>
      </c>
      <c r="H1226" s="6">
        <v>1</v>
      </c>
    </row>
    <row r="1227" spans="1:8">
      <c r="A1227" s="5">
        <v>-5.2110400135547703</v>
      </c>
      <c r="B1227" s="2">
        <v>3.1712369534076602E-4</v>
      </c>
      <c r="C1227" s="2">
        <v>-1.17859680101513</v>
      </c>
      <c r="D1227" s="2">
        <v>0.70293452234023901</v>
      </c>
      <c r="E1227" s="2" t="s">
        <v>3064</v>
      </c>
      <c r="F1227" s="2" t="s">
        <v>3065</v>
      </c>
      <c r="G1227" s="2" t="s">
        <v>3066</v>
      </c>
      <c r="H1227" s="6">
        <v>1</v>
      </c>
    </row>
    <row r="1228" spans="1:8">
      <c r="A1228" s="5">
        <v>-5.2188197222469501</v>
      </c>
      <c r="B1228" s="2">
        <v>3.7601191322806198E-2</v>
      </c>
      <c r="C1228" s="2">
        <v>-1.8835372373688599</v>
      </c>
      <c r="D1228" s="2">
        <v>0.368489557510081</v>
      </c>
      <c r="E1228" s="2" t="s">
        <v>3067</v>
      </c>
      <c r="F1228" s="2" t="s">
        <v>3068</v>
      </c>
      <c r="H1228" s="6">
        <v>1</v>
      </c>
    </row>
    <row r="1229" spans="1:8">
      <c r="A1229" s="5">
        <v>-5.2209269192858603</v>
      </c>
      <c r="B1229" s="7">
        <v>7.5878935474386396E-6</v>
      </c>
      <c r="C1229" s="2">
        <v>-3.7416172147540401</v>
      </c>
      <c r="D1229" s="2">
        <v>3.7879190475240902E-4</v>
      </c>
      <c r="E1229" s="2" t="s">
        <v>3069</v>
      </c>
      <c r="F1229" s="2" t="s">
        <v>3070</v>
      </c>
      <c r="G1229" s="2" t="s">
        <v>3071</v>
      </c>
      <c r="H1229" s="6">
        <v>1</v>
      </c>
    </row>
    <row r="1230" spans="1:8">
      <c r="A1230" s="5">
        <v>-5.2232158536845104</v>
      </c>
      <c r="B1230" s="7">
        <v>4.1472677078801501E-9</v>
      </c>
      <c r="C1230" s="2">
        <v>-1.0170390848367801</v>
      </c>
      <c r="D1230" s="2">
        <v>0.95165581024442503</v>
      </c>
      <c r="E1230" s="2" t="s">
        <v>3072</v>
      </c>
      <c r="F1230" s="2" t="s">
        <v>3073</v>
      </c>
      <c r="G1230" s="2" t="s">
        <v>3074</v>
      </c>
      <c r="H1230" s="6">
        <v>1</v>
      </c>
    </row>
    <row r="1231" spans="1:8">
      <c r="A1231" s="5">
        <v>-5.2299268388066196</v>
      </c>
      <c r="B1231" s="2">
        <v>1.1218700429696301E-3</v>
      </c>
      <c r="C1231" s="2">
        <v>-1.3865755131438</v>
      </c>
      <c r="D1231" s="2">
        <v>0.47523545400089001</v>
      </c>
      <c r="E1231" s="2" t="s">
        <v>3075</v>
      </c>
      <c r="F1231" s="2" t="s">
        <v>3076</v>
      </c>
      <c r="G1231" s="2" t="s">
        <v>3077</v>
      </c>
      <c r="H1231" s="6">
        <v>1</v>
      </c>
    </row>
    <row r="1232" spans="1:8">
      <c r="A1232" s="5">
        <v>-5.2316401098611403</v>
      </c>
      <c r="B1232" s="7">
        <v>1.60760830149834E-6</v>
      </c>
      <c r="C1232" s="2">
        <v>-2.0617778776173901</v>
      </c>
      <c r="D1232" s="2">
        <v>3.1407604188643697E-2</v>
      </c>
      <c r="E1232" s="2" t="s">
        <v>3078</v>
      </c>
      <c r="F1232" s="2" t="s">
        <v>3079</v>
      </c>
      <c r="G1232" s="2" t="s">
        <v>3080</v>
      </c>
      <c r="H1232" s="6">
        <v>1</v>
      </c>
    </row>
    <row r="1233" spans="1:8">
      <c r="A1233" s="5">
        <v>-5.24052147063985</v>
      </c>
      <c r="B1233" s="2">
        <v>2.3253511672528801E-4</v>
      </c>
      <c r="C1233" s="2">
        <v>-1.2483387158278301</v>
      </c>
      <c r="D1233" s="2">
        <v>0.58761286036792004</v>
      </c>
      <c r="E1233" s="2" t="s">
        <v>3081</v>
      </c>
      <c r="F1233" s="2" t="s">
        <v>3082</v>
      </c>
      <c r="G1233" s="2" t="s">
        <v>3083</v>
      </c>
      <c r="H1233" s="6">
        <v>1</v>
      </c>
    </row>
    <row r="1234" spans="1:8">
      <c r="A1234" s="5">
        <v>-5.2671896769647297</v>
      </c>
      <c r="B1234" s="7">
        <v>3.8229452392991303E-5</v>
      </c>
      <c r="C1234" s="2">
        <v>-1.39658734560329</v>
      </c>
      <c r="D1234" s="2">
        <v>0.40629996550056302</v>
      </c>
      <c r="E1234" s="2" t="s">
        <v>3084</v>
      </c>
      <c r="F1234" s="2" t="s">
        <v>3085</v>
      </c>
      <c r="G1234" s="2" t="s">
        <v>3086</v>
      </c>
      <c r="H1234" s="6">
        <v>1</v>
      </c>
    </row>
    <row r="1235" spans="1:8">
      <c r="A1235" s="5">
        <v>-5.2700130792020801</v>
      </c>
      <c r="B1235" s="7">
        <v>3.3565415726921401E-10</v>
      </c>
      <c r="C1235" s="2">
        <v>-2.21109839424112</v>
      </c>
      <c r="D1235" s="2">
        <v>2.51895675020459E-3</v>
      </c>
      <c r="E1235" s="2" t="s">
        <v>3087</v>
      </c>
      <c r="F1235" s="2" t="s">
        <v>3088</v>
      </c>
      <c r="G1235" s="2" t="s">
        <v>3089</v>
      </c>
      <c r="H1235" s="6">
        <v>1</v>
      </c>
    </row>
    <row r="1236" spans="1:8">
      <c r="A1236" s="5">
        <v>-5.2736144877559701</v>
      </c>
      <c r="B1236" s="7">
        <v>6.6046621274751797E-9</v>
      </c>
      <c r="C1236" s="2">
        <v>-1.40756859054327</v>
      </c>
      <c r="D1236" s="2">
        <v>0.22775661156829</v>
      </c>
      <c r="E1236" s="2" t="s">
        <v>3090</v>
      </c>
      <c r="F1236" s="2" t="s">
        <v>3091</v>
      </c>
      <c r="G1236" s="2" t="s">
        <v>3092</v>
      </c>
      <c r="H1236" s="6">
        <v>1</v>
      </c>
    </row>
    <row r="1237" spans="1:8">
      <c r="A1237" s="5">
        <v>-5.2740894661477604</v>
      </c>
      <c r="B1237" s="7">
        <v>3.7412052732041099E-8</v>
      </c>
      <c r="C1237" s="2">
        <v>-1.20262252997214</v>
      </c>
      <c r="D1237" s="2">
        <v>0.51471255442905595</v>
      </c>
      <c r="E1237" s="2" t="s">
        <v>3093</v>
      </c>
      <c r="F1237" s="2" t="s">
        <v>3094</v>
      </c>
      <c r="G1237" s="2" t="s">
        <v>801</v>
      </c>
      <c r="H1237" s="6">
        <v>1</v>
      </c>
    </row>
    <row r="1238" spans="1:8">
      <c r="A1238" s="5">
        <v>-5.2875245102307202</v>
      </c>
      <c r="B1238" s="2">
        <v>2.11284754324395E-4</v>
      </c>
      <c r="C1238" s="2">
        <v>-1.3739419934988599</v>
      </c>
      <c r="D1238" s="2">
        <v>0.42892552588416</v>
      </c>
      <c r="E1238" s="2" t="s">
        <v>3095</v>
      </c>
      <c r="F1238" s="2" t="s">
        <v>3096</v>
      </c>
      <c r="G1238" s="2" t="s">
        <v>3097</v>
      </c>
      <c r="H1238" s="6">
        <v>1</v>
      </c>
    </row>
    <row r="1239" spans="1:8">
      <c r="A1239" s="5">
        <v>-5.2927663280583603</v>
      </c>
      <c r="B1239" s="7">
        <v>4.7671133337053102E-7</v>
      </c>
      <c r="C1239" s="2">
        <v>-1.55623609037651</v>
      </c>
      <c r="D1239" s="2">
        <v>0.178628496053307</v>
      </c>
      <c r="E1239" s="2" t="s">
        <v>3098</v>
      </c>
      <c r="F1239" s="2" t="s">
        <v>3099</v>
      </c>
      <c r="G1239" s="2" t="s">
        <v>3100</v>
      </c>
      <c r="H1239" s="6">
        <v>1</v>
      </c>
    </row>
    <row r="1240" spans="1:8">
      <c r="A1240" s="5">
        <v>-5.2992808721087901</v>
      </c>
      <c r="B1240" s="2">
        <v>2.9022885712210599E-3</v>
      </c>
      <c r="C1240" s="2">
        <v>-2.3216223562840401</v>
      </c>
      <c r="D1240" s="2">
        <v>0.113857142045009</v>
      </c>
      <c r="E1240" s="2" t="s">
        <v>3101</v>
      </c>
      <c r="F1240" s="2" t="s">
        <v>15</v>
      </c>
      <c r="H1240" s="6">
        <v>1</v>
      </c>
    </row>
    <row r="1241" spans="1:8">
      <c r="A1241" s="5">
        <v>-5.3089696063155003</v>
      </c>
      <c r="B1241" s="2">
        <v>3.18025007139828E-4</v>
      </c>
      <c r="C1241" s="2">
        <v>-2.3870264117235398</v>
      </c>
      <c r="D1241" s="2">
        <v>5.6132936077603099E-2</v>
      </c>
      <c r="E1241" s="2" t="s">
        <v>3102</v>
      </c>
      <c r="F1241" s="2" t="s">
        <v>2425</v>
      </c>
      <c r="G1241" s="2" t="s">
        <v>2426</v>
      </c>
      <c r="H1241" s="6">
        <v>1</v>
      </c>
    </row>
    <row r="1242" spans="1:8">
      <c r="A1242" s="5">
        <v>-5.3109871564469602</v>
      </c>
      <c r="B1242" s="7">
        <v>8.0225108712222802E-5</v>
      </c>
      <c r="C1242" s="2">
        <v>-1.09793624259039</v>
      </c>
      <c r="D1242" s="2">
        <v>0.82428041499458904</v>
      </c>
      <c r="E1242" s="2" t="s">
        <v>3103</v>
      </c>
      <c r="F1242" s="2" t="s">
        <v>3104</v>
      </c>
      <c r="H1242" s="6">
        <v>1</v>
      </c>
    </row>
    <row r="1243" spans="1:8">
      <c r="A1243" s="5">
        <v>-5.3171410476353502</v>
      </c>
      <c r="B1243" s="2">
        <v>4.7972342942708404E-3</v>
      </c>
      <c r="C1243" s="2">
        <v>-3.4465760046346299</v>
      </c>
      <c r="D1243" s="2">
        <v>3.6913092686049802E-2</v>
      </c>
      <c r="E1243" s="2" t="s">
        <v>3105</v>
      </c>
      <c r="F1243" s="2" t="s">
        <v>3106</v>
      </c>
      <c r="H1243" s="6">
        <v>1</v>
      </c>
    </row>
    <row r="1244" spans="1:8">
      <c r="A1244" s="5">
        <v>-5.3339145903391003</v>
      </c>
      <c r="B1244" s="2">
        <v>9.4136042144992698E-3</v>
      </c>
      <c r="C1244" s="2">
        <v>-1.89160517665488</v>
      </c>
      <c r="D1244" s="2">
        <v>0.28644751858272599</v>
      </c>
      <c r="E1244" s="2" t="s">
        <v>3107</v>
      </c>
      <c r="F1244" s="2" t="s">
        <v>3108</v>
      </c>
      <c r="G1244" s="2" t="s">
        <v>3109</v>
      </c>
      <c r="H1244" s="6">
        <v>1</v>
      </c>
    </row>
    <row r="1245" spans="1:8">
      <c r="A1245" s="5">
        <v>-5.3341425487564198</v>
      </c>
      <c r="B1245" s="2">
        <v>5.4736916468553303E-4</v>
      </c>
      <c r="C1245" s="2">
        <v>-3.0449013232613602</v>
      </c>
      <c r="D1245" s="2">
        <v>2.00380589205169E-2</v>
      </c>
      <c r="E1245" s="2" t="s">
        <v>3110</v>
      </c>
      <c r="F1245" s="2" t="s">
        <v>3111</v>
      </c>
      <c r="G1245" s="2" t="s">
        <v>3112</v>
      </c>
      <c r="H1245" s="6">
        <v>1</v>
      </c>
    </row>
    <row r="1246" spans="1:8">
      <c r="A1246" s="5">
        <v>-5.3565413461212597</v>
      </c>
      <c r="B1246" s="2">
        <v>3.9169329552228103E-3</v>
      </c>
      <c r="C1246" s="2">
        <v>-1.0928344226531601</v>
      </c>
      <c r="D1246" s="2">
        <v>0.86180497324612804</v>
      </c>
      <c r="E1246" s="2" t="s">
        <v>3113</v>
      </c>
      <c r="F1246" s="2" t="s">
        <v>15</v>
      </c>
      <c r="H1246" s="6">
        <v>1</v>
      </c>
    </row>
    <row r="1247" spans="1:8">
      <c r="A1247" s="5">
        <v>-5.3566774782964499</v>
      </c>
      <c r="B1247" s="2">
        <v>6.0667502626683099E-3</v>
      </c>
      <c r="C1247" s="2">
        <v>-1.9731699927525701</v>
      </c>
      <c r="D1247" s="2">
        <v>0.24495028899811599</v>
      </c>
      <c r="E1247" s="2" t="s">
        <v>3114</v>
      </c>
      <c r="F1247" s="2" t="s">
        <v>15</v>
      </c>
      <c r="H1247" s="6">
        <v>1</v>
      </c>
    </row>
    <row r="1248" spans="1:8">
      <c r="A1248" s="5">
        <v>-5.3703686703736402</v>
      </c>
      <c r="B1248" s="7">
        <v>2.03664257625473E-5</v>
      </c>
      <c r="C1248" s="2">
        <v>-1.6389944324224199</v>
      </c>
      <c r="D1248" s="2">
        <v>0.198912536749766</v>
      </c>
      <c r="E1248" s="2" t="s">
        <v>3115</v>
      </c>
      <c r="F1248" s="2" t="s">
        <v>3116</v>
      </c>
      <c r="G1248" s="2" t="s">
        <v>3117</v>
      </c>
      <c r="H1248" s="6">
        <v>1</v>
      </c>
    </row>
    <row r="1249" spans="1:8">
      <c r="A1249" s="5">
        <v>-5.3846318588098203</v>
      </c>
      <c r="B1249" s="7">
        <v>5.0153597829391303E-5</v>
      </c>
      <c r="C1249" s="2">
        <v>-5.0069814542612496</v>
      </c>
      <c r="D1249" s="2">
        <v>1.17010604353654E-4</v>
      </c>
      <c r="E1249" s="2" t="s">
        <v>3118</v>
      </c>
      <c r="F1249" s="2" t="s">
        <v>3119</v>
      </c>
      <c r="G1249" s="2" t="s">
        <v>3120</v>
      </c>
      <c r="H1249" s="6">
        <v>1</v>
      </c>
    </row>
    <row r="1250" spans="1:8">
      <c r="A1250" s="5">
        <v>-5.3904489544720002</v>
      </c>
      <c r="B1250" s="2">
        <v>2.68477959072605E-2</v>
      </c>
      <c r="C1250" s="2">
        <v>-1.76848191779141</v>
      </c>
      <c r="D1250" s="2">
        <v>0.399482504138433</v>
      </c>
      <c r="E1250" s="2" t="s">
        <v>3121</v>
      </c>
      <c r="F1250" s="2" t="s">
        <v>3122</v>
      </c>
      <c r="G1250" s="2" t="s">
        <v>3123</v>
      </c>
      <c r="H1250" s="6">
        <v>1</v>
      </c>
    </row>
    <row r="1251" spans="1:8">
      <c r="A1251" s="5">
        <v>-5.3940486187041703</v>
      </c>
      <c r="B1251" s="2">
        <v>2.3662884738107098E-2</v>
      </c>
      <c r="C1251" s="2">
        <v>-1.79722371556458</v>
      </c>
      <c r="D1251" s="2">
        <v>0.37478152355149602</v>
      </c>
      <c r="E1251" s="2" t="s">
        <v>3124</v>
      </c>
      <c r="F1251" s="2" t="s">
        <v>3125</v>
      </c>
      <c r="H1251" s="6">
        <v>1</v>
      </c>
    </row>
    <row r="1252" spans="1:8">
      <c r="A1252" s="5">
        <v>-5.39610196787247</v>
      </c>
      <c r="B1252" s="2">
        <v>8.3503992757619802E-4</v>
      </c>
      <c r="C1252" s="2">
        <v>-1.8940315592147501</v>
      </c>
      <c r="D1252" s="2">
        <v>0.16281821927144299</v>
      </c>
      <c r="E1252" s="2" t="s">
        <v>3126</v>
      </c>
      <c r="F1252" s="2" t="s">
        <v>3127</v>
      </c>
      <c r="G1252" s="2" t="s">
        <v>3128</v>
      </c>
      <c r="H1252" s="6">
        <v>1</v>
      </c>
    </row>
    <row r="1253" spans="1:8">
      <c r="A1253" s="5">
        <v>-5.4253588820939198</v>
      </c>
      <c r="B1253" s="7">
        <v>5.1670013013305099E-5</v>
      </c>
      <c r="C1253" s="2">
        <v>-1.31407922835308</v>
      </c>
      <c r="D1253" s="2">
        <v>0.457603075375004</v>
      </c>
      <c r="E1253" s="2" t="s">
        <v>3129</v>
      </c>
      <c r="F1253" s="2" t="s">
        <v>422</v>
      </c>
      <c r="H1253" s="6">
        <v>1</v>
      </c>
    </row>
    <row r="1254" spans="1:8">
      <c r="A1254" s="5">
        <v>-5.4343358281393002</v>
      </c>
      <c r="B1254" s="7">
        <v>3.99736202991886E-10</v>
      </c>
      <c r="C1254" s="2">
        <v>-1.2740291303967299</v>
      </c>
      <c r="D1254" s="2">
        <v>0.366236558326692</v>
      </c>
      <c r="E1254" s="2" t="s">
        <v>3130</v>
      </c>
      <c r="F1254" s="2" t="s">
        <v>3131</v>
      </c>
      <c r="G1254" s="2" t="s">
        <v>801</v>
      </c>
      <c r="H1254" s="6">
        <v>1</v>
      </c>
    </row>
    <row r="1255" spans="1:8">
      <c r="A1255" s="5">
        <v>-5.4464628307957597</v>
      </c>
      <c r="B1255" s="2">
        <v>1.31542059082857E-3</v>
      </c>
      <c r="C1255" s="2">
        <v>-1.4905240147605401</v>
      </c>
      <c r="D1255" s="2">
        <v>0.42528282778460202</v>
      </c>
      <c r="E1255" s="2" t="s">
        <v>3132</v>
      </c>
      <c r="F1255" s="2" t="s">
        <v>3133</v>
      </c>
      <c r="G1255" s="2" t="s">
        <v>3134</v>
      </c>
      <c r="H1255" s="6">
        <v>1</v>
      </c>
    </row>
    <row r="1256" spans="1:8">
      <c r="A1256" s="5">
        <v>-5.4523804272072702</v>
      </c>
      <c r="B1256" s="2">
        <v>5.0131580110081102E-4</v>
      </c>
      <c r="C1256" s="2">
        <v>-4.2397926356230897</v>
      </c>
      <c r="D1256" s="2">
        <v>3.4832730446401399E-3</v>
      </c>
      <c r="E1256" s="2" t="s">
        <v>3135</v>
      </c>
      <c r="F1256" s="2" t="s">
        <v>3136</v>
      </c>
      <c r="G1256" s="2" t="s">
        <v>3137</v>
      </c>
      <c r="H1256" s="6">
        <v>1</v>
      </c>
    </row>
    <row r="1257" spans="1:8">
      <c r="A1257" s="5">
        <v>-5.4566197229062201</v>
      </c>
      <c r="B1257" s="7">
        <v>4.8995201169176704E-6</v>
      </c>
      <c r="C1257" s="2">
        <v>-1.00013216227208</v>
      </c>
      <c r="D1257" s="2">
        <v>0.99966910646839502</v>
      </c>
      <c r="E1257" s="2" t="s">
        <v>3138</v>
      </c>
      <c r="F1257" s="2" t="s">
        <v>3139</v>
      </c>
      <c r="G1257" s="2" t="s">
        <v>3140</v>
      </c>
      <c r="H1257" s="6">
        <v>1</v>
      </c>
    </row>
    <row r="1258" spans="1:8">
      <c r="A1258" s="5">
        <v>-5.4808168111792002</v>
      </c>
      <c r="B1258" s="2">
        <v>9.9950668494871802E-4</v>
      </c>
      <c r="C1258" s="2">
        <v>-1.5802700362645301</v>
      </c>
      <c r="D1258" s="2">
        <v>0.35905810655561399</v>
      </c>
      <c r="E1258" s="2" t="s">
        <v>3141</v>
      </c>
      <c r="F1258" s="2" t="s">
        <v>3142</v>
      </c>
      <c r="G1258" s="2" t="s">
        <v>3143</v>
      </c>
      <c r="H1258" s="6">
        <v>1</v>
      </c>
    </row>
    <row r="1259" spans="1:8">
      <c r="A1259" s="5">
        <v>-5.4855341229142001</v>
      </c>
      <c r="B1259" s="7">
        <v>3.7884878186298202E-5</v>
      </c>
      <c r="C1259" s="2">
        <v>-1.20079056453654</v>
      </c>
      <c r="D1259" s="2">
        <v>0.63047462290935796</v>
      </c>
      <c r="E1259" s="2" t="s">
        <v>3144</v>
      </c>
      <c r="F1259" s="2" t="s">
        <v>3145</v>
      </c>
      <c r="G1259" s="2" t="s">
        <v>3146</v>
      </c>
      <c r="H1259" s="6">
        <v>1</v>
      </c>
    </row>
    <row r="1260" spans="1:8">
      <c r="A1260" s="5">
        <v>-5.4996973372426696</v>
      </c>
      <c r="B1260" s="2">
        <v>7.3836712533999205E-4</v>
      </c>
      <c r="C1260" s="2">
        <v>-2.0502460140499998</v>
      </c>
      <c r="D1260" s="2">
        <v>0.12474269613196</v>
      </c>
      <c r="E1260" s="2" t="s">
        <v>3147</v>
      </c>
      <c r="F1260" s="2" t="s">
        <v>15</v>
      </c>
      <c r="H1260" s="6">
        <v>1</v>
      </c>
    </row>
    <row r="1261" spans="1:8">
      <c r="A1261" s="5">
        <v>-5.51712134111418</v>
      </c>
      <c r="B1261" s="2">
        <v>4.2760686855718399E-4</v>
      </c>
      <c r="C1261" s="2">
        <v>-1.0540496531891701</v>
      </c>
      <c r="D1261" s="2">
        <v>0.89741723161527098</v>
      </c>
      <c r="E1261" s="2" t="s">
        <v>3148</v>
      </c>
      <c r="F1261" s="2" t="s">
        <v>3149</v>
      </c>
      <c r="G1261" s="2" t="s">
        <v>3150</v>
      </c>
      <c r="H1261" s="6">
        <v>1</v>
      </c>
    </row>
    <row r="1262" spans="1:8">
      <c r="A1262" s="5">
        <v>-5.5249401904477402</v>
      </c>
      <c r="B1262" s="7">
        <v>5.5387947786063903E-5</v>
      </c>
      <c r="C1262" s="2">
        <v>-2.0913842753230401</v>
      </c>
      <c r="D1262" s="2">
        <v>7.60930073523189E-2</v>
      </c>
      <c r="E1262" s="2" t="s">
        <v>3151</v>
      </c>
      <c r="F1262" s="2" t="s">
        <v>3152</v>
      </c>
      <c r="G1262" s="2" t="s">
        <v>3153</v>
      </c>
      <c r="H1262" s="6">
        <v>1</v>
      </c>
    </row>
    <row r="1263" spans="1:8">
      <c r="A1263" s="5">
        <v>-5.5272565777468001</v>
      </c>
      <c r="B1263" s="2">
        <v>2.85443959958049E-4</v>
      </c>
      <c r="C1263" s="2">
        <v>-1.2112927635620701</v>
      </c>
      <c r="D1263" s="2">
        <v>0.64578758214662801</v>
      </c>
      <c r="E1263" s="2" t="s">
        <v>3154</v>
      </c>
      <c r="F1263" s="2" t="s">
        <v>3155</v>
      </c>
      <c r="H1263" s="6">
        <v>1</v>
      </c>
    </row>
    <row r="1264" spans="1:8">
      <c r="A1264" s="5">
        <v>-5.5307656593650298</v>
      </c>
      <c r="B1264" s="2">
        <v>1.4674248732932801E-4</v>
      </c>
      <c r="C1264" s="2">
        <v>-1.46379418142521</v>
      </c>
      <c r="D1264" s="2">
        <v>0.372529867624943</v>
      </c>
      <c r="E1264" s="2" t="s">
        <v>3156</v>
      </c>
      <c r="F1264" s="2" t="s">
        <v>3157</v>
      </c>
      <c r="G1264" s="2" t="s">
        <v>3158</v>
      </c>
      <c r="H1264" s="6">
        <v>1</v>
      </c>
    </row>
    <row r="1265" spans="1:8">
      <c r="A1265" s="5">
        <v>-5.53090446792935</v>
      </c>
      <c r="B1265" s="2">
        <v>2.12470971637348E-4</v>
      </c>
      <c r="C1265" s="2">
        <v>-1.4562889108011401</v>
      </c>
      <c r="D1265" s="2">
        <v>0.40862802852965702</v>
      </c>
      <c r="E1265" s="2" t="s">
        <v>3159</v>
      </c>
      <c r="F1265" s="2" t="s">
        <v>3160</v>
      </c>
      <c r="G1265" s="2" t="s">
        <v>3161</v>
      </c>
      <c r="H1265" s="6">
        <v>1</v>
      </c>
    </row>
    <row r="1266" spans="1:8">
      <c r="A1266" s="5">
        <v>-5.5364820367931999</v>
      </c>
      <c r="B1266" s="7">
        <v>2.89165071518207E-6</v>
      </c>
      <c r="C1266" s="2">
        <v>-1.4599775939922699</v>
      </c>
      <c r="D1266" s="2">
        <v>0.29553473453539097</v>
      </c>
      <c r="E1266" s="2" t="s">
        <v>3162</v>
      </c>
      <c r="F1266" s="2" t="s">
        <v>3163</v>
      </c>
      <c r="G1266" s="2" t="s">
        <v>3164</v>
      </c>
      <c r="H1266" s="6">
        <v>1</v>
      </c>
    </row>
    <row r="1267" spans="1:8">
      <c r="A1267" s="5">
        <v>-5.5531302949723997</v>
      </c>
      <c r="B1267" s="2">
        <v>7.38932105883744E-3</v>
      </c>
      <c r="C1267" s="2">
        <v>-1.3920083326719599</v>
      </c>
      <c r="D1267" s="2">
        <v>0.550332456964848</v>
      </c>
      <c r="E1267" s="2" t="s">
        <v>3165</v>
      </c>
      <c r="F1267" s="2" t="s">
        <v>15</v>
      </c>
      <c r="H1267" s="6">
        <v>1</v>
      </c>
    </row>
    <row r="1268" spans="1:8">
      <c r="A1268" s="5">
        <v>-5.5595125844795596</v>
      </c>
      <c r="B1268" s="2">
        <v>6.0840171919874099E-4</v>
      </c>
      <c r="C1268" s="2">
        <v>-1.0105614269571599</v>
      </c>
      <c r="D1268" s="2">
        <v>0.98016128311783501</v>
      </c>
      <c r="E1268" s="2" t="s">
        <v>3166</v>
      </c>
      <c r="F1268" s="2" t="s">
        <v>3167</v>
      </c>
      <c r="G1268" s="2" t="s">
        <v>3168</v>
      </c>
      <c r="H1268" s="6">
        <v>1</v>
      </c>
    </row>
    <row r="1269" spans="1:8">
      <c r="A1269" s="5">
        <v>-5.5623302511446999</v>
      </c>
      <c r="B1269" s="7">
        <v>7.7223721758730394E-5</v>
      </c>
      <c r="C1269" s="2">
        <v>-1.89835120664743</v>
      </c>
      <c r="D1269" s="2">
        <v>0.13806847378684101</v>
      </c>
      <c r="E1269" s="2" t="s">
        <v>3169</v>
      </c>
      <c r="F1269" s="2" t="s">
        <v>3170</v>
      </c>
      <c r="G1269" s="2" t="s">
        <v>3171</v>
      </c>
      <c r="H1269" s="6">
        <v>1</v>
      </c>
    </row>
    <row r="1270" spans="1:8">
      <c r="A1270" s="5">
        <v>-5.5720776041829998</v>
      </c>
      <c r="B1270" s="2">
        <v>5.9084746287253395E-4</v>
      </c>
      <c r="C1270" s="2">
        <v>-1.4773748051706199</v>
      </c>
      <c r="D1270" s="2">
        <v>0.38923979132661202</v>
      </c>
      <c r="E1270" s="2" t="s">
        <v>3172</v>
      </c>
      <c r="F1270" s="2" t="s">
        <v>3173</v>
      </c>
      <c r="G1270" s="2" t="s">
        <v>3174</v>
      </c>
      <c r="H1270" s="6">
        <v>1</v>
      </c>
    </row>
    <row r="1271" spans="1:8">
      <c r="A1271" s="5">
        <v>-5.5844704499248303</v>
      </c>
      <c r="B1271" s="2">
        <v>1.1532895338908699E-2</v>
      </c>
      <c r="C1271" s="2">
        <v>-2.6029507303082702</v>
      </c>
      <c r="D1271" s="2">
        <v>0.14726743556806601</v>
      </c>
      <c r="E1271" s="2" t="s">
        <v>3175</v>
      </c>
      <c r="F1271" s="2" t="s">
        <v>15</v>
      </c>
      <c r="H1271" s="6">
        <v>1</v>
      </c>
    </row>
    <row r="1272" spans="1:8">
      <c r="A1272" s="5">
        <v>-5.5955244427576298</v>
      </c>
      <c r="B1272" s="7">
        <v>8.6737243889756799E-8</v>
      </c>
      <c r="C1272" s="2">
        <v>-1.31613381181183</v>
      </c>
      <c r="D1272" s="2">
        <v>0.360103327004691</v>
      </c>
      <c r="E1272" s="2" t="s">
        <v>3176</v>
      </c>
      <c r="F1272" s="2" t="s">
        <v>3177</v>
      </c>
      <c r="G1272" s="2" t="s">
        <v>3178</v>
      </c>
      <c r="H1272" s="6">
        <v>1</v>
      </c>
    </row>
    <row r="1273" spans="1:8">
      <c r="A1273" s="5">
        <v>-5.60114966343661</v>
      </c>
      <c r="B1273" s="7">
        <v>2.5053350088400599E-7</v>
      </c>
      <c r="C1273" s="2">
        <v>-1.2238340339976399</v>
      </c>
      <c r="D1273" s="2">
        <v>0.52760655063984696</v>
      </c>
      <c r="E1273" s="2" t="s">
        <v>3179</v>
      </c>
      <c r="F1273" s="2" t="s">
        <v>3180</v>
      </c>
      <c r="H1273" s="6">
        <v>1</v>
      </c>
    </row>
    <row r="1274" spans="1:8">
      <c r="A1274" s="5">
        <v>-5.6035536107691897</v>
      </c>
      <c r="B1274" s="2">
        <v>1.66543421503078E-3</v>
      </c>
      <c r="C1274" s="2">
        <v>-3.7409397556684798</v>
      </c>
      <c r="D1274" s="2">
        <v>1.7117316583748099E-2</v>
      </c>
      <c r="E1274" s="2" t="s">
        <v>3181</v>
      </c>
      <c r="F1274" s="2" t="s">
        <v>3182</v>
      </c>
      <c r="G1274" s="2" t="s">
        <v>1655</v>
      </c>
      <c r="H1274" s="6">
        <v>1</v>
      </c>
    </row>
    <row r="1275" spans="1:8">
      <c r="A1275" s="5">
        <v>-5.6069198009035199</v>
      </c>
      <c r="B1275" s="2">
        <v>2.35621377555055E-4</v>
      </c>
      <c r="C1275" s="2">
        <v>-2.30846484421996</v>
      </c>
      <c r="D1275" s="2">
        <v>6.3111805364331003E-2</v>
      </c>
      <c r="E1275" s="2" t="s">
        <v>3183</v>
      </c>
      <c r="F1275" s="2" t="s">
        <v>15</v>
      </c>
      <c r="H1275" s="6">
        <v>1</v>
      </c>
    </row>
    <row r="1276" spans="1:8">
      <c r="A1276" s="5">
        <v>-5.6136418503838703</v>
      </c>
      <c r="B1276" s="7">
        <v>1.7430494048917802E-5</v>
      </c>
      <c r="C1276" s="2">
        <v>-1.2130841811288899</v>
      </c>
      <c r="D1276" s="2">
        <v>0.57848934018502995</v>
      </c>
      <c r="E1276" s="2" t="s">
        <v>3184</v>
      </c>
      <c r="F1276" s="2" t="s">
        <v>3185</v>
      </c>
      <c r="G1276" s="2" t="s">
        <v>3186</v>
      </c>
      <c r="H1276" s="6">
        <v>1</v>
      </c>
    </row>
    <row r="1277" spans="1:8">
      <c r="A1277" s="5">
        <v>-5.6171321400324503</v>
      </c>
      <c r="B1277" s="7">
        <v>2.3057437882270902E-6</v>
      </c>
      <c r="C1277" s="2">
        <v>-1.22779233080038</v>
      </c>
      <c r="D1277" s="2">
        <v>0.57276032191914905</v>
      </c>
      <c r="E1277" s="2" t="s">
        <v>3187</v>
      </c>
      <c r="F1277" s="2" t="s">
        <v>3188</v>
      </c>
      <c r="G1277" s="2" t="s">
        <v>3189</v>
      </c>
      <c r="H1277" s="6">
        <v>1</v>
      </c>
    </row>
    <row r="1278" spans="1:8">
      <c r="A1278" s="5">
        <v>-5.6192974795710597</v>
      </c>
      <c r="B1278" s="2">
        <v>4.4985654293221898E-2</v>
      </c>
      <c r="C1278" s="2">
        <v>-1.6700121020366101</v>
      </c>
      <c r="D1278" s="2">
        <v>0.55017461337601004</v>
      </c>
      <c r="E1278" s="2" t="s">
        <v>3190</v>
      </c>
      <c r="F1278" s="2" t="s">
        <v>3191</v>
      </c>
      <c r="G1278" s="2" t="s">
        <v>3192</v>
      </c>
      <c r="H1278" s="6">
        <v>1</v>
      </c>
    </row>
    <row r="1279" spans="1:8">
      <c r="A1279" s="5">
        <v>-5.6219906875056598</v>
      </c>
      <c r="B1279" s="7">
        <v>6.8744082304193806E-5</v>
      </c>
      <c r="C1279" s="2">
        <v>-1.28459747469245</v>
      </c>
      <c r="D1279" s="2">
        <v>0.51044514510415995</v>
      </c>
      <c r="E1279" s="2" t="s">
        <v>3193</v>
      </c>
      <c r="F1279" s="2" t="s">
        <v>3194</v>
      </c>
      <c r="G1279" s="2" t="s">
        <v>3195</v>
      </c>
      <c r="H1279" s="6">
        <v>1</v>
      </c>
    </row>
    <row r="1280" spans="1:8">
      <c r="A1280" s="5">
        <v>-5.6417605146485004</v>
      </c>
      <c r="B1280" s="2">
        <v>1.0076043855737699E-2</v>
      </c>
      <c r="C1280" s="2">
        <v>-1.9102082379568199</v>
      </c>
      <c r="D1280" s="2">
        <v>0.28690461910961801</v>
      </c>
      <c r="E1280" s="2" t="s">
        <v>3196</v>
      </c>
      <c r="F1280" s="2" t="s">
        <v>3197</v>
      </c>
      <c r="H1280" s="6">
        <v>1</v>
      </c>
    </row>
    <row r="1281" spans="1:8">
      <c r="A1281" s="5">
        <v>-5.6484309046539698</v>
      </c>
      <c r="B1281" s="2">
        <v>1.6604074734403E-3</v>
      </c>
      <c r="C1281" s="2">
        <v>-2.4903543298553301</v>
      </c>
      <c r="D1281" s="2">
        <v>9.6076859457957395E-2</v>
      </c>
      <c r="E1281" s="2" t="s">
        <v>3198</v>
      </c>
      <c r="F1281" s="2" t="s">
        <v>3199</v>
      </c>
      <c r="G1281" s="2" t="s">
        <v>3200</v>
      </c>
      <c r="H1281" s="6">
        <v>1</v>
      </c>
    </row>
    <row r="1282" spans="1:8">
      <c r="A1282" s="5">
        <v>-5.6490465839827397</v>
      </c>
      <c r="B1282" s="2">
        <v>2.62527417419985E-4</v>
      </c>
      <c r="C1282" s="2">
        <v>-1.1279628950100899</v>
      </c>
      <c r="D1282" s="2">
        <v>0.76356698858553196</v>
      </c>
      <c r="E1282" s="2" t="s">
        <v>3201</v>
      </c>
      <c r="F1282" s="2" t="s">
        <v>655</v>
      </c>
      <c r="G1282" s="2" t="s">
        <v>656</v>
      </c>
      <c r="H1282" s="6">
        <v>1</v>
      </c>
    </row>
    <row r="1283" spans="1:8">
      <c r="A1283" s="5">
        <v>-5.6542696031151003</v>
      </c>
      <c r="B1283" s="7">
        <v>3.6391011454093598E-5</v>
      </c>
      <c r="C1283" s="2">
        <v>-1.33410426892717</v>
      </c>
      <c r="D1283" s="2">
        <v>0.48609517945376601</v>
      </c>
      <c r="E1283" s="2" t="s">
        <v>3202</v>
      </c>
      <c r="F1283" s="2" t="s">
        <v>3203</v>
      </c>
      <c r="G1283" s="2" t="s">
        <v>1352</v>
      </c>
      <c r="H1283" s="6">
        <v>1</v>
      </c>
    </row>
    <row r="1284" spans="1:8">
      <c r="A1284" s="5">
        <v>-5.6585685783463404</v>
      </c>
      <c r="B1284" s="2">
        <v>1.91875498969022E-2</v>
      </c>
      <c r="C1284" s="2">
        <v>-2.2531347509070501</v>
      </c>
      <c r="D1284" s="2">
        <v>0.22936510157784901</v>
      </c>
      <c r="E1284" s="2" t="s">
        <v>3204</v>
      </c>
      <c r="F1284" s="2" t="s">
        <v>15</v>
      </c>
      <c r="H1284" s="6">
        <v>1</v>
      </c>
    </row>
    <row r="1285" spans="1:8">
      <c r="A1285" s="5">
        <v>-5.6619262015566596</v>
      </c>
      <c r="B1285" s="7">
        <v>2.98589985516522E-5</v>
      </c>
      <c r="C1285" s="2">
        <v>-1.2064083995344299</v>
      </c>
      <c r="D1285" s="2">
        <v>0.63800586203258602</v>
      </c>
      <c r="E1285" s="2" t="s">
        <v>3205</v>
      </c>
      <c r="F1285" s="2" t="s">
        <v>3206</v>
      </c>
      <c r="G1285" s="2" t="s">
        <v>3207</v>
      </c>
      <c r="H1285" s="6">
        <v>1</v>
      </c>
    </row>
    <row r="1286" spans="1:8">
      <c r="A1286" s="5">
        <v>-5.6776596991117003</v>
      </c>
      <c r="B1286" s="7">
        <v>2.2531267897909701E-6</v>
      </c>
      <c r="C1286" s="2">
        <v>-1.35086168561196</v>
      </c>
      <c r="D1286" s="2">
        <v>0.411974507556367</v>
      </c>
      <c r="E1286" s="2" t="s">
        <v>3208</v>
      </c>
      <c r="F1286" s="2" t="s">
        <v>3209</v>
      </c>
      <c r="G1286" s="2" t="s">
        <v>3210</v>
      </c>
      <c r="H1286" s="6">
        <v>1</v>
      </c>
    </row>
    <row r="1287" spans="1:8">
      <c r="A1287" s="5">
        <v>-5.6788925391042602</v>
      </c>
      <c r="B1287" s="2">
        <v>7.5506285267885999E-3</v>
      </c>
      <c r="C1287" s="2">
        <v>-1.55966788566819</v>
      </c>
      <c r="D1287" s="2">
        <v>0.42550082337148698</v>
      </c>
      <c r="E1287" s="2" t="s">
        <v>3211</v>
      </c>
      <c r="F1287" s="2" t="s">
        <v>3212</v>
      </c>
      <c r="G1287" s="2" t="s">
        <v>3213</v>
      </c>
      <c r="H1287" s="6">
        <v>1</v>
      </c>
    </row>
    <row r="1288" spans="1:8">
      <c r="A1288" s="5">
        <v>-5.6807046432237103</v>
      </c>
      <c r="B1288" s="7">
        <v>4.5205656575624298E-5</v>
      </c>
      <c r="C1288" s="2">
        <v>-1.57802494742821</v>
      </c>
      <c r="D1288" s="2">
        <v>0.28248873113432699</v>
      </c>
      <c r="E1288" s="2" t="s">
        <v>3214</v>
      </c>
      <c r="F1288" s="2" t="s">
        <v>3215</v>
      </c>
      <c r="G1288" s="2" t="s">
        <v>3216</v>
      </c>
      <c r="H1288" s="6">
        <v>1</v>
      </c>
    </row>
    <row r="1289" spans="1:8">
      <c r="A1289" s="5">
        <v>-5.68758291177783</v>
      </c>
      <c r="B1289" s="2">
        <v>1.44867008878831E-2</v>
      </c>
      <c r="C1289" s="2">
        <v>-2.0754679215462799</v>
      </c>
      <c r="D1289" s="2">
        <v>0.26097932987914702</v>
      </c>
      <c r="E1289" s="2" t="s">
        <v>3217</v>
      </c>
      <c r="F1289" s="2" t="s">
        <v>3218</v>
      </c>
      <c r="H1289" s="6">
        <v>1</v>
      </c>
    </row>
    <row r="1290" spans="1:8">
      <c r="A1290" s="5">
        <v>-5.6877315580876102</v>
      </c>
      <c r="B1290" s="2">
        <v>2.1100068045091999E-3</v>
      </c>
      <c r="C1290" s="2">
        <v>-1.49631815749492</v>
      </c>
      <c r="D1290" s="2">
        <v>0.41774847383560099</v>
      </c>
      <c r="E1290" s="2" t="s">
        <v>3219</v>
      </c>
      <c r="F1290" s="2" t="s">
        <v>3220</v>
      </c>
      <c r="G1290" s="2" t="s">
        <v>3221</v>
      </c>
      <c r="H1290" s="6">
        <v>1</v>
      </c>
    </row>
    <row r="1291" spans="1:8">
      <c r="A1291" s="5">
        <v>-5.6887287095826498</v>
      </c>
      <c r="B1291" s="2">
        <v>5.7967041412524702E-4</v>
      </c>
      <c r="C1291" s="2">
        <v>-3.12951165164873</v>
      </c>
      <c r="D1291" s="2">
        <v>2.2050138380430299E-2</v>
      </c>
      <c r="E1291" s="2" t="s">
        <v>3222</v>
      </c>
      <c r="F1291" s="2" t="s">
        <v>3223</v>
      </c>
      <c r="H1291" s="6">
        <v>1</v>
      </c>
    </row>
    <row r="1292" spans="1:8">
      <c r="A1292" s="5">
        <v>-5.6901924616298096</v>
      </c>
      <c r="B1292" s="2">
        <v>2.8133704027206801E-4</v>
      </c>
      <c r="C1292" s="2">
        <v>-4.3780730330885396</v>
      </c>
      <c r="D1292" s="2">
        <v>2.92505451206261E-3</v>
      </c>
      <c r="E1292" s="2" t="s">
        <v>3224</v>
      </c>
      <c r="F1292" s="2" t="s">
        <v>3225</v>
      </c>
      <c r="H1292" s="6">
        <v>1</v>
      </c>
    </row>
    <row r="1293" spans="1:8">
      <c r="A1293" s="5">
        <v>-5.7104024798407602</v>
      </c>
      <c r="B1293" s="2">
        <v>5.9620205717507502E-3</v>
      </c>
      <c r="C1293" s="2">
        <v>-1.7858885165078899</v>
      </c>
      <c r="D1293" s="2">
        <v>0.31295200681172802</v>
      </c>
      <c r="E1293" s="2" t="s">
        <v>3226</v>
      </c>
      <c r="F1293" s="2" t="s">
        <v>1727</v>
      </c>
      <c r="H1293" s="6">
        <v>1</v>
      </c>
    </row>
    <row r="1294" spans="1:8">
      <c r="A1294" s="5">
        <v>-5.7185466956077304</v>
      </c>
      <c r="B1294" s="2">
        <v>2.5718005324269202E-3</v>
      </c>
      <c r="C1294" s="2">
        <v>-2.4962121868348102</v>
      </c>
      <c r="D1294" s="2">
        <v>9.8848037036248504E-2</v>
      </c>
      <c r="E1294" s="2" t="s">
        <v>3227</v>
      </c>
      <c r="F1294" s="2" t="s">
        <v>3228</v>
      </c>
      <c r="G1294" s="2" t="s">
        <v>3229</v>
      </c>
      <c r="H1294" s="6">
        <v>1</v>
      </c>
    </row>
    <row r="1295" spans="1:8">
      <c r="A1295" s="5">
        <v>-5.7243879114862999</v>
      </c>
      <c r="B1295" s="7">
        <v>1.72364119665459E-9</v>
      </c>
      <c r="C1295" s="2">
        <v>-1.0452831601141599</v>
      </c>
      <c r="D1295" s="2">
        <v>0.87577805592270197</v>
      </c>
      <c r="E1295" s="2" t="s">
        <v>3230</v>
      </c>
      <c r="F1295" s="2" t="s">
        <v>3231</v>
      </c>
      <c r="G1295" s="2" t="s">
        <v>3232</v>
      </c>
      <c r="H1295" s="6">
        <v>1</v>
      </c>
    </row>
    <row r="1296" spans="1:8">
      <c r="A1296" s="5">
        <v>-5.7540982126358502</v>
      </c>
      <c r="B1296" s="7">
        <v>2.62438017423364E-9</v>
      </c>
      <c r="C1296" s="2">
        <v>-1.70461225464893</v>
      </c>
      <c r="D1296" s="2">
        <v>6.5409100303640694E-2</v>
      </c>
      <c r="E1296" s="2" t="s">
        <v>3233</v>
      </c>
      <c r="F1296" s="2" t="s">
        <v>3234</v>
      </c>
      <c r="H1296" s="6">
        <v>1</v>
      </c>
    </row>
    <row r="1297" spans="1:8">
      <c r="A1297" s="5">
        <v>-5.7572185834519098</v>
      </c>
      <c r="B1297" s="7">
        <v>1.8658663017174399E-6</v>
      </c>
      <c r="C1297" s="2">
        <v>-2.2202124311109999</v>
      </c>
      <c r="D1297" s="2">
        <v>2.7872542376435699E-2</v>
      </c>
      <c r="E1297" s="2" t="s">
        <v>3235</v>
      </c>
      <c r="F1297" s="2" t="s">
        <v>3236</v>
      </c>
      <c r="G1297" s="2" t="s">
        <v>3237</v>
      </c>
      <c r="H1297" s="6">
        <v>1</v>
      </c>
    </row>
    <row r="1298" spans="1:8">
      <c r="A1298" s="5">
        <v>-5.7600159887652502</v>
      </c>
      <c r="B1298" s="2">
        <v>1.16294979331711E-2</v>
      </c>
      <c r="C1298" s="2">
        <v>-1.7014897359552701</v>
      </c>
      <c r="D1298" s="2">
        <v>0.400094489089172</v>
      </c>
      <c r="E1298" s="2" t="s">
        <v>3238</v>
      </c>
      <c r="F1298" s="2" t="s">
        <v>15</v>
      </c>
      <c r="H1298" s="6">
        <v>1</v>
      </c>
    </row>
    <row r="1299" spans="1:8">
      <c r="A1299" s="5">
        <v>-5.7608896518363002</v>
      </c>
      <c r="B1299" s="7">
        <v>6.7577067995140299E-6</v>
      </c>
      <c r="C1299" s="2">
        <v>-1.20865860116357</v>
      </c>
      <c r="D1299" s="2">
        <v>0.62479421457137796</v>
      </c>
      <c r="E1299" s="2" t="s">
        <v>3239</v>
      </c>
      <c r="F1299" s="2" t="s">
        <v>3240</v>
      </c>
      <c r="G1299" s="2" t="s">
        <v>3241</v>
      </c>
      <c r="H1299" s="6">
        <v>1</v>
      </c>
    </row>
    <row r="1300" spans="1:8">
      <c r="A1300" s="5">
        <v>-5.77070346672983</v>
      </c>
      <c r="B1300" s="2">
        <v>2.66252870212569E-3</v>
      </c>
      <c r="C1300" s="2">
        <v>-1.9916588196297</v>
      </c>
      <c r="D1300" s="2">
        <v>0.21586710693504099</v>
      </c>
      <c r="E1300" s="2" t="s">
        <v>3242</v>
      </c>
      <c r="F1300" s="2" t="s">
        <v>3243</v>
      </c>
      <c r="G1300" s="2" t="s">
        <v>2190</v>
      </c>
      <c r="H1300" s="6">
        <v>1</v>
      </c>
    </row>
    <row r="1301" spans="1:8">
      <c r="A1301" s="5">
        <v>-5.77410178105242</v>
      </c>
      <c r="B1301" s="7">
        <v>2.0860559456565899E-5</v>
      </c>
      <c r="C1301" s="2">
        <v>-1.1928873951546799</v>
      </c>
      <c r="D1301" s="2">
        <v>0.66126879329386601</v>
      </c>
      <c r="E1301" s="2" t="s">
        <v>3244</v>
      </c>
      <c r="F1301" s="2" t="s">
        <v>3245</v>
      </c>
      <c r="G1301" s="2" t="s">
        <v>3246</v>
      </c>
      <c r="H1301" s="6">
        <v>1</v>
      </c>
    </row>
    <row r="1302" spans="1:8">
      <c r="A1302" s="5">
        <v>-5.8198035947086604</v>
      </c>
      <c r="B1302" s="2">
        <v>2.8021127554770701E-3</v>
      </c>
      <c r="C1302" s="2">
        <v>-1.22801337594676</v>
      </c>
      <c r="D1302" s="2">
        <v>0.71647908864995602</v>
      </c>
      <c r="E1302" s="2" t="s">
        <v>3247</v>
      </c>
      <c r="F1302" s="2" t="s">
        <v>3248</v>
      </c>
      <c r="G1302" s="2" t="s">
        <v>3249</v>
      </c>
      <c r="H1302" s="6">
        <v>1</v>
      </c>
    </row>
    <row r="1303" spans="1:8">
      <c r="A1303" s="5">
        <v>-5.8235753121861897</v>
      </c>
      <c r="B1303" s="2">
        <v>1.2344421008850601E-4</v>
      </c>
      <c r="C1303" s="2">
        <v>-1.8457999840978001</v>
      </c>
      <c r="D1303" s="2">
        <v>0.16443006590094</v>
      </c>
      <c r="E1303" s="2" t="s">
        <v>3250</v>
      </c>
      <c r="F1303" s="2" t="s">
        <v>1918</v>
      </c>
      <c r="G1303" s="2" t="s">
        <v>3251</v>
      </c>
      <c r="H1303" s="6">
        <v>1</v>
      </c>
    </row>
    <row r="1304" spans="1:8">
      <c r="A1304" s="5">
        <v>-5.82812040671433</v>
      </c>
      <c r="B1304" s="2">
        <v>5.6874826674410499E-4</v>
      </c>
      <c r="C1304" s="2">
        <v>-1.35620016348059</v>
      </c>
      <c r="D1304" s="2">
        <v>0.50646444821062697</v>
      </c>
      <c r="E1304" s="2" t="s">
        <v>3252</v>
      </c>
      <c r="F1304" s="2" t="s">
        <v>3253</v>
      </c>
      <c r="H1304" s="6">
        <v>1</v>
      </c>
    </row>
    <row r="1305" spans="1:8">
      <c r="A1305" s="5">
        <v>-5.8286446978296702</v>
      </c>
      <c r="B1305" s="7">
        <v>9.7888489643215209E-7</v>
      </c>
      <c r="C1305" s="2">
        <v>-2.01939389599243</v>
      </c>
      <c r="D1305" s="2">
        <v>4.3963212651706197E-2</v>
      </c>
      <c r="E1305" s="2" t="s">
        <v>3254</v>
      </c>
      <c r="F1305" s="2" t="s">
        <v>3255</v>
      </c>
      <c r="G1305" s="2" t="s">
        <v>3256</v>
      </c>
      <c r="H1305" s="6">
        <v>1</v>
      </c>
    </row>
    <row r="1306" spans="1:8">
      <c r="A1306" s="5">
        <v>-5.8498510360333098</v>
      </c>
      <c r="B1306" s="7">
        <v>5.2852922752367299E-8</v>
      </c>
      <c r="C1306" s="2">
        <v>-1.952810628917</v>
      </c>
      <c r="D1306" s="2">
        <v>3.7878145766588003E-2</v>
      </c>
      <c r="E1306" s="2" t="s">
        <v>3257</v>
      </c>
      <c r="F1306" s="2" t="s">
        <v>3258</v>
      </c>
      <c r="H1306" s="6">
        <v>1</v>
      </c>
    </row>
    <row r="1307" spans="1:8">
      <c r="A1307" s="5">
        <v>-5.8537894201460201</v>
      </c>
      <c r="B1307" s="7">
        <v>6.7667364370058404E-7</v>
      </c>
      <c r="C1307" s="2">
        <v>-1.6132990038822299</v>
      </c>
      <c r="D1307" s="2">
        <v>0.169155358794358</v>
      </c>
      <c r="E1307" s="2" t="s">
        <v>3259</v>
      </c>
      <c r="F1307" s="2" t="s">
        <v>3260</v>
      </c>
      <c r="G1307" s="2" t="s">
        <v>3261</v>
      </c>
      <c r="H1307" s="6">
        <v>1</v>
      </c>
    </row>
    <row r="1308" spans="1:8">
      <c r="A1308" s="5">
        <v>-5.8652445504837099</v>
      </c>
      <c r="B1308" s="2">
        <v>2.0132407410934101E-3</v>
      </c>
      <c r="C1308" s="2">
        <v>-7.5982047456807802</v>
      </c>
      <c r="D1308" s="2">
        <v>4.0871666529033399E-4</v>
      </c>
      <c r="E1308" s="2" t="s">
        <v>3262</v>
      </c>
      <c r="F1308" s="2" t="s">
        <v>3263</v>
      </c>
      <c r="G1308" s="2" t="s">
        <v>3264</v>
      </c>
      <c r="H1308" s="6">
        <v>1</v>
      </c>
    </row>
    <row r="1309" spans="1:8">
      <c r="A1309" s="5">
        <v>-5.8685971318613097</v>
      </c>
      <c r="B1309" s="2">
        <v>6.1507173684959499E-3</v>
      </c>
      <c r="C1309" s="2">
        <v>-1.67158482178695</v>
      </c>
      <c r="D1309" s="2">
        <v>0.39277120229032703</v>
      </c>
      <c r="E1309" s="2" t="s">
        <v>3265</v>
      </c>
      <c r="F1309" s="2" t="s">
        <v>3266</v>
      </c>
      <c r="G1309" s="2" t="s">
        <v>3267</v>
      </c>
      <c r="H1309" s="6">
        <v>1</v>
      </c>
    </row>
    <row r="1310" spans="1:8">
      <c r="A1310" s="5">
        <v>-5.8830638954705297</v>
      </c>
      <c r="B1310" s="2">
        <v>9.2220909500168903E-4</v>
      </c>
      <c r="C1310" s="2">
        <v>-1.64662482554031</v>
      </c>
      <c r="D1310" s="2">
        <v>0.28459241708625799</v>
      </c>
      <c r="E1310" s="2" t="s">
        <v>3268</v>
      </c>
      <c r="F1310" s="2" t="s">
        <v>3269</v>
      </c>
      <c r="H1310" s="6">
        <v>1</v>
      </c>
    </row>
    <row r="1311" spans="1:8">
      <c r="A1311" s="5">
        <v>-5.8981414375673697</v>
      </c>
      <c r="B1311" s="2">
        <v>2.7594542776469801E-2</v>
      </c>
      <c r="C1311" s="2">
        <v>-2.1311158870351998</v>
      </c>
      <c r="D1311" s="2">
        <v>0.29074513881867498</v>
      </c>
      <c r="E1311" s="2" t="s">
        <v>3270</v>
      </c>
      <c r="F1311" s="2" t="s">
        <v>15</v>
      </c>
      <c r="H1311" s="6">
        <v>1</v>
      </c>
    </row>
    <row r="1312" spans="1:8">
      <c r="A1312" s="5">
        <v>-5.9012737287991497</v>
      </c>
      <c r="B1312" s="2">
        <v>2.57226431808463E-4</v>
      </c>
      <c r="C1312" s="2">
        <v>-1.2023813477690699</v>
      </c>
      <c r="D1312" s="2">
        <v>0.67642711088576701</v>
      </c>
      <c r="E1312" s="2" t="s">
        <v>3271</v>
      </c>
      <c r="F1312" s="2" t="s">
        <v>3272</v>
      </c>
      <c r="G1312" s="2" t="s">
        <v>334</v>
      </c>
      <c r="H1312" s="6">
        <v>1</v>
      </c>
    </row>
    <row r="1313" spans="1:8">
      <c r="A1313" s="5">
        <v>-5.9044703549009299</v>
      </c>
      <c r="B1313" s="2">
        <v>2.03865767823997E-3</v>
      </c>
      <c r="C1313" s="2">
        <v>-3.1406803325407302</v>
      </c>
      <c r="D1313" s="2">
        <v>4.4290998862616497E-2</v>
      </c>
      <c r="E1313" s="2" t="s">
        <v>3273</v>
      </c>
      <c r="F1313" s="2" t="s">
        <v>3274</v>
      </c>
      <c r="G1313" s="2" t="s">
        <v>3275</v>
      </c>
      <c r="H1313" s="6">
        <v>1</v>
      </c>
    </row>
    <row r="1314" spans="1:8">
      <c r="A1314" s="5">
        <v>-5.9356623223418703</v>
      </c>
      <c r="B1314" s="2">
        <v>1.6601293732875499E-2</v>
      </c>
      <c r="C1314" s="2">
        <v>-1.3947224596959999</v>
      </c>
      <c r="D1314" s="2">
        <v>0.59547582205160199</v>
      </c>
      <c r="E1314" s="2" t="s">
        <v>3276</v>
      </c>
      <c r="F1314" s="2" t="s">
        <v>15</v>
      </c>
      <c r="H1314" s="6">
        <v>1</v>
      </c>
    </row>
    <row r="1315" spans="1:8">
      <c r="A1315" s="5">
        <v>-5.9362081249482301</v>
      </c>
      <c r="B1315" s="2">
        <v>2.1484434257648601E-2</v>
      </c>
      <c r="C1315" s="2">
        <v>-1.2223918408094201</v>
      </c>
      <c r="D1315" s="2">
        <v>0.74456822230752495</v>
      </c>
      <c r="E1315" s="2" t="s">
        <v>3277</v>
      </c>
      <c r="F1315" s="2" t="s">
        <v>3278</v>
      </c>
      <c r="G1315" s="2" t="s">
        <v>3279</v>
      </c>
      <c r="H1315" s="6">
        <v>1</v>
      </c>
    </row>
    <row r="1316" spans="1:8">
      <c r="A1316" s="5">
        <v>-5.9403434231471604</v>
      </c>
      <c r="B1316" s="7">
        <v>2.9502844368602699E-5</v>
      </c>
      <c r="C1316" s="2">
        <v>-4.9305736151702497</v>
      </c>
      <c r="D1316" s="2">
        <v>2.70164385641988E-4</v>
      </c>
      <c r="E1316" s="2" t="s">
        <v>3280</v>
      </c>
      <c r="F1316" s="2" t="s">
        <v>3281</v>
      </c>
      <c r="G1316" s="2" t="s">
        <v>1144</v>
      </c>
      <c r="H1316" s="6">
        <v>1</v>
      </c>
    </row>
    <row r="1317" spans="1:8">
      <c r="A1317" s="5">
        <v>-5.9610604501880404</v>
      </c>
      <c r="B1317" s="7">
        <v>8.3792131819559405E-5</v>
      </c>
      <c r="C1317" s="2">
        <v>-1.1059991723199201</v>
      </c>
      <c r="D1317" s="2">
        <v>0.80491465768256698</v>
      </c>
      <c r="E1317" s="2" t="s">
        <v>3282</v>
      </c>
      <c r="F1317" s="2" t="s">
        <v>3283</v>
      </c>
      <c r="G1317" s="2" t="s">
        <v>3284</v>
      </c>
      <c r="H1317" s="6">
        <v>1</v>
      </c>
    </row>
    <row r="1318" spans="1:8">
      <c r="A1318" s="5">
        <v>-5.9652655612660697</v>
      </c>
      <c r="B1318" s="2">
        <v>3.0022112380159501E-3</v>
      </c>
      <c r="C1318" s="2">
        <v>-1.2534136958639299</v>
      </c>
      <c r="D1318" s="2">
        <v>0.64788688029146801</v>
      </c>
      <c r="E1318" s="2" t="s">
        <v>3285</v>
      </c>
      <c r="F1318" s="2" t="s">
        <v>15</v>
      </c>
      <c r="H1318" s="6">
        <v>1</v>
      </c>
    </row>
    <row r="1319" spans="1:8">
      <c r="A1319" s="5">
        <v>-5.9766620688683503</v>
      </c>
      <c r="B1319" s="2">
        <v>5.8290440656936001E-3</v>
      </c>
      <c r="C1319" s="2">
        <v>-3.0248981089789102</v>
      </c>
      <c r="D1319" s="2">
        <v>8.3786950114141695E-2</v>
      </c>
      <c r="E1319" s="2" t="s">
        <v>3286</v>
      </c>
      <c r="F1319" s="2" t="s">
        <v>3287</v>
      </c>
      <c r="G1319" s="2" t="s">
        <v>3288</v>
      </c>
      <c r="H1319" s="6">
        <v>1</v>
      </c>
    </row>
    <row r="1320" spans="1:8">
      <c r="A1320" s="5">
        <v>-5.9922260131211802</v>
      </c>
      <c r="B1320" s="7">
        <v>1.3110319272669701E-6</v>
      </c>
      <c r="C1320" s="2">
        <v>-3.9028108694770198</v>
      </c>
      <c r="D1320" s="2">
        <v>2.33779882496512E-4</v>
      </c>
      <c r="E1320" s="2" t="s">
        <v>3289</v>
      </c>
      <c r="F1320" s="2" t="s">
        <v>3290</v>
      </c>
      <c r="H1320" s="6">
        <v>1</v>
      </c>
    </row>
    <row r="1321" spans="1:8">
      <c r="A1321" s="5">
        <v>-5.9937802349600204</v>
      </c>
      <c r="B1321" s="2">
        <v>1.08673632776085E-3</v>
      </c>
      <c r="C1321" s="2">
        <v>-1.46887887846858</v>
      </c>
      <c r="D1321" s="2">
        <v>0.41982309546722701</v>
      </c>
      <c r="E1321" s="2" t="s">
        <v>3291</v>
      </c>
      <c r="F1321" s="2" t="s">
        <v>3292</v>
      </c>
      <c r="G1321" s="2" t="s">
        <v>3293</v>
      </c>
      <c r="H1321" s="6">
        <v>1</v>
      </c>
    </row>
    <row r="1322" spans="1:8">
      <c r="A1322" s="5">
        <v>-5.9983678305155896</v>
      </c>
      <c r="B1322" s="7">
        <v>2.0077892505280301E-5</v>
      </c>
      <c r="C1322" s="2">
        <v>-1.89324869767195</v>
      </c>
      <c r="D1322" s="2">
        <v>0.124422667006738</v>
      </c>
      <c r="E1322" s="2" t="s">
        <v>3294</v>
      </c>
      <c r="F1322" s="2" t="s">
        <v>3295</v>
      </c>
      <c r="G1322" s="2" t="s">
        <v>3296</v>
      </c>
      <c r="H1322" s="6">
        <v>1</v>
      </c>
    </row>
    <row r="1323" spans="1:8">
      <c r="A1323" s="5">
        <v>-6.0037368637090598</v>
      </c>
      <c r="B1323" s="2">
        <v>2.96436484820924E-3</v>
      </c>
      <c r="C1323" s="2">
        <v>-2.5735175850749599</v>
      </c>
      <c r="D1323" s="2">
        <v>9.1472839964190603E-2</v>
      </c>
      <c r="E1323" s="2" t="s">
        <v>3297</v>
      </c>
      <c r="F1323" s="2" t="s">
        <v>180</v>
      </c>
      <c r="G1323" s="2" t="s">
        <v>3298</v>
      </c>
      <c r="H1323" s="6">
        <v>1</v>
      </c>
    </row>
    <row r="1324" spans="1:8">
      <c r="A1324" s="5">
        <v>-6.0045110568159599</v>
      </c>
      <c r="B1324" s="2">
        <v>2.30719555052314E-4</v>
      </c>
      <c r="C1324" s="2">
        <v>-1.92121631632696</v>
      </c>
      <c r="D1324" s="2">
        <v>0.154771066653447</v>
      </c>
      <c r="E1324" s="2" t="s">
        <v>3299</v>
      </c>
      <c r="F1324" s="2" t="s">
        <v>3300</v>
      </c>
      <c r="G1324" s="2" t="s">
        <v>3301</v>
      </c>
      <c r="H1324" s="6">
        <v>1</v>
      </c>
    </row>
    <row r="1325" spans="1:8">
      <c r="A1325" s="5">
        <v>-6.0146921865310201</v>
      </c>
      <c r="B1325" s="2">
        <v>7.6639500416104305E-4</v>
      </c>
      <c r="C1325" s="2">
        <v>-1.47802100594709</v>
      </c>
      <c r="D1325" s="2">
        <v>0.446702067854298</v>
      </c>
      <c r="E1325" s="2" t="s">
        <v>3302</v>
      </c>
      <c r="F1325" s="2" t="s">
        <v>3303</v>
      </c>
      <c r="G1325" s="2" t="s">
        <v>3304</v>
      </c>
      <c r="H1325" s="6">
        <v>1</v>
      </c>
    </row>
    <row r="1326" spans="1:8">
      <c r="A1326" s="5">
        <v>-6.0452297881593502</v>
      </c>
      <c r="B1326" s="2">
        <v>1.8991789182335299E-4</v>
      </c>
      <c r="C1326" s="2">
        <v>-1.0801497973352701</v>
      </c>
      <c r="D1326" s="2">
        <v>0.87218263389615602</v>
      </c>
      <c r="E1326" s="2" t="s">
        <v>3305</v>
      </c>
      <c r="F1326" s="2" t="s">
        <v>3306</v>
      </c>
      <c r="G1326" s="2" t="s">
        <v>3307</v>
      </c>
      <c r="H1326" s="6">
        <v>1</v>
      </c>
    </row>
    <row r="1327" spans="1:8">
      <c r="A1327" s="5">
        <v>-6.0464863751208799</v>
      </c>
      <c r="B1327" s="7">
        <v>7.6597816662273504E-5</v>
      </c>
      <c r="C1327" s="2">
        <v>-1.54844802292747</v>
      </c>
      <c r="D1327" s="2">
        <v>0.27016655298862702</v>
      </c>
      <c r="E1327" s="2" t="s">
        <v>3308</v>
      </c>
      <c r="F1327" s="2" t="s">
        <v>15</v>
      </c>
      <c r="H1327" s="6">
        <v>1</v>
      </c>
    </row>
    <row r="1328" spans="1:8">
      <c r="A1328" s="5">
        <v>-6.0480941882706398</v>
      </c>
      <c r="B1328" s="7">
        <v>4.9536383235598402E-5</v>
      </c>
      <c r="C1328" s="2">
        <v>-2.6738538856041698</v>
      </c>
      <c r="D1328" s="2">
        <v>2.19847458258676E-2</v>
      </c>
      <c r="E1328" s="2" t="s">
        <v>3309</v>
      </c>
      <c r="F1328" s="2" t="s">
        <v>3310</v>
      </c>
      <c r="G1328" s="2" t="s">
        <v>547</v>
      </c>
      <c r="H1328" s="6">
        <v>1</v>
      </c>
    </row>
    <row r="1329" spans="1:8">
      <c r="A1329" s="5">
        <v>-6.0565138712160804</v>
      </c>
      <c r="B1329" s="7">
        <v>1.3981066582184401E-5</v>
      </c>
      <c r="C1329" s="2">
        <v>-1.07986784393641</v>
      </c>
      <c r="D1329" s="2">
        <v>0.85162041886801099</v>
      </c>
      <c r="E1329" s="2" t="s">
        <v>3311</v>
      </c>
      <c r="F1329" s="2" t="s">
        <v>3312</v>
      </c>
      <c r="G1329" s="2" t="s">
        <v>3313</v>
      </c>
      <c r="H1329" s="6">
        <v>1</v>
      </c>
    </row>
    <row r="1330" spans="1:8">
      <c r="A1330" s="5">
        <v>-6.0786703346169704</v>
      </c>
      <c r="B1330" s="7">
        <v>8.2879121761097899E-5</v>
      </c>
      <c r="C1330" s="2">
        <v>-1.2000762305318899</v>
      </c>
      <c r="D1330" s="2">
        <v>0.66013945234154403</v>
      </c>
      <c r="E1330" s="2" t="s">
        <v>3314</v>
      </c>
      <c r="F1330" s="2" t="s">
        <v>3315</v>
      </c>
      <c r="G1330" s="2" t="s">
        <v>3316</v>
      </c>
      <c r="H1330" s="6">
        <v>1</v>
      </c>
    </row>
    <row r="1331" spans="1:8">
      <c r="A1331" s="5">
        <v>-6.0801290457791399</v>
      </c>
      <c r="B1331" s="2">
        <v>3.6037489892986902E-4</v>
      </c>
      <c r="C1331" s="2">
        <v>-4.5791377591661098</v>
      </c>
      <c r="D1331" s="2">
        <v>3.2202061370249701E-3</v>
      </c>
      <c r="E1331" s="2" t="s">
        <v>3317</v>
      </c>
      <c r="F1331" s="2" t="s">
        <v>3318</v>
      </c>
      <c r="H1331" s="6">
        <v>1</v>
      </c>
    </row>
    <row r="1332" spans="1:8">
      <c r="A1332" s="5">
        <v>-6.08336792909334</v>
      </c>
      <c r="B1332" s="7">
        <v>6.4824989959941606E-5</v>
      </c>
      <c r="C1332" s="2">
        <v>-1.1619261125584599</v>
      </c>
      <c r="D1332" s="2">
        <v>0.73905443413722105</v>
      </c>
      <c r="E1332" s="2" t="s">
        <v>3319</v>
      </c>
      <c r="F1332" s="2" t="s">
        <v>3320</v>
      </c>
      <c r="G1332" s="2" t="s">
        <v>3321</v>
      </c>
      <c r="H1332" s="6">
        <v>1</v>
      </c>
    </row>
    <row r="1333" spans="1:8">
      <c r="A1333" s="5">
        <v>-6.0953096715357296</v>
      </c>
      <c r="B1333" s="2">
        <v>3.5273707606609801E-3</v>
      </c>
      <c r="C1333" s="2">
        <v>-1.0534237800031201</v>
      </c>
      <c r="D1333" s="2">
        <v>0.91861223850234197</v>
      </c>
      <c r="E1333" s="2" t="s">
        <v>3322</v>
      </c>
      <c r="F1333" s="2" t="s">
        <v>15</v>
      </c>
      <c r="H1333" s="6">
        <v>1</v>
      </c>
    </row>
    <row r="1334" spans="1:8">
      <c r="A1334" s="5">
        <v>-6.0979192557304698</v>
      </c>
      <c r="B1334" s="7">
        <v>4.2103363754845703E-5</v>
      </c>
      <c r="C1334" s="2">
        <v>-3.9793488508535702</v>
      </c>
      <c r="D1334" s="2">
        <v>1.76352826533976E-3</v>
      </c>
      <c r="E1334" s="2" t="s">
        <v>3323</v>
      </c>
      <c r="F1334" s="2" t="s">
        <v>3290</v>
      </c>
      <c r="H1334" s="6">
        <v>1</v>
      </c>
    </row>
    <row r="1335" spans="1:8">
      <c r="A1335" s="5">
        <v>-6.1198812316900302</v>
      </c>
      <c r="B1335" s="7">
        <v>4.5804807530971703E-6</v>
      </c>
      <c r="C1335" s="2">
        <v>-1.08343700515553</v>
      </c>
      <c r="D1335" s="2">
        <v>0.83778251976887297</v>
      </c>
      <c r="E1335" s="2" t="s">
        <v>3324</v>
      </c>
      <c r="F1335" s="2" t="s">
        <v>3325</v>
      </c>
      <c r="H1335" s="6">
        <v>1</v>
      </c>
    </row>
    <row r="1336" spans="1:8">
      <c r="A1336" s="5">
        <v>-6.1237695142001698</v>
      </c>
      <c r="B1336" s="7">
        <v>1.2981545005768E-6</v>
      </c>
      <c r="C1336" s="2">
        <v>-1.63741514718221</v>
      </c>
      <c r="D1336" s="2">
        <v>0.15682310686942999</v>
      </c>
      <c r="E1336" s="2" t="s">
        <v>3326</v>
      </c>
      <c r="F1336" s="2" t="s">
        <v>3327</v>
      </c>
      <c r="G1336" s="2" t="s">
        <v>3328</v>
      </c>
      <c r="H1336" s="6">
        <v>1</v>
      </c>
    </row>
    <row r="1337" spans="1:8">
      <c r="A1337" s="5">
        <v>-6.1657928512937996</v>
      </c>
      <c r="B1337" s="7">
        <v>6.4168585654781805E-5</v>
      </c>
      <c r="C1337" s="2">
        <v>-1.74946105666078</v>
      </c>
      <c r="D1337" s="2">
        <v>0.21215768980571301</v>
      </c>
      <c r="E1337" s="2" t="s">
        <v>3329</v>
      </c>
      <c r="F1337" s="2" t="s">
        <v>3330</v>
      </c>
      <c r="G1337" s="2" t="s">
        <v>3331</v>
      </c>
      <c r="H1337" s="6">
        <v>1</v>
      </c>
    </row>
    <row r="1338" spans="1:8">
      <c r="A1338" s="5">
        <v>-6.1817032686601596</v>
      </c>
      <c r="B1338" s="7">
        <v>7.1235715068017702E-9</v>
      </c>
      <c r="C1338" s="2">
        <v>-2.1511997773220299</v>
      </c>
      <c r="D1338" s="2">
        <v>1.03268632215855E-2</v>
      </c>
      <c r="E1338" s="2" t="s">
        <v>3332</v>
      </c>
      <c r="F1338" s="2" t="s">
        <v>3333</v>
      </c>
      <c r="G1338" s="2" t="s">
        <v>659</v>
      </c>
      <c r="H1338" s="6">
        <v>1</v>
      </c>
    </row>
    <row r="1339" spans="1:8">
      <c r="A1339" s="5">
        <v>-6.2016808206325802</v>
      </c>
      <c r="B1339" s="2">
        <v>6.8888371682754898E-4</v>
      </c>
      <c r="C1339" s="2">
        <v>-2.2812336503855901</v>
      </c>
      <c r="D1339" s="2">
        <v>0.110919496362943</v>
      </c>
      <c r="E1339" s="2" t="s">
        <v>3334</v>
      </c>
      <c r="F1339" s="2" t="s">
        <v>3335</v>
      </c>
      <c r="G1339" s="2" t="s">
        <v>3336</v>
      </c>
      <c r="H1339" s="6">
        <v>1</v>
      </c>
    </row>
    <row r="1340" spans="1:8">
      <c r="A1340" s="5">
        <v>-6.2299538316123204</v>
      </c>
      <c r="B1340" s="2">
        <v>1.73321333404156E-4</v>
      </c>
      <c r="C1340" s="2">
        <v>-1.7279582700347</v>
      </c>
      <c r="D1340" s="2">
        <v>0.248670566125957</v>
      </c>
      <c r="E1340" s="2" t="s">
        <v>3337</v>
      </c>
      <c r="F1340" s="2" t="s">
        <v>3338</v>
      </c>
      <c r="G1340" s="2" t="s">
        <v>3339</v>
      </c>
      <c r="H1340" s="6">
        <v>1</v>
      </c>
    </row>
    <row r="1341" spans="1:8">
      <c r="A1341" s="5">
        <v>-6.2341433662641004</v>
      </c>
      <c r="B1341" s="2">
        <v>8.6277594301342601E-4</v>
      </c>
      <c r="C1341" s="2">
        <v>-1.60702231311458</v>
      </c>
      <c r="D1341" s="2">
        <v>0.38145929685793201</v>
      </c>
      <c r="E1341" s="2" t="s">
        <v>3340</v>
      </c>
      <c r="F1341" s="2" t="s">
        <v>3341</v>
      </c>
      <c r="G1341" s="2" t="s">
        <v>3342</v>
      </c>
      <c r="H1341" s="6">
        <v>1</v>
      </c>
    </row>
    <row r="1342" spans="1:8">
      <c r="A1342" s="5">
        <v>-6.2375050863537798</v>
      </c>
      <c r="B1342" s="2">
        <v>6.5136057098212001E-4</v>
      </c>
      <c r="C1342" s="2">
        <v>-1.0861084751004499</v>
      </c>
      <c r="D1342" s="2">
        <v>0.86093853481142002</v>
      </c>
      <c r="E1342" s="2" t="s">
        <v>3343</v>
      </c>
      <c r="F1342" s="2" t="s">
        <v>3344</v>
      </c>
      <c r="G1342" s="2" t="s">
        <v>3345</v>
      </c>
      <c r="H1342" s="6">
        <v>1</v>
      </c>
    </row>
    <row r="1343" spans="1:8">
      <c r="A1343" s="5">
        <v>-6.2405288494496496</v>
      </c>
      <c r="B1343" s="2">
        <v>3.7392833413763899E-4</v>
      </c>
      <c r="C1343" s="2">
        <v>-1.2899726584547999</v>
      </c>
      <c r="D1343" s="2">
        <v>0.59826229816335896</v>
      </c>
      <c r="E1343" s="2" t="s">
        <v>3346</v>
      </c>
      <c r="F1343" s="2" t="s">
        <v>3347</v>
      </c>
      <c r="G1343" s="2" t="s">
        <v>3348</v>
      </c>
      <c r="H1343" s="6">
        <v>1</v>
      </c>
    </row>
    <row r="1344" spans="1:8">
      <c r="A1344" s="5">
        <v>-6.2470382984619004</v>
      </c>
      <c r="B1344" s="2">
        <v>3.75095224226036E-4</v>
      </c>
      <c r="C1344" s="2">
        <v>-1.3514060571243001</v>
      </c>
      <c r="D1344" s="2">
        <v>0.51408971199549103</v>
      </c>
      <c r="E1344" s="2" t="s">
        <v>3349</v>
      </c>
      <c r="F1344" s="2" t="s">
        <v>3350</v>
      </c>
      <c r="G1344" s="2" t="s">
        <v>3351</v>
      </c>
      <c r="H1344" s="6">
        <v>1</v>
      </c>
    </row>
    <row r="1345" spans="1:8">
      <c r="A1345" s="5">
        <v>-6.2587383413162501</v>
      </c>
      <c r="B1345" s="2">
        <v>1.2197272855995699E-3</v>
      </c>
      <c r="C1345" s="2">
        <v>-1.1798350443644201</v>
      </c>
      <c r="D1345" s="2">
        <v>0.75944937598949802</v>
      </c>
      <c r="E1345" s="2" t="s">
        <v>3352</v>
      </c>
      <c r="F1345" s="2" t="s">
        <v>3353</v>
      </c>
      <c r="G1345" s="2" t="s">
        <v>3354</v>
      </c>
      <c r="H1345" s="6">
        <v>1</v>
      </c>
    </row>
    <row r="1346" spans="1:8">
      <c r="A1346" s="5">
        <v>-6.2683252385325998</v>
      </c>
      <c r="B1346" s="7">
        <v>1.41307556905174E-6</v>
      </c>
      <c r="C1346" s="2">
        <v>-1.2404556607200601</v>
      </c>
      <c r="D1346" s="2">
        <v>0.56951282536641701</v>
      </c>
      <c r="E1346" s="2" t="s">
        <v>3355</v>
      </c>
      <c r="F1346" s="2" t="s">
        <v>3356</v>
      </c>
      <c r="G1346" s="2" t="s">
        <v>3357</v>
      </c>
      <c r="H1346" s="6">
        <v>1</v>
      </c>
    </row>
    <row r="1347" spans="1:8">
      <c r="A1347" s="5">
        <v>-6.2722069202664201</v>
      </c>
      <c r="B1347" s="7">
        <v>7.0625082821620098E-7</v>
      </c>
      <c r="C1347" s="2">
        <v>-1.2154882532265201</v>
      </c>
      <c r="D1347" s="2">
        <v>0.58685759587540798</v>
      </c>
      <c r="E1347" s="2" t="s">
        <v>3358</v>
      </c>
      <c r="F1347" s="2" t="s">
        <v>3359</v>
      </c>
      <c r="G1347" s="2" t="s">
        <v>3360</v>
      </c>
      <c r="H1347" s="6">
        <v>1</v>
      </c>
    </row>
    <row r="1348" spans="1:8">
      <c r="A1348" s="5">
        <v>-6.2772486020703901</v>
      </c>
      <c r="B1348" s="7">
        <v>2.69137797864062E-6</v>
      </c>
      <c r="C1348" s="2">
        <v>-1.7203587569229699</v>
      </c>
      <c r="D1348" s="2">
        <v>0.16267916087488299</v>
      </c>
      <c r="E1348" s="2" t="s">
        <v>3361</v>
      </c>
      <c r="F1348" s="2" t="s">
        <v>3362</v>
      </c>
      <c r="G1348" s="2" t="s">
        <v>3363</v>
      </c>
      <c r="H1348" s="6">
        <v>1</v>
      </c>
    </row>
    <row r="1349" spans="1:8">
      <c r="A1349" s="5">
        <v>-6.2810796960450501</v>
      </c>
      <c r="B1349" s="2">
        <v>1.25550743572597E-3</v>
      </c>
      <c r="C1349" s="2">
        <v>-1.4592691936216899</v>
      </c>
      <c r="D1349" s="2">
        <v>0.49419693879388399</v>
      </c>
      <c r="E1349" s="2" t="s">
        <v>3364</v>
      </c>
      <c r="F1349" s="2" t="s">
        <v>3365</v>
      </c>
      <c r="G1349" s="2" t="s">
        <v>3366</v>
      </c>
      <c r="H1349" s="6">
        <v>1</v>
      </c>
    </row>
    <row r="1350" spans="1:8">
      <c r="A1350" s="5">
        <v>-6.2963554886565003</v>
      </c>
      <c r="B1350" s="7">
        <v>7.7375794965163906E-8</v>
      </c>
      <c r="C1350" s="2">
        <v>-1.15251910288744</v>
      </c>
      <c r="D1350" s="2">
        <v>0.64598356565116499</v>
      </c>
      <c r="E1350" s="2" t="s">
        <v>3367</v>
      </c>
      <c r="F1350" s="2" t="s">
        <v>3368</v>
      </c>
      <c r="G1350" s="2" t="s">
        <v>3369</v>
      </c>
      <c r="H1350" s="6">
        <v>1</v>
      </c>
    </row>
    <row r="1351" spans="1:8">
      <c r="A1351" s="5">
        <v>-6.2969104768196003</v>
      </c>
      <c r="B1351" s="2">
        <v>1.4726357497484401E-4</v>
      </c>
      <c r="C1351" s="2">
        <v>-1.02831558552519</v>
      </c>
      <c r="D1351" s="2">
        <v>0.94375570529915698</v>
      </c>
      <c r="E1351" s="2" t="s">
        <v>3370</v>
      </c>
      <c r="F1351" s="2" t="s">
        <v>3371</v>
      </c>
      <c r="G1351" s="2" t="s">
        <v>3372</v>
      </c>
      <c r="H1351" s="6">
        <v>1</v>
      </c>
    </row>
    <row r="1352" spans="1:8">
      <c r="A1352" s="5">
        <v>-6.2987292720778596</v>
      </c>
      <c r="B1352" s="2">
        <v>1.5215168828842699E-3</v>
      </c>
      <c r="C1352" s="2">
        <v>-1.9864432670035399</v>
      </c>
      <c r="D1352" s="2">
        <v>0.23612300571822101</v>
      </c>
      <c r="E1352" s="2" t="s">
        <v>3373</v>
      </c>
      <c r="F1352" s="2" t="s">
        <v>3374</v>
      </c>
      <c r="G1352" s="2" t="s">
        <v>363</v>
      </c>
      <c r="H1352" s="6">
        <v>1</v>
      </c>
    </row>
    <row r="1353" spans="1:8">
      <c r="A1353" s="5">
        <v>-6.3298516348004004</v>
      </c>
      <c r="B1353" s="2">
        <v>4.76560029681905E-4</v>
      </c>
      <c r="C1353" s="2">
        <v>-1.6653641379981901</v>
      </c>
      <c r="D1353" s="2">
        <v>0.29751189706807102</v>
      </c>
      <c r="E1353" s="2" t="s">
        <v>3375</v>
      </c>
      <c r="F1353" s="2" t="s">
        <v>3376</v>
      </c>
      <c r="G1353" s="2" t="s">
        <v>3377</v>
      </c>
      <c r="H1353" s="6">
        <v>1</v>
      </c>
    </row>
    <row r="1354" spans="1:8">
      <c r="A1354" s="5">
        <v>-6.3458687281132597</v>
      </c>
      <c r="B1354" s="2">
        <v>2.3311565064114401E-4</v>
      </c>
      <c r="C1354" s="2">
        <v>-1.11363956603814</v>
      </c>
      <c r="D1354" s="2">
        <v>0.79689676687685695</v>
      </c>
      <c r="E1354" s="2" t="s">
        <v>3378</v>
      </c>
      <c r="F1354" s="2" t="s">
        <v>3379</v>
      </c>
      <c r="G1354" s="2" t="s">
        <v>3380</v>
      </c>
      <c r="H1354" s="6">
        <v>1</v>
      </c>
    </row>
    <row r="1355" spans="1:8">
      <c r="A1355" s="5">
        <v>-6.3833762426677803</v>
      </c>
      <c r="B1355" s="2">
        <v>7.2261855613908396E-3</v>
      </c>
      <c r="C1355" s="2">
        <v>-1.4901961209701799</v>
      </c>
      <c r="D1355" s="2">
        <v>0.48407464619812901</v>
      </c>
      <c r="E1355" s="2" t="s">
        <v>3381</v>
      </c>
      <c r="F1355" s="2" t="s">
        <v>3382</v>
      </c>
      <c r="G1355" s="2" t="s">
        <v>3383</v>
      </c>
      <c r="H1355" s="6">
        <v>1</v>
      </c>
    </row>
    <row r="1356" spans="1:8">
      <c r="A1356" s="5">
        <v>-6.39913283632601</v>
      </c>
      <c r="B1356" s="2">
        <v>5.8623058005526796E-3</v>
      </c>
      <c r="C1356" s="2">
        <v>-2.3639787954153402</v>
      </c>
      <c r="D1356" s="2">
        <v>0.16063205847037701</v>
      </c>
      <c r="E1356" s="2" t="s">
        <v>3384</v>
      </c>
      <c r="F1356" s="2" t="s">
        <v>3385</v>
      </c>
      <c r="G1356" s="2" t="s">
        <v>3386</v>
      </c>
      <c r="H1356" s="6">
        <v>1</v>
      </c>
    </row>
    <row r="1357" spans="1:8">
      <c r="A1357" s="5">
        <v>-6.4006905890746904</v>
      </c>
      <c r="B1357" s="2">
        <v>2.77800443864132E-3</v>
      </c>
      <c r="C1357" s="2">
        <v>-1.0714886210330801</v>
      </c>
      <c r="D1357" s="2">
        <v>0.89297988547436202</v>
      </c>
      <c r="E1357" s="2" t="s">
        <v>3387</v>
      </c>
      <c r="F1357" s="2" t="s">
        <v>15</v>
      </c>
      <c r="H1357" s="6">
        <v>1</v>
      </c>
    </row>
    <row r="1358" spans="1:8">
      <c r="A1358" s="5">
        <v>-6.4134191066347803</v>
      </c>
      <c r="B1358" s="7">
        <v>6.3390223129426497E-6</v>
      </c>
      <c r="C1358" s="2">
        <v>-1.3416584940076901</v>
      </c>
      <c r="D1358" s="2">
        <v>0.42978949932217098</v>
      </c>
      <c r="E1358" s="2" t="s">
        <v>3388</v>
      </c>
      <c r="F1358" s="2" t="s">
        <v>3389</v>
      </c>
      <c r="G1358" s="2" t="s">
        <v>3390</v>
      </c>
      <c r="H1358" s="6">
        <v>1</v>
      </c>
    </row>
    <row r="1359" spans="1:8">
      <c r="A1359" s="5">
        <v>-6.4214836030264202</v>
      </c>
      <c r="B1359" s="2">
        <v>6.5278362178534401E-4</v>
      </c>
      <c r="C1359" s="2">
        <v>-1.6656436666202299</v>
      </c>
      <c r="D1359" s="2">
        <v>0.27271789467959301</v>
      </c>
      <c r="E1359" s="2" t="s">
        <v>3391</v>
      </c>
      <c r="F1359" s="2" t="s">
        <v>3392</v>
      </c>
      <c r="G1359" s="2" t="s">
        <v>3393</v>
      </c>
      <c r="H1359" s="6">
        <v>1</v>
      </c>
    </row>
    <row r="1360" spans="1:8">
      <c r="A1360" s="5">
        <v>-6.4289509631803501</v>
      </c>
      <c r="B1360" s="2">
        <v>1.6005155473336301E-4</v>
      </c>
      <c r="C1360" s="2">
        <v>-1.4181064015628999</v>
      </c>
      <c r="D1360" s="2">
        <v>0.444849547423462</v>
      </c>
      <c r="E1360" s="2" t="s">
        <v>3394</v>
      </c>
      <c r="F1360" s="2" t="s">
        <v>3395</v>
      </c>
      <c r="G1360" s="2" t="s">
        <v>3396</v>
      </c>
      <c r="H1360" s="6">
        <v>1</v>
      </c>
    </row>
    <row r="1361" spans="1:8">
      <c r="A1361" s="5">
        <v>-6.4387277109123398</v>
      </c>
      <c r="B1361" s="2">
        <v>3.7448611854683299E-3</v>
      </c>
      <c r="C1361" s="2">
        <v>-2.2807534411783901</v>
      </c>
      <c r="D1361" s="2">
        <v>0.15661437092581099</v>
      </c>
      <c r="E1361" s="2" t="s">
        <v>3397</v>
      </c>
      <c r="F1361" s="2" t="s">
        <v>3398</v>
      </c>
      <c r="G1361" s="2" t="s">
        <v>3399</v>
      </c>
      <c r="H1361" s="6">
        <v>1</v>
      </c>
    </row>
    <row r="1362" spans="1:8">
      <c r="A1362" s="5">
        <v>-6.4609589180620999</v>
      </c>
      <c r="B1362" s="2">
        <v>8.2575475825797801E-3</v>
      </c>
      <c r="C1362" s="2">
        <v>-2.0706448577828001</v>
      </c>
      <c r="D1362" s="2">
        <v>0.28552612725856502</v>
      </c>
      <c r="E1362" s="2" t="s">
        <v>3400</v>
      </c>
      <c r="F1362" s="2" t="s">
        <v>3401</v>
      </c>
      <c r="G1362" s="2" t="s">
        <v>3402</v>
      </c>
      <c r="H1362" s="6">
        <v>1</v>
      </c>
    </row>
    <row r="1363" spans="1:8">
      <c r="A1363" s="5">
        <v>-6.5227137084433702</v>
      </c>
      <c r="B1363" s="2">
        <v>5.5607436463023397E-3</v>
      </c>
      <c r="C1363" s="2">
        <v>-1.66448488458855</v>
      </c>
      <c r="D1363" s="2">
        <v>0.38105345746354302</v>
      </c>
      <c r="E1363" s="2" t="s">
        <v>3403</v>
      </c>
      <c r="F1363" s="2" t="s">
        <v>15</v>
      </c>
      <c r="H1363" s="6">
        <v>1</v>
      </c>
    </row>
    <row r="1364" spans="1:8">
      <c r="A1364" s="5">
        <v>-6.5657884821560204</v>
      </c>
      <c r="B1364" s="2">
        <v>4.0033372075612902E-3</v>
      </c>
      <c r="C1364" s="2">
        <v>-1.54175687139696</v>
      </c>
      <c r="D1364" s="2">
        <v>0.47209823713016502</v>
      </c>
      <c r="E1364" s="2" t="s">
        <v>3404</v>
      </c>
      <c r="F1364" s="2" t="s">
        <v>3405</v>
      </c>
      <c r="G1364" s="2" t="s">
        <v>3406</v>
      </c>
      <c r="H1364" s="6">
        <v>1</v>
      </c>
    </row>
    <row r="1365" spans="1:8">
      <c r="A1365" s="5">
        <v>-6.5690142069773803</v>
      </c>
      <c r="B1365" s="2">
        <v>1.0111335312024099E-4</v>
      </c>
      <c r="C1365" s="2">
        <v>-2.00219452816803</v>
      </c>
      <c r="D1365" s="2">
        <v>0.127351096230614</v>
      </c>
      <c r="E1365" s="2" t="s">
        <v>3407</v>
      </c>
      <c r="F1365" s="2" t="s">
        <v>3408</v>
      </c>
      <c r="G1365" s="2" t="s">
        <v>3409</v>
      </c>
      <c r="H1365" s="6">
        <v>1</v>
      </c>
    </row>
    <row r="1366" spans="1:8">
      <c r="A1366" s="5">
        <v>-6.5732796139671201</v>
      </c>
      <c r="B1366" s="2">
        <v>2.09705126118644E-2</v>
      </c>
      <c r="C1366" s="2">
        <v>-1.69774470496788</v>
      </c>
      <c r="D1366" s="2">
        <v>0.44156623494762498</v>
      </c>
      <c r="E1366" s="2" t="s">
        <v>3410</v>
      </c>
      <c r="F1366" s="2" t="s">
        <v>3411</v>
      </c>
      <c r="G1366" s="2" t="s">
        <v>3412</v>
      </c>
      <c r="H1366" s="6">
        <v>1</v>
      </c>
    </row>
    <row r="1367" spans="1:8">
      <c r="A1367" s="5">
        <v>-6.5995157644111497</v>
      </c>
      <c r="B1367" s="2">
        <v>1.6875806574459001E-2</v>
      </c>
      <c r="C1367" s="2">
        <v>-1.9864118620251301</v>
      </c>
      <c r="D1367" s="2">
        <v>0.30899196856889399</v>
      </c>
      <c r="E1367" s="2" t="s">
        <v>3413</v>
      </c>
      <c r="F1367" s="2" t="s">
        <v>3414</v>
      </c>
      <c r="H1367" s="6">
        <v>1</v>
      </c>
    </row>
    <row r="1368" spans="1:8">
      <c r="A1368" s="5">
        <v>-6.6109755573665803</v>
      </c>
      <c r="B1368" s="2">
        <v>1.5555954401472599E-3</v>
      </c>
      <c r="C1368" s="2">
        <v>-3.28047561854209</v>
      </c>
      <c r="D1368" s="2">
        <v>4.59670380159619E-2</v>
      </c>
      <c r="E1368" s="2" t="s">
        <v>3415</v>
      </c>
      <c r="F1368" s="2" t="s">
        <v>3416</v>
      </c>
      <c r="H1368" s="6">
        <v>1</v>
      </c>
    </row>
    <row r="1369" spans="1:8">
      <c r="A1369" s="5">
        <v>-6.6177376320689696</v>
      </c>
      <c r="B1369" s="7">
        <v>9.2010216553341795E-5</v>
      </c>
      <c r="C1369" s="2">
        <v>-2.70068412768781</v>
      </c>
      <c r="D1369" s="2">
        <v>2.94581676399004E-2</v>
      </c>
      <c r="E1369" s="2" t="s">
        <v>3417</v>
      </c>
      <c r="F1369" s="2" t="s">
        <v>3418</v>
      </c>
      <c r="H1369" s="6">
        <v>1</v>
      </c>
    </row>
    <row r="1370" spans="1:8">
      <c r="A1370" s="5">
        <v>-6.6698223080135701</v>
      </c>
      <c r="B1370" s="7">
        <v>6.2635766567151497E-5</v>
      </c>
      <c r="C1370" s="2">
        <v>-2.0218607452817099</v>
      </c>
      <c r="D1370" s="2">
        <v>0.113817340199904</v>
      </c>
      <c r="E1370" s="2" t="s">
        <v>3419</v>
      </c>
      <c r="F1370" s="2" t="s">
        <v>3420</v>
      </c>
      <c r="G1370" s="2" t="s">
        <v>3421</v>
      </c>
      <c r="H1370" s="6">
        <v>1</v>
      </c>
    </row>
    <row r="1371" spans="1:8">
      <c r="A1371" s="5">
        <v>-6.67116592314777</v>
      </c>
      <c r="B1371" s="2">
        <v>2.1419416964678002E-3</v>
      </c>
      <c r="C1371" s="2">
        <v>-3.57855215200378</v>
      </c>
      <c r="D1371" s="2">
        <v>3.6638294559199799E-2</v>
      </c>
      <c r="E1371" s="2" t="s">
        <v>3422</v>
      </c>
      <c r="F1371" s="2" t="s">
        <v>3423</v>
      </c>
      <c r="H1371" s="6">
        <v>1</v>
      </c>
    </row>
    <row r="1372" spans="1:8">
      <c r="A1372" s="5">
        <v>-6.6822130801194399</v>
      </c>
      <c r="B1372" s="2">
        <v>4.4074559291515198E-3</v>
      </c>
      <c r="C1372" s="2">
        <v>-3.17775216273975</v>
      </c>
      <c r="D1372" s="2">
        <v>7.0133749822161195E-2</v>
      </c>
      <c r="E1372" s="2" t="s">
        <v>3424</v>
      </c>
      <c r="F1372" s="2" t="s">
        <v>3425</v>
      </c>
      <c r="H1372" s="6">
        <v>1</v>
      </c>
    </row>
    <row r="1373" spans="1:8">
      <c r="A1373" s="5">
        <v>-6.8309702738093296</v>
      </c>
      <c r="B1373" s="2">
        <v>5.0829029399223399E-4</v>
      </c>
      <c r="C1373" s="2">
        <v>-2.35570360070871</v>
      </c>
      <c r="D1373" s="2">
        <v>0.11441136424540101</v>
      </c>
      <c r="E1373" s="2" t="s">
        <v>3426</v>
      </c>
      <c r="F1373" s="2" t="s">
        <v>3427</v>
      </c>
      <c r="G1373" s="2" t="s">
        <v>3428</v>
      </c>
      <c r="H1373" s="6">
        <v>1</v>
      </c>
    </row>
    <row r="1374" spans="1:8">
      <c r="A1374" s="5">
        <v>-6.8442991568171498</v>
      </c>
      <c r="B1374" s="2">
        <v>2.86373824807295E-3</v>
      </c>
      <c r="C1374" s="2">
        <v>-2.7197485694152199</v>
      </c>
      <c r="D1374" s="2">
        <v>8.9578843681699105E-2</v>
      </c>
      <c r="E1374" s="2" t="s">
        <v>3429</v>
      </c>
      <c r="F1374" s="2" t="s">
        <v>3430</v>
      </c>
      <c r="G1374" s="2" t="s">
        <v>3431</v>
      </c>
      <c r="H1374" s="6">
        <v>1</v>
      </c>
    </row>
    <row r="1375" spans="1:8">
      <c r="A1375" s="5">
        <v>-6.8739877395982498</v>
      </c>
      <c r="B1375" s="7">
        <v>7.88156614594453E-7</v>
      </c>
      <c r="C1375" s="2">
        <v>-2.6180778771326398</v>
      </c>
      <c r="D1375" s="2">
        <v>1.2030321907202501E-2</v>
      </c>
      <c r="E1375" s="2" t="s">
        <v>3432</v>
      </c>
      <c r="F1375" s="2" t="s">
        <v>3433</v>
      </c>
      <c r="H1375" s="6">
        <v>1</v>
      </c>
    </row>
    <row r="1376" spans="1:8">
      <c r="A1376" s="5">
        <v>-7.0684280161033799</v>
      </c>
      <c r="B1376" s="2">
        <v>8.7919981540458408E-3</v>
      </c>
      <c r="C1376" s="2">
        <v>-2.5585178768438399</v>
      </c>
      <c r="D1376" s="2">
        <v>0.16420166611915199</v>
      </c>
      <c r="E1376" s="2" t="s">
        <v>3434</v>
      </c>
      <c r="F1376" s="2" t="s">
        <v>3435</v>
      </c>
      <c r="G1376" s="2" t="s">
        <v>975</v>
      </c>
      <c r="H1376" s="6">
        <v>1</v>
      </c>
    </row>
    <row r="1377" spans="1:8">
      <c r="A1377" s="5">
        <v>-7.1450868188889203</v>
      </c>
      <c r="B1377" s="7">
        <v>1.5044846470492799E-7</v>
      </c>
      <c r="C1377" s="2">
        <v>-5.2266420779112304</v>
      </c>
      <c r="D1377" s="7">
        <v>1.2585160116971199E-5</v>
      </c>
      <c r="E1377" s="2" t="s">
        <v>3436</v>
      </c>
      <c r="F1377" s="2" t="s">
        <v>15</v>
      </c>
      <c r="H1377" s="6">
        <v>1</v>
      </c>
    </row>
    <row r="1378" spans="1:8">
      <c r="A1378" s="5">
        <v>-7.16259263743805</v>
      </c>
      <c r="B1378" s="2">
        <v>3.1543558048093501E-2</v>
      </c>
      <c r="C1378" s="2">
        <v>-6.22250788300442</v>
      </c>
      <c r="D1378" s="2">
        <v>4.7272303945664902E-2</v>
      </c>
      <c r="E1378" s="2" t="s">
        <v>3437</v>
      </c>
      <c r="F1378" s="2" t="s">
        <v>3438</v>
      </c>
      <c r="H1378" s="6">
        <v>1</v>
      </c>
    </row>
    <row r="1379" spans="1:8">
      <c r="A1379" s="5">
        <v>-7.3701188243177302</v>
      </c>
      <c r="B1379" s="2">
        <v>1.0705938622503799E-3</v>
      </c>
      <c r="C1379" s="2">
        <v>-5.40316153567559</v>
      </c>
      <c r="D1379" s="2">
        <v>6.3326652205104401E-3</v>
      </c>
      <c r="E1379" s="2" t="s">
        <v>3439</v>
      </c>
      <c r="F1379" s="2" t="s">
        <v>3440</v>
      </c>
      <c r="G1379" s="2" t="s">
        <v>3441</v>
      </c>
      <c r="H1379" s="6">
        <v>1</v>
      </c>
    </row>
    <row r="1380" spans="1:8">
      <c r="A1380" s="8">
        <v>24.8412610542632</v>
      </c>
      <c r="B1380" s="7">
        <v>1.4089826595941501E-6</v>
      </c>
      <c r="C1380" s="2">
        <v>17.990714774785801</v>
      </c>
      <c r="D1380" s="7">
        <v>2.0036086842300999E-5</v>
      </c>
      <c r="E1380" s="2" t="s">
        <v>3442</v>
      </c>
      <c r="F1380" s="2" t="s">
        <v>3443</v>
      </c>
      <c r="G1380" s="2" t="s">
        <v>3444</v>
      </c>
      <c r="H1380" s="9">
        <v>2</v>
      </c>
    </row>
    <row r="1381" spans="1:8">
      <c r="A1381" s="8">
        <v>16.284826302242401</v>
      </c>
      <c r="B1381" s="7">
        <v>1.32096137913746E-10</v>
      </c>
      <c r="C1381" s="2">
        <v>7.6941059710397903</v>
      </c>
      <c r="D1381" s="7">
        <v>2.7151558735462098E-6</v>
      </c>
      <c r="E1381" s="2" t="s">
        <v>3445</v>
      </c>
      <c r="F1381" s="2" t="s">
        <v>3446</v>
      </c>
      <c r="G1381" s="2" t="s">
        <v>3447</v>
      </c>
      <c r="H1381" s="9">
        <v>2</v>
      </c>
    </row>
    <row r="1382" spans="1:8">
      <c r="A1382" s="8">
        <v>13.983141817565</v>
      </c>
      <c r="B1382" s="2">
        <v>4.14355944653014E-4</v>
      </c>
      <c r="C1382" s="2">
        <v>10.320659156483901</v>
      </c>
      <c r="D1382" s="2">
        <v>2.27590867166593E-3</v>
      </c>
      <c r="E1382" s="2" t="s">
        <v>3448</v>
      </c>
      <c r="F1382" s="2" t="s">
        <v>3449</v>
      </c>
      <c r="G1382" s="2" t="s">
        <v>3450</v>
      </c>
      <c r="H1382" s="9">
        <v>2</v>
      </c>
    </row>
    <row r="1383" spans="1:8">
      <c r="A1383" s="8">
        <v>11.8337372953879</v>
      </c>
      <c r="B1383" s="7">
        <v>8.2548830967742095E-5</v>
      </c>
      <c r="C1383" s="2">
        <v>8.8422210746691103</v>
      </c>
      <c r="D1383" s="2">
        <v>7.4055963215313898E-4</v>
      </c>
      <c r="E1383" s="2" t="s">
        <v>3451</v>
      </c>
      <c r="F1383" s="2" t="s">
        <v>3452</v>
      </c>
      <c r="G1383" s="2" t="s">
        <v>3453</v>
      </c>
      <c r="H1383" s="9">
        <v>2</v>
      </c>
    </row>
    <row r="1384" spans="1:8">
      <c r="A1384" s="8">
        <v>10.8237786219126</v>
      </c>
      <c r="B1384" s="7">
        <v>1.18890290132999E-5</v>
      </c>
      <c r="C1384" s="2">
        <v>8.51129797471072</v>
      </c>
      <c r="D1384" s="7">
        <v>8.4634437678107003E-5</v>
      </c>
      <c r="E1384" s="2" t="s">
        <v>3454</v>
      </c>
      <c r="F1384" s="2" t="s">
        <v>3455</v>
      </c>
      <c r="H1384" s="9">
        <v>2</v>
      </c>
    </row>
    <row r="1385" spans="1:8">
      <c r="A1385" s="8">
        <v>8.7451841800293693</v>
      </c>
      <c r="B1385" s="7">
        <v>4.51315891124544E-9</v>
      </c>
      <c r="C1385" s="2">
        <v>21.7011206016115</v>
      </c>
      <c r="D1385" s="7">
        <v>4.8934818869867398E-17</v>
      </c>
      <c r="E1385" s="2" t="s">
        <v>3456</v>
      </c>
      <c r="F1385" s="2" t="s">
        <v>3457</v>
      </c>
      <c r="G1385" s="2" t="s">
        <v>3458</v>
      </c>
      <c r="H1385" s="9">
        <v>2</v>
      </c>
    </row>
    <row r="1386" spans="1:8">
      <c r="A1386" s="8">
        <v>7.9203189930041704</v>
      </c>
      <c r="B1386" s="7">
        <v>4.87590499781392E-5</v>
      </c>
      <c r="C1386" s="2">
        <v>12.1408599763006</v>
      </c>
      <c r="D1386" s="7">
        <v>9.595998362364731E-7</v>
      </c>
      <c r="E1386" s="2" t="s">
        <v>3459</v>
      </c>
      <c r="F1386" s="2" t="s">
        <v>3460</v>
      </c>
      <c r="G1386" s="2" t="s">
        <v>3461</v>
      </c>
      <c r="H1386" s="9">
        <v>2</v>
      </c>
    </row>
    <row r="1387" spans="1:8">
      <c r="A1387" s="8">
        <v>7.5230323425307901</v>
      </c>
      <c r="B1387" s="7">
        <v>3.9612328072715002E-13</v>
      </c>
      <c r="C1387" s="2">
        <v>9.6266107012728508</v>
      </c>
      <c r="D1387" s="7">
        <v>4.0011760806169901E-16</v>
      </c>
      <c r="E1387" s="2" t="s">
        <v>3462</v>
      </c>
      <c r="F1387" s="2" t="s">
        <v>3463</v>
      </c>
      <c r="G1387" s="2" t="s">
        <v>3464</v>
      </c>
      <c r="H1387" s="9">
        <v>2</v>
      </c>
    </row>
    <row r="1388" spans="1:8">
      <c r="A1388" s="8">
        <v>7.0607133061339598</v>
      </c>
      <c r="B1388" s="2">
        <v>3.3875951370102501E-3</v>
      </c>
      <c r="C1388" s="2">
        <v>11.644540195098701</v>
      </c>
      <c r="D1388" s="2">
        <v>2.27091320296987E-4</v>
      </c>
      <c r="E1388" s="2" t="s">
        <v>3465</v>
      </c>
      <c r="F1388" s="2" t="s">
        <v>3466</v>
      </c>
      <c r="G1388" s="2" t="s">
        <v>3467</v>
      </c>
      <c r="H1388" s="9">
        <v>2</v>
      </c>
    </row>
    <row r="1389" spans="1:8">
      <c r="A1389" s="8">
        <v>6.9898438372635399</v>
      </c>
      <c r="B1389" s="2">
        <v>5.9341443861007101E-3</v>
      </c>
      <c r="C1389" s="2">
        <v>9.5714459404367496</v>
      </c>
      <c r="D1389" s="2">
        <v>1.47505622498322E-3</v>
      </c>
      <c r="E1389" s="2" t="s">
        <v>3468</v>
      </c>
      <c r="F1389" s="2" t="s">
        <v>15</v>
      </c>
      <c r="H1389" s="9">
        <v>2</v>
      </c>
    </row>
    <row r="1390" spans="1:8">
      <c r="A1390" s="8">
        <v>6.7469279238917297</v>
      </c>
      <c r="B1390" s="2">
        <v>4.3575980534501802E-4</v>
      </c>
      <c r="C1390" s="2">
        <v>8.5426286356636005</v>
      </c>
      <c r="D1390" s="7">
        <v>8.2863723941732702E-5</v>
      </c>
      <c r="E1390" s="2" t="s">
        <v>3469</v>
      </c>
      <c r="F1390" s="2" t="s">
        <v>3470</v>
      </c>
      <c r="G1390" s="2" t="s">
        <v>3471</v>
      </c>
      <c r="H1390" s="9">
        <v>2</v>
      </c>
    </row>
    <row r="1391" spans="1:8">
      <c r="A1391" s="8">
        <v>6.4784017150948898</v>
      </c>
      <c r="B1391" s="7">
        <v>1.2111089687672599E-9</v>
      </c>
      <c r="C1391" s="2">
        <v>1.03447224363751</v>
      </c>
      <c r="D1391" s="2">
        <v>0.91517198877237504</v>
      </c>
      <c r="E1391" s="2" t="s">
        <v>3472</v>
      </c>
      <c r="F1391" s="2" t="s">
        <v>3473</v>
      </c>
      <c r="H1391" s="9">
        <v>2</v>
      </c>
    </row>
    <row r="1392" spans="1:8">
      <c r="A1392" s="8">
        <v>6.4752869805034798</v>
      </c>
      <c r="B1392" s="2">
        <v>2.1657969959487099E-4</v>
      </c>
      <c r="C1392" s="2">
        <v>1.1589712027155901</v>
      </c>
      <c r="D1392" s="2">
        <v>0.794834298871539</v>
      </c>
      <c r="E1392" s="2" t="s">
        <v>3474</v>
      </c>
      <c r="F1392" s="2" t="s">
        <v>15</v>
      </c>
      <c r="H1392" s="9">
        <v>2</v>
      </c>
    </row>
    <row r="1393" spans="1:8">
      <c r="A1393" s="8">
        <v>6.3780381758126099</v>
      </c>
      <c r="B1393" s="7">
        <v>6.6602897547681398E-9</v>
      </c>
      <c r="C1393" s="2">
        <v>1.0101721571268201</v>
      </c>
      <c r="D1393" s="2">
        <v>0.97579802475834498</v>
      </c>
      <c r="E1393" s="2" t="s">
        <v>3475</v>
      </c>
      <c r="F1393" s="2" t="s">
        <v>3476</v>
      </c>
      <c r="H1393" s="9">
        <v>2</v>
      </c>
    </row>
    <row r="1394" spans="1:8">
      <c r="A1394" s="8">
        <v>6.3464782001250297</v>
      </c>
      <c r="B1394" s="7">
        <v>1.04734175158754E-5</v>
      </c>
      <c r="C1394" s="2">
        <v>1.01720262667754</v>
      </c>
      <c r="D1394" s="2">
        <v>0.97061780210035598</v>
      </c>
      <c r="E1394" s="2" t="s">
        <v>3477</v>
      </c>
      <c r="F1394" s="2" t="s">
        <v>3478</v>
      </c>
      <c r="G1394" s="2" t="s">
        <v>3479</v>
      </c>
      <c r="H1394" s="9">
        <v>2</v>
      </c>
    </row>
    <row r="1395" spans="1:8">
      <c r="A1395" s="8">
        <v>6.2724401827521596</v>
      </c>
      <c r="B1395" s="7">
        <v>1.3628416712106001E-6</v>
      </c>
      <c r="C1395" s="2">
        <v>1.4101308718099801</v>
      </c>
      <c r="D1395" s="2">
        <v>0.39363306001829701</v>
      </c>
      <c r="E1395" s="2" t="s">
        <v>3480</v>
      </c>
      <c r="F1395" s="2" t="s">
        <v>3481</v>
      </c>
      <c r="G1395" s="2" t="s">
        <v>3482</v>
      </c>
      <c r="H1395" s="9">
        <v>2</v>
      </c>
    </row>
    <row r="1396" spans="1:8">
      <c r="A1396" s="8">
        <v>6.2550863576583904</v>
      </c>
      <c r="B1396" s="7">
        <v>2.0932534729061801E-6</v>
      </c>
      <c r="C1396" s="2">
        <v>1.16715507900867</v>
      </c>
      <c r="D1396" s="2">
        <v>0.728861453072014</v>
      </c>
      <c r="E1396" s="2" t="s">
        <v>3483</v>
      </c>
      <c r="F1396" s="2" t="s">
        <v>3484</v>
      </c>
      <c r="G1396" s="2" t="s">
        <v>3485</v>
      </c>
      <c r="H1396" s="9">
        <v>2</v>
      </c>
    </row>
    <row r="1397" spans="1:8">
      <c r="A1397" s="8">
        <v>6.2511892964515496</v>
      </c>
      <c r="B1397" s="7">
        <v>2.4085519733335398E-6</v>
      </c>
      <c r="C1397" s="2">
        <v>1.31099213497389</v>
      </c>
      <c r="D1397" s="2">
        <v>0.493841326297566</v>
      </c>
      <c r="E1397" s="2" t="s">
        <v>3486</v>
      </c>
      <c r="F1397" s="2" t="s">
        <v>3487</v>
      </c>
      <c r="G1397" s="2" t="s">
        <v>3488</v>
      </c>
      <c r="H1397" s="9">
        <v>2</v>
      </c>
    </row>
    <row r="1398" spans="1:8">
      <c r="A1398" s="8">
        <v>6.1664941716934099</v>
      </c>
      <c r="B1398" s="2">
        <v>5.1684646778327398E-4</v>
      </c>
      <c r="C1398" s="2">
        <v>1.5295253602540999</v>
      </c>
      <c r="D1398" s="2">
        <v>0.47456887723525198</v>
      </c>
      <c r="E1398" s="2" t="s">
        <v>3489</v>
      </c>
      <c r="F1398" s="2" t="s">
        <v>3490</v>
      </c>
      <c r="H1398" s="9">
        <v>2</v>
      </c>
    </row>
    <row r="1399" spans="1:8">
      <c r="A1399" s="8">
        <v>6.1591591016433496</v>
      </c>
      <c r="B1399" s="7">
        <v>9.3887774332259998E-12</v>
      </c>
      <c r="C1399" s="2">
        <v>1.4821803320715701</v>
      </c>
      <c r="D1399" s="2">
        <v>0.155904444254195</v>
      </c>
      <c r="E1399" s="2" t="s">
        <v>3491</v>
      </c>
      <c r="F1399" s="2" t="s">
        <v>3492</v>
      </c>
      <c r="G1399" s="2" t="s">
        <v>3493</v>
      </c>
      <c r="H1399" s="9">
        <v>2</v>
      </c>
    </row>
    <row r="1400" spans="1:8">
      <c r="A1400" s="8">
        <v>6.15289330412869</v>
      </c>
      <c r="B1400" s="2">
        <v>1.17703752447475E-4</v>
      </c>
      <c r="C1400" s="2">
        <v>1.4589275253026699</v>
      </c>
      <c r="D1400" s="2">
        <v>0.437856512914163</v>
      </c>
      <c r="E1400" s="2" t="s">
        <v>3494</v>
      </c>
      <c r="F1400" s="2" t="s">
        <v>3495</v>
      </c>
      <c r="G1400" s="2" t="s">
        <v>3496</v>
      </c>
      <c r="H1400" s="9">
        <v>2</v>
      </c>
    </row>
    <row r="1401" spans="1:8">
      <c r="A1401" s="8">
        <v>6.1148541424987899</v>
      </c>
      <c r="B1401" s="7">
        <v>1.7024691292952399E-8</v>
      </c>
      <c r="C1401" s="2">
        <v>1.64929980985757</v>
      </c>
      <c r="D1401" s="2">
        <v>0.12937385123879699</v>
      </c>
      <c r="E1401" s="2" t="s">
        <v>3497</v>
      </c>
      <c r="F1401" s="2" t="s">
        <v>3498</v>
      </c>
      <c r="G1401" s="2" t="s">
        <v>3499</v>
      </c>
      <c r="H1401" s="9">
        <v>2</v>
      </c>
    </row>
    <row r="1402" spans="1:8">
      <c r="A1402" s="8">
        <v>6.1101761180303198</v>
      </c>
      <c r="B1402" s="7">
        <v>5.9244792558576501E-9</v>
      </c>
      <c r="C1402" s="2">
        <v>1.17506260305662</v>
      </c>
      <c r="D1402" s="2">
        <v>0.62626634471331</v>
      </c>
      <c r="E1402" s="2" t="s">
        <v>3500</v>
      </c>
      <c r="F1402" s="2" t="s">
        <v>3501</v>
      </c>
      <c r="G1402" s="2" t="s">
        <v>3502</v>
      </c>
      <c r="H1402" s="9">
        <v>2</v>
      </c>
    </row>
    <row r="1403" spans="1:8">
      <c r="A1403" s="8">
        <v>6.0653384822407199</v>
      </c>
      <c r="B1403" s="7">
        <v>1.01788410032081E-12</v>
      </c>
      <c r="C1403" s="2">
        <v>1.2258654049375699</v>
      </c>
      <c r="D1403" s="2">
        <v>0.43375950159378102</v>
      </c>
      <c r="E1403" s="2" t="s">
        <v>3503</v>
      </c>
      <c r="F1403" s="2" t="s">
        <v>3504</v>
      </c>
      <c r="G1403" s="2" t="s">
        <v>3505</v>
      </c>
      <c r="H1403" s="9">
        <v>2</v>
      </c>
    </row>
    <row r="1404" spans="1:8">
      <c r="A1404" s="8">
        <v>6.0626643975215604</v>
      </c>
      <c r="B1404" s="2">
        <v>2.10436363865828E-4</v>
      </c>
      <c r="C1404" s="2">
        <v>1.28838306932808</v>
      </c>
      <c r="D1404" s="2">
        <v>0.62858602113857098</v>
      </c>
      <c r="E1404" s="2" t="s">
        <v>3506</v>
      </c>
      <c r="F1404" s="2" t="s">
        <v>3507</v>
      </c>
      <c r="G1404" s="2" t="s">
        <v>3508</v>
      </c>
      <c r="H1404" s="9">
        <v>2</v>
      </c>
    </row>
    <row r="1405" spans="1:8">
      <c r="A1405" s="8">
        <v>6.0356095341971203</v>
      </c>
      <c r="B1405" s="7">
        <v>9.4677067678038002E-8</v>
      </c>
      <c r="C1405" s="2">
        <v>1.07611625687282</v>
      </c>
      <c r="D1405" s="2">
        <v>0.84856771819099597</v>
      </c>
      <c r="E1405" s="2" t="s">
        <v>3509</v>
      </c>
      <c r="F1405" s="2" t="s">
        <v>3510</v>
      </c>
      <c r="G1405" s="2" t="s">
        <v>3511</v>
      </c>
      <c r="H1405" s="9">
        <v>2</v>
      </c>
    </row>
    <row r="1406" spans="1:8">
      <c r="A1406" s="8">
        <v>6.0304266510300497</v>
      </c>
      <c r="B1406" s="7">
        <v>2.33848725691553E-9</v>
      </c>
      <c r="C1406" s="2">
        <v>3.2290915245382599</v>
      </c>
      <c r="D1406" s="2">
        <v>1.3397737680530101E-4</v>
      </c>
      <c r="E1406" s="2" t="s">
        <v>3512</v>
      </c>
      <c r="F1406" s="2" t="s">
        <v>3513</v>
      </c>
      <c r="G1406" s="2" t="s">
        <v>3514</v>
      </c>
      <c r="H1406" s="9">
        <v>2</v>
      </c>
    </row>
    <row r="1407" spans="1:8">
      <c r="A1407" s="8">
        <v>6.0219055790329303</v>
      </c>
      <c r="B1407" s="7">
        <v>3.9177448786641602E-7</v>
      </c>
      <c r="C1407" s="2">
        <v>1.00482043216784</v>
      </c>
      <c r="D1407" s="2">
        <v>0.98935408793546697</v>
      </c>
      <c r="E1407" s="2" t="s">
        <v>3515</v>
      </c>
      <c r="F1407" s="2" t="s">
        <v>3516</v>
      </c>
      <c r="G1407" s="2" t="s">
        <v>3517</v>
      </c>
      <c r="H1407" s="9">
        <v>2</v>
      </c>
    </row>
    <row r="1408" spans="1:8">
      <c r="A1408" s="8">
        <v>6.01360836520485</v>
      </c>
      <c r="B1408" s="7">
        <v>4.5442364485526997E-6</v>
      </c>
      <c r="C1408" s="2">
        <v>1.0086717122879501</v>
      </c>
      <c r="D1408" s="2">
        <v>0.98381307445999999</v>
      </c>
      <c r="E1408" s="2" t="s">
        <v>3518</v>
      </c>
      <c r="F1408" s="2" t="s">
        <v>3519</v>
      </c>
      <c r="G1408" s="2" t="s">
        <v>3520</v>
      </c>
      <c r="H1408" s="9">
        <v>2</v>
      </c>
    </row>
    <row r="1409" spans="1:8">
      <c r="A1409" s="8">
        <v>6.01125067801354</v>
      </c>
      <c r="B1409" s="7">
        <v>6.5722229522745094E-5</v>
      </c>
      <c r="C1409" s="2">
        <v>3.2692537464127498</v>
      </c>
      <c r="D1409" s="2">
        <v>8.5359876722758098E-3</v>
      </c>
      <c r="E1409" s="2" t="s">
        <v>3521</v>
      </c>
      <c r="F1409" s="2" t="s">
        <v>3522</v>
      </c>
      <c r="G1409" s="2" t="s">
        <v>3523</v>
      </c>
      <c r="H1409" s="9">
        <v>2</v>
      </c>
    </row>
    <row r="1410" spans="1:8">
      <c r="A1410" s="8">
        <v>5.9925232741182297</v>
      </c>
      <c r="B1410" s="7">
        <v>9.2098312609354901E-12</v>
      </c>
      <c r="C1410" s="2">
        <v>1.3520541504725201</v>
      </c>
      <c r="D1410" s="2">
        <v>0.26206582880493601</v>
      </c>
      <c r="E1410" s="2" t="s">
        <v>3524</v>
      </c>
      <c r="F1410" s="2" t="s">
        <v>3525</v>
      </c>
      <c r="G1410" s="2" t="s">
        <v>3526</v>
      </c>
      <c r="H1410" s="9">
        <v>2</v>
      </c>
    </row>
    <row r="1411" spans="1:8">
      <c r="A1411" s="8">
        <v>5.9857177170955298</v>
      </c>
      <c r="B1411" s="7">
        <v>5.22454261017774E-8</v>
      </c>
      <c r="C1411" s="2">
        <v>3.0612820875840598</v>
      </c>
      <c r="D1411" s="2">
        <v>7.4969781825145597E-4</v>
      </c>
      <c r="E1411" s="2" t="s">
        <v>3527</v>
      </c>
      <c r="F1411" s="2" t="s">
        <v>3528</v>
      </c>
      <c r="G1411" s="2" t="s">
        <v>3529</v>
      </c>
      <c r="H1411" s="9">
        <v>2</v>
      </c>
    </row>
    <row r="1412" spans="1:8">
      <c r="A1412" s="8">
        <v>5.9653572063436702</v>
      </c>
      <c r="B1412" s="7">
        <v>2.9302295780506999E-6</v>
      </c>
      <c r="C1412" s="2">
        <v>1.32518627647133</v>
      </c>
      <c r="D1412" s="2">
        <v>0.48517278278450898</v>
      </c>
      <c r="E1412" s="2" t="s">
        <v>3530</v>
      </c>
      <c r="F1412" s="2" t="s">
        <v>3531</v>
      </c>
      <c r="H1412" s="9">
        <v>2</v>
      </c>
    </row>
    <row r="1413" spans="1:8">
      <c r="A1413" s="8">
        <v>5.9302591087826704</v>
      </c>
      <c r="B1413" s="7">
        <v>5.7817057395567099E-10</v>
      </c>
      <c r="C1413" s="2">
        <v>1.03126119258858</v>
      </c>
      <c r="D1413" s="2">
        <v>0.91479594539989995</v>
      </c>
      <c r="E1413" s="2" t="s">
        <v>3532</v>
      </c>
      <c r="F1413" s="2" t="s">
        <v>3533</v>
      </c>
      <c r="G1413" s="2" t="s">
        <v>3534</v>
      </c>
      <c r="H1413" s="9">
        <v>2</v>
      </c>
    </row>
    <row r="1414" spans="1:8">
      <c r="A1414" s="8">
        <v>5.9252262769054598</v>
      </c>
      <c r="B1414" s="2">
        <v>1.3873024471237701E-4</v>
      </c>
      <c r="C1414" s="2">
        <v>1.4421369492600999</v>
      </c>
      <c r="D1414" s="2">
        <v>0.45657999382174103</v>
      </c>
      <c r="E1414" s="2" t="s">
        <v>3535</v>
      </c>
      <c r="F1414" s="2" t="s">
        <v>3536</v>
      </c>
      <c r="G1414" s="2" t="s">
        <v>3537</v>
      </c>
      <c r="H1414" s="9">
        <v>2</v>
      </c>
    </row>
    <row r="1415" spans="1:8">
      <c r="A1415" s="8">
        <v>5.9221212071847402</v>
      </c>
      <c r="B1415" s="7">
        <v>2.07535237603439E-7</v>
      </c>
      <c r="C1415" s="2">
        <v>1.57017202381268</v>
      </c>
      <c r="D1415" s="2">
        <v>0.21838506360849499</v>
      </c>
      <c r="E1415" s="2" t="s">
        <v>3538</v>
      </c>
      <c r="F1415" s="2" t="s">
        <v>3539</v>
      </c>
      <c r="G1415" s="2" t="s">
        <v>3540</v>
      </c>
      <c r="H1415" s="9">
        <v>2</v>
      </c>
    </row>
    <row r="1416" spans="1:8">
      <c r="A1416" s="8">
        <v>5.91190806183109</v>
      </c>
      <c r="B1416" s="2">
        <v>1.98589444112038E-3</v>
      </c>
      <c r="C1416" s="2">
        <v>3.1331779713826999</v>
      </c>
      <c r="D1416" s="2">
        <v>6.1070944142628099E-2</v>
      </c>
      <c r="E1416" s="2" t="s">
        <v>3541</v>
      </c>
      <c r="F1416" s="2" t="s">
        <v>3542</v>
      </c>
      <c r="G1416" s="2" t="s">
        <v>3543</v>
      </c>
      <c r="H1416" s="9">
        <v>2</v>
      </c>
    </row>
    <row r="1417" spans="1:8">
      <c r="A1417" s="8">
        <v>5.9050149503437401</v>
      </c>
      <c r="B1417" s="2">
        <v>6.1775967114454798E-4</v>
      </c>
      <c r="C1417" s="2">
        <v>1.82942634318606</v>
      </c>
      <c r="D1417" s="2">
        <v>0.257447598044795</v>
      </c>
      <c r="E1417" s="2" t="s">
        <v>3544</v>
      </c>
      <c r="F1417" s="2" t="s">
        <v>3545</v>
      </c>
      <c r="G1417" s="2" t="s">
        <v>3546</v>
      </c>
      <c r="H1417" s="9">
        <v>2</v>
      </c>
    </row>
    <row r="1418" spans="1:8">
      <c r="A1418" s="8">
        <v>5.8972147138440603</v>
      </c>
      <c r="B1418" s="7">
        <v>7.9188630224155599E-6</v>
      </c>
      <c r="C1418" s="2">
        <v>2.0099925689708402</v>
      </c>
      <c r="D1418" s="2">
        <v>8.7430213455334596E-2</v>
      </c>
      <c r="E1418" s="2" t="s">
        <v>3547</v>
      </c>
      <c r="F1418" s="2" t="s">
        <v>3548</v>
      </c>
      <c r="G1418" s="2" t="s">
        <v>3549</v>
      </c>
      <c r="H1418" s="9">
        <v>2</v>
      </c>
    </row>
    <row r="1419" spans="1:8">
      <c r="A1419" s="8">
        <v>5.8907890862029397</v>
      </c>
      <c r="B1419" s="7">
        <v>1.7699914094606699E-7</v>
      </c>
      <c r="C1419" s="2">
        <v>1.1113086260370899</v>
      </c>
      <c r="D1419" s="2">
        <v>0.77543175351956495</v>
      </c>
      <c r="E1419" s="2" t="s">
        <v>3550</v>
      </c>
      <c r="F1419" s="2" t="s">
        <v>3551</v>
      </c>
      <c r="G1419" s="2" t="s">
        <v>3552</v>
      </c>
      <c r="H1419" s="9">
        <v>2</v>
      </c>
    </row>
    <row r="1420" spans="1:8">
      <c r="A1420" s="8">
        <v>5.8863017189479203</v>
      </c>
      <c r="B1420" s="7">
        <v>4.26821031446127E-7</v>
      </c>
      <c r="C1420" s="2">
        <v>2.7393992056603498</v>
      </c>
      <c r="D1420" s="2">
        <v>5.1296230074729596E-3</v>
      </c>
      <c r="E1420" s="2" t="s">
        <v>3553</v>
      </c>
      <c r="F1420" s="2" t="s">
        <v>3554</v>
      </c>
      <c r="G1420" s="2" t="s">
        <v>3555</v>
      </c>
      <c r="H1420" s="9">
        <v>2</v>
      </c>
    </row>
    <row r="1421" spans="1:8">
      <c r="A1421" s="8">
        <v>5.8809647255078197</v>
      </c>
      <c r="B1421" s="2">
        <v>2.84767773544338E-2</v>
      </c>
      <c r="C1421" s="2">
        <v>3.11239867463145</v>
      </c>
      <c r="D1421" s="2">
        <v>0.19447146580483901</v>
      </c>
      <c r="E1421" s="2" t="s">
        <v>3556</v>
      </c>
      <c r="F1421" s="2" t="s">
        <v>3557</v>
      </c>
      <c r="H1421" s="9">
        <v>2</v>
      </c>
    </row>
    <row r="1422" spans="1:8">
      <c r="A1422" s="8">
        <v>5.8613295756387602</v>
      </c>
      <c r="B1422" s="2">
        <v>4.1009896578741399E-3</v>
      </c>
      <c r="C1422" s="2">
        <v>1.61057973321866</v>
      </c>
      <c r="D1422" s="2">
        <v>0.49165792595883601</v>
      </c>
      <c r="E1422" s="2" t="s">
        <v>3558</v>
      </c>
      <c r="F1422" s="2" t="s">
        <v>3559</v>
      </c>
      <c r="H1422" s="9">
        <v>2</v>
      </c>
    </row>
    <row r="1423" spans="1:8">
      <c r="A1423" s="8">
        <v>5.8490224677790801</v>
      </c>
      <c r="B1423" s="2">
        <v>2.0622197381734401E-4</v>
      </c>
      <c r="C1423" s="2">
        <v>2.55251084693715</v>
      </c>
      <c r="D1423" s="2">
        <v>4.9184539270678299E-2</v>
      </c>
      <c r="E1423" s="2" t="s">
        <v>3560</v>
      </c>
      <c r="F1423" s="2" t="s">
        <v>3561</v>
      </c>
      <c r="G1423" s="2" t="s">
        <v>3562</v>
      </c>
      <c r="H1423" s="9">
        <v>2</v>
      </c>
    </row>
    <row r="1424" spans="1:8">
      <c r="A1424" s="8">
        <v>5.8441340120204304</v>
      </c>
      <c r="B1424" s="7">
        <v>3.6896265552330901E-7</v>
      </c>
      <c r="C1424" s="2">
        <v>1.1483015443209801</v>
      </c>
      <c r="D1424" s="2">
        <v>0.69205032026045998</v>
      </c>
      <c r="E1424" s="2" t="s">
        <v>3563</v>
      </c>
      <c r="F1424" s="2" t="s">
        <v>3564</v>
      </c>
      <c r="G1424" s="2" t="s">
        <v>3565</v>
      </c>
      <c r="H1424" s="9">
        <v>2</v>
      </c>
    </row>
    <row r="1425" spans="1:8">
      <c r="A1425" s="8">
        <v>5.8288577034661104</v>
      </c>
      <c r="B1425" s="7">
        <v>4.1495086438402397E-5</v>
      </c>
      <c r="C1425" s="2">
        <v>1.1343198325500801</v>
      </c>
      <c r="D1425" s="2">
        <v>0.79072585768396497</v>
      </c>
      <c r="E1425" s="2" t="s">
        <v>3566</v>
      </c>
      <c r="F1425" s="2" t="s">
        <v>3567</v>
      </c>
      <c r="G1425" s="2" t="s">
        <v>3568</v>
      </c>
      <c r="H1425" s="9">
        <v>2</v>
      </c>
    </row>
    <row r="1426" spans="1:8">
      <c r="A1426" s="8">
        <v>5.8187586141683001</v>
      </c>
      <c r="B1426" s="7">
        <v>2.6498764365585699E-8</v>
      </c>
      <c r="C1426" s="2">
        <v>1.38336955396748</v>
      </c>
      <c r="D1426" s="2">
        <v>0.33356951782362099</v>
      </c>
      <c r="E1426" s="2" t="s">
        <v>3569</v>
      </c>
      <c r="F1426" s="2" t="s">
        <v>3570</v>
      </c>
      <c r="G1426" s="2" t="s">
        <v>3571</v>
      </c>
      <c r="H1426" s="9">
        <v>2</v>
      </c>
    </row>
    <row r="1427" spans="1:8">
      <c r="A1427" s="8">
        <v>5.8152153422570398</v>
      </c>
      <c r="B1427" s="7">
        <v>6.45784931776433E-5</v>
      </c>
      <c r="C1427" s="2">
        <v>1.6556178897173499</v>
      </c>
      <c r="D1427" s="2">
        <v>0.26550867814790702</v>
      </c>
      <c r="E1427" s="2" t="s">
        <v>3572</v>
      </c>
      <c r="F1427" s="2" t="s">
        <v>3573</v>
      </c>
      <c r="G1427" s="2" t="s">
        <v>3574</v>
      </c>
      <c r="H1427" s="9">
        <v>2</v>
      </c>
    </row>
    <row r="1428" spans="1:8">
      <c r="A1428" s="8">
        <v>5.8094719775902899</v>
      </c>
      <c r="B1428" s="7">
        <v>2.00480186996751E-11</v>
      </c>
      <c r="C1428" s="2">
        <v>1.82596498061199</v>
      </c>
      <c r="D1428" s="2">
        <v>2.3248565923261199E-2</v>
      </c>
      <c r="E1428" s="2" t="s">
        <v>3575</v>
      </c>
      <c r="F1428" s="2" t="s">
        <v>3576</v>
      </c>
      <c r="G1428" s="2" t="s">
        <v>3577</v>
      </c>
      <c r="H1428" s="9">
        <v>2</v>
      </c>
    </row>
    <row r="1429" spans="1:8">
      <c r="A1429" s="8">
        <v>5.8090716313940103</v>
      </c>
      <c r="B1429" s="7">
        <v>2.17792848679144E-7</v>
      </c>
      <c r="C1429" s="2">
        <v>1.7925092351035401</v>
      </c>
      <c r="D1429" s="2">
        <v>9.9448128087261903E-2</v>
      </c>
      <c r="E1429" s="2" t="s">
        <v>3578</v>
      </c>
      <c r="F1429" s="2" t="s">
        <v>3579</v>
      </c>
      <c r="G1429" s="2" t="s">
        <v>3580</v>
      </c>
      <c r="H1429" s="9">
        <v>2</v>
      </c>
    </row>
    <row r="1430" spans="1:8">
      <c r="A1430" s="8">
        <v>5.8022532019937696</v>
      </c>
      <c r="B1430" s="2">
        <v>8.8605711785352099E-4</v>
      </c>
      <c r="C1430" s="2">
        <v>1.4716285041354</v>
      </c>
      <c r="D1430" s="2">
        <v>0.51642466759235195</v>
      </c>
      <c r="E1430" s="2" t="s">
        <v>3581</v>
      </c>
      <c r="F1430" s="2" t="s">
        <v>3582</v>
      </c>
      <c r="H1430" s="9">
        <v>2</v>
      </c>
    </row>
    <row r="1431" spans="1:8">
      <c r="A1431" s="8">
        <v>5.7997875927216302</v>
      </c>
      <c r="B1431" s="2">
        <v>1.12957645666844E-4</v>
      </c>
      <c r="C1431" s="2">
        <v>1.6875240737313499</v>
      </c>
      <c r="D1431" s="2">
        <v>0.30611050393320499</v>
      </c>
      <c r="E1431" s="2" t="s">
        <v>3583</v>
      </c>
      <c r="F1431" s="2" t="s">
        <v>15</v>
      </c>
      <c r="H1431" s="9">
        <v>2</v>
      </c>
    </row>
    <row r="1432" spans="1:8">
      <c r="A1432" s="8">
        <v>5.7983191334453803</v>
      </c>
      <c r="B1432" s="7">
        <v>5.4717641020860004E-6</v>
      </c>
      <c r="C1432" s="2">
        <v>1.1719622717334801</v>
      </c>
      <c r="D1432" s="2">
        <v>0.69554195750369896</v>
      </c>
      <c r="E1432" s="2" t="s">
        <v>3584</v>
      </c>
      <c r="F1432" s="2" t="s">
        <v>3585</v>
      </c>
      <c r="G1432" s="2" t="s">
        <v>3586</v>
      </c>
      <c r="H1432" s="9">
        <v>2</v>
      </c>
    </row>
    <row r="1433" spans="1:8">
      <c r="A1433" s="8">
        <v>5.7906294689009501</v>
      </c>
      <c r="B1433" s="7">
        <v>2.1344643706578001E-6</v>
      </c>
      <c r="C1433" s="2">
        <v>1.4385994389233101</v>
      </c>
      <c r="D1433" s="2">
        <v>0.33802465166826401</v>
      </c>
      <c r="E1433" s="2" t="s">
        <v>3587</v>
      </c>
      <c r="F1433" s="2" t="s">
        <v>3588</v>
      </c>
      <c r="G1433" s="2" t="s">
        <v>3562</v>
      </c>
      <c r="H1433" s="9">
        <v>2</v>
      </c>
    </row>
    <row r="1434" spans="1:8">
      <c r="A1434" s="8">
        <v>5.76615052369353</v>
      </c>
      <c r="B1434" s="7">
        <v>6.0876612350207098E-7</v>
      </c>
      <c r="C1434" s="2">
        <v>1.93416401554075</v>
      </c>
      <c r="D1434" s="2">
        <v>6.4395963720348601E-2</v>
      </c>
      <c r="E1434" s="2" t="s">
        <v>3589</v>
      </c>
      <c r="F1434" s="2" t="s">
        <v>3590</v>
      </c>
      <c r="G1434" s="2" t="s">
        <v>3591</v>
      </c>
      <c r="H1434" s="9">
        <v>2</v>
      </c>
    </row>
    <row r="1435" spans="1:8">
      <c r="A1435" s="8">
        <v>5.7550340616996101</v>
      </c>
      <c r="B1435" s="7">
        <v>2.8872940223647401E-14</v>
      </c>
      <c r="C1435" s="2">
        <v>4.2566867856955204</v>
      </c>
      <c r="D1435" s="7">
        <v>3.65639488233979E-10</v>
      </c>
      <c r="E1435" s="2" t="s">
        <v>3592</v>
      </c>
      <c r="F1435" s="2" t="s">
        <v>3593</v>
      </c>
      <c r="G1435" s="2" t="s">
        <v>3594</v>
      </c>
      <c r="H1435" s="9">
        <v>2</v>
      </c>
    </row>
    <row r="1436" spans="1:8">
      <c r="A1436" s="8">
        <v>5.7307824101638696</v>
      </c>
      <c r="B1436" s="7">
        <v>9.7279809229769698E-10</v>
      </c>
      <c r="C1436" s="2">
        <v>1.2370627953778399</v>
      </c>
      <c r="D1436" s="2">
        <v>0.46459662228023002</v>
      </c>
      <c r="E1436" s="2" t="s">
        <v>3595</v>
      </c>
      <c r="F1436" s="2" t="s">
        <v>3596</v>
      </c>
      <c r="G1436" s="2" t="s">
        <v>3597</v>
      </c>
      <c r="H1436" s="9">
        <v>2</v>
      </c>
    </row>
    <row r="1437" spans="1:8">
      <c r="A1437" s="8">
        <v>5.7294718929347397</v>
      </c>
      <c r="B1437" s="7">
        <v>7.0841928191605596E-10</v>
      </c>
      <c r="C1437" s="2">
        <v>1.5319155782608</v>
      </c>
      <c r="D1437" s="2">
        <v>0.13757058438776901</v>
      </c>
      <c r="E1437" s="2" t="s">
        <v>3598</v>
      </c>
      <c r="F1437" s="2" t="s">
        <v>3599</v>
      </c>
      <c r="G1437" s="2" t="s">
        <v>3600</v>
      </c>
      <c r="H1437" s="9">
        <v>2</v>
      </c>
    </row>
    <row r="1438" spans="1:8">
      <c r="A1438" s="8">
        <v>5.71708969797601</v>
      </c>
      <c r="B1438" s="7">
        <v>1.07405988143049E-5</v>
      </c>
      <c r="C1438" s="2">
        <v>1.1291926141253801</v>
      </c>
      <c r="D1438" s="2">
        <v>0.76069182424395199</v>
      </c>
      <c r="E1438" s="2" t="s">
        <v>3601</v>
      </c>
      <c r="F1438" s="2" t="s">
        <v>3602</v>
      </c>
      <c r="G1438" s="2" t="s">
        <v>3603</v>
      </c>
      <c r="H1438" s="9">
        <v>2</v>
      </c>
    </row>
    <row r="1439" spans="1:8">
      <c r="A1439" s="8">
        <v>5.6998476930797501</v>
      </c>
      <c r="B1439" s="2">
        <v>1.8247316746112701E-3</v>
      </c>
      <c r="C1439" s="2">
        <v>1.48164621659548</v>
      </c>
      <c r="D1439" s="2">
        <v>0.50232618958826003</v>
      </c>
      <c r="E1439" s="2" t="s">
        <v>3604</v>
      </c>
      <c r="F1439" s="2" t="s">
        <v>15</v>
      </c>
      <c r="H1439" s="9">
        <v>2</v>
      </c>
    </row>
    <row r="1440" spans="1:8">
      <c r="A1440" s="8">
        <v>5.6974733328232299</v>
      </c>
      <c r="B1440" s="2">
        <v>7.4868067347067197E-4</v>
      </c>
      <c r="C1440" s="2">
        <v>2.3949374751042698</v>
      </c>
      <c r="D1440" s="2">
        <v>9.1856345905330303E-2</v>
      </c>
      <c r="E1440" s="2" t="s">
        <v>3605</v>
      </c>
      <c r="F1440" s="2" t="s">
        <v>3606</v>
      </c>
      <c r="G1440" s="2" t="s">
        <v>3607</v>
      </c>
      <c r="H1440" s="9">
        <v>2</v>
      </c>
    </row>
    <row r="1441" spans="1:8">
      <c r="A1441" s="8">
        <v>5.69439387916188</v>
      </c>
      <c r="B1441" s="7">
        <v>4.6271721730085204E-6</v>
      </c>
      <c r="C1441" s="2">
        <v>1.3086422197482599</v>
      </c>
      <c r="D1441" s="2">
        <v>0.52697867436873602</v>
      </c>
      <c r="E1441" s="2" t="s">
        <v>3608</v>
      </c>
      <c r="F1441" s="2" t="s">
        <v>3609</v>
      </c>
      <c r="G1441" s="2" t="s">
        <v>3610</v>
      </c>
      <c r="H1441" s="9">
        <v>2</v>
      </c>
    </row>
    <row r="1442" spans="1:8">
      <c r="A1442" s="8">
        <v>5.6928843536586697</v>
      </c>
      <c r="B1442" s="7">
        <v>2.1187284800772399E-8</v>
      </c>
      <c r="C1442" s="2">
        <v>1.01133416818732</v>
      </c>
      <c r="D1442" s="2">
        <v>0.97323976009969604</v>
      </c>
      <c r="E1442" s="2" t="s">
        <v>3611</v>
      </c>
      <c r="F1442" s="2" t="s">
        <v>3612</v>
      </c>
      <c r="G1442" s="2" t="s">
        <v>3613</v>
      </c>
      <c r="H1442" s="9">
        <v>2</v>
      </c>
    </row>
    <row r="1443" spans="1:8">
      <c r="A1443" s="8">
        <v>5.6741910506853204</v>
      </c>
      <c r="B1443" s="7">
        <v>3.0902494717784602E-6</v>
      </c>
      <c r="C1443" s="2">
        <v>1.79721692583272</v>
      </c>
      <c r="D1443" s="2">
        <v>0.124170256957123</v>
      </c>
      <c r="E1443" s="2" t="s">
        <v>3614</v>
      </c>
      <c r="F1443" s="2" t="s">
        <v>3615</v>
      </c>
      <c r="G1443" s="2" t="s">
        <v>13</v>
      </c>
      <c r="H1443" s="9">
        <v>2</v>
      </c>
    </row>
    <row r="1444" spans="1:8">
      <c r="A1444" s="8">
        <v>5.6609471977435701</v>
      </c>
      <c r="B1444" s="7">
        <v>7.3018328408054595E-10</v>
      </c>
      <c r="C1444" s="2">
        <v>1.55000021006179</v>
      </c>
      <c r="D1444" s="2">
        <v>0.125296008916086</v>
      </c>
      <c r="E1444" s="2" t="s">
        <v>3616</v>
      </c>
      <c r="F1444" s="2" t="s">
        <v>3617</v>
      </c>
      <c r="G1444" s="2" t="s">
        <v>3618</v>
      </c>
      <c r="H1444" s="9">
        <v>2</v>
      </c>
    </row>
    <row r="1445" spans="1:8">
      <c r="A1445" s="8">
        <v>5.6551571260693896</v>
      </c>
      <c r="B1445" s="2">
        <v>9.6772640692726903E-4</v>
      </c>
      <c r="C1445" s="2">
        <v>1.8976909746027999</v>
      </c>
      <c r="D1445" s="2">
        <v>0.25913497759703202</v>
      </c>
      <c r="E1445" s="2" t="s">
        <v>3619</v>
      </c>
      <c r="F1445" s="2" t="s">
        <v>15</v>
      </c>
      <c r="H1445" s="9">
        <v>2</v>
      </c>
    </row>
    <row r="1446" spans="1:8">
      <c r="A1446" s="8">
        <v>5.6516849482168903</v>
      </c>
      <c r="B1446" s="7">
        <v>2.5907779650745702E-5</v>
      </c>
      <c r="C1446" s="2">
        <v>1.4935173258954999</v>
      </c>
      <c r="D1446" s="2">
        <v>0.33056574411480599</v>
      </c>
      <c r="E1446" s="2" t="s">
        <v>3620</v>
      </c>
      <c r="F1446" s="2" t="s">
        <v>3621</v>
      </c>
      <c r="G1446" s="2" t="s">
        <v>3622</v>
      </c>
      <c r="H1446" s="9">
        <v>2</v>
      </c>
    </row>
    <row r="1447" spans="1:8">
      <c r="A1447" s="8">
        <v>5.6425229903495504</v>
      </c>
      <c r="B1447" s="2">
        <v>2.5179094953068902E-3</v>
      </c>
      <c r="C1447" s="2">
        <v>4.3257704299673501</v>
      </c>
      <c r="D1447" s="2">
        <v>1.39123046272805E-2</v>
      </c>
      <c r="E1447" s="2" t="s">
        <v>3623</v>
      </c>
      <c r="F1447" s="2" t="s">
        <v>15</v>
      </c>
      <c r="H1447" s="9">
        <v>2</v>
      </c>
    </row>
    <row r="1448" spans="1:8">
      <c r="A1448" s="8">
        <v>5.6272940618636804</v>
      </c>
      <c r="B1448" s="2">
        <v>7.1893490305468596E-3</v>
      </c>
      <c r="C1448" s="2">
        <v>1.92443338018949</v>
      </c>
      <c r="D1448" s="2">
        <v>0.37330490493907098</v>
      </c>
      <c r="E1448" s="2" t="s">
        <v>3624</v>
      </c>
      <c r="F1448" s="2" t="s">
        <v>3625</v>
      </c>
      <c r="G1448" s="2" t="s">
        <v>3626</v>
      </c>
      <c r="H1448" s="9">
        <v>2</v>
      </c>
    </row>
    <row r="1449" spans="1:8">
      <c r="A1449" s="8">
        <v>5.6010595550255697</v>
      </c>
      <c r="B1449" s="7">
        <v>5.0875209047332396E-6</v>
      </c>
      <c r="C1449" s="2">
        <v>1.7371789014310901</v>
      </c>
      <c r="D1449" s="2">
        <v>0.178658617280162</v>
      </c>
      <c r="E1449" s="2" t="s">
        <v>3627</v>
      </c>
      <c r="F1449" s="2" t="s">
        <v>3628</v>
      </c>
      <c r="G1449" s="2" t="s">
        <v>3629</v>
      </c>
      <c r="H1449" s="9">
        <v>2</v>
      </c>
    </row>
    <row r="1450" spans="1:8">
      <c r="A1450" s="8">
        <v>5.5982336821414798</v>
      </c>
      <c r="B1450" s="2">
        <v>6.5937011904330803E-4</v>
      </c>
      <c r="C1450" s="2">
        <v>1.5886009026169601</v>
      </c>
      <c r="D1450" s="2">
        <v>0.41999504686111699</v>
      </c>
      <c r="E1450" s="2" t="s">
        <v>3630</v>
      </c>
      <c r="F1450" s="2" t="s">
        <v>15</v>
      </c>
      <c r="H1450" s="9">
        <v>2</v>
      </c>
    </row>
    <row r="1451" spans="1:8">
      <c r="A1451" s="8">
        <v>5.5953563844529999</v>
      </c>
      <c r="B1451" s="7">
        <v>6.2247188006425995E-5</v>
      </c>
      <c r="C1451" s="2">
        <v>1.5326488785100501</v>
      </c>
      <c r="D1451" s="2">
        <v>0.37280465653828498</v>
      </c>
      <c r="E1451" s="2" t="s">
        <v>3631</v>
      </c>
      <c r="F1451" s="2" t="s">
        <v>3632</v>
      </c>
      <c r="G1451" s="2" t="s">
        <v>3633</v>
      </c>
      <c r="H1451" s="9">
        <v>2</v>
      </c>
    </row>
    <row r="1452" spans="1:8">
      <c r="A1452" s="8">
        <v>5.5842115924601297</v>
      </c>
      <c r="B1452" s="7">
        <v>3.6972342835447498E-7</v>
      </c>
      <c r="C1452" s="2">
        <v>2.1703413256514299</v>
      </c>
      <c r="D1452" s="2">
        <v>2.9081960847789801E-2</v>
      </c>
      <c r="E1452" s="2" t="s">
        <v>3634</v>
      </c>
      <c r="F1452" s="2" t="s">
        <v>3635</v>
      </c>
      <c r="G1452" s="2" t="s">
        <v>3574</v>
      </c>
      <c r="H1452" s="9">
        <v>2</v>
      </c>
    </row>
    <row r="1453" spans="1:8">
      <c r="A1453" s="8">
        <v>5.5831261758818496</v>
      </c>
      <c r="B1453" s="7">
        <v>4.5555245640990303E-5</v>
      </c>
      <c r="C1453" s="2">
        <v>1.30410332432667</v>
      </c>
      <c r="D1453" s="2">
        <v>0.571975979355689</v>
      </c>
      <c r="E1453" s="2" t="s">
        <v>3636</v>
      </c>
      <c r="F1453" s="2" t="s">
        <v>15</v>
      </c>
      <c r="H1453" s="9">
        <v>2</v>
      </c>
    </row>
    <row r="1454" spans="1:8">
      <c r="A1454" s="8">
        <v>5.5664076955606001</v>
      </c>
      <c r="B1454" s="7">
        <v>1.0701914105623E-6</v>
      </c>
      <c r="C1454" s="2">
        <v>1.08753280531852</v>
      </c>
      <c r="D1454" s="2">
        <v>0.81537886689742101</v>
      </c>
      <c r="E1454" s="2" t="s">
        <v>3637</v>
      </c>
      <c r="F1454" s="2" t="s">
        <v>3638</v>
      </c>
      <c r="G1454" s="2" t="s">
        <v>3639</v>
      </c>
      <c r="H1454" s="9">
        <v>2</v>
      </c>
    </row>
    <row r="1455" spans="1:8">
      <c r="A1455" s="8">
        <v>5.5629442566095397</v>
      </c>
      <c r="B1455" s="2">
        <v>1.4179942234454901E-3</v>
      </c>
      <c r="C1455" s="2">
        <v>9.5397594993790094</v>
      </c>
      <c r="D1455" s="7">
        <v>2.61123876847427E-5</v>
      </c>
      <c r="E1455" s="2" t="s">
        <v>3640</v>
      </c>
      <c r="F1455" s="2" t="s">
        <v>3641</v>
      </c>
      <c r="G1455" s="2" t="s">
        <v>3642</v>
      </c>
      <c r="H1455" s="9">
        <v>2</v>
      </c>
    </row>
    <row r="1456" spans="1:8">
      <c r="A1456" s="8">
        <v>5.55851914669854</v>
      </c>
      <c r="B1456" s="7">
        <v>1.49819900324296E-7</v>
      </c>
      <c r="C1456" s="2">
        <v>1.03180524339691</v>
      </c>
      <c r="D1456" s="2">
        <v>0.92947058045470798</v>
      </c>
      <c r="E1456" s="2" t="s">
        <v>3643</v>
      </c>
      <c r="F1456" s="2" t="s">
        <v>3644</v>
      </c>
      <c r="H1456" s="9">
        <v>2</v>
      </c>
    </row>
    <row r="1457" spans="1:8">
      <c r="A1457" s="8">
        <v>5.5561282830735896</v>
      </c>
      <c r="B1457" s="7">
        <v>3.15739463538011E-5</v>
      </c>
      <c r="C1457" s="2">
        <v>2.3645650233053899</v>
      </c>
      <c r="D1457" s="2">
        <v>4.0166969328817997E-2</v>
      </c>
      <c r="E1457" s="2" t="s">
        <v>3645</v>
      </c>
      <c r="F1457" s="2" t="s">
        <v>3646</v>
      </c>
      <c r="G1457" s="2" t="s">
        <v>3647</v>
      </c>
      <c r="H1457" s="9">
        <v>2</v>
      </c>
    </row>
    <row r="1458" spans="1:8">
      <c r="A1458" s="8">
        <v>5.5558464537865797</v>
      </c>
      <c r="B1458" s="7">
        <v>9.6876413369178995E-8</v>
      </c>
      <c r="C1458" s="2">
        <v>1.68792891017708</v>
      </c>
      <c r="D1458" s="2">
        <v>0.123259864386509</v>
      </c>
      <c r="E1458" s="2" t="s">
        <v>3648</v>
      </c>
      <c r="F1458" s="2" t="s">
        <v>15</v>
      </c>
      <c r="H1458" s="9">
        <v>2</v>
      </c>
    </row>
    <row r="1459" spans="1:8">
      <c r="A1459" s="8">
        <v>5.5556006811955498</v>
      </c>
      <c r="B1459" s="2">
        <v>4.2260475374247004E-3</v>
      </c>
      <c r="C1459" s="2">
        <v>1.29628685717743</v>
      </c>
      <c r="D1459" s="2">
        <v>0.72176382078853396</v>
      </c>
      <c r="E1459" s="2" t="s">
        <v>3649</v>
      </c>
      <c r="F1459" s="2" t="s">
        <v>3650</v>
      </c>
      <c r="G1459" s="2" t="s">
        <v>3651</v>
      </c>
      <c r="H1459" s="9">
        <v>2</v>
      </c>
    </row>
    <row r="1460" spans="1:8">
      <c r="A1460" s="8">
        <v>5.53469245794256</v>
      </c>
      <c r="B1460" s="2">
        <v>6.0269565981608002E-4</v>
      </c>
      <c r="C1460" s="2">
        <v>11.9208967084124</v>
      </c>
      <c r="D1460" s="7">
        <v>5.5683170006875696E-7</v>
      </c>
      <c r="E1460" s="2" t="s">
        <v>3652</v>
      </c>
      <c r="F1460" s="2" t="s">
        <v>3653</v>
      </c>
      <c r="H1460" s="9">
        <v>2</v>
      </c>
    </row>
    <row r="1461" spans="1:8">
      <c r="A1461" s="8">
        <v>5.5337396285040104</v>
      </c>
      <c r="B1461" s="7">
        <v>3.5253600221574601E-5</v>
      </c>
      <c r="C1461" s="2">
        <v>8.0662838396660099</v>
      </c>
      <c r="D1461" s="7">
        <v>4.5774831747532701E-7</v>
      </c>
      <c r="E1461" s="2" t="s">
        <v>3654</v>
      </c>
      <c r="F1461" s="2" t="s">
        <v>3655</v>
      </c>
      <c r="G1461" s="2" t="s">
        <v>3656</v>
      </c>
      <c r="H1461" s="9">
        <v>2</v>
      </c>
    </row>
    <row r="1462" spans="1:8">
      <c r="A1462" s="8">
        <v>5.5335491346526098</v>
      </c>
      <c r="B1462" s="7">
        <v>1.23613136770907E-7</v>
      </c>
      <c r="C1462" s="2">
        <v>1.30245399190249</v>
      </c>
      <c r="D1462" s="2">
        <v>0.42661561387254598</v>
      </c>
      <c r="E1462" s="2" t="s">
        <v>3657</v>
      </c>
      <c r="F1462" s="2" t="s">
        <v>3658</v>
      </c>
      <c r="G1462" s="2" t="s">
        <v>3659</v>
      </c>
      <c r="H1462" s="9">
        <v>2</v>
      </c>
    </row>
    <row r="1463" spans="1:8">
      <c r="A1463" s="8">
        <v>5.5328212035664599</v>
      </c>
      <c r="B1463" s="2">
        <v>1.5468318451259499E-3</v>
      </c>
      <c r="C1463" s="2">
        <v>2.6847957887138101</v>
      </c>
      <c r="D1463" s="2">
        <v>8.88389277970697E-2</v>
      </c>
      <c r="E1463" s="2" t="s">
        <v>3660</v>
      </c>
      <c r="F1463" s="2" t="s">
        <v>3661</v>
      </c>
      <c r="G1463" s="2" t="s">
        <v>3662</v>
      </c>
      <c r="H1463" s="9">
        <v>2</v>
      </c>
    </row>
    <row r="1464" spans="1:8">
      <c r="A1464" s="8">
        <v>5.5324531130554497</v>
      </c>
      <c r="B1464" s="7">
        <v>9.5060460602123506E-10</v>
      </c>
      <c r="C1464" s="2">
        <v>1.08782135269916</v>
      </c>
      <c r="D1464" s="2">
        <v>0.77000573412227302</v>
      </c>
      <c r="E1464" s="2" t="s">
        <v>3663</v>
      </c>
      <c r="F1464" s="2" t="s">
        <v>3664</v>
      </c>
      <c r="G1464" s="2" t="s">
        <v>3665</v>
      </c>
      <c r="H1464" s="9">
        <v>2</v>
      </c>
    </row>
    <row r="1465" spans="1:8">
      <c r="A1465" s="8">
        <v>5.5291088575295904</v>
      </c>
      <c r="B1465" s="2">
        <v>2.37212461389283E-3</v>
      </c>
      <c r="C1465" s="2">
        <v>1.7703175387544401</v>
      </c>
      <c r="D1465" s="2">
        <v>0.37670792372836098</v>
      </c>
      <c r="E1465" s="2" t="s">
        <v>3666</v>
      </c>
      <c r="F1465" s="2" t="s">
        <v>15</v>
      </c>
      <c r="H1465" s="9">
        <v>2</v>
      </c>
    </row>
    <row r="1466" spans="1:8">
      <c r="A1466" s="8">
        <v>5.5282418512568299</v>
      </c>
      <c r="B1466" s="7">
        <v>1.0649377044382399E-5</v>
      </c>
      <c r="C1466" s="2">
        <v>1.6047107602002899</v>
      </c>
      <c r="D1466" s="2">
        <v>0.248280164675939</v>
      </c>
      <c r="E1466" s="2" t="s">
        <v>3667</v>
      </c>
      <c r="F1466" s="2" t="s">
        <v>15</v>
      </c>
      <c r="H1466" s="9">
        <v>2</v>
      </c>
    </row>
    <row r="1467" spans="1:8">
      <c r="A1467" s="8">
        <v>5.5278484514328596</v>
      </c>
      <c r="B1467" s="7">
        <v>4.5047967854653997E-5</v>
      </c>
      <c r="C1467" s="2">
        <v>2.2694368624788899</v>
      </c>
      <c r="D1467" s="2">
        <v>5.9996385038887698E-2</v>
      </c>
      <c r="E1467" s="2" t="s">
        <v>3668</v>
      </c>
      <c r="F1467" s="2" t="s">
        <v>3669</v>
      </c>
      <c r="G1467" s="2" t="s">
        <v>3670</v>
      </c>
      <c r="H1467" s="9">
        <v>2</v>
      </c>
    </row>
    <row r="1468" spans="1:8">
      <c r="A1468" s="8">
        <v>5.5255668947334096</v>
      </c>
      <c r="B1468" s="7">
        <v>1.08583857436749E-5</v>
      </c>
      <c r="C1468" s="2">
        <v>1.65030670279368</v>
      </c>
      <c r="D1468" s="2">
        <v>0.23232812680762599</v>
      </c>
      <c r="E1468" s="2" t="s">
        <v>3671</v>
      </c>
      <c r="F1468" s="2" t="s">
        <v>3672</v>
      </c>
      <c r="G1468" s="2" t="s">
        <v>3673</v>
      </c>
      <c r="H1468" s="9">
        <v>2</v>
      </c>
    </row>
    <row r="1469" spans="1:8">
      <c r="A1469" s="8">
        <v>5.5155080015129299</v>
      </c>
      <c r="B1469" s="2">
        <v>4.3966331686105098E-4</v>
      </c>
      <c r="C1469" s="2">
        <v>1.4296000462176299</v>
      </c>
      <c r="D1469" s="2">
        <v>0.46217014152642399</v>
      </c>
      <c r="E1469" s="2" t="s">
        <v>3674</v>
      </c>
      <c r="F1469" s="2" t="s">
        <v>3675</v>
      </c>
      <c r="G1469" s="2" t="s">
        <v>3676</v>
      </c>
      <c r="H1469" s="9">
        <v>2</v>
      </c>
    </row>
    <row r="1470" spans="1:8">
      <c r="A1470" s="8">
        <v>5.5075763904395396</v>
      </c>
      <c r="B1470" s="7">
        <v>4.3578999140831501E-5</v>
      </c>
      <c r="C1470" s="2">
        <v>1.1540192594162</v>
      </c>
      <c r="D1470" s="2">
        <v>0.73163304751521296</v>
      </c>
      <c r="E1470" s="2" t="s">
        <v>3677</v>
      </c>
      <c r="F1470" s="2" t="s">
        <v>3678</v>
      </c>
      <c r="G1470" s="2" t="s">
        <v>3679</v>
      </c>
      <c r="H1470" s="9">
        <v>2</v>
      </c>
    </row>
    <row r="1471" spans="1:8">
      <c r="A1471" s="8">
        <v>5.4983477462421702</v>
      </c>
      <c r="B1471" s="7">
        <v>1.05391173533783E-7</v>
      </c>
      <c r="C1471" s="2">
        <v>1.22850729558809</v>
      </c>
      <c r="D1471" s="2">
        <v>0.53689953278692704</v>
      </c>
      <c r="E1471" s="2" t="s">
        <v>3680</v>
      </c>
      <c r="F1471" s="2" t="s">
        <v>3681</v>
      </c>
      <c r="G1471" s="2" t="s">
        <v>3682</v>
      </c>
      <c r="H1471" s="9">
        <v>2</v>
      </c>
    </row>
    <row r="1472" spans="1:8">
      <c r="A1472" s="8">
        <v>5.48955003580246</v>
      </c>
      <c r="B1472" s="7">
        <v>2.3956262121914602E-10</v>
      </c>
      <c r="C1472" s="2">
        <v>1.0296822667568699</v>
      </c>
      <c r="D1472" s="2">
        <v>0.92057087397122495</v>
      </c>
      <c r="E1472" s="2" t="s">
        <v>3683</v>
      </c>
      <c r="F1472" s="2" t="s">
        <v>3684</v>
      </c>
      <c r="G1472" s="2" t="s">
        <v>3685</v>
      </c>
      <c r="H1472" s="9">
        <v>2</v>
      </c>
    </row>
    <row r="1473" spans="1:8">
      <c r="A1473" s="8">
        <v>5.4819971786767301</v>
      </c>
      <c r="B1473" s="2">
        <v>2.8320607462903501E-2</v>
      </c>
      <c r="C1473" s="2">
        <v>6.6882137457189996</v>
      </c>
      <c r="D1473" s="2">
        <v>1.5805012053841501E-2</v>
      </c>
      <c r="E1473" s="2" t="s">
        <v>3686</v>
      </c>
      <c r="F1473" s="2" t="s">
        <v>3687</v>
      </c>
      <c r="H1473" s="9">
        <v>2</v>
      </c>
    </row>
    <row r="1474" spans="1:8">
      <c r="A1474" s="8">
        <v>5.4806183647228801</v>
      </c>
      <c r="B1474" s="7">
        <v>8.8897024014632904E-8</v>
      </c>
      <c r="C1474" s="2">
        <v>1.62057212422603</v>
      </c>
      <c r="D1474" s="2">
        <v>0.13722714243481399</v>
      </c>
      <c r="E1474" s="2" t="s">
        <v>3688</v>
      </c>
      <c r="F1474" s="2" t="s">
        <v>3689</v>
      </c>
      <c r="G1474" s="2" t="s">
        <v>3690</v>
      </c>
      <c r="H1474" s="9">
        <v>2</v>
      </c>
    </row>
    <row r="1475" spans="1:8">
      <c r="A1475" s="8">
        <v>5.4750278632212002</v>
      </c>
      <c r="B1475" s="2">
        <v>1.8829061050497001E-4</v>
      </c>
      <c r="C1475" s="2">
        <v>2.7342120301962098</v>
      </c>
      <c r="D1475" s="2">
        <v>2.73695435836111E-2</v>
      </c>
      <c r="E1475" s="2" t="s">
        <v>3691</v>
      </c>
      <c r="F1475" s="2" t="s">
        <v>3692</v>
      </c>
      <c r="G1475" s="2" t="s">
        <v>3693</v>
      </c>
      <c r="H1475" s="9">
        <v>2</v>
      </c>
    </row>
    <row r="1476" spans="1:8">
      <c r="A1476" s="8">
        <v>5.4715610524662202</v>
      </c>
      <c r="B1476" s="7">
        <v>1.09992584263267E-10</v>
      </c>
      <c r="C1476" s="2">
        <v>1.17981375845074</v>
      </c>
      <c r="D1476" s="2">
        <v>0.54880543574121199</v>
      </c>
      <c r="E1476" s="2" t="s">
        <v>3694</v>
      </c>
      <c r="F1476" s="2" t="s">
        <v>3695</v>
      </c>
      <c r="H1476" s="9">
        <v>2</v>
      </c>
    </row>
    <row r="1477" spans="1:8">
      <c r="A1477" s="8">
        <v>5.4567533164613602</v>
      </c>
      <c r="B1477" s="7">
        <v>3.44179209348119E-13</v>
      </c>
      <c r="C1477" s="2">
        <v>1.6845560108550299</v>
      </c>
      <c r="D1477" s="2">
        <v>3.0376493028612599E-2</v>
      </c>
      <c r="E1477" s="2" t="s">
        <v>3696</v>
      </c>
      <c r="F1477" s="2" t="s">
        <v>3697</v>
      </c>
      <c r="G1477" s="2" t="s">
        <v>3698</v>
      </c>
      <c r="H1477" s="9">
        <v>2</v>
      </c>
    </row>
    <row r="1478" spans="1:8">
      <c r="A1478" s="8">
        <v>5.4531894706472501</v>
      </c>
      <c r="B1478" s="2">
        <v>1.57350724147731E-3</v>
      </c>
      <c r="C1478" s="2">
        <v>1.4604907649683001</v>
      </c>
      <c r="D1478" s="2">
        <v>0.52925361747418798</v>
      </c>
      <c r="E1478" s="2" t="s">
        <v>3699</v>
      </c>
      <c r="F1478" s="2" t="s">
        <v>3700</v>
      </c>
      <c r="G1478" s="2" t="s">
        <v>2828</v>
      </c>
      <c r="H1478" s="9">
        <v>2</v>
      </c>
    </row>
    <row r="1479" spans="1:8">
      <c r="A1479" s="8">
        <v>5.4420508516221</v>
      </c>
      <c r="B1479" s="7">
        <v>1.7646920935493701E-5</v>
      </c>
      <c r="C1479" s="2">
        <v>2.6875080886393601</v>
      </c>
      <c r="D1479" s="2">
        <v>1.7293651813349801E-2</v>
      </c>
      <c r="E1479" s="2" t="s">
        <v>3701</v>
      </c>
      <c r="F1479" s="2" t="s">
        <v>3702</v>
      </c>
      <c r="G1479" s="2" t="s">
        <v>3703</v>
      </c>
      <c r="H1479" s="9">
        <v>2</v>
      </c>
    </row>
    <row r="1480" spans="1:8">
      <c r="A1480" s="8">
        <v>5.4416855646430804</v>
      </c>
      <c r="B1480" s="2">
        <v>5.6605750865512802E-4</v>
      </c>
      <c r="C1480" s="2">
        <v>10.290147355010401</v>
      </c>
      <c r="D1480" s="7">
        <v>1.8152817135928901E-6</v>
      </c>
      <c r="E1480" s="2" t="s">
        <v>3704</v>
      </c>
      <c r="F1480" s="2" t="s">
        <v>15</v>
      </c>
      <c r="H1480" s="9">
        <v>2</v>
      </c>
    </row>
    <row r="1481" spans="1:8">
      <c r="A1481" s="8">
        <v>5.4374825707198804</v>
      </c>
      <c r="B1481" s="7">
        <v>2.1873914160704999E-10</v>
      </c>
      <c r="C1481" s="2">
        <v>1.01434172312202</v>
      </c>
      <c r="D1481" s="2">
        <v>0.95780531048034301</v>
      </c>
      <c r="E1481" s="2" t="s">
        <v>3705</v>
      </c>
      <c r="F1481" s="2" t="s">
        <v>3706</v>
      </c>
      <c r="G1481" s="2" t="s">
        <v>3707</v>
      </c>
      <c r="H1481" s="9">
        <v>2</v>
      </c>
    </row>
    <row r="1482" spans="1:8">
      <c r="A1482" s="8">
        <v>5.4329035647585204</v>
      </c>
      <c r="B1482" s="2">
        <v>5.5902880394538199E-4</v>
      </c>
      <c r="C1482" s="2">
        <v>1.8148859494729399</v>
      </c>
      <c r="D1482" s="2">
        <v>0.274358503791717</v>
      </c>
      <c r="E1482" s="2" t="s">
        <v>3708</v>
      </c>
      <c r="F1482" s="2" t="s">
        <v>3709</v>
      </c>
      <c r="G1482" s="2" t="s">
        <v>3710</v>
      </c>
      <c r="H1482" s="9">
        <v>2</v>
      </c>
    </row>
    <row r="1483" spans="1:8">
      <c r="A1483" s="8">
        <v>5.4318064795339396</v>
      </c>
      <c r="B1483" s="7">
        <v>7.7620806510104597E-5</v>
      </c>
      <c r="C1483" s="2">
        <v>1.06946691624454</v>
      </c>
      <c r="D1483" s="2">
        <v>0.87676530431755195</v>
      </c>
      <c r="E1483" s="2" t="s">
        <v>3711</v>
      </c>
      <c r="F1483" s="2" t="s">
        <v>3712</v>
      </c>
      <c r="G1483" s="2" t="s">
        <v>3713</v>
      </c>
      <c r="H1483" s="9">
        <v>2</v>
      </c>
    </row>
    <row r="1484" spans="1:8">
      <c r="A1484" s="8">
        <v>5.4292003289898201</v>
      </c>
      <c r="B1484" s="7">
        <v>5.01851878899314E-8</v>
      </c>
      <c r="C1484" s="2">
        <v>1.2728777207709601</v>
      </c>
      <c r="D1484" s="2">
        <v>0.44065295383805198</v>
      </c>
      <c r="E1484" s="2" t="s">
        <v>3714</v>
      </c>
      <c r="F1484" s="2" t="s">
        <v>3715</v>
      </c>
      <c r="G1484" s="2" t="s">
        <v>3716</v>
      </c>
      <c r="H1484" s="9">
        <v>2</v>
      </c>
    </row>
    <row r="1485" spans="1:8">
      <c r="A1485" s="8">
        <v>5.4240347801119597</v>
      </c>
      <c r="B1485" s="2">
        <v>3.1892126968049701E-4</v>
      </c>
      <c r="C1485" s="2">
        <v>2.0808364045808698</v>
      </c>
      <c r="D1485" s="2">
        <v>0.141119585615117</v>
      </c>
      <c r="E1485" s="2" t="s">
        <v>3717</v>
      </c>
      <c r="F1485" s="2" t="s">
        <v>15</v>
      </c>
      <c r="H1485" s="9">
        <v>2</v>
      </c>
    </row>
    <row r="1486" spans="1:8">
      <c r="A1486" s="8">
        <v>5.4215580085508801</v>
      </c>
      <c r="B1486" s="2">
        <v>4.0171369536669702E-3</v>
      </c>
      <c r="C1486" s="2">
        <v>1.3658051318951601</v>
      </c>
      <c r="D1486" s="2">
        <v>0.63566359805402595</v>
      </c>
      <c r="E1486" s="2" t="s">
        <v>3718</v>
      </c>
      <c r="F1486" s="2" t="s">
        <v>3719</v>
      </c>
      <c r="G1486" s="2" t="s">
        <v>3720</v>
      </c>
      <c r="H1486" s="9">
        <v>2</v>
      </c>
    </row>
    <row r="1487" spans="1:8">
      <c r="A1487" s="8">
        <v>5.4206770652707297</v>
      </c>
      <c r="B1487" s="7">
        <v>4.8093559411168201E-5</v>
      </c>
      <c r="C1487" s="2">
        <v>1.0003201169576099</v>
      </c>
      <c r="D1487" s="2">
        <v>0.99948498541484199</v>
      </c>
      <c r="E1487" s="2" t="s">
        <v>3721</v>
      </c>
      <c r="F1487" s="2" t="s">
        <v>3722</v>
      </c>
      <c r="G1487" s="2" t="s">
        <v>3723</v>
      </c>
      <c r="H1487" s="9">
        <v>2</v>
      </c>
    </row>
    <row r="1488" spans="1:8">
      <c r="A1488" s="8">
        <v>5.4130677124381501</v>
      </c>
      <c r="B1488" s="7">
        <v>2.9325646214338702E-6</v>
      </c>
      <c r="C1488" s="2">
        <v>1.2406578646371</v>
      </c>
      <c r="D1488" s="2">
        <v>0.55811148817171496</v>
      </c>
      <c r="E1488" s="2" t="s">
        <v>3724</v>
      </c>
      <c r="F1488" s="2" t="s">
        <v>3725</v>
      </c>
      <c r="G1488" s="2" t="s">
        <v>3726</v>
      </c>
      <c r="H1488" s="9">
        <v>2</v>
      </c>
    </row>
    <row r="1489" spans="1:8">
      <c r="A1489" s="8">
        <v>5.4000671482468796</v>
      </c>
      <c r="B1489" s="2">
        <v>3.3780501266221598E-2</v>
      </c>
      <c r="C1489" s="2">
        <v>2.6225796364924001</v>
      </c>
      <c r="D1489" s="2">
        <v>0.27164813293423001</v>
      </c>
      <c r="E1489" s="2" t="s">
        <v>3727</v>
      </c>
      <c r="F1489" s="2" t="s">
        <v>3728</v>
      </c>
      <c r="H1489" s="9">
        <v>2</v>
      </c>
    </row>
    <row r="1490" spans="1:8">
      <c r="A1490" s="8">
        <v>5.3975409869387496</v>
      </c>
      <c r="B1490" s="7">
        <v>6.6210753276826003E-7</v>
      </c>
      <c r="C1490" s="2">
        <v>1.85296887095598</v>
      </c>
      <c r="D1490" s="2">
        <v>7.5635063840450295E-2</v>
      </c>
      <c r="E1490" s="2" t="s">
        <v>3729</v>
      </c>
      <c r="F1490" s="2" t="s">
        <v>3730</v>
      </c>
      <c r="H1490" s="9">
        <v>2</v>
      </c>
    </row>
    <row r="1491" spans="1:8">
      <c r="A1491" s="8">
        <v>5.3969022332791701</v>
      </c>
      <c r="B1491" s="7">
        <v>2.34285017776535E-7</v>
      </c>
      <c r="C1491" s="2">
        <v>1.07780663663233</v>
      </c>
      <c r="D1491" s="2">
        <v>0.81953995088682896</v>
      </c>
      <c r="E1491" s="2" t="s">
        <v>3731</v>
      </c>
      <c r="F1491" s="2" t="s">
        <v>3732</v>
      </c>
      <c r="G1491" s="2" t="s">
        <v>3733</v>
      </c>
      <c r="H1491" s="9">
        <v>2</v>
      </c>
    </row>
    <row r="1492" spans="1:8">
      <c r="A1492" s="8">
        <v>5.3931289621702598</v>
      </c>
      <c r="B1492" s="2">
        <v>9.31606442008293E-4</v>
      </c>
      <c r="C1492" s="2">
        <v>1.3115207655346299</v>
      </c>
      <c r="D1492" s="2">
        <v>0.64357114446651098</v>
      </c>
      <c r="E1492" s="2" t="s">
        <v>3734</v>
      </c>
      <c r="F1492" s="2" t="s">
        <v>15</v>
      </c>
      <c r="H1492" s="9">
        <v>2</v>
      </c>
    </row>
    <row r="1493" spans="1:8">
      <c r="A1493" s="8">
        <v>5.3882925205865</v>
      </c>
      <c r="B1493" s="7">
        <v>1.47723053870342E-5</v>
      </c>
      <c r="C1493" s="2">
        <v>1.0000973112545499</v>
      </c>
      <c r="D1493" s="2">
        <v>0.99982671048320604</v>
      </c>
      <c r="E1493" s="2" t="s">
        <v>3735</v>
      </c>
      <c r="F1493" s="2" t="s">
        <v>3736</v>
      </c>
      <c r="G1493" s="2" t="s">
        <v>3737</v>
      </c>
      <c r="H1493" s="9">
        <v>2</v>
      </c>
    </row>
    <row r="1494" spans="1:8">
      <c r="A1494" s="8">
        <v>5.3857606005351597</v>
      </c>
      <c r="B1494" s="2">
        <v>3.7633857840497901E-3</v>
      </c>
      <c r="C1494" s="2">
        <v>12.783754977752</v>
      </c>
      <c r="D1494" s="7">
        <v>8.7864924743379705E-6</v>
      </c>
      <c r="E1494" s="2" t="s">
        <v>3738</v>
      </c>
      <c r="F1494" s="2" t="s">
        <v>1030</v>
      </c>
      <c r="G1494" s="2" t="s">
        <v>97</v>
      </c>
      <c r="H1494" s="9">
        <v>2</v>
      </c>
    </row>
    <row r="1495" spans="1:8">
      <c r="A1495" s="8">
        <v>5.3822113819618904</v>
      </c>
      <c r="B1495" s="7">
        <v>2.6509549783533799E-5</v>
      </c>
      <c r="C1495" s="2">
        <v>3.1986261589126399</v>
      </c>
      <c r="D1495" s="2">
        <v>4.4523406136636103E-3</v>
      </c>
      <c r="E1495" s="2" t="s">
        <v>3739</v>
      </c>
      <c r="F1495" s="2" t="s">
        <v>3740</v>
      </c>
      <c r="G1495" s="2" t="s">
        <v>3741</v>
      </c>
      <c r="H1495" s="9">
        <v>2</v>
      </c>
    </row>
    <row r="1496" spans="1:8">
      <c r="A1496" s="8">
        <v>5.35255489956063</v>
      </c>
      <c r="B1496" s="7">
        <v>8.1983601017816699E-10</v>
      </c>
      <c r="C1496" s="2">
        <v>3.5501017493314899</v>
      </c>
      <c r="D1496" s="7">
        <v>3.9302590705422699E-6</v>
      </c>
      <c r="E1496" s="2" t="s">
        <v>3742</v>
      </c>
      <c r="F1496" s="2" t="s">
        <v>3743</v>
      </c>
      <c r="G1496" s="2" t="s">
        <v>3744</v>
      </c>
      <c r="H1496" s="9">
        <v>2</v>
      </c>
    </row>
    <row r="1497" spans="1:8">
      <c r="A1497" s="8">
        <v>5.3520307297472698</v>
      </c>
      <c r="B1497" s="7">
        <v>2.8892444772648201E-9</v>
      </c>
      <c r="C1497" s="2">
        <v>1.0818880240703601</v>
      </c>
      <c r="D1497" s="2">
        <v>0.78510217250643499</v>
      </c>
      <c r="E1497" s="2" t="s">
        <v>3745</v>
      </c>
      <c r="F1497" s="2" t="s">
        <v>3746</v>
      </c>
      <c r="G1497" s="2" t="s">
        <v>3747</v>
      </c>
      <c r="H1497" s="9">
        <v>2</v>
      </c>
    </row>
    <row r="1498" spans="1:8">
      <c r="A1498" s="8">
        <v>5.3510479449737902</v>
      </c>
      <c r="B1498" s="2">
        <v>3.7472301671748198E-4</v>
      </c>
      <c r="C1498" s="2">
        <v>1.74889158188906</v>
      </c>
      <c r="D1498" s="2">
        <v>0.25210122474591101</v>
      </c>
      <c r="E1498" s="2" t="s">
        <v>3748</v>
      </c>
      <c r="F1498" s="2" t="s">
        <v>3749</v>
      </c>
      <c r="G1498" s="2" t="s">
        <v>3750</v>
      </c>
      <c r="H1498" s="9">
        <v>2</v>
      </c>
    </row>
    <row r="1499" spans="1:8">
      <c r="A1499" s="8">
        <v>5.3404011204613697</v>
      </c>
      <c r="B1499" s="7">
        <v>1.3925719890594E-8</v>
      </c>
      <c r="C1499" s="2">
        <v>1.3820105234556099</v>
      </c>
      <c r="D1499" s="2">
        <v>0.28352987710039601</v>
      </c>
      <c r="E1499" s="2" t="s">
        <v>3751</v>
      </c>
      <c r="F1499" s="2" t="s">
        <v>3752</v>
      </c>
      <c r="G1499" s="2" t="s">
        <v>3753</v>
      </c>
      <c r="H1499" s="9">
        <v>2</v>
      </c>
    </row>
    <row r="1500" spans="1:8">
      <c r="A1500" s="8">
        <v>5.3388793349013897</v>
      </c>
      <c r="B1500" s="2">
        <v>1.6629494197731E-2</v>
      </c>
      <c r="C1500" s="2">
        <v>5.0120576409360096</v>
      </c>
      <c r="D1500" s="2">
        <v>2.5541019440147E-2</v>
      </c>
      <c r="E1500" s="2" t="s">
        <v>3754</v>
      </c>
      <c r="F1500" s="2" t="s">
        <v>3755</v>
      </c>
      <c r="H1500" s="9">
        <v>2</v>
      </c>
    </row>
    <row r="1501" spans="1:8">
      <c r="A1501" s="8">
        <v>5.3388538155381502</v>
      </c>
      <c r="B1501" s="7">
        <v>3.5657667480412902E-6</v>
      </c>
      <c r="C1501" s="2">
        <v>1.09141624970912</v>
      </c>
      <c r="D1501" s="2">
        <v>0.82544498693211699</v>
      </c>
      <c r="E1501" s="2" t="s">
        <v>3756</v>
      </c>
      <c r="F1501" s="2" t="s">
        <v>15</v>
      </c>
      <c r="H1501" s="9">
        <v>2</v>
      </c>
    </row>
    <row r="1502" spans="1:8">
      <c r="A1502" s="8">
        <v>5.3369541137623999</v>
      </c>
      <c r="B1502" s="7">
        <v>6.7608821748221703E-7</v>
      </c>
      <c r="C1502" s="2">
        <v>2.20483369524728</v>
      </c>
      <c r="D1502" s="2">
        <v>1.96557097168427E-2</v>
      </c>
      <c r="E1502" s="2" t="s">
        <v>3757</v>
      </c>
      <c r="F1502" s="2" t="s">
        <v>3758</v>
      </c>
      <c r="G1502" s="2" t="s">
        <v>3759</v>
      </c>
      <c r="H1502" s="9">
        <v>2</v>
      </c>
    </row>
    <row r="1503" spans="1:8">
      <c r="A1503" s="8">
        <v>5.3355890521549396</v>
      </c>
      <c r="B1503" s="7">
        <v>1.1808193410012399E-11</v>
      </c>
      <c r="C1503" s="2">
        <v>1.28001284585966</v>
      </c>
      <c r="D1503" s="2">
        <v>0.322079056411956</v>
      </c>
      <c r="E1503" s="2" t="s">
        <v>3760</v>
      </c>
      <c r="F1503" s="2" t="s">
        <v>3761</v>
      </c>
      <c r="G1503" s="2" t="s">
        <v>3762</v>
      </c>
      <c r="H1503" s="9">
        <v>2</v>
      </c>
    </row>
    <row r="1504" spans="1:8">
      <c r="A1504" s="8">
        <v>5.3330833444477896</v>
      </c>
      <c r="B1504" s="2">
        <v>1.07737680666108E-2</v>
      </c>
      <c r="C1504" s="2">
        <v>2.20086158135314</v>
      </c>
      <c r="D1504" s="2">
        <v>0.281297863218822</v>
      </c>
      <c r="E1504" s="2" t="s">
        <v>3763</v>
      </c>
      <c r="F1504" s="2" t="s">
        <v>3764</v>
      </c>
      <c r="H1504" s="9">
        <v>2</v>
      </c>
    </row>
    <row r="1505" spans="1:8">
      <c r="A1505" s="8">
        <v>5.33096564623908</v>
      </c>
      <c r="B1505" s="2">
        <v>3.5205779848268299E-4</v>
      </c>
      <c r="C1505" s="2">
        <v>1.5208719296208</v>
      </c>
      <c r="D1505" s="2">
        <v>0.43170135491715</v>
      </c>
      <c r="E1505" s="2" t="s">
        <v>3765</v>
      </c>
      <c r="F1505" s="2" t="s">
        <v>3766</v>
      </c>
      <c r="H1505" s="9">
        <v>2</v>
      </c>
    </row>
    <row r="1506" spans="1:8">
      <c r="A1506" s="8">
        <v>5.3275368504499196</v>
      </c>
      <c r="B1506" s="7">
        <v>3.9518402621877097E-8</v>
      </c>
      <c r="C1506" s="2">
        <v>1.2430402520321699</v>
      </c>
      <c r="D1506" s="2">
        <v>0.483034750958934</v>
      </c>
      <c r="E1506" s="2" t="s">
        <v>3767</v>
      </c>
      <c r="F1506" s="2" t="s">
        <v>3768</v>
      </c>
      <c r="G1506" s="2" t="s">
        <v>3769</v>
      </c>
      <c r="H1506" s="9">
        <v>2</v>
      </c>
    </row>
    <row r="1507" spans="1:8">
      <c r="A1507" s="8">
        <v>5.3137130398947097</v>
      </c>
      <c r="B1507" s="7">
        <v>2.5981148445826698E-7</v>
      </c>
      <c r="C1507" s="2">
        <v>1.34335789087322</v>
      </c>
      <c r="D1507" s="2">
        <v>0.40755394085998797</v>
      </c>
      <c r="E1507" s="2" t="s">
        <v>3770</v>
      </c>
      <c r="F1507" s="2" t="s">
        <v>3771</v>
      </c>
      <c r="G1507" s="2" t="s">
        <v>3772</v>
      </c>
      <c r="H1507" s="9">
        <v>2</v>
      </c>
    </row>
    <row r="1508" spans="1:8">
      <c r="A1508" s="8">
        <v>5.3054237400298998</v>
      </c>
      <c r="B1508" s="7">
        <v>8.1500866054196503E-8</v>
      </c>
      <c r="C1508" s="2">
        <v>1.02061257581383</v>
      </c>
      <c r="D1508" s="2">
        <v>0.95367100450472297</v>
      </c>
      <c r="E1508" s="2" t="s">
        <v>3773</v>
      </c>
      <c r="F1508" s="2" t="s">
        <v>3774</v>
      </c>
      <c r="G1508" s="2" t="s">
        <v>3775</v>
      </c>
      <c r="H1508" s="9">
        <v>2</v>
      </c>
    </row>
    <row r="1509" spans="1:8">
      <c r="A1509" s="8">
        <v>5.3032465991691602</v>
      </c>
      <c r="B1509" s="7">
        <v>1.9917527779505899E-5</v>
      </c>
      <c r="C1509" s="2">
        <v>1.3719118097065699</v>
      </c>
      <c r="D1509" s="2">
        <v>0.44252783392446099</v>
      </c>
      <c r="E1509" s="2" t="s">
        <v>3776</v>
      </c>
      <c r="F1509" s="2" t="s">
        <v>3777</v>
      </c>
      <c r="G1509" s="2" t="s">
        <v>3778</v>
      </c>
      <c r="H1509" s="9">
        <v>2</v>
      </c>
    </row>
    <row r="1510" spans="1:8">
      <c r="A1510" s="8">
        <v>5.2984895186816496</v>
      </c>
      <c r="B1510" s="7">
        <v>6.3687471831937396E-7</v>
      </c>
      <c r="C1510" s="2">
        <v>1.2691413240429199</v>
      </c>
      <c r="D1510" s="2">
        <v>0.484095339305881</v>
      </c>
      <c r="E1510" s="2" t="s">
        <v>3779</v>
      </c>
      <c r="F1510" s="2" t="s">
        <v>3780</v>
      </c>
      <c r="G1510" s="2" t="s">
        <v>3781</v>
      </c>
      <c r="H1510" s="9">
        <v>2</v>
      </c>
    </row>
    <row r="1511" spans="1:8">
      <c r="A1511" s="8">
        <v>5.2980707665809801</v>
      </c>
      <c r="B1511" s="7">
        <v>4.92456192554142E-5</v>
      </c>
      <c r="C1511" s="2">
        <v>1.25572658141649</v>
      </c>
      <c r="D1511" s="2">
        <v>0.62880335492040595</v>
      </c>
      <c r="E1511" s="2" t="s">
        <v>3782</v>
      </c>
      <c r="F1511" s="2" t="s">
        <v>3783</v>
      </c>
      <c r="G1511" s="2" t="s">
        <v>3784</v>
      </c>
      <c r="H1511" s="9">
        <v>2</v>
      </c>
    </row>
    <row r="1512" spans="1:8">
      <c r="A1512" s="8">
        <v>5.2957119392432803</v>
      </c>
      <c r="B1512" s="7">
        <v>2.8347692616955201E-6</v>
      </c>
      <c r="C1512" s="2">
        <v>2.5831201959199701</v>
      </c>
      <c r="D1512" s="2">
        <v>1.0151280555867699E-2</v>
      </c>
      <c r="E1512" s="2" t="s">
        <v>3785</v>
      </c>
      <c r="F1512" s="2" t="s">
        <v>3786</v>
      </c>
      <c r="G1512" s="2" t="s">
        <v>3787</v>
      </c>
      <c r="H1512" s="9">
        <v>2</v>
      </c>
    </row>
    <row r="1513" spans="1:8">
      <c r="A1513" s="8">
        <v>5.2943083304002503</v>
      </c>
      <c r="B1513" s="7">
        <v>9.1786415793615296E-5</v>
      </c>
      <c r="C1513" s="2">
        <v>4.8956757244246596</v>
      </c>
      <c r="D1513" s="2">
        <v>2.0934522358268201E-4</v>
      </c>
      <c r="E1513" s="2" t="s">
        <v>3788</v>
      </c>
      <c r="F1513" s="2" t="s">
        <v>3789</v>
      </c>
      <c r="G1513" s="2" t="s">
        <v>3790</v>
      </c>
      <c r="H1513" s="9">
        <v>2</v>
      </c>
    </row>
    <row r="1514" spans="1:8">
      <c r="A1514" s="8">
        <v>5.2913533463027198</v>
      </c>
      <c r="B1514" s="7">
        <v>2.5155663559315599E-9</v>
      </c>
      <c r="C1514" s="2">
        <v>2.8899247365121798</v>
      </c>
      <c r="D1514" s="2">
        <v>2.4379440714817699E-4</v>
      </c>
      <c r="E1514" s="2" t="s">
        <v>3791</v>
      </c>
      <c r="F1514" s="2" t="s">
        <v>3792</v>
      </c>
      <c r="H1514" s="9">
        <v>2</v>
      </c>
    </row>
    <row r="1515" spans="1:8">
      <c r="A1515" s="8">
        <v>5.2755672252382597</v>
      </c>
      <c r="B1515" s="7">
        <v>1.51780497928221E-5</v>
      </c>
      <c r="C1515" s="2">
        <v>1.4669894115732001</v>
      </c>
      <c r="D1515" s="2">
        <v>0.36406473998897199</v>
      </c>
      <c r="E1515" s="2" t="s">
        <v>3793</v>
      </c>
      <c r="F1515" s="2" t="s">
        <v>3794</v>
      </c>
      <c r="G1515" s="2" t="s">
        <v>3795</v>
      </c>
      <c r="H1515" s="9">
        <v>2</v>
      </c>
    </row>
    <row r="1516" spans="1:8">
      <c r="A1516" s="8">
        <v>5.2588606268062401</v>
      </c>
      <c r="B1516" s="2">
        <v>6.7837139023995503E-3</v>
      </c>
      <c r="C1516" s="2">
        <v>3.0749905641786199</v>
      </c>
      <c r="D1516" s="2">
        <v>8.3693412778924101E-2</v>
      </c>
      <c r="E1516" s="2" t="s">
        <v>3796</v>
      </c>
      <c r="F1516" s="2" t="s">
        <v>3797</v>
      </c>
      <c r="G1516" s="2" t="s">
        <v>3798</v>
      </c>
      <c r="H1516" s="9">
        <v>2</v>
      </c>
    </row>
    <row r="1517" spans="1:8">
      <c r="A1517" s="8">
        <v>5.2565768255681</v>
      </c>
      <c r="B1517" s="7">
        <v>8.5578626790712797E-5</v>
      </c>
      <c r="C1517" s="2">
        <v>1.92998132460272</v>
      </c>
      <c r="D1517" s="2">
        <v>0.13454735254362801</v>
      </c>
      <c r="E1517" s="2" t="s">
        <v>3799</v>
      </c>
      <c r="F1517" s="2" t="s">
        <v>3800</v>
      </c>
      <c r="G1517" s="2" t="s">
        <v>3801</v>
      </c>
      <c r="H1517" s="9">
        <v>2</v>
      </c>
    </row>
    <row r="1518" spans="1:8">
      <c r="A1518" s="8">
        <v>5.2556906106882897</v>
      </c>
      <c r="B1518" s="2">
        <v>3.14858405180721E-2</v>
      </c>
      <c r="C1518" s="2">
        <v>3.0471644750433402</v>
      </c>
      <c r="D1518" s="2">
        <v>0.17554314643778901</v>
      </c>
      <c r="E1518" s="2" t="s">
        <v>3802</v>
      </c>
      <c r="F1518" s="2" t="s">
        <v>3803</v>
      </c>
      <c r="G1518" s="2" t="s">
        <v>3804</v>
      </c>
      <c r="H1518" s="9">
        <v>2</v>
      </c>
    </row>
    <row r="1519" spans="1:8">
      <c r="A1519" s="8">
        <v>5.2380944484543104</v>
      </c>
      <c r="B1519" s="2">
        <v>1.3105646178940499E-3</v>
      </c>
      <c r="C1519" s="2">
        <v>1.4939432270915001</v>
      </c>
      <c r="D1519" s="2">
        <v>0.43852930064020101</v>
      </c>
      <c r="E1519" s="2" t="s">
        <v>3805</v>
      </c>
      <c r="F1519" s="2" t="s">
        <v>3806</v>
      </c>
      <c r="G1519" s="2" t="s">
        <v>3807</v>
      </c>
      <c r="H1519" s="9">
        <v>2</v>
      </c>
    </row>
    <row r="1520" spans="1:8">
      <c r="A1520" s="8">
        <v>5.2355580724432</v>
      </c>
      <c r="B1520" s="7">
        <v>3.8396634585711603E-6</v>
      </c>
      <c r="C1520" s="2">
        <v>1.61225681826937</v>
      </c>
      <c r="D1520" s="2">
        <v>0.19404961345738</v>
      </c>
      <c r="E1520" s="2" t="s">
        <v>3808</v>
      </c>
      <c r="F1520" s="2" t="s">
        <v>3809</v>
      </c>
      <c r="H1520" s="9">
        <v>2</v>
      </c>
    </row>
    <row r="1521" spans="1:8">
      <c r="A1521" s="8">
        <v>5.2337326751565199</v>
      </c>
      <c r="B1521" s="2">
        <v>2.3192959558882898E-3</v>
      </c>
      <c r="C1521" s="2">
        <v>1.1439513773349601</v>
      </c>
      <c r="D1521" s="2">
        <v>0.80554399627636197</v>
      </c>
      <c r="E1521" s="2" t="s">
        <v>3810</v>
      </c>
      <c r="F1521" s="2" t="s">
        <v>3811</v>
      </c>
      <c r="G1521" s="2" t="s">
        <v>3812</v>
      </c>
      <c r="H1521" s="9">
        <v>2</v>
      </c>
    </row>
    <row r="1522" spans="1:8">
      <c r="A1522" s="8">
        <v>5.2315529099174496</v>
      </c>
      <c r="B1522" s="2">
        <v>5.15687844794375E-3</v>
      </c>
      <c r="C1522" s="2">
        <v>1.84903362757989</v>
      </c>
      <c r="D1522" s="2">
        <v>0.356227986713956</v>
      </c>
      <c r="E1522" s="2" t="s">
        <v>3813</v>
      </c>
      <c r="F1522" s="2" t="s">
        <v>3814</v>
      </c>
      <c r="H1522" s="9">
        <v>2</v>
      </c>
    </row>
    <row r="1523" spans="1:8">
      <c r="A1523" s="8">
        <v>5.2315240677038304</v>
      </c>
      <c r="B1523" s="2">
        <v>3.82298758100367E-3</v>
      </c>
      <c r="C1523" s="2">
        <v>1.5732569090453501</v>
      </c>
      <c r="D1523" s="2">
        <v>0.49572885510950399</v>
      </c>
      <c r="E1523" s="2" t="s">
        <v>3815</v>
      </c>
      <c r="F1523" s="2" t="s">
        <v>3816</v>
      </c>
      <c r="G1523" s="2" t="s">
        <v>3817</v>
      </c>
      <c r="H1523" s="9">
        <v>2</v>
      </c>
    </row>
    <row r="1524" spans="1:8">
      <c r="A1524" s="8">
        <v>5.2298887867044899</v>
      </c>
      <c r="B1524" s="7">
        <v>2.1804531503837101E-7</v>
      </c>
      <c r="C1524" s="2">
        <v>1.8537715252914899</v>
      </c>
      <c r="D1524" s="2">
        <v>5.5450889727609601E-2</v>
      </c>
      <c r="E1524" s="2" t="s">
        <v>3818</v>
      </c>
      <c r="F1524" s="2" t="s">
        <v>3819</v>
      </c>
      <c r="G1524" s="2" t="s">
        <v>3820</v>
      </c>
      <c r="H1524" s="9">
        <v>2</v>
      </c>
    </row>
    <row r="1525" spans="1:8">
      <c r="A1525" s="8">
        <v>5.22759699758008</v>
      </c>
      <c r="B1525" s="7">
        <v>6.3045300949067895E-8</v>
      </c>
      <c r="C1525" s="2">
        <v>1.30965011681789</v>
      </c>
      <c r="D1525" s="2">
        <v>0.38359806909560401</v>
      </c>
      <c r="E1525" s="2" t="s">
        <v>3821</v>
      </c>
      <c r="F1525" s="2" t="s">
        <v>3822</v>
      </c>
      <c r="G1525" s="2" t="s">
        <v>3823</v>
      </c>
      <c r="H1525" s="9">
        <v>2</v>
      </c>
    </row>
    <row r="1526" spans="1:8">
      <c r="A1526" s="8">
        <v>5.2273285362332897</v>
      </c>
      <c r="B1526" s="2">
        <v>1.7991124262995699E-2</v>
      </c>
      <c r="C1526" s="2">
        <v>3.1795213743156201</v>
      </c>
      <c r="D1526" s="2">
        <v>0.118591832179262</v>
      </c>
      <c r="E1526" s="2" t="s">
        <v>3824</v>
      </c>
      <c r="F1526" s="2" t="s">
        <v>3825</v>
      </c>
      <c r="H1526" s="9">
        <v>2</v>
      </c>
    </row>
    <row r="1527" spans="1:8">
      <c r="A1527" s="8">
        <v>5.2210576074040196</v>
      </c>
      <c r="B1527" s="7">
        <v>1.7956232343937199E-9</v>
      </c>
      <c r="C1527" s="2">
        <v>1.0331428819233199</v>
      </c>
      <c r="D1527" s="2">
        <v>0.90759119062078097</v>
      </c>
      <c r="E1527" s="2" t="s">
        <v>3826</v>
      </c>
      <c r="F1527" s="2" t="s">
        <v>3827</v>
      </c>
      <c r="G1527" s="2" t="s">
        <v>3828</v>
      </c>
      <c r="H1527" s="9">
        <v>2</v>
      </c>
    </row>
    <row r="1528" spans="1:8">
      <c r="A1528" s="8">
        <v>5.2021445625149996</v>
      </c>
      <c r="B1528" s="7">
        <v>1.43651687216678E-8</v>
      </c>
      <c r="C1528" s="2">
        <v>2.78047987861801</v>
      </c>
      <c r="D1528" s="2">
        <v>4.6122139988755302E-4</v>
      </c>
      <c r="E1528" s="2" t="s">
        <v>3829</v>
      </c>
      <c r="F1528" s="2" t="s">
        <v>3830</v>
      </c>
      <c r="G1528" s="2" t="s">
        <v>3831</v>
      </c>
      <c r="H1528" s="9">
        <v>2</v>
      </c>
    </row>
    <row r="1529" spans="1:8">
      <c r="A1529" s="8">
        <v>5.19832593887668</v>
      </c>
      <c r="B1529" s="7">
        <v>7.7869740922662398E-5</v>
      </c>
      <c r="C1529" s="2">
        <v>1.2301281709377201</v>
      </c>
      <c r="D1529" s="2">
        <v>0.62889788797314905</v>
      </c>
      <c r="E1529" s="2" t="s">
        <v>3832</v>
      </c>
      <c r="F1529" s="2" t="s">
        <v>3833</v>
      </c>
      <c r="G1529" s="2" t="s">
        <v>3834</v>
      </c>
      <c r="H1529" s="9">
        <v>2</v>
      </c>
    </row>
    <row r="1530" spans="1:8">
      <c r="A1530" s="8">
        <v>5.1958797242974901</v>
      </c>
      <c r="B1530" s="7">
        <v>5.0421941454251E-10</v>
      </c>
      <c r="C1530" s="2">
        <v>2.04133129066041</v>
      </c>
      <c r="D1530" s="2">
        <v>7.9159841616801997E-3</v>
      </c>
      <c r="E1530" s="2" t="s">
        <v>3835</v>
      </c>
      <c r="F1530" s="2" t="s">
        <v>3836</v>
      </c>
      <c r="G1530" s="2" t="s">
        <v>3837</v>
      </c>
      <c r="H1530" s="9">
        <v>2</v>
      </c>
    </row>
    <row r="1531" spans="1:8">
      <c r="A1531" s="8">
        <v>5.1917734860151397</v>
      </c>
      <c r="B1531" s="7">
        <v>1.84370876469792E-7</v>
      </c>
      <c r="C1531" s="2">
        <v>1.1652545581522</v>
      </c>
      <c r="D1531" s="2">
        <v>0.66155194868720402</v>
      </c>
      <c r="E1531" s="2" t="s">
        <v>3838</v>
      </c>
      <c r="F1531" s="2" t="s">
        <v>3839</v>
      </c>
      <c r="G1531" s="2" t="s">
        <v>3840</v>
      </c>
      <c r="H1531" s="9">
        <v>2</v>
      </c>
    </row>
    <row r="1532" spans="1:8">
      <c r="A1532" s="8">
        <v>5.1894190521630001</v>
      </c>
      <c r="B1532" s="2">
        <v>2.5228830961866299E-3</v>
      </c>
      <c r="C1532" s="2">
        <v>2.1708414258389701</v>
      </c>
      <c r="D1532" s="2">
        <v>0.194017859801391</v>
      </c>
      <c r="E1532" s="2" t="s">
        <v>3841</v>
      </c>
      <c r="F1532" s="2" t="s">
        <v>3842</v>
      </c>
      <c r="G1532" s="2" t="s">
        <v>3843</v>
      </c>
      <c r="H1532" s="9">
        <v>2</v>
      </c>
    </row>
    <row r="1533" spans="1:8">
      <c r="A1533" s="8">
        <v>5.1834150802086603</v>
      </c>
      <c r="B1533" s="7">
        <v>9.5191313227141396E-7</v>
      </c>
      <c r="C1533" s="2">
        <v>1.1320732577072801</v>
      </c>
      <c r="D1533" s="2">
        <v>0.73021304030067502</v>
      </c>
      <c r="E1533" s="2" t="s">
        <v>3844</v>
      </c>
      <c r="F1533" s="2" t="s">
        <v>3845</v>
      </c>
      <c r="G1533" s="2" t="s">
        <v>3846</v>
      </c>
      <c r="H1533" s="9">
        <v>2</v>
      </c>
    </row>
    <row r="1534" spans="1:8">
      <c r="A1534" s="8">
        <v>5.1828826848704201</v>
      </c>
      <c r="B1534" s="7">
        <v>7.6667716528072204E-7</v>
      </c>
      <c r="C1534" s="2">
        <v>2.0057759683866698</v>
      </c>
      <c r="D1534" s="2">
        <v>3.7546654297716503E-2</v>
      </c>
      <c r="E1534" s="2" t="s">
        <v>3847</v>
      </c>
      <c r="F1534" s="2" t="s">
        <v>3848</v>
      </c>
      <c r="G1534" s="2" t="s">
        <v>3849</v>
      </c>
      <c r="H1534" s="9">
        <v>2</v>
      </c>
    </row>
    <row r="1535" spans="1:8">
      <c r="A1535" s="8">
        <v>5.1633301660187998</v>
      </c>
      <c r="B1535" s="7">
        <v>7.2035860463787096E-6</v>
      </c>
      <c r="C1535" s="2">
        <v>1.3361686383540301</v>
      </c>
      <c r="D1535" s="2">
        <v>0.47765594452645399</v>
      </c>
      <c r="E1535" s="2" t="s">
        <v>3850</v>
      </c>
      <c r="F1535" s="2" t="s">
        <v>15</v>
      </c>
      <c r="H1535" s="9">
        <v>2</v>
      </c>
    </row>
    <row r="1536" spans="1:8">
      <c r="A1536" s="8">
        <v>5.1618149623432101</v>
      </c>
      <c r="B1536" s="2">
        <v>2.1235842023071001E-2</v>
      </c>
      <c r="C1536" s="2">
        <v>2.3857166075329399</v>
      </c>
      <c r="D1536" s="2">
        <v>0.26181213197131398</v>
      </c>
      <c r="E1536" s="2" t="s">
        <v>3851</v>
      </c>
      <c r="F1536" s="2" t="s">
        <v>15</v>
      </c>
      <c r="H1536" s="9">
        <v>2</v>
      </c>
    </row>
    <row r="1537" spans="1:8">
      <c r="A1537" s="8">
        <v>5.1595414493342799</v>
      </c>
      <c r="B1537" s="7">
        <v>1.7015072576991701E-5</v>
      </c>
      <c r="C1537" s="2">
        <v>1.6334035380634899</v>
      </c>
      <c r="D1537" s="2">
        <v>0.215251514778696</v>
      </c>
      <c r="E1537" s="2" t="s">
        <v>3852</v>
      </c>
      <c r="F1537" s="2" t="s">
        <v>3853</v>
      </c>
      <c r="G1537" s="2" t="s">
        <v>3854</v>
      </c>
      <c r="H1537" s="9">
        <v>2</v>
      </c>
    </row>
    <row r="1538" spans="1:8">
      <c r="A1538" s="8">
        <v>5.1566167511740302</v>
      </c>
      <c r="B1538" s="7">
        <v>1.0739907858236899E-6</v>
      </c>
      <c r="C1538" s="2">
        <v>1.0672448641388399</v>
      </c>
      <c r="D1538" s="2">
        <v>0.85236437272945098</v>
      </c>
      <c r="E1538" s="2" t="s">
        <v>3855</v>
      </c>
      <c r="F1538" s="2" t="s">
        <v>15</v>
      </c>
      <c r="H1538" s="9">
        <v>2</v>
      </c>
    </row>
    <row r="1539" spans="1:8">
      <c r="A1539" s="8">
        <v>5.1562166402154599</v>
      </c>
      <c r="B1539" s="2">
        <v>1.34860094649313E-2</v>
      </c>
      <c r="C1539" s="2">
        <v>1.0920884441282801</v>
      </c>
      <c r="D1539" s="2">
        <v>0.91078646909218697</v>
      </c>
      <c r="E1539" s="2" t="s">
        <v>3856</v>
      </c>
      <c r="F1539" s="2" t="s">
        <v>3857</v>
      </c>
      <c r="G1539" s="2" t="s">
        <v>3858</v>
      </c>
      <c r="H1539" s="9">
        <v>2</v>
      </c>
    </row>
    <row r="1540" spans="1:8">
      <c r="A1540" s="8">
        <v>5.1503671232002501</v>
      </c>
      <c r="B1540" s="2">
        <v>6.3658578155334601E-3</v>
      </c>
      <c r="C1540" s="2">
        <v>3.0672538144184802</v>
      </c>
      <c r="D1540" s="2">
        <v>8.1522666966075699E-2</v>
      </c>
      <c r="E1540" s="2" t="s">
        <v>3859</v>
      </c>
      <c r="F1540" s="2" t="s">
        <v>3860</v>
      </c>
      <c r="G1540" s="2" t="s">
        <v>3861</v>
      </c>
      <c r="H1540" s="9">
        <v>2</v>
      </c>
    </row>
    <row r="1541" spans="1:8">
      <c r="A1541" s="8">
        <v>5.1356149758659297</v>
      </c>
      <c r="B1541" s="2">
        <v>1.1174939828448699E-3</v>
      </c>
      <c r="C1541" s="2">
        <v>1.0084869929228599</v>
      </c>
      <c r="D1541" s="2">
        <v>0.98884890623764499</v>
      </c>
      <c r="E1541" s="2" t="s">
        <v>3862</v>
      </c>
      <c r="F1541" s="2" t="s">
        <v>3863</v>
      </c>
      <c r="G1541" s="2" t="s">
        <v>3864</v>
      </c>
      <c r="H1541" s="9">
        <v>2</v>
      </c>
    </row>
    <row r="1542" spans="1:8">
      <c r="A1542" s="8">
        <v>5.1310649802341297</v>
      </c>
      <c r="B1542" s="2">
        <v>5.8342294176067801E-4</v>
      </c>
      <c r="C1542" s="2">
        <v>10.4940384146347</v>
      </c>
      <c r="D1542" s="7">
        <v>6.3192511773453097E-7</v>
      </c>
      <c r="E1542" s="2" t="s">
        <v>3865</v>
      </c>
      <c r="F1542" s="2" t="s">
        <v>3866</v>
      </c>
      <c r="G1542" s="2" t="s">
        <v>3867</v>
      </c>
      <c r="H1542" s="9">
        <v>2</v>
      </c>
    </row>
    <row r="1543" spans="1:8">
      <c r="A1543" s="8">
        <v>5.1198195673945497</v>
      </c>
      <c r="B1543" s="2">
        <v>1.7932277503725101E-3</v>
      </c>
      <c r="C1543" s="2">
        <v>3.0816065610615202</v>
      </c>
      <c r="D1543" s="2">
        <v>3.9157937924558198E-2</v>
      </c>
      <c r="E1543" s="2" t="s">
        <v>3868</v>
      </c>
      <c r="F1543" s="2" t="s">
        <v>3869</v>
      </c>
      <c r="G1543" s="2" t="s">
        <v>3870</v>
      </c>
      <c r="H1543" s="9">
        <v>2</v>
      </c>
    </row>
    <row r="1544" spans="1:8">
      <c r="A1544" s="8">
        <v>5.1078366045900498</v>
      </c>
      <c r="B1544" s="7">
        <v>8.50281942833391E-8</v>
      </c>
      <c r="C1544" s="2">
        <v>1.33248187933548</v>
      </c>
      <c r="D1544" s="2">
        <v>0.35409438085865602</v>
      </c>
      <c r="E1544" s="2" t="s">
        <v>3871</v>
      </c>
      <c r="F1544" s="2" t="s">
        <v>3872</v>
      </c>
      <c r="G1544" s="2" t="s">
        <v>3873</v>
      </c>
      <c r="H1544" s="9">
        <v>2</v>
      </c>
    </row>
    <row r="1545" spans="1:8">
      <c r="A1545" s="8">
        <v>5.1072817089502003</v>
      </c>
      <c r="B1545" s="7">
        <v>2.78951152543291E-7</v>
      </c>
      <c r="C1545" s="2">
        <v>1.6608069661114</v>
      </c>
      <c r="D1545" s="2">
        <v>0.115285732971804</v>
      </c>
      <c r="E1545" s="2" t="s">
        <v>3874</v>
      </c>
      <c r="F1545" s="2" t="s">
        <v>3875</v>
      </c>
      <c r="G1545" s="2" t="s">
        <v>3876</v>
      </c>
      <c r="H1545" s="9">
        <v>2</v>
      </c>
    </row>
    <row r="1546" spans="1:8">
      <c r="A1546" s="8">
        <v>5.1069327262132402</v>
      </c>
      <c r="B1546" s="7">
        <v>6.8284658919324704E-7</v>
      </c>
      <c r="C1546" s="2">
        <v>1.0522781045218199</v>
      </c>
      <c r="D1546" s="2">
        <v>0.88068114033565903</v>
      </c>
      <c r="E1546" s="2" t="s">
        <v>3877</v>
      </c>
      <c r="F1546" s="2" t="s">
        <v>3878</v>
      </c>
      <c r="G1546" s="2" t="s">
        <v>3879</v>
      </c>
      <c r="H1546" s="9">
        <v>2</v>
      </c>
    </row>
    <row r="1547" spans="1:8">
      <c r="A1547" s="8">
        <v>5.1048976725675601</v>
      </c>
      <c r="B1547" s="7">
        <v>6.5757981672142994E-8</v>
      </c>
      <c r="C1547" s="2">
        <v>1.6036520420300899</v>
      </c>
      <c r="D1547" s="2">
        <v>0.13948896869257299</v>
      </c>
      <c r="E1547" s="2" t="s">
        <v>3880</v>
      </c>
      <c r="F1547" s="2" t="s">
        <v>3881</v>
      </c>
      <c r="G1547" s="2" t="s">
        <v>3882</v>
      </c>
      <c r="H1547" s="9">
        <v>2</v>
      </c>
    </row>
    <row r="1548" spans="1:8">
      <c r="A1548" s="8">
        <v>5.0930994297960099</v>
      </c>
      <c r="B1548" s="7">
        <v>2.31075545532253E-8</v>
      </c>
      <c r="C1548" s="2">
        <v>4.5491626414354398</v>
      </c>
      <c r="D1548" s="7">
        <v>2.0162526390522899E-7</v>
      </c>
      <c r="E1548" s="2" t="s">
        <v>3883</v>
      </c>
      <c r="F1548" s="2" t="s">
        <v>3884</v>
      </c>
      <c r="G1548" s="2" t="s">
        <v>3626</v>
      </c>
      <c r="H1548" s="9">
        <v>2</v>
      </c>
    </row>
    <row r="1549" spans="1:8">
      <c r="A1549" s="8">
        <v>5.0788737336560796</v>
      </c>
      <c r="B1549" s="7">
        <v>1.2303669839425799E-5</v>
      </c>
      <c r="C1549" s="2">
        <v>1.1176519295476799</v>
      </c>
      <c r="D1549" s="2">
        <v>0.76571602756674595</v>
      </c>
      <c r="E1549" s="2" t="s">
        <v>3885</v>
      </c>
      <c r="F1549" s="2" t="s">
        <v>3886</v>
      </c>
      <c r="G1549" s="2" t="s">
        <v>3887</v>
      </c>
      <c r="H1549" s="9">
        <v>2</v>
      </c>
    </row>
    <row r="1550" spans="1:8">
      <c r="A1550" s="8">
        <v>5.0777568007139298</v>
      </c>
      <c r="B1550" s="2">
        <v>1.72839974264088E-3</v>
      </c>
      <c r="C1550" s="2">
        <v>2.4118648877621101</v>
      </c>
      <c r="D1550" s="2">
        <v>0.11931685436546299</v>
      </c>
      <c r="E1550" s="2" t="s">
        <v>3888</v>
      </c>
      <c r="F1550" s="2" t="s">
        <v>3889</v>
      </c>
      <c r="G1550" s="2" t="s">
        <v>3453</v>
      </c>
      <c r="H1550" s="9">
        <v>2</v>
      </c>
    </row>
    <row r="1551" spans="1:8">
      <c r="A1551" s="8">
        <v>5.0772329794255402</v>
      </c>
      <c r="B1551" s="2">
        <v>2.08007399836678E-4</v>
      </c>
      <c r="C1551" s="2">
        <v>1.0056079000987801</v>
      </c>
      <c r="D1551" s="2">
        <v>0.99125335612147902</v>
      </c>
      <c r="E1551" s="2" t="s">
        <v>3890</v>
      </c>
      <c r="F1551" s="2" t="s">
        <v>3891</v>
      </c>
      <c r="G1551" s="2" t="s">
        <v>3892</v>
      </c>
      <c r="H1551" s="9">
        <v>2</v>
      </c>
    </row>
    <row r="1552" spans="1:8">
      <c r="A1552" s="8">
        <v>5.0763762937871002</v>
      </c>
      <c r="B1552" s="2">
        <v>3.6850150481775799E-4</v>
      </c>
      <c r="C1552" s="2">
        <v>2.04580662181333</v>
      </c>
      <c r="D1552" s="2">
        <v>0.149099326095437</v>
      </c>
      <c r="E1552" s="2" t="s">
        <v>3893</v>
      </c>
      <c r="F1552" s="2" t="s">
        <v>3894</v>
      </c>
      <c r="G1552" s="2" t="s">
        <v>3895</v>
      </c>
      <c r="H1552" s="9">
        <v>2</v>
      </c>
    </row>
    <row r="1553" spans="1:8">
      <c r="A1553" s="8">
        <v>5.0761184068850902</v>
      </c>
      <c r="B1553" s="7">
        <v>3.9058133269373399E-5</v>
      </c>
      <c r="C1553" s="2">
        <v>1.70716418194374</v>
      </c>
      <c r="D1553" s="2">
        <v>0.22471086369111701</v>
      </c>
      <c r="E1553" s="2" t="s">
        <v>3896</v>
      </c>
      <c r="F1553" s="2" t="s">
        <v>3897</v>
      </c>
      <c r="G1553" s="2" t="s">
        <v>3898</v>
      </c>
      <c r="H1553" s="9">
        <v>2</v>
      </c>
    </row>
    <row r="1554" spans="1:8">
      <c r="A1554" s="8">
        <v>5.0735245114461298</v>
      </c>
      <c r="B1554" s="7">
        <v>6.76802485680286E-8</v>
      </c>
      <c r="C1554" s="2">
        <v>1.5408644368184801</v>
      </c>
      <c r="D1554" s="2">
        <v>0.16695068951109801</v>
      </c>
      <c r="E1554" s="2" t="s">
        <v>3899</v>
      </c>
      <c r="F1554" s="2" t="s">
        <v>3900</v>
      </c>
      <c r="G1554" s="2" t="s">
        <v>3901</v>
      </c>
      <c r="H1554" s="9">
        <v>2</v>
      </c>
    </row>
    <row r="1555" spans="1:8">
      <c r="A1555" s="8">
        <v>5.0731487139261198</v>
      </c>
      <c r="B1555" s="7">
        <v>2.24049202569268E-6</v>
      </c>
      <c r="C1555" s="2">
        <v>1.34526789499628</v>
      </c>
      <c r="D1555" s="2">
        <v>0.40154727509925697</v>
      </c>
      <c r="E1555" s="2" t="s">
        <v>3902</v>
      </c>
      <c r="F1555" s="2" t="s">
        <v>3903</v>
      </c>
      <c r="G1555" s="2" t="s">
        <v>3904</v>
      </c>
      <c r="H1555" s="9">
        <v>2</v>
      </c>
    </row>
    <row r="1556" spans="1:8">
      <c r="A1556" s="8">
        <v>5.0639779911887803</v>
      </c>
      <c r="B1556" s="2">
        <v>1.5806628813660501E-3</v>
      </c>
      <c r="C1556" s="2">
        <v>3.1174962851852301</v>
      </c>
      <c r="D1556" s="2">
        <v>2.81631184611239E-2</v>
      </c>
      <c r="E1556" s="2" t="s">
        <v>3905</v>
      </c>
      <c r="F1556" s="2" t="s">
        <v>3906</v>
      </c>
      <c r="G1556" s="2" t="s">
        <v>3907</v>
      </c>
      <c r="H1556" s="9">
        <v>2</v>
      </c>
    </row>
    <row r="1557" spans="1:8">
      <c r="A1557" s="8">
        <v>5.0633990028054496</v>
      </c>
      <c r="B1557" s="7">
        <v>3.33688840233511E-5</v>
      </c>
      <c r="C1557" s="2">
        <v>1.88187911880432</v>
      </c>
      <c r="D1557" s="2">
        <v>0.111977436007826</v>
      </c>
      <c r="E1557" s="2" t="s">
        <v>3908</v>
      </c>
      <c r="F1557" s="2" t="s">
        <v>3909</v>
      </c>
      <c r="G1557" s="2" t="s">
        <v>3910</v>
      </c>
      <c r="H1557" s="9">
        <v>2</v>
      </c>
    </row>
    <row r="1558" spans="1:8">
      <c r="A1558" s="8">
        <v>5.0540286196759103</v>
      </c>
      <c r="B1558" s="2">
        <v>3.9972160699021798E-4</v>
      </c>
      <c r="C1558" s="2">
        <v>1.1743552252926901</v>
      </c>
      <c r="D1558" s="2">
        <v>0.73213707792697202</v>
      </c>
      <c r="E1558" s="2" t="s">
        <v>3911</v>
      </c>
      <c r="F1558" s="2" t="s">
        <v>2296</v>
      </c>
      <c r="H1558" s="9">
        <v>2</v>
      </c>
    </row>
    <row r="1559" spans="1:8">
      <c r="A1559" s="8">
        <v>5.0534725411617698</v>
      </c>
      <c r="B1559" s="7">
        <v>7.1137141756434997E-8</v>
      </c>
      <c r="C1559" s="2">
        <v>1.0308309508159399</v>
      </c>
      <c r="D1559" s="2">
        <v>0.92177262824019601</v>
      </c>
      <c r="E1559" s="2" t="s">
        <v>3912</v>
      </c>
      <c r="F1559" s="2" t="s">
        <v>3913</v>
      </c>
      <c r="G1559" s="2" t="s">
        <v>3914</v>
      </c>
      <c r="H1559" s="9">
        <v>2</v>
      </c>
    </row>
    <row r="1560" spans="1:8">
      <c r="A1560" s="8">
        <v>5.04546376737059</v>
      </c>
      <c r="B1560" s="7">
        <v>3.7647550445537701E-6</v>
      </c>
      <c r="C1560" s="2">
        <v>1.79108610713351</v>
      </c>
      <c r="D1560" s="2">
        <v>0.10197822266032799</v>
      </c>
      <c r="E1560" s="2" t="s">
        <v>3915</v>
      </c>
      <c r="F1560" s="2" t="s">
        <v>3916</v>
      </c>
      <c r="G1560" s="2" t="s">
        <v>3574</v>
      </c>
      <c r="H1560" s="9">
        <v>2</v>
      </c>
    </row>
    <row r="1561" spans="1:8">
      <c r="A1561" s="8">
        <v>5.0406871902360004</v>
      </c>
      <c r="B1561" s="2">
        <v>2.67095546040453E-2</v>
      </c>
      <c r="C1561" s="2">
        <v>1.9395225165027701</v>
      </c>
      <c r="D1561" s="2">
        <v>0.423714525190382</v>
      </c>
      <c r="E1561" s="2" t="s">
        <v>3917</v>
      </c>
      <c r="F1561" s="2" t="s">
        <v>3918</v>
      </c>
      <c r="H1561" s="9">
        <v>2</v>
      </c>
    </row>
    <row r="1562" spans="1:8">
      <c r="A1562" s="8">
        <v>5.0367510324497404</v>
      </c>
      <c r="B1562" s="2">
        <v>1.72462938607543E-3</v>
      </c>
      <c r="C1562" s="2">
        <v>2.7714677304987099</v>
      </c>
      <c r="D1562" s="2">
        <v>5.6453112672659102E-2</v>
      </c>
      <c r="E1562" s="2" t="s">
        <v>3919</v>
      </c>
      <c r="F1562" s="2" t="s">
        <v>3920</v>
      </c>
      <c r="G1562" s="2" t="s">
        <v>3921</v>
      </c>
      <c r="H1562" s="9">
        <v>2</v>
      </c>
    </row>
    <row r="1563" spans="1:8">
      <c r="A1563" s="8">
        <v>5.0118922551726897</v>
      </c>
      <c r="B1563" s="7">
        <v>6.9186084204108297E-5</v>
      </c>
      <c r="C1563" s="2">
        <v>1.19041842594492</v>
      </c>
      <c r="D1563" s="2">
        <v>0.716200459516528</v>
      </c>
      <c r="E1563" s="2" t="s">
        <v>3922</v>
      </c>
      <c r="F1563" s="2" t="s">
        <v>3923</v>
      </c>
      <c r="G1563" s="2" t="s">
        <v>3924</v>
      </c>
      <c r="H1563" s="9">
        <v>2</v>
      </c>
    </row>
    <row r="1564" spans="1:8">
      <c r="A1564" s="8">
        <v>5.0077166810576603</v>
      </c>
      <c r="B1564" s="7">
        <v>8.1417036044636795E-5</v>
      </c>
      <c r="C1564" s="2">
        <v>2.3101554748331901</v>
      </c>
      <c r="D1564" s="2">
        <v>4.3349047528095999E-2</v>
      </c>
      <c r="E1564" s="2" t="s">
        <v>3925</v>
      </c>
      <c r="F1564" s="2" t="s">
        <v>3926</v>
      </c>
      <c r="G1564" s="2" t="s">
        <v>3927</v>
      </c>
      <c r="H1564" s="9">
        <v>2</v>
      </c>
    </row>
    <row r="1565" spans="1:8">
      <c r="A1565" s="8">
        <v>5.0039694073180199</v>
      </c>
      <c r="B1565" s="2">
        <v>4.3193495274156998E-3</v>
      </c>
      <c r="C1565" s="2">
        <v>1.5457321814257401</v>
      </c>
      <c r="D1565" s="2">
        <v>0.50900752139862404</v>
      </c>
      <c r="E1565" s="2" t="s">
        <v>3928</v>
      </c>
      <c r="F1565" s="2" t="s">
        <v>3929</v>
      </c>
      <c r="H1565" s="9">
        <v>2</v>
      </c>
    </row>
    <row r="1566" spans="1:8">
      <c r="A1566" s="8">
        <v>5.0023675470842903</v>
      </c>
      <c r="B1566" s="2">
        <v>2.7777943223302701E-4</v>
      </c>
      <c r="C1566" s="2">
        <v>1.78139888030618</v>
      </c>
      <c r="D1566" s="2">
        <v>0.24683207922405201</v>
      </c>
      <c r="E1566" s="2" t="s">
        <v>3930</v>
      </c>
      <c r="F1566" s="2" t="s">
        <v>3931</v>
      </c>
      <c r="G1566" s="2" t="s">
        <v>3932</v>
      </c>
      <c r="H1566" s="9">
        <v>2</v>
      </c>
    </row>
    <row r="1567" spans="1:8">
      <c r="A1567" s="8">
        <v>4.9999344185286603</v>
      </c>
      <c r="B1567" s="7">
        <v>1.1657925968346899E-6</v>
      </c>
      <c r="C1567" s="2">
        <v>1.78403408680779</v>
      </c>
      <c r="D1567" s="2">
        <v>8.1648052950057101E-2</v>
      </c>
      <c r="E1567" s="2" t="s">
        <v>3933</v>
      </c>
      <c r="F1567" s="2" t="s">
        <v>3934</v>
      </c>
      <c r="G1567" s="2" t="s">
        <v>3935</v>
      </c>
      <c r="H1567" s="9">
        <v>2</v>
      </c>
    </row>
    <row r="1568" spans="1:8">
      <c r="A1568" s="8">
        <v>4.9989893476716203</v>
      </c>
      <c r="B1568" s="7">
        <v>5.0412891524866902E-5</v>
      </c>
      <c r="C1568" s="2">
        <v>1.0509675381675501</v>
      </c>
      <c r="D1568" s="2">
        <v>0.90222558776997897</v>
      </c>
      <c r="E1568" s="2" t="s">
        <v>3936</v>
      </c>
      <c r="F1568" s="2" t="s">
        <v>3937</v>
      </c>
      <c r="G1568" s="2" t="s">
        <v>3938</v>
      </c>
      <c r="H1568" s="9">
        <v>2</v>
      </c>
    </row>
    <row r="1569" spans="1:8">
      <c r="A1569" s="8">
        <v>4.9952488518486904</v>
      </c>
      <c r="B1569" s="7">
        <v>4.0641038041991397E-5</v>
      </c>
      <c r="C1569" s="2">
        <v>1.5889761014950201</v>
      </c>
      <c r="D1569" s="2">
        <v>0.26310429857539003</v>
      </c>
      <c r="E1569" s="2" t="s">
        <v>3939</v>
      </c>
      <c r="F1569" s="2" t="s">
        <v>3940</v>
      </c>
      <c r="G1569" s="2" t="s">
        <v>3941</v>
      </c>
      <c r="H1569" s="9">
        <v>2</v>
      </c>
    </row>
    <row r="1570" spans="1:8">
      <c r="A1570" s="8">
        <v>4.9921776820977204</v>
      </c>
      <c r="B1570" s="2">
        <v>1.29898224323465E-3</v>
      </c>
      <c r="C1570" s="2">
        <v>2.0538956003069999</v>
      </c>
      <c r="D1570" s="2">
        <v>0.18163485330003701</v>
      </c>
      <c r="E1570" s="2" t="s">
        <v>3942</v>
      </c>
      <c r="F1570" s="2" t="s">
        <v>3943</v>
      </c>
      <c r="G1570" s="2" t="s">
        <v>3944</v>
      </c>
      <c r="H1570" s="9">
        <v>2</v>
      </c>
    </row>
    <row r="1571" spans="1:8">
      <c r="A1571" s="8">
        <v>4.9906979008964303</v>
      </c>
      <c r="B1571" s="7">
        <v>1.3800955090280399E-5</v>
      </c>
      <c r="C1571" s="2">
        <v>1.0716677699667001</v>
      </c>
      <c r="D1571" s="2">
        <v>0.85782365502122604</v>
      </c>
      <c r="E1571" s="2" t="s">
        <v>3945</v>
      </c>
      <c r="F1571" s="2" t="s">
        <v>3946</v>
      </c>
      <c r="G1571" s="2" t="s">
        <v>3947</v>
      </c>
      <c r="H1571" s="9">
        <v>2</v>
      </c>
    </row>
    <row r="1572" spans="1:8">
      <c r="A1572" s="8">
        <v>4.9890711032901596</v>
      </c>
      <c r="B1572" s="7">
        <v>3.7914657612948901E-5</v>
      </c>
      <c r="C1572" s="2">
        <v>1.92852473466372</v>
      </c>
      <c r="D1572" s="2">
        <v>0.10998571000459</v>
      </c>
      <c r="E1572" s="2" t="s">
        <v>3948</v>
      </c>
      <c r="F1572" s="2" t="s">
        <v>3949</v>
      </c>
      <c r="G1572" s="2" t="s">
        <v>3950</v>
      </c>
      <c r="H1572" s="9">
        <v>2</v>
      </c>
    </row>
    <row r="1573" spans="1:8">
      <c r="A1573" s="8">
        <v>4.98670794406127</v>
      </c>
      <c r="B1573" s="7">
        <v>8.1537836566232898E-7</v>
      </c>
      <c r="C1573" s="2">
        <v>1.2879603583488299</v>
      </c>
      <c r="D1573" s="2">
        <v>0.43810311319537198</v>
      </c>
      <c r="E1573" s="2" t="s">
        <v>3951</v>
      </c>
      <c r="F1573" s="2" t="s">
        <v>3952</v>
      </c>
      <c r="G1573" s="2" t="s">
        <v>3953</v>
      </c>
      <c r="H1573" s="9">
        <v>2</v>
      </c>
    </row>
    <row r="1574" spans="1:8">
      <c r="A1574" s="8">
        <v>4.9866100053967299</v>
      </c>
      <c r="B1574" s="2">
        <v>1.0787656888360401E-2</v>
      </c>
      <c r="C1574" s="2">
        <v>1.55687500911095</v>
      </c>
      <c r="D1574" s="2">
        <v>0.53640415515906703</v>
      </c>
      <c r="E1574" s="2" t="s">
        <v>3954</v>
      </c>
      <c r="F1574" s="2" t="s">
        <v>3955</v>
      </c>
      <c r="G1574" s="2" t="s">
        <v>3956</v>
      </c>
      <c r="H1574" s="9">
        <v>2</v>
      </c>
    </row>
    <row r="1575" spans="1:8">
      <c r="A1575" s="8">
        <v>4.9848455151417204</v>
      </c>
      <c r="B1575" s="2">
        <v>2.41876228826554E-3</v>
      </c>
      <c r="C1575" s="2">
        <v>1.15652201451268</v>
      </c>
      <c r="D1575" s="2">
        <v>0.78445390629030498</v>
      </c>
      <c r="E1575" s="2" t="s">
        <v>3957</v>
      </c>
      <c r="F1575" s="2" t="s">
        <v>3958</v>
      </c>
      <c r="G1575" s="2" t="s">
        <v>3959</v>
      </c>
      <c r="H1575" s="9">
        <v>2</v>
      </c>
    </row>
    <row r="1576" spans="1:8">
      <c r="A1576" s="8">
        <v>4.9796299464035396</v>
      </c>
      <c r="B1576" s="2">
        <v>8.9946016133907701E-3</v>
      </c>
      <c r="C1576" s="2">
        <v>1.0345519213358501</v>
      </c>
      <c r="D1576" s="2">
        <v>0.96492624218818202</v>
      </c>
      <c r="E1576" s="2" t="s">
        <v>3960</v>
      </c>
      <c r="F1576" s="2" t="s">
        <v>3961</v>
      </c>
      <c r="G1576" s="2" t="s">
        <v>3962</v>
      </c>
      <c r="H1576" s="9">
        <v>2</v>
      </c>
    </row>
    <row r="1577" spans="1:8">
      <c r="A1577" s="8">
        <v>4.9701154148210396</v>
      </c>
      <c r="B1577" s="7">
        <v>1.42505214352773E-8</v>
      </c>
      <c r="C1577" s="2">
        <v>1.12227943964028</v>
      </c>
      <c r="D1577" s="2">
        <v>0.69325146499644996</v>
      </c>
      <c r="E1577" s="2" t="s">
        <v>3963</v>
      </c>
      <c r="F1577" s="2" t="s">
        <v>3964</v>
      </c>
      <c r="G1577" s="2" t="s">
        <v>3965</v>
      </c>
      <c r="H1577" s="9">
        <v>2</v>
      </c>
    </row>
    <row r="1578" spans="1:8">
      <c r="A1578" s="8">
        <v>4.9659562224359197</v>
      </c>
      <c r="B1578" s="7">
        <v>1.83371804777365E-8</v>
      </c>
      <c r="C1578" s="2">
        <v>1.18771782174218</v>
      </c>
      <c r="D1578" s="2">
        <v>0.551218696355809</v>
      </c>
      <c r="E1578" s="2" t="s">
        <v>3966</v>
      </c>
      <c r="F1578" s="2" t="s">
        <v>3967</v>
      </c>
      <c r="G1578" s="2" t="s">
        <v>3968</v>
      </c>
      <c r="H1578" s="9">
        <v>2</v>
      </c>
    </row>
    <row r="1579" spans="1:8">
      <c r="A1579" s="8">
        <v>4.9616670191139001</v>
      </c>
      <c r="B1579" s="7">
        <v>6.3454606208095204E-11</v>
      </c>
      <c r="C1579" s="2">
        <v>1.02673430565088</v>
      </c>
      <c r="D1579" s="2">
        <v>0.91525041351735004</v>
      </c>
      <c r="E1579" s="2" t="s">
        <v>3969</v>
      </c>
      <c r="F1579" s="2" t="s">
        <v>3970</v>
      </c>
      <c r="G1579" s="2" t="s">
        <v>3971</v>
      </c>
      <c r="H1579" s="9">
        <v>2</v>
      </c>
    </row>
    <row r="1580" spans="1:8">
      <c r="A1580" s="8">
        <v>4.9565556604092897</v>
      </c>
      <c r="B1580" s="2">
        <v>2.8882575616027799E-4</v>
      </c>
      <c r="C1580" s="2">
        <v>1.31433691160982</v>
      </c>
      <c r="D1580" s="2">
        <v>0.569212680580369</v>
      </c>
      <c r="E1580" s="2" t="s">
        <v>3972</v>
      </c>
      <c r="F1580" s="2" t="s">
        <v>3973</v>
      </c>
      <c r="G1580" s="2" t="s">
        <v>2071</v>
      </c>
      <c r="H1580" s="9">
        <v>2</v>
      </c>
    </row>
    <row r="1581" spans="1:8">
      <c r="A1581" s="8">
        <v>4.9550221524381897</v>
      </c>
      <c r="B1581" s="7">
        <v>3.6232851729484101E-7</v>
      </c>
      <c r="C1581" s="2">
        <v>1.49288205619147</v>
      </c>
      <c r="D1581" s="2">
        <v>0.20455757819816101</v>
      </c>
      <c r="E1581" s="2" t="s">
        <v>3974</v>
      </c>
      <c r="F1581" s="2" t="s">
        <v>3975</v>
      </c>
      <c r="G1581" s="2" t="s">
        <v>3976</v>
      </c>
      <c r="H1581" s="9">
        <v>2</v>
      </c>
    </row>
    <row r="1582" spans="1:8">
      <c r="A1582" s="8">
        <v>4.9495652564205104</v>
      </c>
      <c r="B1582" s="2">
        <v>8.6354417485626899E-3</v>
      </c>
      <c r="C1582" s="2">
        <v>2.84536938672789</v>
      </c>
      <c r="D1582" s="2">
        <v>0.110497306699644</v>
      </c>
      <c r="E1582" s="2" t="s">
        <v>3977</v>
      </c>
      <c r="F1582" s="2" t="s">
        <v>3978</v>
      </c>
      <c r="G1582" s="2" t="s">
        <v>3979</v>
      </c>
      <c r="H1582" s="9">
        <v>2</v>
      </c>
    </row>
    <row r="1583" spans="1:8">
      <c r="A1583" s="8">
        <v>4.9347515269964397</v>
      </c>
      <c r="B1583" s="2">
        <v>9.6166747779769001E-4</v>
      </c>
      <c r="C1583" s="2">
        <v>2.29063813438021</v>
      </c>
      <c r="D1583" s="2">
        <v>0.104499161779244</v>
      </c>
      <c r="E1583" s="2" t="s">
        <v>3980</v>
      </c>
      <c r="F1583" s="2" t="s">
        <v>3981</v>
      </c>
      <c r="H1583" s="9">
        <v>2</v>
      </c>
    </row>
    <row r="1584" spans="1:8">
      <c r="A1584" s="8">
        <v>4.9341570977446096</v>
      </c>
      <c r="B1584" s="2">
        <v>3.2857315705301697E-2</v>
      </c>
      <c r="C1584" s="2">
        <v>1.5289993229318699</v>
      </c>
      <c r="D1584" s="2">
        <v>0.61788626206279496</v>
      </c>
      <c r="E1584" s="2" t="s">
        <v>3982</v>
      </c>
      <c r="F1584" s="2" t="s">
        <v>3983</v>
      </c>
      <c r="H1584" s="9">
        <v>2</v>
      </c>
    </row>
    <row r="1585" spans="1:8">
      <c r="A1585" s="8">
        <v>4.9294883031684202</v>
      </c>
      <c r="B1585" s="7">
        <v>3.8780988246143701E-6</v>
      </c>
      <c r="C1585" s="2">
        <v>4.6577182446962704</v>
      </c>
      <c r="D1585" s="7">
        <v>8.9754284729957698E-6</v>
      </c>
      <c r="E1585" s="2" t="s">
        <v>3984</v>
      </c>
      <c r="F1585" s="2" t="s">
        <v>3985</v>
      </c>
      <c r="G1585" s="2" t="s">
        <v>3986</v>
      </c>
      <c r="H1585" s="9">
        <v>2</v>
      </c>
    </row>
    <row r="1586" spans="1:8">
      <c r="A1586" s="8">
        <v>4.9291526790968803</v>
      </c>
      <c r="B1586" s="2">
        <v>1.07340493868526E-4</v>
      </c>
      <c r="C1586" s="2">
        <v>3.11638027121823</v>
      </c>
      <c r="D1586" s="2">
        <v>5.86491972230134E-3</v>
      </c>
      <c r="E1586" s="2" t="s">
        <v>3987</v>
      </c>
      <c r="F1586" s="2" t="s">
        <v>3988</v>
      </c>
      <c r="G1586" s="2" t="s">
        <v>3989</v>
      </c>
      <c r="H1586" s="9">
        <v>2</v>
      </c>
    </row>
    <row r="1587" spans="1:8">
      <c r="A1587" s="8">
        <v>4.9279043733783796</v>
      </c>
      <c r="B1587" s="2">
        <v>2.7935021769805098E-4</v>
      </c>
      <c r="C1587" s="2">
        <v>1.75518635950375</v>
      </c>
      <c r="D1587" s="2">
        <v>0.24417449781654799</v>
      </c>
      <c r="E1587" s="2" t="s">
        <v>3990</v>
      </c>
      <c r="F1587" s="2" t="s">
        <v>3991</v>
      </c>
      <c r="G1587" s="2" t="s">
        <v>3992</v>
      </c>
      <c r="H1587" s="9">
        <v>2</v>
      </c>
    </row>
    <row r="1588" spans="1:8">
      <c r="A1588" s="8">
        <v>4.9158857613085098</v>
      </c>
      <c r="B1588" s="2">
        <v>1.49079973750244E-2</v>
      </c>
      <c r="C1588" s="2">
        <v>2.78872819769665</v>
      </c>
      <c r="D1588" s="2">
        <v>0.14694410742858699</v>
      </c>
      <c r="E1588" s="2" t="s">
        <v>3993</v>
      </c>
      <c r="F1588" s="2" t="s">
        <v>15</v>
      </c>
      <c r="H1588" s="9">
        <v>2</v>
      </c>
    </row>
    <row r="1589" spans="1:8">
      <c r="A1589" s="8">
        <v>4.9082203295148297</v>
      </c>
      <c r="B1589" s="2">
        <v>1.71724378840488E-3</v>
      </c>
      <c r="C1589" s="2">
        <v>1.1414154372409699</v>
      </c>
      <c r="D1589" s="2">
        <v>0.81947100274366302</v>
      </c>
      <c r="E1589" s="2" t="s">
        <v>3994</v>
      </c>
      <c r="F1589" s="2" t="s">
        <v>3995</v>
      </c>
      <c r="G1589" s="2" t="s">
        <v>3817</v>
      </c>
      <c r="H1589" s="9">
        <v>2</v>
      </c>
    </row>
    <row r="1590" spans="1:8">
      <c r="A1590" s="8">
        <v>4.9081451151795203</v>
      </c>
      <c r="B1590" s="7">
        <v>1.4421833991471799E-8</v>
      </c>
      <c r="C1590" s="2">
        <v>1.04332324119773</v>
      </c>
      <c r="D1590" s="2">
        <v>0.88101687402228901</v>
      </c>
      <c r="E1590" s="2" t="s">
        <v>3996</v>
      </c>
      <c r="F1590" s="2" t="s">
        <v>3997</v>
      </c>
      <c r="G1590" s="2" t="s">
        <v>3998</v>
      </c>
      <c r="H1590" s="9">
        <v>2</v>
      </c>
    </row>
    <row r="1591" spans="1:8">
      <c r="A1591" s="8">
        <v>4.8996638449381802</v>
      </c>
      <c r="B1591" s="7">
        <v>3.7942852786118001E-8</v>
      </c>
      <c r="C1591" s="2">
        <v>2.0244181449254399</v>
      </c>
      <c r="D1591" s="2">
        <v>1.50481733964862E-2</v>
      </c>
      <c r="E1591" s="2" t="s">
        <v>3999</v>
      </c>
      <c r="F1591" s="2" t="s">
        <v>4000</v>
      </c>
      <c r="G1591" s="2" t="s">
        <v>4001</v>
      </c>
      <c r="H1591" s="9">
        <v>2</v>
      </c>
    </row>
    <row r="1592" spans="1:8">
      <c r="A1592" s="8">
        <v>4.8732895750587097</v>
      </c>
      <c r="B1592" s="7">
        <v>1.5406319240452699E-11</v>
      </c>
      <c r="C1592" s="2">
        <v>1.0771914393055599</v>
      </c>
      <c r="D1592" s="2">
        <v>0.75269847928342004</v>
      </c>
      <c r="E1592" s="2" t="s">
        <v>4002</v>
      </c>
      <c r="F1592" s="2" t="s">
        <v>4003</v>
      </c>
      <c r="G1592" s="2" t="s">
        <v>4004</v>
      </c>
      <c r="H1592" s="9">
        <v>2</v>
      </c>
    </row>
    <row r="1593" spans="1:8">
      <c r="A1593" s="8">
        <v>4.8660741115941404</v>
      </c>
      <c r="B1593" s="7">
        <v>1.7332188877382599E-6</v>
      </c>
      <c r="C1593" s="2">
        <v>1.06832006385517</v>
      </c>
      <c r="D1593" s="2">
        <v>0.85062403245560003</v>
      </c>
      <c r="E1593" s="2" t="s">
        <v>4005</v>
      </c>
      <c r="F1593" s="2" t="s">
        <v>4006</v>
      </c>
      <c r="G1593" s="2" t="s">
        <v>4007</v>
      </c>
      <c r="H1593" s="9">
        <v>2</v>
      </c>
    </row>
    <row r="1594" spans="1:8">
      <c r="A1594" s="8">
        <v>4.8652709185510803</v>
      </c>
      <c r="B1594" s="2">
        <v>9.8427201001117398E-4</v>
      </c>
      <c r="C1594" s="2">
        <v>2.17929849517644</v>
      </c>
      <c r="D1594" s="2">
        <v>0.13637021560051399</v>
      </c>
      <c r="E1594" s="2" t="s">
        <v>4008</v>
      </c>
      <c r="F1594" s="2" t="s">
        <v>15</v>
      </c>
      <c r="H1594" s="9">
        <v>2</v>
      </c>
    </row>
    <row r="1595" spans="1:8">
      <c r="A1595" s="8">
        <v>4.8604324569700603</v>
      </c>
      <c r="B1595" s="2">
        <v>9.0812819712516504E-3</v>
      </c>
      <c r="C1595" s="2">
        <v>2.34825113322667</v>
      </c>
      <c r="D1595" s="2">
        <v>0.18215439841984599</v>
      </c>
      <c r="E1595" s="2" t="s">
        <v>4009</v>
      </c>
      <c r="F1595" s="2" t="s">
        <v>4010</v>
      </c>
      <c r="G1595" s="2" t="s">
        <v>4011</v>
      </c>
      <c r="H1595" s="9">
        <v>2</v>
      </c>
    </row>
    <row r="1596" spans="1:8">
      <c r="A1596" s="8">
        <v>4.8532424079842098</v>
      </c>
      <c r="B1596" s="7">
        <v>8.70706906113933E-5</v>
      </c>
      <c r="C1596" s="2">
        <v>1.3633778002891299</v>
      </c>
      <c r="D1596" s="2">
        <v>0.44585842472002402</v>
      </c>
      <c r="E1596" s="2" t="s">
        <v>4012</v>
      </c>
      <c r="F1596" s="2" t="s">
        <v>4013</v>
      </c>
      <c r="G1596" s="2" t="s">
        <v>4014</v>
      </c>
      <c r="H1596" s="9">
        <v>2</v>
      </c>
    </row>
    <row r="1597" spans="1:8">
      <c r="A1597" s="8">
        <v>4.8488589803631301</v>
      </c>
      <c r="B1597" s="7">
        <v>1.19620458327689E-5</v>
      </c>
      <c r="C1597" s="2">
        <v>5.4887762580089099</v>
      </c>
      <c r="D1597" s="7">
        <v>2.35274502640565E-6</v>
      </c>
      <c r="E1597" s="2" t="s">
        <v>4015</v>
      </c>
      <c r="F1597" s="2" t="s">
        <v>4016</v>
      </c>
      <c r="G1597" s="2" t="s">
        <v>3514</v>
      </c>
      <c r="H1597" s="9">
        <v>2</v>
      </c>
    </row>
    <row r="1598" spans="1:8">
      <c r="A1598" s="8">
        <v>4.83821168690418</v>
      </c>
      <c r="B1598" s="2">
        <v>1.0925744556330301E-2</v>
      </c>
      <c r="C1598" s="2">
        <v>1.31808537408975</v>
      </c>
      <c r="D1598" s="2">
        <v>0.702877831331992</v>
      </c>
      <c r="E1598" s="2" t="s">
        <v>4017</v>
      </c>
      <c r="F1598" s="2" t="s">
        <v>4018</v>
      </c>
      <c r="H1598" s="9">
        <v>2</v>
      </c>
    </row>
    <row r="1599" spans="1:8">
      <c r="A1599" s="8">
        <v>4.8319978169206799</v>
      </c>
      <c r="B1599" s="7">
        <v>1.3830587639581901E-5</v>
      </c>
      <c r="C1599" s="2">
        <v>1.26700854134092</v>
      </c>
      <c r="D1599" s="2">
        <v>0.56399471873081897</v>
      </c>
      <c r="E1599" s="2" t="s">
        <v>4019</v>
      </c>
      <c r="F1599" s="2" t="s">
        <v>4020</v>
      </c>
      <c r="G1599" s="2" t="s">
        <v>4021</v>
      </c>
      <c r="H1599" s="9">
        <v>2</v>
      </c>
    </row>
    <row r="1600" spans="1:8">
      <c r="A1600" s="8">
        <v>4.81732043954052</v>
      </c>
      <c r="B1600" s="7">
        <v>7.5339039886493503E-6</v>
      </c>
      <c r="C1600" s="2">
        <v>1.0011158351228899</v>
      </c>
      <c r="D1600" s="2">
        <v>0.997618294125454</v>
      </c>
      <c r="E1600" s="2" t="s">
        <v>4022</v>
      </c>
      <c r="F1600" s="2" t="s">
        <v>4023</v>
      </c>
      <c r="G1600" s="2" t="s">
        <v>3682</v>
      </c>
      <c r="H1600" s="9">
        <v>2</v>
      </c>
    </row>
    <row r="1601" spans="1:8">
      <c r="A1601" s="8">
        <v>4.8077169268800697</v>
      </c>
      <c r="B1601" s="7">
        <v>2.9455739563789598E-8</v>
      </c>
      <c r="C1601" s="2">
        <v>1.09831221983719</v>
      </c>
      <c r="D1601" s="2">
        <v>0.74627204941505998</v>
      </c>
      <c r="E1601" s="2" t="s">
        <v>4024</v>
      </c>
      <c r="F1601" s="2" t="s">
        <v>4025</v>
      </c>
      <c r="G1601" s="2" t="s">
        <v>4026</v>
      </c>
      <c r="H1601" s="9">
        <v>2</v>
      </c>
    </row>
    <row r="1602" spans="1:8">
      <c r="A1602" s="8">
        <v>4.8039618198663501</v>
      </c>
      <c r="B1602" s="7">
        <v>1.4412004731796201E-6</v>
      </c>
      <c r="C1602" s="2">
        <v>1.17403125570346</v>
      </c>
      <c r="D1602" s="2">
        <v>0.64544978283712995</v>
      </c>
      <c r="E1602" s="2" t="s">
        <v>4027</v>
      </c>
      <c r="F1602" s="2" t="s">
        <v>15</v>
      </c>
      <c r="H1602" s="9">
        <v>2</v>
      </c>
    </row>
    <row r="1603" spans="1:8">
      <c r="A1603" s="8">
        <v>4.8036236209306704</v>
      </c>
      <c r="B1603" s="7">
        <v>4.0775615108477403E-6</v>
      </c>
      <c r="C1603" s="2">
        <v>3.2270423798278398</v>
      </c>
      <c r="D1603" s="2">
        <v>5.9951551190948204E-4</v>
      </c>
      <c r="E1603" s="2" t="s">
        <v>4028</v>
      </c>
      <c r="F1603" s="2" t="s">
        <v>4029</v>
      </c>
      <c r="G1603" s="2" t="s">
        <v>4030</v>
      </c>
      <c r="H1603" s="9">
        <v>2</v>
      </c>
    </row>
    <row r="1604" spans="1:8">
      <c r="A1604" s="8">
        <v>4.8021024104825596</v>
      </c>
      <c r="B1604" s="7">
        <v>7.4434176321042098E-7</v>
      </c>
      <c r="C1604" s="2">
        <v>8.2473233020043093</v>
      </c>
      <c r="D1604" s="7">
        <v>2.53266540859867E-11</v>
      </c>
      <c r="E1604" s="2" t="s">
        <v>4031</v>
      </c>
      <c r="F1604" s="2" t="s">
        <v>4032</v>
      </c>
      <c r="G1604" s="2" t="s">
        <v>4033</v>
      </c>
      <c r="H1604" s="9">
        <v>2</v>
      </c>
    </row>
    <row r="1605" spans="1:8">
      <c r="A1605" s="8">
        <v>4.8015886571740998</v>
      </c>
      <c r="B1605" s="2">
        <v>4.9579179412831301E-4</v>
      </c>
      <c r="C1605" s="2">
        <v>1.74668592193186</v>
      </c>
      <c r="D1605" s="2">
        <v>0.23728321171771399</v>
      </c>
      <c r="E1605" s="2" t="s">
        <v>4034</v>
      </c>
      <c r="F1605" s="2" t="s">
        <v>15</v>
      </c>
      <c r="H1605" s="9">
        <v>2</v>
      </c>
    </row>
    <row r="1606" spans="1:8">
      <c r="A1606" s="8">
        <v>4.8015642011925097</v>
      </c>
      <c r="B1606" s="2">
        <v>1.8634474587462702E-2</v>
      </c>
      <c r="C1606" s="2">
        <v>1.8664435484953501</v>
      </c>
      <c r="D1606" s="2">
        <v>0.408985214815757</v>
      </c>
      <c r="E1606" s="2" t="s">
        <v>4035</v>
      </c>
      <c r="F1606" s="2" t="s">
        <v>4036</v>
      </c>
      <c r="H1606" s="9">
        <v>2</v>
      </c>
    </row>
    <row r="1607" spans="1:8">
      <c r="A1607" s="8">
        <v>4.7800087737230497</v>
      </c>
      <c r="B1607" s="7">
        <v>2.2177522002193699E-5</v>
      </c>
      <c r="C1607" s="2">
        <v>3.71065764047558</v>
      </c>
      <c r="D1607" s="2">
        <v>3.8636986767549001E-4</v>
      </c>
      <c r="E1607" s="2" t="s">
        <v>4037</v>
      </c>
      <c r="F1607" s="2" t="s">
        <v>4038</v>
      </c>
      <c r="G1607" s="2" t="s">
        <v>4039</v>
      </c>
      <c r="H1607" s="9">
        <v>2</v>
      </c>
    </row>
    <row r="1608" spans="1:8">
      <c r="A1608" s="8">
        <v>4.7756910040482596</v>
      </c>
      <c r="B1608" s="2">
        <v>2.6704727034427802E-4</v>
      </c>
      <c r="C1608" s="2">
        <v>1.0239511917577699</v>
      </c>
      <c r="D1608" s="2">
        <v>0.95622572363413505</v>
      </c>
      <c r="E1608" s="2" t="s">
        <v>4040</v>
      </c>
      <c r="F1608" s="2" t="s">
        <v>4041</v>
      </c>
      <c r="G1608" s="2" t="s">
        <v>4042</v>
      </c>
      <c r="H1608" s="9">
        <v>2</v>
      </c>
    </row>
    <row r="1609" spans="1:8">
      <c r="A1609" s="8">
        <v>4.7736235005682897</v>
      </c>
      <c r="B1609" s="2">
        <v>1.8625842462708E-3</v>
      </c>
      <c r="C1609" s="2">
        <v>1.2607658681527101</v>
      </c>
      <c r="D1609" s="2">
        <v>0.69390606085972395</v>
      </c>
      <c r="E1609" s="2" t="s">
        <v>4043</v>
      </c>
      <c r="F1609" s="2" t="s">
        <v>4044</v>
      </c>
      <c r="G1609" s="2" t="s">
        <v>4045</v>
      </c>
      <c r="H1609" s="9">
        <v>2</v>
      </c>
    </row>
    <row r="1610" spans="1:8">
      <c r="A1610" s="8">
        <v>4.7703773688892497</v>
      </c>
      <c r="B1610" s="2">
        <v>1.0605850035683701E-2</v>
      </c>
      <c r="C1610" s="2">
        <v>1.5748389493432999</v>
      </c>
      <c r="D1610" s="2">
        <v>0.51492248989503298</v>
      </c>
      <c r="E1610" s="2" t="s">
        <v>4046</v>
      </c>
      <c r="F1610" s="2" t="s">
        <v>15</v>
      </c>
      <c r="H1610" s="9">
        <v>2</v>
      </c>
    </row>
    <row r="1611" spans="1:8">
      <c r="A1611" s="8">
        <v>4.7667538873561099</v>
      </c>
      <c r="B1611" s="7">
        <v>3.6398319119221899E-5</v>
      </c>
      <c r="C1611" s="2">
        <v>1.26114987299078</v>
      </c>
      <c r="D1611" s="2">
        <v>0.58454995038226898</v>
      </c>
      <c r="E1611" s="2" t="s">
        <v>4047</v>
      </c>
      <c r="F1611" s="2" t="s">
        <v>15</v>
      </c>
      <c r="H1611" s="9">
        <v>2</v>
      </c>
    </row>
    <row r="1612" spans="1:8">
      <c r="A1612" s="8">
        <v>4.7622952006451804</v>
      </c>
      <c r="B1612" s="7">
        <v>3.36652500130779E-6</v>
      </c>
      <c r="C1612" s="2">
        <v>1.3485805937013899</v>
      </c>
      <c r="D1612" s="2">
        <v>0.38996966343700301</v>
      </c>
      <c r="E1612" s="2" t="s">
        <v>4048</v>
      </c>
      <c r="F1612" s="2" t="s">
        <v>4049</v>
      </c>
      <c r="G1612" s="2" t="s">
        <v>4050</v>
      </c>
      <c r="H1612" s="9">
        <v>2</v>
      </c>
    </row>
    <row r="1613" spans="1:8">
      <c r="A1613" s="8">
        <v>4.7609174040740303</v>
      </c>
      <c r="B1613" s="7">
        <v>6.1805556699152599E-7</v>
      </c>
      <c r="C1613" s="2">
        <v>1.4702962993261299</v>
      </c>
      <c r="D1613" s="2">
        <v>0.223387526382757</v>
      </c>
      <c r="E1613" s="2" t="s">
        <v>4051</v>
      </c>
      <c r="F1613" s="2" t="s">
        <v>4052</v>
      </c>
      <c r="G1613" s="2" t="s">
        <v>4053</v>
      </c>
      <c r="H1613" s="9">
        <v>2</v>
      </c>
    </row>
    <row r="1614" spans="1:8">
      <c r="A1614" s="8">
        <v>4.7585508665304603</v>
      </c>
      <c r="B1614" s="7">
        <v>5.0704958572280997E-6</v>
      </c>
      <c r="C1614" s="2">
        <v>1.2735129947070301</v>
      </c>
      <c r="D1614" s="2">
        <v>0.51773459735680905</v>
      </c>
      <c r="E1614" s="2" t="s">
        <v>4054</v>
      </c>
      <c r="F1614" s="2" t="s">
        <v>4055</v>
      </c>
      <c r="G1614" s="2" t="s">
        <v>4056</v>
      </c>
      <c r="H1614" s="9">
        <v>2</v>
      </c>
    </row>
    <row r="1615" spans="1:8">
      <c r="A1615" s="8">
        <v>4.7512688907982401</v>
      </c>
      <c r="B1615" s="7">
        <v>3.0792375234432501E-7</v>
      </c>
      <c r="C1615" s="2">
        <v>1.0451149266148001</v>
      </c>
      <c r="D1615" s="2">
        <v>0.89116970134743501</v>
      </c>
      <c r="E1615" s="2" t="s">
        <v>4057</v>
      </c>
      <c r="F1615" s="2" t="s">
        <v>15</v>
      </c>
      <c r="G1615" s="2" t="s">
        <v>4058</v>
      </c>
      <c r="H1615" s="9">
        <v>2</v>
      </c>
    </row>
    <row r="1616" spans="1:8">
      <c r="A1616" s="8">
        <v>4.7405594244010896</v>
      </c>
      <c r="B1616" s="2">
        <v>2.5991528767398798E-4</v>
      </c>
      <c r="C1616" s="2">
        <v>3.2584456884562298</v>
      </c>
      <c r="D1616" s="2">
        <v>8.0141350974334107E-3</v>
      </c>
      <c r="E1616" s="2" t="s">
        <v>4059</v>
      </c>
      <c r="F1616" s="2" t="s">
        <v>4060</v>
      </c>
      <c r="G1616" s="2" t="s">
        <v>4061</v>
      </c>
      <c r="H1616" s="9">
        <v>2</v>
      </c>
    </row>
    <row r="1617" spans="1:8">
      <c r="A1617" s="8">
        <v>4.73637906583365</v>
      </c>
      <c r="B1617" s="2">
        <v>1.9770279146497399E-2</v>
      </c>
      <c r="C1617" s="2">
        <v>4.4841562297803401</v>
      </c>
      <c r="D1617" s="2">
        <v>2.9172088186039599E-2</v>
      </c>
      <c r="E1617" s="2" t="s">
        <v>4062</v>
      </c>
      <c r="F1617" s="2" t="s">
        <v>4063</v>
      </c>
      <c r="G1617" s="2" t="s">
        <v>4064</v>
      </c>
      <c r="H1617" s="9">
        <v>2</v>
      </c>
    </row>
    <row r="1618" spans="1:8">
      <c r="A1618" s="8">
        <v>4.7302749584332204</v>
      </c>
      <c r="B1618" s="2">
        <v>3.6124064893223198E-4</v>
      </c>
      <c r="C1618" s="2">
        <v>1.9957152062678001</v>
      </c>
      <c r="D1618" s="2">
        <v>0.14586430547524501</v>
      </c>
      <c r="E1618" s="2" t="s">
        <v>4065</v>
      </c>
      <c r="F1618" s="2" t="s">
        <v>15</v>
      </c>
      <c r="H1618" s="9">
        <v>2</v>
      </c>
    </row>
    <row r="1619" spans="1:8">
      <c r="A1619" s="8">
        <v>4.7270878249754604</v>
      </c>
      <c r="B1619" s="2">
        <v>1.1582654220568301E-4</v>
      </c>
      <c r="C1619" s="2">
        <v>1.33973638351747</v>
      </c>
      <c r="D1619" s="2">
        <v>0.52151264209891501</v>
      </c>
      <c r="E1619" s="2" t="s">
        <v>4066</v>
      </c>
      <c r="F1619" s="2" t="s">
        <v>4067</v>
      </c>
      <c r="G1619" s="2" t="s">
        <v>4068</v>
      </c>
      <c r="H1619" s="9">
        <v>2</v>
      </c>
    </row>
    <row r="1620" spans="1:8">
      <c r="A1620" s="8">
        <v>4.7266596240435801</v>
      </c>
      <c r="B1620" s="2">
        <v>1.71896911212557E-2</v>
      </c>
      <c r="C1620" s="2">
        <v>2.4775869530739398</v>
      </c>
      <c r="D1620" s="2">
        <v>0.19277874759524299</v>
      </c>
      <c r="E1620" s="2" t="s">
        <v>4069</v>
      </c>
      <c r="F1620" s="2" t="s">
        <v>4070</v>
      </c>
      <c r="H1620" s="9">
        <v>2</v>
      </c>
    </row>
    <row r="1621" spans="1:8">
      <c r="A1621" s="8">
        <v>4.7226882079315997</v>
      </c>
      <c r="B1621" s="7">
        <v>3.5593705578161802E-6</v>
      </c>
      <c r="C1621" s="2">
        <v>1.2492608628070601</v>
      </c>
      <c r="D1621" s="2">
        <v>0.51829605702805404</v>
      </c>
      <c r="E1621" s="2" t="s">
        <v>4071</v>
      </c>
      <c r="F1621" s="2" t="s">
        <v>4072</v>
      </c>
      <c r="G1621" s="2" t="s">
        <v>4073</v>
      </c>
      <c r="H1621" s="9">
        <v>2</v>
      </c>
    </row>
    <row r="1622" spans="1:8">
      <c r="A1622" s="8">
        <v>4.7085596923555704</v>
      </c>
      <c r="B1622" s="7">
        <v>1.6492410045876E-9</v>
      </c>
      <c r="C1622" s="2">
        <v>1.3058393516728199</v>
      </c>
      <c r="D1622" s="2">
        <v>0.307383919851618</v>
      </c>
      <c r="E1622" s="2" t="s">
        <v>4074</v>
      </c>
      <c r="F1622" s="2" t="s">
        <v>4075</v>
      </c>
      <c r="G1622" s="2" t="s">
        <v>4076</v>
      </c>
      <c r="H1622" s="9">
        <v>2</v>
      </c>
    </row>
    <row r="1623" spans="1:8">
      <c r="A1623" s="8">
        <v>4.70797354120731</v>
      </c>
      <c r="B1623" s="7">
        <v>4.9234806389468903E-6</v>
      </c>
      <c r="C1623" s="2">
        <v>2.3096421595627699</v>
      </c>
      <c r="D1623" s="2">
        <v>1.80012133786847E-2</v>
      </c>
      <c r="E1623" s="2" t="s">
        <v>4077</v>
      </c>
      <c r="F1623" s="2" t="s">
        <v>4078</v>
      </c>
      <c r="G1623" s="2" t="s">
        <v>4079</v>
      </c>
      <c r="H1623" s="9">
        <v>2</v>
      </c>
    </row>
    <row r="1624" spans="1:8">
      <c r="A1624" s="8">
        <v>4.7016058605662998</v>
      </c>
      <c r="B1624" s="7">
        <v>2.9353336618594898E-11</v>
      </c>
      <c r="C1624" s="2">
        <v>1.3793930702819199</v>
      </c>
      <c r="D1624" s="2">
        <v>0.17297433869309201</v>
      </c>
      <c r="E1624" s="2" t="s">
        <v>4080</v>
      </c>
      <c r="F1624" s="2" t="s">
        <v>4081</v>
      </c>
      <c r="G1624" s="2" t="s">
        <v>4082</v>
      </c>
      <c r="H1624" s="9">
        <v>2</v>
      </c>
    </row>
    <row r="1625" spans="1:8">
      <c r="A1625" s="8">
        <v>4.7010785348428801</v>
      </c>
      <c r="B1625" s="7">
        <v>6.8427129388420294E-5</v>
      </c>
      <c r="C1625" s="2">
        <v>1.23863962006311</v>
      </c>
      <c r="D1625" s="2">
        <v>0.584700324975437</v>
      </c>
      <c r="E1625" s="2" t="s">
        <v>4083</v>
      </c>
      <c r="F1625" s="2" t="s">
        <v>4084</v>
      </c>
      <c r="G1625" s="2" t="s">
        <v>4085</v>
      </c>
      <c r="H1625" s="9">
        <v>2</v>
      </c>
    </row>
    <row r="1626" spans="1:8">
      <c r="A1626" s="8">
        <v>4.6937020293833402</v>
      </c>
      <c r="B1626" s="2">
        <v>4.9522799597765003E-2</v>
      </c>
      <c r="C1626" s="2">
        <v>5.02625277358473</v>
      </c>
      <c r="D1626" s="2">
        <v>4.5804493536991397E-2</v>
      </c>
      <c r="E1626" s="2" t="s">
        <v>4086</v>
      </c>
      <c r="F1626" s="2" t="s">
        <v>4087</v>
      </c>
      <c r="G1626" s="2" t="s">
        <v>4088</v>
      </c>
      <c r="H1626" s="9">
        <v>2</v>
      </c>
    </row>
    <row r="1627" spans="1:8">
      <c r="A1627" s="8">
        <v>4.6930007217296996</v>
      </c>
      <c r="B1627" s="7">
        <v>3.68267558391925E-8</v>
      </c>
      <c r="C1627" s="2">
        <v>1.21033349810396</v>
      </c>
      <c r="D1627" s="2">
        <v>0.52532694962230297</v>
      </c>
      <c r="E1627" s="2" t="s">
        <v>4089</v>
      </c>
      <c r="F1627" s="2" t="s">
        <v>4090</v>
      </c>
      <c r="G1627" s="2" t="s">
        <v>4091</v>
      </c>
      <c r="H1627" s="9">
        <v>2</v>
      </c>
    </row>
    <row r="1628" spans="1:8">
      <c r="A1628" s="8">
        <v>4.6845120798896103</v>
      </c>
      <c r="B1628" s="2">
        <v>5.2665768908404303E-3</v>
      </c>
      <c r="C1628" s="2">
        <v>1.51586910346256</v>
      </c>
      <c r="D1628" s="2">
        <v>0.48338014119460798</v>
      </c>
      <c r="E1628" s="2" t="s">
        <v>4092</v>
      </c>
      <c r="F1628" s="2" t="s">
        <v>4093</v>
      </c>
      <c r="H1628" s="9">
        <v>2</v>
      </c>
    </row>
    <row r="1629" spans="1:8">
      <c r="A1629" s="8">
        <v>4.6791048117430698</v>
      </c>
      <c r="B1629" s="7">
        <v>2.1571408207126599E-10</v>
      </c>
      <c r="C1629" s="2">
        <v>2.41033831246081</v>
      </c>
      <c r="D1629" s="2">
        <v>3.1645346265382499E-4</v>
      </c>
      <c r="E1629" s="2" t="s">
        <v>4094</v>
      </c>
      <c r="F1629" s="2" t="s">
        <v>4095</v>
      </c>
      <c r="G1629" s="2" t="s">
        <v>4096</v>
      </c>
      <c r="H1629" s="9">
        <v>2</v>
      </c>
    </row>
    <row r="1630" spans="1:8">
      <c r="A1630" s="8">
        <v>4.6787840104044802</v>
      </c>
      <c r="B1630" s="2">
        <v>1.15392382353256E-4</v>
      </c>
      <c r="C1630" s="2">
        <v>1.80271527500607</v>
      </c>
      <c r="D1630" s="2">
        <v>0.16366635177741501</v>
      </c>
      <c r="E1630" s="2" t="s">
        <v>4097</v>
      </c>
      <c r="F1630" s="2" t="s">
        <v>4098</v>
      </c>
      <c r="G1630" s="2" t="s">
        <v>4099</v>
      </c>
      <c r="H1630" s="9">
        <v>2</v>
      </c>
    </row>
    <row r="1631" spans="1:8">
      <c r="A1631" s="8">
        <v>4.6770574673942598</v>
      </c>
      <c r="B1631" s="7">
        <v>4.7119779561993201E-7</v>
      </c>
      <c r="C1631" s="2">
        <v>2.2313677010064801</v>
      </c>
      <c r="D1631" s="2">
        <v>1.03564422011966E-2</v>
      </c>
      <c r="E1631" s="2" t="s">
        <v>4100</v>
      </c>
      <c r="F1631" s="2" t="s">
        <v>4101</v>
      </c>
      <c r="G1631" s="2" t="s">
        <v>4102</v>
      </c>
      <c r="H1631" s="9">
        <v>2</v>
      </c>
    </row>
    <row r="1632" spans="1:8">
      <c r="A1632" s="8">
        <v>4.6703575907050103</v>
      </c>
      <c r="B1632" s="7">
        <v>5.2708890276664802E-7</v>
      </c>
      <c r="C1632" s="2">
        <v>1.31233720955065</v>
      </c>
      <c r="D1632" s="2">
        <v>0.39670922094724098</v>
      </c>
      <c r="E1632" s="2" t="s">
        <v>4103</v>
      </c>
      <c r="F1632" s="2" t="s">
        <v>4104</v>
      </c>
      <c r="G1632" s="2" t="s">
        <v>4105</v>
      </c>
      <c r="H1632" s="9">
        <v>2</v>
      </c>
    </row>
    <row r="1633" spans="1:8">
      <c r="A1633" s="8">
        <v>4.6552766404954804</v>
      </c>
      <c r="B1633" s="7">
        <v>6.2095503856713101E-5</v>
      </c>
      <c r="C1633" s="2">
        <v>1.1923080243925299</v>
      </c>
      <c r="D1633" s="2">
        <v>0.683059734119978</v>
      </c>
      <c r="E1633" s="2" t="s">
        <v>4106</v>
      </c>
      <c r="F1633" s="2" t="s">
        <v>4107</v>
      </c>
      <c r="G1633" s="2" t="s">
        <v>4108</v>
      </c>
      <c r="H1633" s="9">
        <v>2</v>
      </c>
    </row>
    <row r="1634" spans="1:8">
      <c r="A1634" s="8">
        <v>4.6530883321228398</v>
      </c>
      <c r="B1634" s="2">
        <v>4.03612634763264E-4</v>
      </c>
      <c r="C1634" s="2">
        <v>1.6081543083884999</v>
      </c>
      <c r="D1634" s="2">
        <v>0.32315946978850701</v>
      </c>
      <c r="E1634" s="2" t="s">
        <v>4109</v>
      </c>
      <c r="F1634" s="2" t="s">
        <v>4110</v>
      </c>
      <c r="G1634" s="2" t="s">
        <v>4111</v>
      </c>
      <c r="H1634" s="9">
        <v>2</v>
      </c>
    </row>
    <row r="1635" spans="1:8">
      <c r="A1635" s="8">
        <v>4.6530269786525196</v>
      </c>
      <c r="B1635" s="2">
        <v>4.2346550088631602E-4</v>
      </c>
      <c r="C1635" s="2">
        <v>1.6680617864860099</v>
      </c>
      <c r="D1635" s="2">
        <v>0.28673081266023998</v>
      </c>
      <c r="E1635" s="2" t="s">
        <v>4112</v>
      </c>
      <c r="F1635" s="2" t="s">
        <v>15</v>
      </c>
      <c r="H1635" s="9">
        <v>2</v>
      </c>
    </row>
    <row r="1636" spans="1:8">
      <c r="A1636" s="8">
        <v>4.6507499323955299</v>
      </c>
      <c r="B1636" s="2">
        <v>1.46492108242528E-4</v>
      </c>
      <c r="C1636" s="2">
        <v>4.7364469801395304</v>
      </c>
      <c r="D1636" s="2">
        <v>1.2363332535556199E-4</v>
      </c>
      <c r="E1636" s="2" t="s">
        <v>4113</v>
      </c>
      <c r="F1636" s="2" t="s">
        <v>4114</v>
      </c>
      <c r="G1636" s="2" t="s">
        <v>4115</v>
      </c>
      <c r="H1636" s="9">
        <v>2</v>
      </c>
    </row>
    <row r="1637" spans="1:8">
      <c r="A1637" s="8">
        <v>4.6375248067193304</v>
      </c>
      <c r="B1637" s="2">
        <v>2.0972493277857301E-2</v>
      </c>
      <c r="C1637" s="2">
        <v>1.11646620662081</v>
      </c>
      <c r="D1637" s="2">
        <v>0.883023514060711</v>
      </c>
      <c r="E1637" s="2" t="s">
        <v>4116</v>
      </c>
      <c r="F1637" s="2" t="s">
        <v>4117</v>
      </c>
      <c r="G1637" s="2" t="s">
        <v>4118</v>
      </c>
      <c r="H1637" s="9">
        <v>2</v>
      </c>
    </row>
    <row r="1638" spans="1:8">
      <c r="A1638" s="8">
        <v>4.6292639887115303</v>
      </c>
      <c r="B1638" s="2">
        <v>8.8313216365468999E-3</v>
      </c>
      <c r="C1638" s="2">
        <v>1.5874681747166299</v>
      </c>
      <c r="D1638" s="2">
        <v>0.49229974042031999</v>
      </c>
      <c r="E1638" s="2" t="s">
        <v>4119</v>
      </c>
      <c r="F1638" s="2" t="s">
        <v>15</v>
      </c>
      <c r="H1638" s="9">
        <v>2</v>
      </c>
    </row>
    <row r="1639" spans="1:8">
      <c r="A1639" s="8">
        <v>4.6289054543984802</v>
      </c>
      <c r="B1639" s="2">
        <v>1.0185072995194199E-2</v>
      </c>
      <c r="C1639" s="2">
        <v>4.9093086311812</v>
      </c>
      <c r="D1639" s="2">
        <v>8.7701372621487202E-3</v>
      </c>
      <c r="E1639" s="2" t="s">
        <v>4120</v>
      </c>
      <c r="F1639" s="2" t="s">
        <v>4121</v>
      </c>
      <c r="G1639" s="2" t="s">
        <v>4122</v>
      </c>
      <c r="H1639" s="9">
        <v>2</v>
      </c>
    </row>
    <row r="1640" spans="1:8">
      <c r="A1640" s="8">
        <v>4.6265750112595398</v>
      </c>
      <c r="B1640" s="7">
        <v>2.85627478381801E-5</v>
      </c>
      <c r="C1640" s="2">
        <v>1.30073647131031</v>
      </c>
      <c r="D1640" s="2">
        <v>0.48776332090629698</v>
      </c>
      <c r="E1640" s="2" t="s">
        <v>4123</v>
      </c>
      <c r="F1640" s="2" t="s">
        <v>4124</v>
      </c>
      <c r="G1640" s="2" t="s">
        <v>4125</v>
      </c>
      <c r="H1640" s="9">
        <v>2</v>
      </c>
    </row>
    <row r="1641" spans="1:8">
      <c r="A1641" s="8">
        <v>4.6262136079598903</v>
      </c>
      <c r="B1641" s="2">
        <v>2.96730498831525E-3</v>
      </c>
      <c r="C1641" s="2">
        <v>1.05178407482676</v>
      </c>
      <c r="D1641" s="2">
        <v>0.93157255606880496</v>
      </c>
      <c r="E1641" s="2" t="s">
        <v>4126</v>
      </c>
      <c r="F1641" s="2" t="s">
        <v>15</v>
      </c>
      <c r="G1641" s="2" t="s">
        <v>4127</v>
      </c>
      <c r="H1641" s="9">
        <v>2</v>
      </c>
    </row>
    <row r="1642" spans="1:8">
      <c r="A1642" s="8">
        <v>4.6172766857898697</v>
      </c>
      <c r="B1642" s="7">
        <v>1.74935670411078E-6</v>
      </c>
      <c r="C1642" s="2">
        <v>1.7078224026023601</v>
      </c>
      <c r="D1642" s="2">
        <v>9.87828683639973E-2</v>
      </c>
      <c r="E1642" s="2" t="s">
        <v>4128</v>
      </c>
      <c r="F1642" s="2" t="s">
        <v>15</v>
      </c>
      <c r="H1642" s="9">
        <v>2</v>
      </c>
    </row>
    <row r="1643" spans="1:8">
      <c r="A1643" s="8">
        <v>4.6172531310127898</v>
      </c>
      <c r="B1643" s="7">
        <v>8.2399970283521099E-5</v>
      </c>
      <c r="C1643" s="2">
        <v>1.3386211917095501</v>
      </c>
      <c r="D1643" s="2">
        <v>0.45449337423248798</v>
      </c>
      <c r="E1643" s="2" t="s">
        <v>4129</v>
      </c>
      <c r="F1643" s="2" t="s">
        <v>4130</v>
      </c>
      <c r="G1643" s="2" t="s">
        <v>4131</v>
      </c>
      <c r="H1643" s="9">
        <v>2</v>
      </c>
    </row>
    <row r="1644" spans="1:8">
      <c r="A1644" s="8">
        <v>4.6134060466867703</v>
      </c>
      <c r="B1644" s="2">
        <v>1.9987955730380699E-2</v>
      </c>
      <c r="C1644" s="2">
        <v>2.5473614175197699</v>
      </c>
      <c r="D1644" s="2">
        <v>0.181179544180539</v>
      </c>
      <c r="E1644" s="2" t="s">
        <v>4132</v>
      </c>
      <c r="F1644" s="2" t="s">
        <v>4133</v>
      </c>
      <c r="G1644" s="2" t="s">
        <v>4134</v>
      </c>
      <c r="H1644" s="9">
        <v>2</v>
      </c>
    </row>
    <row r="1645" spans="1:8">
      <c r="A1645" s="8">
        <v>4.6114365269996798</v>
      </c>
      <c r="B1645" s="2">
        <v>3.5821313874004598E-2</v>
      </c>
      <c r="C1645" s="2">
        <v>3.2861968533869002</v>
      </c>
      <c r="D1645" s="2">
        <v>0.12324539577506199</v>
      </c>
      <c r="E1645" s="2" t="s">
        <v>4135</v>
      </c>
      <c r="F1645" s="2" t="s">
        <v>4136</v>
      </c>
      <c r="H1645" s="9">
        <v>2</v>
      </c>
    </row>
    <row r="1646" spans="1:8">
      <c r="A1646" s="8">
        <v>4.6090727525452504</v>
      </c>
      <c r="B1646" s="2">
        <v>2.8823313092858301E-3</v>
      </c>
      <c r="C1646" s="2">
        <v>1.12847033030955</v>
      </c>
      <c r="D1646" s="2">
        <v>0.83493244574178405</v>
      </c>
      <c r="E1646" s="2" t="s">
        <v>4137</v>
      </c>
      <c r="F1646" s="2" t="s">
        <v>15</v>
      </c>
      <c r="H1646" s="9">
        <v>2</v>
      </c>
    </row>
    <row r="1647" spans="1:8">
      <c r="A1647" s="8">
        <v>4.5911145199766104</v>
      </c>
      <c r="B1647" s="7">
        <v>1.13768760438648E-6</v>
      </c>
      <c r="C1647" s="2">
        <v>1.1330341450891901</v>
      </c>
      <c r="D1647" s="2">
        <v>0.69989763855772702</v>
      </c>
      <c r="E1647" s="2" t="s">
        <v>4138</v>
      </c>
      <c r="F1647" s="2" t="s">
        <v>4139</v>
      </c>
      <c r="G1647" s="2" t="s">
        <v>4140</v>
      </c>
      <c r="H1647" s="9">
        <v>2</v>
      </c>
    </row>
    <row r="1648" spans="1:8">
      <c r="A1648" s="8">
        <v>4.5860813460249004</v>
      </c>
      <c r="B1648" s="2">
        <v>3.1019374481568102E-3</v>
      </c>
      <c r="C1648" s="2">
        <v>1.29643278716926</v>
      </c>
      <c r="D1648" s="2">
        <v>0.614674077516012</v>
      </c>
      <c r="E1648" s="2" t="s">
        <v>4141</v>
      </c>
      <c r="F1648" s="2" t="s">
        <v>4142</v>
      </c>
      <c r="G1648" s="2" t="s">
        <v>3546</v>
      </c>
      <c r="H1648" s="9">
        <v>2</v>
      </c>
    </row>
    <row r="1649" spans="1:8">
      <c r="A1649" s="8">
        <v>4.5847789231754001</v>
      </c>
      <c r="B1649" s="2">
        <v>5.9485615461315504E-3</v>
      </c>
      <c r="C1649" s="2">
        <v>3.3793484860720202</v>
      </c>
      <c r="D1649" s="2">
        <v>3.43486684374271E-2</v>
      </c>
      <c r="E1649" s="2" t="s">
        <v>4143</v>
      </c>
      <c r="F1649" s="2" t="s">
        <v>15</v>
      </c>
      <c r="H1649" s="9">
        <v>2</v>
      </c>
    </row>
    <row r="1650" spans="1:8">
      <c r="A1650" s="8">
        <v>4.5819795563505101</v>
      </c>
      <c r="B1650" s="7">
        <v>8.2758466490899504E-6</v>
      </c>
      <c r="C1650" s="2">
        <v>1.78762198190342</v>
      </c>
      <c r="D1650" s="2">
        <v>9.7223164140933099E-2</v>
      </c>
      <c r="E1650" s="2" t="s">
        <v>4144</v>
      </c>
      <c r="F1650" s="2" t="s">
        <v>4145</v>
      </c>
      <c r="G1650" s="2" t="s">
        <v>4146</v>
      </c>
      <c r="H1650" s="9">
        <v>2</v>
      </c>
    </row>
    <row r="1651" spans="1:8">
      <c r="A1651" s="8">
        <v>4.5773240752355502</v>
      </c>
      <c r="B1651" s="2">
        <v>2.7465872834168702E-2</v>
      </c>
      <c r="C1651" s="2">
        <v>2.1108746673940399</v>
      </c>
      <c r="D1651" s="2">
        <v>0.327064310203459</v>
      </c>
      <c r="E1651" s="2" t="s">
        <v>4147</v>
      </c>
      <c r="F1651" s="2" t="s">
        <v>15</v>
      </c>
      <c r="H1651" s="9">
        <v>2</v>
      </c>
    </row>
    <row r="1652" spans="1:8">
      <c r="A1652" s="8">
        <v>4.5726905180463699</v>
      </c>
      <c r="B1652" s="2">
        <v>1.09022205320759E-2</v>
      </c>
      <c r="C1652" s="2">
        <v>1.8007479745166799</v>
      </c>
      <c r="D1652" s="2">
        <v>0.38052702588621101</v>
      </c>
      <c r="E1652" s="2" t="s">
        <v>4148</v>
      </c>
      <c r="F1652" s="2" t="s">
        <v>4149</v>
      </c>
      <c r="G1652" s="2" t="s">
        <v>4150</v>
      </c>
      <c r="H1652" s="9">
        <v>2</v>
      </c>
    </row>
    <row r="1653" spans="1:8">
      <c r="A1653" s="8">
        <v>4.5666088296062002</v>
      </c>
      <c r="B1653" s="2">
        <v>7.3083825783160396E-3</v>
      </c>
      <c r="C1653" s="2">
        <v>2.3837278193418299</v>
      </c>
      <c r="D1653" s="2">
        <v>0.152950121670964</v>
      </c>
      <c r="E1653" s="2" t="s">
        <v>4151</v>
      </c>
      <c r="F1653" s="2" t="s">
        <v>4152</v>
      </c>
      <c r="H1653" s="9">
        <v>2</v>
      </c>
    </row>
    <row r="1654" spans="1:8">
      <c r="A1654" s="8">
        <v>4.56514816398251</v>
      </c>
      <c r="B1654" s="2">
        <v>1.6076179070770101E-2</v>
      </c>
      <c r="C1654" s="2">
        <v>1.9841467103227799</v>
      </c>
      <c r="D1654" s="2">
        <v>0.30984373189096598</v>
      </c>
      <c r="E1654" s="2" t="s">
        <v>4153</v>
      </c>
      <c r="F1654" s="2" t="s">
        <v>4154</v>
      </c>
      <c r="G1654" s="2" t="s">
        <v>3750</v>
      </c>
      <c r="H1654" s="9">
        <v>2</v>
      </c>
    </row>
    <row r="1655" spans="1:8">
      <c r="A1655" s="8">
        <v>4.5616053693913496</v>
      </c>
      <c r="B1655" s="2">
        <v>8.2547046922711292E-3</v>
      </c>
      <c r="C1655" s="2">
        <v>1.1786860906562799</v>
      </c>
      <c r="D1655" s="2">
        <v>0.81029699314569004</v>
      </c>
      <c r="E1655" s="2" t="s">
        <v>4155</v>
      </c>
      <c r="F1655" s="2" t="s">
        <v>15</v>
      </c>
      <c r="H1655" s="9">
        <v>2</v>
      </c>
    </row>
    <row r="1656" spans="1:8">
      <c r="A1656" s="8">
        <v>4.5591733092469804</v>
      </c>
      <c r="B1656" s="2">
        <v>1.51488389733295E-3</v>
      </c>
      <c r="C1656" s="2">
        <v>2.73316157719493</v>
      </c>
      <c r="D1656" s="2">
        <v>4.2539383254592798E-2</v>
      </c>
      <c r="E1656" s="2" t="s">
        <v>4156</v>
      </c>
      <c r="F1656" s="2" t="s">
        <v>4157</v>
      </c>
      <c r="G1656" s="2" t="s">
        <v>4158</v>
      </c>
      <c r="H1656" s="9">
        <v>2</v>
      </c>
    </row>
    <row r="1657" spans="1:8">
      <c r="A1657" s="8">
        <v>4.5568616482409601</v>
      </c>
      <c r="B1657" s="7">
        <v>6.6678138704240599E-6</v>
      </c>
      <c r="C1657" s="2">
        <v>1.7010863728393999</v>
      </c>
      <c r="D1657" s="2">
        <v>0.122183456356286</v>
      </c>
      <c r="E1657" s="2" t="s">
        <v>4159</v>
      </c>
      <c r="F1657" s="2" t="s">
        <v>4160</v>
      </c>
      <c r="G1657" s="2" t="s">
        <v>4161</v>
      </c>
      <c r="H1657" s="9">
        <v>2</v>
      </c>
    </row>
    <row r="1658" spans="1:8">
      <c r="A1658" s="8">
        <v>4.5540911152335202</v>
      </c>
      <c r="B1658" s="2">
        <v>2.2684635141849599E-3</v>
      </c>
      <c r="C1658" s="2">
        <v>4.2669930639230502</v>
      </c>
      <c r="D1658" s="2">
        <v>3.6322550812013001E-3</v>
      </c>
      <c r="E1658" s="2" t="s">
        <v>4162</v>
      </c>
      <c r="F1658" s="2" t="s">
        <v>4163</v>
      </c>
      <c r="H1658" s="9">
        <v>2</v>
      </c>
    </row>
    <row r="1659" spans="1:8">
      <c r="A1659" s="8">
        <v>4.5528822668757103</v>
      </c>
      <c r="B1659" s="2">
        <v>7.9729654058519096E-3</v>
      </c>
      <c r="C1659" s="2">
        <v>2.89064438780294</v>
      </c>
      <c r="D1659" s="2">
        <v>8.2102442326726699E-2</v>
      </c>
      <c r="E1659" s="2" t="s">
        <v>4164</v>
      </c>
      <c r="F1659" s="2" t="s">
        <v>4165</v>
      </c>
      <c r="H1659" s="9">
        <v>2</v>
      </c>
    </row>
    <row r="1660" spans="1:8">
      <c r="A1660" s="8">
        <v>4.5341978660861697</v>
      </c>
      <c r="B1660" s="2">
        <v>2.86764415058677E-4</v>
      </c>
      <c r="C1660" s="2">
        <v>2.1054450201053601</v>
      </c>
      <c r="D1660" s="2">
        <v>8.0603102754827002E-2</v>
      </c>
      <c r="E1660" s="2" t="s">
        <v>4166</v>
      </c>
      <c r="F1660" s="2" t="s">
        <v>4167</v>
      </c>
      <c r="G1660" s="2" t="s">
        <v>4168</v>
      </c>
      <c r="H1660" s="9">
        <v>2</v>
      </c>
    </row>
    <row r="1661" spans="1:8">
      <c r="A1661" s="8">
        <v>4.5160697494580004</v>
      </c>
      <c r="B1661" s="2">
        <v>2.83006700918224E-2</v>
      </c>
      <c r="C1661" s="2">
        <v>2.8934152889418399</v>
      </c>
      <c r="D1661" s="2">
        <v>0.143047400357356</v>
      </c>
      <c r="E1661" s="2" t="s">
        <v>4169</v>
      </c>
      <c r="F1661" s="2" t="s">
        <v>15</v>
      </c>
      <c r="H1661" s="9">
        <v>2</v>
      </c>
    </row>
    <row r="1662" spans="1:8">
      <c r="A1662" s="8">
        <v>4.5104403795108698</v>
      </c>
      <c r="B1662" s="2">
        <v>2.4858605634003202E-3</v>
      </c>
      <c r="C1662" s="2">
        <v>2.62622544430468</v>
      </c>
      <c r="D1662" s="2">
        <v>6.9134113617205603E-2</v>
      </c>
      <c r="E1662" s="2" t="s">
        <v>4170</v>
      </c>
      <c r="F1662" s="2" t="s">
        <v>4171</v>
      </c>
      <c r="G1662" s="2" t="s">
        <v>4172</v>
      </c>
      <c r="H1662" s="9">
        <v>2</v>
      </c>
    </row>
    <row r="1663" spans="1:8">
      <c r="A1663" s="8">
        <v>4.5090293730173601</v>
      </c>
      <c r="B1663" s="7">
        <v>1.0096755764098199E-6</v>
      </c>
      <c r="C1663" s="2">
        <v>1.02965109690847</v>
      </c>
      <c r="D1663" s="2">
        <v>0.92490161566694995</v>
      </c>
      <c r="E1663" s="2" t="s">
        <v>4173</v>
      </c>
      <c r="F1663" s="2" t="s">
        <v>4174</v>
      </c>
      <c r="G1663" s="2" t="s">
        <v>4175</v>
      </c>
      <c r="H1663" s="9">
        <v>2</v>
      </c>
    </row>
    <row r="1664" spans="1:8">
      <c r="A1664" s="8">
        <v>4.4932895687610701</v>
      </c>
      <c r="B1664" s="7">
        <v>4.5449663822740698E-5</v>
      </c>
      <c r="C1664" s="2">
        <v>2.4220936284776999</v>
      </c>
      <c r="D1664" s="2">
        <v>2.03723794117616E-2</v>
      </c>
      <c r="E1664" s="2" t="s">
        <v>4176</v>
      </c>
      <c r="F1664" s="2" t="s">
        <v>15</v>
      </c>
      <c r="H1664" s="9">
        <v>2</v>
      </c>
    </row>
    <row r="1665" spans="1:8">
      <c r="A1665" s="8">
        <v>4.4917545142884796</v>
      </c>
      <c r="B1665" s="2">
        <v>2.9666037959481801E-3</v>
      </c>
      <c r="C1665" s="2">
        <v>1.72406063109246</v>
      </c>
      <c r="D1665" s="2">
        <v>0.29314804880490802</v>
      </c>
      <c r="E1665" s="2" t="s">
        <v>4177</v>
      </c>
      <c r="F1665" s="2" t="s">
        <v>4178</v>
      </c>
      <c r="G1665" s="2" t="s">
        <v>4179</v>
      </c>
      <c r="H1665" s="9">
        <v>2</v>
      </c>
    </row>
    <row r="1666" spans="1:8">
      <c r="A1666" s="8">
        <v>4.4878223141049602</v>
      </c>
      <c r="B1666" s="2">
        <v>8.2945218269928804E-4</v>
      </c>
      <c r="C1666" s="2">
        <v>1.5944544997169099</v>
      </c>
      <c r="D1666" s="2">
        <v>0.33736662049523403</v>
      </c>
      <c r="E1666" s="2" t="s">
        <v>4180</v>
      </c>
      <c r="F1666" s="2" t="s">
        <v>15</v>
      </c>
      <c r="H1666" s="9">
        <v>2</v>
      </c>
    </row>
    <row r="1667" spans="1:8">
      <c r="A1667" s="8">
        <v>4.4822183301107899</v>
      </c>
      <c r="B1667" s="7">
        <v>2.3907970050951101E-8</v>
      </c>
      <c r="C1667" s="2">
        <v>2.4203435404224898</v>
      </c>
      <c r="D1667" s="2">
        <v>1.0198104386256201E-3</v>
      </c>
      <c r="E1667" s="2" t="s">
        <v>4181</v>
      </c>
      <c r="F1667" s="2" t="s">
        <v>4182</v>
      </c>
      <c r="H1667" s="9">
        <v>2</v>
      </c>
    </row>
    <row r="1668" spans="1:8">
      <c r="A1668" s="8">
        <v>4.4816723786449302</v>
      </c>
      <c r="B1668" s="2">
        <v>2.2461772968285802E-3</v>
      </c>
      <c r="C1668" s="2">
        <v>1.2316434952109601</v>
      </c>
      <c r="D1668" s="2">
        <v>0.67160782919554696</v>
      </c>
      <c r="E1668" s="2" t="s">
        <v>4183</v>
      </c>
      <c r="F1668" s="2" t="s">
        <v>4184</v>
      </c>
      <c r="G1668" s="2" t="s">
        <v>4185</v>
      </c>
      <c r="H1668" s="9">
        <v>2</v>
      </c>
    </row>
    <row r="1669" spans="1:8">
      <c r="A1669" s="8">
        <v>4.4799656544936504</v>
      </c>
      <c r="B1669" s="2">
        <v>1.9257861902939699E-3</v>
      </c>
      <c r="C1669" s="2">
        <v>1.1143779694587701</v>
      </c>
      <c r="D1669" s="2">
        <v>0.83209644422213203</v>
      </c>
      <c r="E1669" s="2" t="s">
        <v>4186</v>
      </c>
      <c r="F1669" s="2" t="s">
        <v>4187</v>
      </c>
      <c r="G1669" s="2" t="s">
        <v>4188</v>
      </c>
      <c r="H1669" s="9">
        <v>2</v>
      </c>
    </row>
    <row r="1670" spans="1:8">
      <c r="A1670" s="8">
        <v>4.4793129294910603</v>
      </c>
      <c r="B1670" s="7">
        <v>8.6597480869407198E-5</v>
      </c>
      <c r="C1670" s="2">
        <v>1.2723209210730599</v>
      </c>
      <c r="D1670" s="2">
        <v>0.57250970986070404</v>
      </c>
      <c r="E1670" s="2" t="s">
        <v>4189</v>
      </c>
      <c r="F1670" s="2" t="s">
        <v>4190</v>
      </c>
      <c r="G1670" s="2" t="s">
        <v>1747</v>
      </c>
      <c r="H1670" s="9">
        <v>2</v>
      </c>
    </row>
    <row r="1671" spans="1:8">
      <c r="A1671" s="8">
        <v>4.4781175066345904</v>
      </c>
      <c r="B1671" s="7">
        <v>7.9732689465076397E-8</v>
      </c>
      <c r="C1671" s="2">
        <v>1.2562660502363101</v>
      </c>
      <c r="D1671" s="2">
        <v>0.43941324231883999</v>
      </c>
      <c r="E1671" s="2" t="s">
        <v>4191</v>
      </c>
      <c r="F1671" s="2" t="s">
        <v>4192</v>
      </c>
      <c r="G1671" s="2" t="s">
        <v>4193</v>
      </c>
      <c r="H1671" s="9">
        <v>2</v>
      </c>
    </row>
    <row r="1672" spans="1:8">
      <c r="A1672" s="8">
        <v>4.4749648112790803</v>
      </c>
      <c r="B1672" s="7">
        <v>1.89178834942242E-6</v>
      </c>
      <c r="C1672" s="2">
        <v>1.6457184745231901</v>
      </c>
      <c r="D1672" s="2">
        <v>0.123123060361746</v>
      </c>
      <c r="E1672" s="2" t="s">
        <v>4194</v>
      </c>
      <c r="F1672" s="2" t="s">
        <v>4195</v>
      </c>
      <c r="G1672" s="2" t="s">
        <v>4196</v>
      </c>
      <c r="H1672" s="9">
        <v>2</v>
      </c>
    </row>
    <row r="1673" spans="1:8">
      <c r="A1673" s="8">
        <v>4.4738562386771301</v>
      </c>
      <c r="B1673" s="7">
        <v>2.7314125884878602E-6</v>
      </c>
      <c r="C1673" s="2">
        <v>1.90227808230977</v>
      </c>
      <c r="D1673" s="2">
        <v>5.5779611768098203E-2</v>
      </c>
      <c r="E1673" s="2" t="s">
        <v>4197</v>
      </c>
      <c r="F1673" s="2" t="s">
        <v>4198</v>
      </c>
      <c r="G1673" s="2" t="s">
        <v>4199</v>
      </c>
      <c r="H1673" s="9">
        <v>2</v>
      </c>
    </row>
    <row r="1674" spans="1:8">
      <c r="A1674" s="8">
        <v>4.4718444761467504</v>
      </c>
      <c r="B1674" s="2">
        <v>1.56174513506874E-2</v>
      </c>
      <c r="C1674" s="2">
        <v>1.81579963900575</v>
      </c>
      <c r="D1674" s="2">
        <v>0.39442157116933502</v>
      </c>
      <c r="E1674" s="2" t="s">
        <v>4200</v>
      </c>
      <c r="F1674" s="2" t="s">
        <v>4201</v>
      </c>
      <c r="H1674" s="9">
        <v>2</v>
      </c>
    </row>
    <row r="1675" spans="1:8">
      <c r="A1675" s="8">
        <v>4.4709134013681702</v>
      </c>
      <c r="B1675" s="2">
        <v>1.8704066017071099E-3</v>
      </c>
      <c r="C1675" s="2">
        <v>4.6957496743750298</v>
      </c>
      <c r="D1675" s="2">
        <v>1.6650106552982299E-3</v>
      </c>
      <c r="E1675" s="2" t="s">
        <v>4202</v>
      </c>
      <c r="F1675" s="2" t="s">
        <v>4203</v>
      </c>
      <c r="G1675" s="2" t="s">
        <v>4204</v>
      </c>
      <c r="H1675" s="9">
        <v>2</v>
      </c>
    </row>
    <row r="1676" spans="1:8">
      <c r="A1676" s="8">
        <v>4.4650607870659504</v>
      </c>
      <c r="B1676" s="2">
        <v>3.33099600301853E-3</v>
      </c>
      <c r="C1676" s="2">
        <v>3.1205135784126199</v>
      </c>
      <c r="D1676" s="2">
        <v>2.61101114177919E-2</v>
      </c>
      <c r="E1676" s="2" t="s">
        <v>4205</v>
      </c>
      <c r="F1676" s="2" t="s">
        <v>4206</v>
      </c>
      <c r="G1676" s="2" t="s">
        <v>4207</v>
      </c>
      <c r="H1676" s="9">
        <v>2</v>
      </c>
    </row>
    <row r="1677" spans="1:8">
      <c r="A1677" s="8">
        <v>4.4649269250880197</v>
      </c>
      <c r="B1677" s="2">
        <v>2.05885581311522E-4</v>
      </c>
      <c r="C1677" s="2">
        <v>3.1569976650971401</v>
      </c>
      <c r="D1677" s="2">
        <v>5.1488613465997101E-3</v>
      </c>
      <c r="E1677" s="2" t="s">
        <v>4208</v>
      </c>
      <c r="F1677" s="2" t="s">
        <v>4209</v>
      </c>
      <c r="G1677" s="2" t="s">
        <v>4210</v>
      </c>
      <c r="H1677" s="9">
        <v>2</v>
      </c>
    </row>
    <row r="1678" spans="1:8">
      <c r="A1678" s="8">
        <v>4.4622269359895999</v>
      </c>
      <c r="B1678" s="2">
        <v>1.85278558168483E-2</v>
      </c>
      <c r="C1678" s="2">
        <v>1.85458050900036</v>
      </c>
      <c r="D1678" s="2">
        <v>0.38580478391366002</v>
      </c>
      <c r="E1678" s="2" t="s">
        <v>4211</v>
      </c>
      <c r="F1678" s="2" t="s">
        <v>4212</v>
      </c>
      <c r="G1678" s="2" t="s">
        <v>4213</v>
      </c>
      <c r="H1678" s="9">
        <v>2</v>
      </c>
    </row>
    <row r="1679" spans="1:8">
      <c r="A1679" s="8">
        <v>4.4611071789661603</v>
      </c>
      <c r="B1679" s="7">
        <v>1.2362663741982E-5</v>
      </c>
      <c r="C1679" s="2">
        <v>1.4718902870564801</v>
      </c>
      <c r="D1679" s="2">
        <v>0.287175489988932</v>
      </c>
      <c r="E1679" s="2" t="s">
        <v>4214</v>
      </c>
      <c r="F1679" s="2" t="s">
        <v>4215</v>
      </c>
      <c r="G1679" s="2" t="s">
        <v>4216</v>
      </c>
      <c r="H1679" s="9">
        <v>2</v>
      </c>
    </row>
    <row r="1680" spans="1:8">
      <c r="A1680" s="8">
        <v>4.4498717234677603</v>
      </c>
      <c r="B1680" s="7">
        <v>5.54502654330025E-8</v>
      </c>
      <c r="C1680" s="2">
        <v>1.31506213613594</v>
      </c>
      <c r="D1680" s="2">
        <v>0.341479718373838</v>
      </c>
      <c r="E1680" s="2" t="s">
        <v>4217</v>
      </c>
      <c r="F1680" s="2" t="s">
        <v>4052</v>
      </c>
      <c r="H1680" s="9">
        <v>2</v>
      </c>
    </row>
    <row r="1681" spans="1:8">
      <c r="A1681" s="8">
        <v>4.44457733497695</v>
      </c>
      <c r="B1681" s="7">
        <v>8.0401228117015493E-6</v>
      </c>
      <c r="C1681" s="2">
        <v>1.74441781174836</v>
      </c>
      <c r="D1681" s="2">
        <v>0.113414516745087</v>
      </c>
      <c r="E1681" s="2" t="s">
        <v>4218</v>
      </c>
      <c r="F1681" s="2" t="s">
        <v>4219</v>
      </c>
      <c r="G1681" s="2" t="s">
        <v>4220</v>
      </c>
      <c r="H1681" s="9">
        <v>2</v>
      </c>
    </row>
    <row r="1682" spans="1:8">
      <c r="A1682" s="8">
        <v>4.4418101957986202</v>
      </c>
      <c r="B1682" s="2">
        <v>6.0672393821925201E-3</v>
      </c>
      <c r="C1682" s="2">
        <v>3.1719833642961199</v>
      </c>
      <c r="D1682" s="2">
        <v>4.2966057933946297E-2</v>
      </c>
      <c r="E1682" s="2" t="s">
        <v>4221</v>
      </c>
      <c r="F1682" s="2" t="s">
        <v>15</v>
      </c>
      <c r="H1682" s="9">
        <v>2</v>
      </c>
    </row>
    <row r="1683" spans="1:8">
      <c r="A1683" s="8">
        <v>4.43402546446681</v>
      </c>
      <c r="B1683" s="7">
        <v>2.3504473116973699E-5</v>
      </c>
      <c r="C1683" s="2">
        <v>1.3643872619365101</v>
      </c>
      <c r="D1683" s="2">
        <v>0.42839444552929801</v>
      </c>
      <c r="E1683" s="2" t="s">
        <v>4222</v>
      </c>
      <c r="F1683" s="2" t="s">
        <v>4223</v>
      </c>
      <c r="G1683" s="2" t="s">
        <v>4224</v>
      </c>
      <c r="H1683" s="9">
        <v>2</v>
      </c>
    </row>
    <row r="1684" spans="1:8">
      <c r="A1684" s="8">
        <v>4.4297115540090601</v>
      </c>
      <c r="B1684" s="7">
        <v>3.55517553843646E-9</v>
      </c>
      <c r="C1684" s="2">
        <v>1.2494951250736199</v>
      </c>
      <c r="D1684" s="2">
        <v>0.38191473177591201</v>
      </c>
      <c r="E1684" s="2" t="s">
        <v>4225</v>
      </c>
      <c r="F1684" s="2" t="s">
        <v>4226</v>
      </c>
      <c r="G1684" s="2" t="s">
        <v>4227</v>
      </c>
      <c r="H1684" s="9">
        <v>2</v>
      </c>
    </row>
    <row r="1685" spans="1:8">
      <c r="A1685" s="8">
        <v>4.4287983295903803</v>
      </c>
      <c r="B1685" s="2">
        <v>1.1392513166439101E-3</v>
      </c>
      <c r="C1685" s="2">
        <v>1.0457533608425</v>
      </c>
      <c r="D1685" s="2">
        <v>0.92500699672075604</v>
      </c>
      <c r="E1685" s="2" t="s">
        <v>4228</v>
      </c>
      <c r="F1685" s="2" t="s">
        <v>4229</v>
      </c>
      <c r="G1685" s="2" t="s">
        <v>4230</v>
      </c>
      <c r="H1685" s="9">
        <v>2</v>
      </c>
    </row>
    <row r="1686" spans="1:8">
      <c r="A1686" s="8">
        <v>4.4250041917758303</v>
      </c>
      <c r="B1686" s="2">
        <v>3.3882211488005798E-3</v>
      </c>
      <c r="C1686" s="2">
        <v>1.9676114457559299</v>
      </c>
      <c r="D1686" s="2">
        <v>0.20067541536203101</v>
      </c>
      <c r="E1686" s="2" t="s">
        <v>4231</v>
      </c>
      <c r="F1686" s="2" t="s">
        <v>4232</v>
      </c>
      <c r="G1686" s="2" t="s">
        <v>4233</v>
      </c>
      <c r="H1686" s="9">
        <v>2</v>
      </c>
    </row>
    <row r="1687" spans="1:8">
      <c r="A1687" s="8">
        <v>4.42363527432813</v>
      </c>
      <c r="B1687" s="2">
        <v>4.2640811396392801E-2</v>
      </c>
      <c r="C1687" s="2">
        <v>1.5698064852341</v>
      </c>
      <c r="D1687" s="2">
        <v>0.598001519211387</v>
      </c>
      <c r="E1687" s="2" t="s">
        <v>4234</v>
      </c>
      <c r="F1687" s="2" t="s">
        <v>4235</v>
      </c>
      <c r="H1687" s="9">
        <v>2</v>
      </c>
    </row>
    <row r="1688" spans="1:8">
      <c r="A1688" s="8">
        <v>4.4174561012401199</v>
      </c>
      <c r="B1688" s="7">
        <v>8.5410671429148204E-8</v>
      </c>
      <c r="C1688" s="2">
        <v>1.02032820267862</v>
      </c>
      <c r="D1688" s="2">
        <v>0.94369825594818202</v>
      </c>
      <c r="E1688" s="2" t="s">
        <v>4236</v>
      </c>
      <c r="F1688" s="2" t="s">
        <v>4237</v>
      </c>
      <c r="G1688" s="2" t="s">
        <v>4238</v>
      </c>
      <c r="H1688" s="9">
        <v>2</v>
      </c>
    </row>
    <row r="1689" spans="1:8">
      <c r="A1689" s="8">
        <v>4.4159815263149804</v>
      </c>
      <c r="B1689" s="7">
        <v>3.9557837914704197E-6</v>
      </c>
      <c r="C1689" s="2">
        <v>1.08993449081468</v>
      </c>
      <c r="D1689" s="2">
        <v>0.803416790964259</v>
      </c>
      <c r="E1689" s="2" t="s">
        <v>4239</v>
      </c>
      <c r="F1689" s="2" t="s">
        <v>4240</v>
      </c>
      <c r="G1689" s="2" t="s">
        <v>4241</v>
      </c>
      <c r="H1689" s="9">
        <v>2</v>
      </c>
    </row>
    <row r="1690" spans="1:8">
      <c r="A1690" s="8">
        <v>4.41483751308128</v>
      </c>
      <c r="B1690" s="2">
        <v>1.2769767599525601E-3</v>
      </c>
      <c r="C1690" s="2">
        <v>1.03023242120225</v>
      </c>
      <c r="D1690" s="2">
        <v>0.94924188992612102</v>
      </c>
      <c r="E1690" s="2" t="s">
        <v>4242</v>
      </c>
      <c r="F1690" s="2" t="s">
        <v>4243</v>
      </c>
      <c r="G1690" s="2" t="s">
        <v>4244</v>
      </c>
      <c r="H1690" s="9">
        <v>2</v>
      </c>
    </row>
    <row r="1691" spans="1:8">
      <c r="A1691" s="8">
        <v>4.4060615097092901</v>
      </c>
      <c r="B1691" s="2">
        <v>4.98286472679778E-3</v>
      </c>
      <c r="C1691" s="2">
        <v>1.14875888864269</v>
      </c>
      <c r="D1691" s="2">
        <v>0.81476309167068806</v>
      </c>
      <c r="E1691" s="2" t="s">
        <v>4245</v>
      </c>
      <c r="F1691" s="2" t="s">
        <v>4246</v>
      </c>
      <c r="G1691" s="2" t="s">
        <v>4247</v>
      </c>
      <c r="H1691" s="9">
        <v>2</v>
      </c>
    </row>
    <row r="1692" spans="1:8">
      <c r="A1692" s="8">
        <v>4.4027212824021804</v>
      </c>
      <c r="B1692" s="2">
        <v>2.01664059615555E-4</v>
      </c>
      <c r="C1692" s="2">
        <v>1.3862181104443201</v>
      </c>
      <c r="D1692" s="2">
        <v>0.44599517129249</v>
      </c>
      <c r="E1692" s="2" t="s">
        <v>4248</v>
      </c>
      <c r="F1692" s="2" t="s">
        <v>4249</v>
      </c>
      <c r="G1692" s="2" t="s">
        <v>4250</v>
      </c>
      <c r="H1692" s="9">
        <v>2</v>
      </c>
    </row>
    <row r="1693" spans="1:8">
      <c r="A1693" s="8">
        <v>4.3961109591646803</v>
      </c>
      <c r="B1693" s="2">
        <v>2.9832861285564402E-3</v>
      </c>
      <c r="C1693" s="2">
        <v>2.1067747828908501</v>
      </c>
      <c r="D1693" s="2">
        <v>0.141147158880844</v>
      </c>
      <c r="E1693" s="2" t="s">
        <v>4251</v>
      </c>
      <c r="F1693" s="2" t="s">
        <v>15</v>
      </c>
      <c r="H1693" s="9">
        <v>2</v>
      </c>
    </row>
    <row r="1694" spans="1:8">
      <c r="A1694" s="8">
        <v>4.3928704596972601</v>
      </c>
      <c r="B1694" s="2">
        <v>3.0372832388020701E-4</v>
      </c>
      <c r="C1694" s="2">
        <v>1.1025619866812499</v>
      </c>
      <c r="D1694" s="2">
        <v>0.837890970310886</v>
      </c>
      <c r="E1694" s="2" t="s">
        <v>4252</v>
      </c>
      <c r="F1694" s="2" t="s">
        <v>4253</v>
      </c>
      <c r="G1694" s="2" t="s">
        <v>4254</v>
      </c>
      <c r="H1694" s="9">
        <v>2</v>
      </c>
    </row>
    <row r="1695" spans="1:8">
      <c r="A1695" s="8">
        <v>4.3896003748026002</v>
      </c>
      <c r="B1695" s="2">
        <v>2.8961940711293702E-4</v>
      </c>
      <c r="C1695" s="2">
        <v>1.4310479615680201</v>
      </c>
      <c r="D1695" s="2">
        <v>0.40655165286450901</v>
      </c>
      <c r="E1695" s="2" t="s">
        <v>4255</v>
      </c>
      <c r="F1695" s="2" t="s">
        <v>4256</v>
      </c>
      <c r="G1695" s="2" t="s">
        <v>4257</v>
      </c>
      <c r="H1695" s="9">
        <v>2</v>
      </c>
    </row>
    <row r="1696" spans="1:8">
      <c r="A1696" s="8">
        <v>4.3852858932954399</v>
      </c>
      <c r="B1696" s="7">
        <v>3.6842661510234703E-5</v>
      </c>
      <c r="C1696" s="2">
        <v>1.1312973135651301</v>
      </c>
      <c r="D1696" s="2">
        <v>0.74466889384652402</v>
      </c>
      <c r="E1696" s="2" t="s">
        <v>4258</v>
      </c>
      <c r="F1696" s="2" t="s">
        <v>4259</v>
      </c>
      <c r="G1696" s="2" t="s">
        <v>4260</v>
      </c>
      <c r="H1696" s="9">
        <v>2</v>
      </c>
    </row>
    <row r="1697" spans="1:8">
      <c r="A1697" s="8">
        <v>4.3824493185913003</v>
      </c>
      <c r="B1697" s="2">
        <v>6.0140824994328098E-3</v>
      </c>
      <c r="C1697" s="2">
        <v>1.0480225028668999</v>
      </c>
      <c r="D1697" s="2">
        <v>0.94299996825959198</v>
      </c>
      <c r="E1697" s="2" t="s">
        <v>4261</v>
      </c>
      <c r="F1697" s="2" t="s">
        <v>4262</v>
      </c>
      <c r="G1697" s="2" t="s">
        <v>4263</v>
      </c>
      <c r="H1697" s="9">
        <v>2</v>
      </c>
    </row>
    <row r="1698" spans="1:8">
      <c r="A1698" s="8">
        <v>4.3808712589618004</v>
      </c>
      <c r="B1698" s="2">
        <v>2.06971477591161E-4</v>
      </c>
      <c r="C1698" s="2">
        <v>1.48957834410462</v>
      </c>
      <c r="D1698" s="2">
        <v>0.36437778443051499</v>
      </c>
      <c r="E1698" s="2" t="s">
        <v>4264</v>
      </c>
      <c r="F1698" s="2" t="s">
        <v>15</v>
      </c>
      <c r="H1698" s="9">
        <v>2</v>
      </c>
    </row>
    <row r="1699" spans="1:8">
      <c r="A1699" s="8">
        <v>4.3794561028007903</v>
      </c>
      <c r="B1699" s="2">
        <v>3.5949931913813399E-3</v>
      </c>
      <c r="C1699" s="2">
        <v>1.05924474205771</v>
      </c>
      <c r="D1699" s="2">
        <v>0.92377172186135803</v>
      </c>
      <c r="E1699" s="2" t="s">
        <v>4265</v>
      </c>
      <c r="F1699" s="2" t="s">
        <v>15</v>
      </c>
      <c r="H1699" s="9">
        <v>2</v>
      </c>
    </row>
    <row r="1700" spans="1:8">
      <c r="A1700" s="8">
        <v>4.3788633408303204</v>
      </c>
      <c r="B1700" s="2">
        <v>1.5947481863680399E-3</v>
      </c>
      <c r="C1700" s="2">
        <v>1.4287323200194999</v>
      </c>
      <c r="D1700" s="2">
        <v>0.49500127718700099</v>
      </c>
      <c r="E1700" s="2" t="s">
        <v>4266</v>
      </c>
      <c r="F1700" s="2" t="s">
        <v>4267</v>
      </c>
      <c r="G1700" s="2" t="s">
        <v>4268</v>
      </c>
      <c r="H1700" s="9">
        <v>2</v>
      </c>
    </row>
    <row r="1701" spans="1:8">
      <c r="A1701" s="8">
        <v>4.3705652783818998</v>
      </c>
      <c r="B1701" s="2">
        <v>2.5326951846952201E-4</v>
      </c>
      <c r="C1701" s="2">
        <v>1.72255495452177</v>
      </c>
      <c r="D1701" s="2">
        <v>0.19156946694003099</v>
      </c>
      <c r="E1701" s="2" t="s">
        <v>4269</v>
      </c>
      <c r="F1701" s="2" t="s">
        <v>4270</v>
      </c>
      <c r="G1701" s="2" t="s">
        <v>4271</v>
      </c>
      <c r="H1701" s="9">
        <v>2</v>
      </c>
    </row>
    <row r="1702" spans="1:8">
      <c r="A1702" s="8">
        <v>4.3676956041212396</v>
      </c>
      <c r="B1702" s="2">
        <v>1.4981076604136201E-2</v>
      </c>
      <c r="C1702" s="2">
        <v>3.5173248213354</v>
      </c>
      <c r="D1702" s="2">
        <v>4.7751220418263803E-2</v>
      </c>
      <c r="E1702" s="2" t="s">
        <v>4272</v>
      </c>
      <c r="F1702" s="2" t="s">
        <v>4273</v>
      </c>
      <c r="G1702" s="2" t="s">
        <v>4274</v>
      </c>
      <c r="H1702" s="9">
        <v>2</v>
      </c>
    </row>
    <row r="1703" spans="1:8">
      <c r="A1703" s="8">
        <v>4.3673444568905504</v>
      </c>
      <c r="B1703" s="2">
        <v>1.2008753118883E-3</v>
      </c>
      <c r="C1703" s="2">
        <v>3.14345582911018</v>
      </c>
      <c r="D1703" s="2">
        <v>1.2243287090932699E-2</v>
      </c>
      <c r="E1703" s="2" t="s">
        <v>4275</v>
      </c>
      <c r="F1703" s="2" t="s">
        <v>4276</v>
      </c>
      <c r="G1703" s="2" t="s">
        <v>4277</v>
      </c>
      <c r="H1703" s="9">
        <v>2</v>
      </c>
    </row>
    <row r="1704" spans="1:8">
      <c r="A1704" s="8">
        <v>4.3658403557401702</v>
      </c>
      <c r="B1704" s="2">
        <v>1.1286615364936E-3</v>
      </c>
      <c r="C1704" s="2">
        <v>2.7125449476198602</v>
      </c>
      <c r="D1704" s="2">
        <v>3.4325977483576103E-2</v>
      </c>
      <c r="E1704" s="2" t="s">
        <v>4278</v>
      </c>
      <c r="F1704" s="2" t="s">
        <v>4279</v>
      </c>
      <c r="G1704" s="2" t="s">
        <v>4280</v>
      </c>
      <c r="H1704" s="9">
        <v>2</v>
      </c>
    </row>
    <row r="1705" spans="1:8">
      <c r="A1705" s="8">
        <v>4.3610429490679099</v>
      </c>
      <c r="B1705" s="2">
        <v>3.79445375022446E-3</v>
      </c>
      <c r="C1705" s="2">
        <v>2.6734597246845002</v>
      </c>
      <c r="D1705" s="2">
        <v>6.8520424782769901E-2</v>
      </c>
      <c r="E1705" s="2" t="s">
        <v>4281</v>
      </c>
      <c r="F1705" s="2" t="s">
        <v>4282</v>
      </c>
      <c r="G1705" s="2" t="s">
        <v>4283</v>
      </c>
      <c r="H1705" s="9">
        <v>2</v>
      </c>
    </row>
    <row r="1706" spans="1:8">
      <c r="A1706" s="8">
        <v>4.3528227623707698</v>
      </c>
      <c r="B1706" s="7">
        <v>5.8678394400372899E-7</v>
      </c>
      <c r="C1706" s="2">
        <v>1.3338440430279701</v>
      </c>
      <c r="D1706" s="2">
        <v>0.35964921572647501</v>
      </c>
      <c r="E1706" s="2" t="s">
        <v>4284</v>
      </c>
      <c r="F1706" s="2" t="s">
        <v>4285</v>
      </c>
      <c r="G1706" s="2" t="s">
        <v>4286</v>
      </c>
      <c r="H1706" s="9">
        <v>2</v>
      </c>
    </row>
    <row r="1707" spans="1:8">
      <c r="A1707" s="8">
        <v>4.3471711387941401</v>
      </c>
      <c r="B1707" s="2">
        <v>3.79658418808486E-4</v>
      </c>
      <c r="C1707" s="2">
        <v>1.1367701059328901</v>
      </c>
      <c r="D1707" s="2">
        <v>0.76345921670620598</v>
      </c>
      <c r="E1707" s="2" t="s">
        <v>4287</v>
      </c>
      <c r="F1707" s="2" t="s">
        <v>4288</v>
      </c>
      <c r="G1707" s="2" t="s">
        <v>4289</v>
      </c>
      <c r="H1707" s="9">
        <v>2</v>
      </c>
    </row>
    <row r="1708" spans="1:8">
      <c r="A1708" s="8">
        <v>4.3447304117264602</v>
      </c>
      <c r="B1708" s="7">
        <v>5.7540404971603496E-7</v>
      </c>
      <c r="C1708" s="2">
        <v>1.13601050633013</v>
      </c>
      <c r="D1708" s="2">
        <v>0.66625403245465198</v>
      </c>
      <c r="E1708" s="2" t="s">
        <v>4290</v>
      </c>
      <c r="F1708" s="2" t="s">
        <v>4291</v>
      </c>
      <c r="G1708" s="2" t="s">
        <v>4292</v>
      </c>
      <c r="H1708" s="9">
        <v>2</v>
      </c>
    </row>
    <row r="1709" spans="1:8">
      <c r="A1709" s="8">
        <v>4.3436878974332203</v>
      </c>
      <c r="B1709" s="2">
        <v>3.0018186657179901E-3</v>
      </c>
      <c r="C1709" s="2">
        <v>1.0991124120673099</v>
      </c>
      <c r="D1709" s="2">
        <v>0.85532161109552696</v>
      </c>
      <c r="E1709" s="2" t="s">
        <v>4293</v>
      </c>
      <c r="F1709" s="2" t="s">
        <v>4294</v>
      </c>
      <c r="G1709" s="2" t="s">
        <v>4295</v>
      </c>
      <c r="H1709" s="9">
        <v>2</v>
      </c>
    </row>
    <row r="1710" spans="1:8">
      <c r="A1710" s="8">
        <v>4.3417724213428697</v>
      </c>
      <c r="B1710" s="7">
        <v>1.8530492860634998E-5</v>
      </c>
      <c r="C1710" s="2">
        <v>2.3478429379840802</v>
      </c>
      <c r="D1710" s="2">
        <v>1.62827030816355E-2</v>
      </c>
      <c r="E1710" s="2" t="s">
        <v>4296</v>
      </c>
      <c r="F1710" s="2" t="s">
        <v>4297</v>
      </c>
      <c r="G1710" s="2" t="s">
        <v>4298</v>
      </c>
      <c r="H1710" s="9">
        <v>2</v>
      </c>
    </row>
    <row r="1711" spans="1:8">
      <c r="A1711" s="8">
        <v>4.3416668471157696</v>
      </c>
      <c r="B1711" s="7">
        <v>2.3276256194051399E-6</v>
      </c>
      <c r="C1711" s="2">
        <v>1.46788728747502</v>
      </c>
      <c r="D1711" s="2">
        <v>0.23722161606264</v>
      </c>
      <c r="E1711" s="2" t="s">
        <v>4299</v>
      </c>
      <c r="F1711" s="2" t="s">
        <v>4300</v>
      </c>
      <c r="G1711" s="2" t="s">
        <v>4301</v>
      </c>
      <c r="H1711" s="9">
        <v>2</v>
      </c>
    </row>
    <row r="1712" spans="1:8">
      <c r="A1712" s="8">
        <v>4.3337727154800199</v>
      </c>
      <c r="B1712" s="7">
        <v>5.0607365032739697E-5</v>
      </c>
      <c r="C1712" s="2">
        <v>1.7311306293589599</v>
      </c>
      <c r="D1712" s="2">
        <v>0.159402765410946</v>
      </c>
      <c r="E1712" s="2" t="s">
        <v>4302</v>
      </c>
      <c r="F1712" s="2" t="s">
        <v>4303</v>
      </c>
      <c r="G1712" s="2" t="s">
        <v>4224</v>
      </c>
      <c r="H1712" s="9">
        <v>2</v>
      </c>
    </row>
    <row r="1713" spans="1:8">
      <c r="A1713" s="8">
        <v>4.3337348958188597</v>
      </c>
      <c r="B1713" s="7">
        <v>9.1753093736367901E-6</v>
      </c>
      <c r="C1713" s="2">
        <v>2.6696814804109699</v>
      </c>
      <c r="D1713" s="2">
        <v>3.7542094291321501E-3</v>
      </c>
      <c r="E1713" s="2" t="s">
        <v>4304</v>
      </c>
      <c r="F1713" s="2" t="s">
        <v>4305</v>
      </c>
      <c r="G1713" s="2" t="s">
        <v>4306</v>
      </c>
      <c r="H1713" s="9">
        <v>2</v>
      </c>
    </row>
    <row r="1714" spans="1:8">
      <c r="A1714" s="8">
        <v>4.3329223092601099</v>
      </c>
      <c r="B1714" s="2">
        <v>4.51581533923728E-2</v>
      </c>
      <c r="C1714" s="2">
        <v>2.3906336927899399</v>
      </c>
      <c r="D1714" s="2">
        <v>0.276908164105094</v>
      </c>
      <c r="E1714" s="2" t="s">
        <v>4307</v>
      </c>
      <c r="F1714" s="2" t="s">
        <v>4308</v>
      </c>
      <c r="G1714" s="2" t="s">
        <v>4309</v>
      </c>
      <c r="H1714" s="9">
        <v>2</v>
      </c>
    </row>
    <row r="1715" spans="1:8">
      <c r="A1715" s="8">
        <v>4.3256535231108098</v>
      </c>
      <c r="B1715" s="7">
        <v>3.1409129038963903E-11</v>
      </c>
      <c r="C1715" s="2">
        <v>1.7321621645417999</v>
      </c>
      <c r="D1715" s="2">
        <v>1.33270776458426E-2</v>
      </c>
      <c r="E1715" s="2" t="s">
        <v>4310</v>
      </c>
      <c r="F1715" s="2" t="s">
        <v>4311</v>
      </c>
      <c r="G1715" s="2" t="s">
        <v>4312</v>
      </c>
      <c r="H1715" s="9">
        <v>2</v>
      </c>
    </row>
    <row r="1716" spans="1:8">
      <c r="A1716" s="8">
        <v>4.3191684287047503</v>
      </c>
      <c r="B1716" s="7">
        <v>2.7138820882597999E-9</v>
      </c>
      <c r="C1716" s="2">
        <v>1.1293669616886299</v>
      </c>
      <c r="D1716" s="2">
        <v>0.62767865656711697</v>
      </c>
      <c r="E1716" s="2" t="s">
        <v>4313</v>
      </c>
      <c r="F1716" s="2" t="s">
        <v>4314</v>
      </c>
      <c r="G1716" s="2" t="s">
        <v>4315</v>
      </c>
      <c r="H1716" s="9">
        <v>2</v>
      </c>
    </row>
    <row r="1717" spans="1:8">
      <c r="A1717" s="8">
        <v>4.3184191993435297</v>
      </c>
      <c r="B1717" s="2">
        <v>4.18244881141853E-2</v>
      </c>
      <c r="C1717" s="2">
        <v>2.72846980233393</v>
      </c>
      <c r="D1717" s="2">
        <v>0.19616340859655401</v>
      </c>
      <c r="E1717" s="2" t="s">
        <v>4316</v>
      </c>
      <c r="F1717" s="2" t="s">
        <v>4317</v>
      </c>
      <c r="H1717" s="9">
        <v>2</v>
      </c>
    </row>
    <row r="1718" spans="1:8">
      <c r="A1718" s="8">
        <v>4.3159795977512703</v>
      </c>
      <c r="B1718" s="2">
        <v>1.6803168895412099E-2</v>
      </c>
      <c r="C1718" s="2">
        <v>1.77686301506803</v>
      </c>
      <c r="D1718" s="2">
        <v>0.39447588280143198</v>
      </c>
      <c r="E1718" s="2" t="s">
        <v>4318</v>
      </c>
      <c r="F1718" s="2" t="s">
        <v>4319</v>
      </c>
      <c r="G1718" s="2" t="s">
        <v>4320</v>
      </c>
      <c r="H1718" s="9">
        <v>2</v>
      </c>
    </row>
    <row r="1719" spans="1:8">
      <c r="A1719" s="8">
        <v>4.3131651517226803</v>
      </c>
      <c r="B1719" s="2">
        <v>7.0438072459610597E-3</v>
      </c>
      <c r="C1719" s="2">
        <v>1.30534664627729</v>
      </c>
      <c r="D1719" s="2">
        <v>0.66359961345401097</v>
      </c>
      <c r="E1719" s="2" t="s">
        <v>4321</v>
      </c>
      <c r="F1719" s="2" t="s">
        <v>4322</v>
      </c>
      <c r="H1719" s="9">
        <v>2</v>
      </c>
    </row>
    <row r="1720" spans="1:8">
      <c r="A1720" s="8">
        <v>4.3115498481455399</v>
      </c>
      <c r="B1720" s="7">
        <v>1.5690550042171201E-5</v>
      </c>
      <c r="C1720" s="2">
        <v>4.5656388047382697</v>
      </c>
      <c r="D1720" s="7">
        <v>7.6309099561925104E-6</v>
      </c>
      <c r="E1720" s="2" t="s">
        <v>4323</v>
      </c>
      <c r="F1720" s="2" t="s">
        <v>4324</v>
      </c>
      <c r="G1720" s="2" t="s">
        <v>4325</v>
      </c>
      <c r="H1720" s="9">
        <v>2</v>
      </c>
    </row>
    <row r="1721" spans="1:8">
      <c r="A1721" s="8">
        <v>4.3109328752970502</v>
      </c>
      <c r="B1721" s="2">
        <v>5.8167594325553296E-4</v>
      </c>
      <c r="C1721" s="2">
        <v>1.11836097587298</v>
      </c>
      <c r="D1721" s="2">
        <v>0.81381287528722002</v>
      </c>
      <c r="E1721" s="2" t="s">
        <v>4326</v>
      </c>
      <c r="F1721" s="2" t="s">
        <v>4327</v>
      </c>
      <c r="G1721" s="2" t="s">
        <v>4328</v>
      </c>
      <c r="H1721" s="9">
        <v>2</v>
      </c>
    </row>
    <row r="1722" spans="1:8">
      <c r="A1722" s="8">
        <v>4.3090328769449204</v>
      </c>
      <c r="B1722" s="2">
        <v>8.3304649598134404E-4</v>
      </c>
      <c r="C1722" s="2">
        <v>1.0090197430157699</v>
      </c>
      <c r="D1722" s="2">
        <v>0.98544127060246201</v>
      </c>
      <c r="E1722" s="2" t="s">
        <v>4329</v>
      </c>
      <c r="F1722" s="2" t="s">
        <v>3650</v>
      </c>
      <c r="G1722" s="2" t="s">
        <v>3651</v>
      </c>
      <c r="H1722" s="9">
        <v>2</v>
      </c>
    </row>
    <row r="1723" spans="1:8">
      <c r="A1723" s="8">
        <v>4.3087750851818196</v>
      </c>
      <c r="B1723" s="2">
        <v>2.8636906674292301E-4</v>
      </c>
      <c r="C1723" s="2">
        <v>1.1124640209879599</v>
      </c>
      <c r="D1723" s="2">
        <v>0.812971223955675</v>
      </c>
      <c r="E1723" s="2" t="s">
        <v>4330</v>
      </c>
      <c r="F1723" s="2" t="s">
        <v>15</v>
      </c>
      <c r="H1723" s="9">
        <v>2</v>
      </c>
    </row>
    <row r="1724" spans="1:8">
      <c r="A1724" s="8">
        <v>4.30840989246835</v>
      </c>
      <c r="B1724" s="7">
        <v>8.5655183217961903E-8</v>
      </c>
      <c r="C1724" s="2">
        <v>1.0362093504804899</v>
      </c>
      <c r="D1724" s="2">
        <v>0.89744430847092505</v>
      </c>
      <c r="E1724" s="2" t="s">
        <v>4331</v>
      </c>
      <c r="F1724" s="2" t="s">
        <v>4332</v>
      </c>
      <c r="G1724" s="2" t="s">
        <v>4333</v>
      </c>
      <c r="H1724" s="9">
        <v>2</v>
      </c>
    </row>
    <row r="1725" spans="1:8">
      <c r="A1725" s="8">
        <v>4.3021184833746098</v>
      </c>
      <c r="B1725" s="2">
        <v>4.9887745969308503E-4</v>
      </c>
      <c r="C1725" s="2">
        <v>3.6075137242163202</v>
      </c>
      <c r="D1725" s="2">
        <v>3.0544589003785902E-3</v>
      </c>
      <c r="E1725" s="2" t="s">
        <v>4334</v>
      </c>
      <c r="F1725" s="2" t="s">
        <v>4335</v>
      </c>
      <c r="G1725" s="2" t="s">
        <v>4336</v>
      </c>
      <c r="H1725" s="9">
        <v>2</v>
      </c>
    </row>
    <row r="1726" spans="1:8">
      <c r="A1726" s="8">
        <v>4.29667625656392</v>
      </c>
      <c r="B1726" s="2">
        <v>9.7791328561778806E-4</v>
      </c>
      <c r="C1726" s="2">
        <v>2.9659715216740898</v>
      </c>
      <c r="D1726" s="2">
        <v>1.62174937534738E-2</v>
      </c>
      <c r="E1726" s="2" t="s">
        <v>4337</v>
      </c>
      <c r="F1726" s="2" t="s">
        <v>4338</v>
      </c>
      <c r="G1726" s="2" t="s">
        <v>4339</v>
      </c>
      <c r="H1726" s="9">
        <v>2</v>
      </c>
    </row>
    <row r="1727" spans="1:8">
      <c r="A1727" s="8">
        <v>4.2958198359326296</v>
      </c>
      <c r="B1727" s="2">
        <v>1.7855647755898099E-3</v>
      </c>
      <c r="C1727" s="2">
        <v>3.63140596031249</v>
      </c>
      <c r="D1727" s="2">
        <v>7.4190071774598403E-3</v>
      </c>
      <c r="E1727" s="2" t="s">
        <v>4340</v>
      </c>
      <c r="F1727" s="2" t="s">
        <v>4341</v>
      </c>
      <c r="G1727" s="2" t="s">
        <v>4342</v>
      </c>
      <c r="H1727" s="9">
        <v>2</v>
      </c>
    </row>
    <row r="1728" spans="1:8">
      <c r="A1728" s="8">
        <v>4.2945140804449897</v>
      </c>
      <c r="B1728" s="2">
        <v>1.9757068071801101E-4</v>
      </c>
      <c r="C1728" s="2">
        <v>1.9400649510580099</v>
      </c>
      <c r="D1728" s="2">
        <v>0.100165598491107</v>
      </c>
      <c r="E1728" s="2" t="s">
        <v>4343</v>
      </c>
      <c r="F1728" s="2" t="s">
        <v>4344</v>
      </c>
      <c r="G1728" s="2" t="s">
        <v>4345</v>
      </c>
      <c r="H1728" s="9">
        <v>2</v>
      </c>
    </row>
    <row r="1729" spans="1:8">
      <c r="A1729" s="8">
        <v>4.2930662087381402</v>
      </c>
      <c r="B1729" s="2">
        <v>2.71937867338126E-4</v>
      </c>
      <c r="C1729" s="2">
        <v>1.2932813001051</v>
      </c>
      <c r="D1729" s="2">
        <v>0.571779226429734</v>
      </c>
      <c r="E1729" s="2" t="s">
        <v>4346</v>
      </c>
      <c r="F1729" s="2" t="s">
        <v>15</v>
      </c>
      <c r="H1729" s="9">
        <v>2</v>
      </c>
    </row>
    <row r="1730" spans="1:8">
      <c r="A1730" s="8">
        <v>4.2929085213444402</v>
      </c>
      <c r="B1730" s="2">
        <v>2.8251570890784099E-2</v>
      </c>
      <c r="C1730" s="2">
        <v>2.4266454225562102</v>
      </c>
      <c r="D1730" s="2">
        <v>0.22075101437649999</v>
      </c>
      <c r="E1730" s="2" t="s">
        <v>4347</v>
      </c>
      <c r="F1730" s="2" t="s">
        <v>4348</v>
      </c>
      <c r="H1730" s="9">
        <v>2</v>
      </c>
    </row>
    <row r="1731" spans="1:8">
      <c r="A1731" s="8">
        <v>4.2875868658084304</v>
      </c>
      <c r="B1731" s="2">
        <v>4.6574350199244101E-4</v>
      </c>
      <c r="C1731" s="2">
        <v>1.03753398944854</v>
      </c>
      <c r="D1731" s="2">
        <v>0.92964679168997799</v>
      </c>
      <c r="E1731" s="2" t="s">
        <v>4349</v>
      </c>
      <c r="F1731" s="2" t="s">
        <v>4350</v>
      </c>
      <c r="G1731" s="2" t="s">
        <v>4351</v>
      </c>
      <c r="H1731" s="9">
        <v>2</v>
      </c>
    </row>
    <row r="1732" spans="1:8">
      <c r="A1732" s="8">
        <v>4.28680585586965</v>
      </c>
      <c r="B1732" s="2">
        <v>2.22503895455997E-2</v>
      </c>
      <c r="C1732" s="2">
        <v>1.5239398445413299</v>
      </c>
      <c r="D1732" s="2">
        <v>0.56580691446305498</v>
      </c>
      <c r="E1732" s="2" t="s">
        <v>4352</v>
      </c>
      <c r="F1732" s="2" t="s">
        <v>4353</v>
      </c>
      <c r="G1732" s="2" t="s">
        <v>4354</v>
      </c>
      <c r="H1732" s="9">
        <v>2</v>
      </c>
    </row>
    <row r="1733" spans="1:8">
      <c r="A1733" s="8">
        <v>4.2842836424432198</v>
      </c>
      <c r="B1733" s="2">
        <v>2.8532248362075202E-4</v>
      </c>
      <c r="C1733" s="2">
        <v>2.9061011569074</v>
      </c>
      <c r="D1733" s="2">
        <v>8.6440550128951705E-3</v>
      </c>
      <c r="E1733" s="2" t="s">
        <v>4355</v>
      </c>
      <c r="F1733" s="2" t="s">
        <v>4356</v>
      </c>
      <c r="H1733" s="9">
        <v>2</v>
      </c>
    </row>
    <row r="1734" spans="1:8">
      <c r="A1734" s="8">
        <v>4.2810972261736104</v>
      </c>
      <c r="B1734" s="7">
        <v>1.4643935851105E-5</v>
      </c>
      <c r="C1734" s="2">
        <v>1.59131896107892</v>
      </c>
      <c r="D1734" s="2">
        <v>0.17019624038914799</v>
      </c>
      <c r="E1734" s="2" t="s">
        <v>4357</v>
      </c>
      <c r="F1734" s="2" t="s">
        <v>4358</v>
      </c>
      <c r="G1734" s="2" t="s">
        <v>3568</v>
      </c>
      <c r="H1734" s="9">
        <v>2</v>
      </c>
    </row>
    <row r="1735" spans="1:8">
      <c r="A1735" s="8">
        <v>4.2743104641615401</v>
      </c>
      <c r="B1735" s="2">
        <v>1.3806037603992E-3</v>
      </c>
      <c r="C1735" s="2">
        <v>3.6633516648309898</v>
      </c>
      <c r="D1735" s="2">
        <v>4.2642639237757303E-3</v>
      </c>
      <c r="E1735" s="2" t="s">
        <v>4359</v>
      </c>
      <c r="F1735" s="2" t="s">
        <v>4360</v>
      </c>
      <c r="G1735" s="2" t="s">
        <v>4361</v>
      </c>
      <c r="H1735" s="9">
        <v>2</v>
      </c>
    </row>
    <row r="1736" spans="1:8">
      <c r="A1736" s="8">
        <v>4.2740354099973397</v>
      </c>
      <c r="B1736" s="2">
        <v>1.2319524647404401E-3</v>
      </c>
      <c r="C1736" s="2">
        <v>3.0704225684028401</v>
      </c>
      <c r="D1736" s="2">
        <v>1.6369168355553899E-2</v>
      </c>
      <c r="E1736" s="2" t="s">
        <v>4362</v>
      </c>
      <c r="F1736" s="2" t="s">
        <v>4363</v>
      </c>
      <c r="G1736" s="2" t="s">
        <v>4364</v>
      </c>
      <c r="H1736" s="9">
        <v>2</v>
      </c>
    </row>
    <row r="1737" spans="1:8">
      <c r="A1737" s="8">
        <v>4.2733495296413002</v>
      </c>
      <c r="B1737" s="7">
        <v>1.1653314652490601E-6</v>
      </c>
      <c r="C1737" s="2">
        <v>1.04758977681389</v>
      </c>
      <c r="D1737" s="2">
        <v>0.87935257845218395</v>
      </c>
      <c r="E1737" s="2" t="s">
        <v>4365</v>
      </c>
      <c r="F1737" s="2" t="s">
        <v>4366</v>
      </c>
      <c r="G1737" s="2" t="s">
        <v>4367</v>
      </c>
      <c r="H1737" s="9">
        <v>2</v>
      </c>
    </row>
    <row r="1738" spans="1:8">
      <c r="A1738" s="8">
        <v>4.2726563500399699</v>
      </c>
      <c r="B1738" s="7">
        <v>1.35470697186337E-6</v>
      </c>
      <c r="C1738" s="2">
        <v>1.4021568595420599</v>
      </c>
      <c r="D1738" s="2">
        <v>0.26329067217769903</v>
      </c>
      <c r="E1738" s="2" t="s">
        <v>4368</v>
      </c>
      <c r="F1738" s="2" t="s">
        <v>4369</v>
      </c>
      <c r="G1738" s="2" t="s">
        <v>4370</v>
      </c>
      <c r="H1738" s="9">
        <v>2</v>
      </c>
    </row>
    <row r="1739" spans="1:8">
      <c r="A1739" s="8">
        <v>4.2695270297130099</v>
      </c>
      <c r="B1739" s="2">
        <v>1.2416187378676899E-2</v>
      </c>
      <c r="C1739" s="2">
        <v>2.6459438274690701</v>
      </c>
      <c r="D1739" s="2">
        <v>0.118501906575424</v>
      </c>
      <c r="E1739" s="2" t="s">
        <v>4371</v>
      </c>
      <c r="F1739" s="2" t="s">
        <v>4372</v>
      </c>
      <c r="G1739" s="2" t="s">
        <v>4373</v>
      </c>
      <c r="H1739" s="9">
        <v>2</v>
      </c>
    </row>
    <row r="1740" spans="1:8">
      <c r="A1740" s="8">
        <v>4.26561491631462</v>
      </c>
      <c r="B1740" s="2">
        <v>4.2925643252343998E-3</v>
      </c>
      <c r="C1740" s="2">
        <v>1.05414925240524</v>
      </c>
      <c r="D1740" s="2">
        <v>0.91817511340228597</v>
      </c>
      <c r="E1740" s="2" t="s">
        <v>4374</v>
      </c>
      <c r="F1740" s="2" t="s">
        <v>4375</v>
      </c>
      <c r="G1740" s="2" t="s">
        <v>4376</v>
      </c>
      <c r="H1740" s="9">
        <v>2</v>
      </c>
    </row>
    <row r="1741" spans="1:8">
      <c r="A1741" s="8">
        <v>4.26255676811585</v>
      </c>
      <c r="B1741" s="7">
        <v>2.8842844287507102E-7</v>
      </c>
      <c r="C1741" s="2">
        <v>1.9514776108202501</v>
      </c>
      <c r="D1741" s="2">
        <v>2.0326971843827899E-2</v>
      </c>
      <c r="E1741" s="2" t="s">
        <v>4377</v>
      </c>
      <c r="F1741" s="2" t="s">
        <v>4378</v>
      </c>
      <c r="G1741" s="2" t="s">
        <v>13</v>
      </c>
      <c r="H1741" s="9">
        <v>2</v>
      </c>
    </row>
    <row r="1742" spans="1:8">
      <c r="A1742" s="8">
        <v>4.2561529977679697</v>
      </c>
      <c r="B1742" s="2">
        <v>5.7820120736501099E-4</v>
      </c>
      <c r="C1742" s="2">
        <v>1.3825918980749099</v>
      </c>
      <c r="D1742" s="2">
        <v>0.48291963112543601</v>
      </c>
      <c r="E1742" s="2" t="s">
        <v>4379</v>
      </c>
      <c r="F1742" s="2" t="s">
        <v>4380</v>
      </c>
      <c r="G1742" s="2" t="s">
        <v>4381</v>
      </c>
      <c r="H1742" s="9">
        <v>2</v>
      </c>
    </row>
    <row r="1743" spans="1:8">
      <c r="A1743" s="8">
        <v>4.2547785439315202</v>
      </c>
      <c r="B1743" s="2">
        <v>1.78126952023554E-3</v>
      </c>
      <c r="C1743" s="2">
        <v>1.09216767450658</v>
      </c>
      <c r="D1743" s="2">
        <v>0.86896578858875195</v>
      </c>
      <c r="E1743" s="2" t="s">
        <v>4382</v>
      </c>
      <c r="F1743" s="2" t="s">
        <v>15</v>
      </c>
      <c r="H1743" s="9">
        <v>2</v>
      </c>
    </row>
    <row r="1744" spans="1:8">
      <c r="A1744" s="8">
        <v>4.2531405898835004</v>
      </c>
      <c r="B1744" s="2">
        <v>5.7660957825361801E-4</v>
      </c>
      <c r="C1744" s="2">
        <v>1.2603369897599299</v>
      </c>
      <c r="D1744" s="2">
        <v>0.60586909685497603</v>
      </c>
      <c r="E1744" s="2" t="s">
        <v>4383</v>
      </c>
      <c r="F1744" s="2" t="s">
        <v>4384</v>
      </c>
      <c r="G1744" s="2" t="s">
        <v>4320</v>
      </c>
      <c r="H1744" s="9">
        <v>2</v>
      </c>
    </row>
    <row r="1745" spans="1:8">
      <c r="A1745" s="8">
        <v>4.2458928396115896</v>
      </c>
      <c r="B1745" s="7">
        <v>6.6909840001284194E-5</v>
      </c>
      <c r="C1745" s="2">
        <v>1.6868392653583</v>
      </c>
      <c r="D1745" s="2">
        <v>0.15690660520604</v>
      </c>
      <c r="E1745" s="2" t="s">
        <v>4385</v>
      </c>
      <c r="F1745" s="2" t="s">
        <v>4386</v>
      </c>
      <c r="G1745" s="2" t="s">
        <v>4079</v>
      </c>
      <c r="H1745" s="9">
        <v>2</v>
      </c>
    </row>
    <row r="1746" spans="1:8">
      <c r="A1746" s="8">
        <v>4.2456318639028803</v>
      </c>
      <c r="B1746" s="7">
        <v>1.15925049011434E-6</v>
      </c>
      <c r="C1746" s="2">
        <v>2.1944265619280601</v>
      </c>
      <c r="D1746" s="2">
        <v>8.3868572401659906E-3</v>
      </c>
      <c r="E1746" s="2" t="s">
        <v>4387</v>
      </c>
      <c r="F1746" s="2" t="s">
        <v>4388</v>
      </c>
      <c r="G1746" s="2" t="s">
        <v>4389</v>
      </c>
      <c r="H1746" s="9">
        <v>2</v>
      </c>
    </row>
    <row r="1747" spans="1:8">
      <c r="A1747" s="8">
        <v>4.2439265639213897</v>
      </c>
      <c r="B1747" s="2">
        <v>5.8656886013549602E-4</v>
      </c>
      <c r="C1747" s="2">
        <v>1.8260024125924801</v>
      </c>
      <c r="D1747" s="2">
        <v>0.15333428486504899</v>
      </c>
      <c r="E1747" s="2" t="s">
        <v>4390</v>
      </c>
      <c r="F1747" s="2" t="s">
        <v>4391</v>
      </c>
      <c r="G1747" s="2" t="s">
        <v>4392</v>
      </c>
      <c r="H1747" s="9">
        <v>2</v>
      </c>
    </row>
    <row r="1748" spans="1:8">
      <c r="A1748" s="8">
        <v>4.2413156445853</v>
      </c>
      <c r="B1748" s="7">
        <v>1.6187664667305199E-6</v>
      </c>
      <c r="C1748" s="2">
        <v>1.3923260612280799</v>
      </c>
      <c r="D1748" s="2">
        <v>0.27894333668731802</v>
      </c>
      <c r="E1748" s="2" t="s">
        <v>4393</v>
      </c>
      <c r="F1748" s="2" t="s">
        <v>4394</v>
      </c>
      <c r="G1748" s="2" t="s">
        <v>4395</v>
      </c>
      <c r="H1748" s="9">
        <v>2</v>
      </c>
    </row>
    <row r="1749" spans="1:8">
      <c r="A1749" s="8">
        <v>4.2399347380685102</v>
      </c>
      <c r="B1749" s="2">
        <v>4.1327318830569702E-3</v>
      </c>
      <c r="C1749" s="2">
        <v>1.1986044475708999</v>
      </c>
      <c r="D1749" s="2">
        <v>0.724236966988691</v>
      </c>
      <c r="E1749" s="2" t="s">
        <v>4396</v>
      </c>
      <c r="F1749" s="2" t="s">
        <v>4397</v>
      </c>
      <c r="G1749" s="2" t="s">
        <v>4398</v>
      </c>
      <c r="H1749" s="9">
        <v>2</v>
      </c>
    </row>
    <row r="1750" spans="1:8">
      <c r="A1750" s="8">
        <v>4.2386934126559499</v>
      </c>
      <c r="B1750" s="7">
        <v>2.20937499402525E-5</v>
      </c>
      <c r="C1750" s="2">
        <v>1.79759596064004</v>
      </c>
      <c r="D1750" s="2">
        <v>0.101428933336386</v>
      </c>
      <c r="E1750" s="2" t="s">
        <v>4399</v>
      </c>
      <c r="F1750" s="2" t="s">
        <v>4400</v>
      </c>
      <c r="G1750" s="2" t="s">
        <v>4401</v>
      </c>
      <c r="H1750" s="9">
        <v>2</v>
      </c>
    </row>
    <row r="1751" spans="1:8">
      <c r="A1751" s="8">
        <v>4.2380992058012401</v>
      </c>
      <c r="B1751" s="2">
        <v>4.8923261918686302E-3</v>
      </c>
      <c r="C1751" s="2">
        <v>2.8469062827592402</v>
      </c>
      <c r="D1751" s="2">
        <v>5.04036480594309E-2</v>
      </c>
      <c r="E1751" s="2" t="s">
        <v>4402</v>
      </c>
      <c r="F1751" s="2" t="s">
        <v>4403</v>
      </c>
      <c r="G1751" s="2" t="s">
        <v>4404</v>
      </c>
      <c r="H1751" s="9">
        <v>2</v>
      </c>
    </row>
    <row r="1752" spans="1:8">
      <c r="A1752" s="8">
        <v>4.2357006962400998</v>
      </c>
      <c r="B1752" s="2">
        <v>1.60038669465638E-3</v>
      </c>
      <c r="C1752" s="2">
        <v>1.2485993089806899</v>
      </c>
      <c r="D1752" s="2">
        <v>0.631166005248193</v>
      </c>
      <c r="E1752" s="2" t="s">
        <v>4405</v>
      </c>
      <c r="F1752" s="2" t="s">
        <v>4406</v>
      </c>
      <c r="G1752" s="2" t="s">
        <v>4407</v>
      </c>
      <c r="H1752" s="9">
        <v>2</v>
      </c>
    </row>
    <row r="1753" spans="1:8">
      <c r="A1753" s="8">
        <v>4.2284029535994101</v>
      </c>
      <c r="B1753" s="2">
        <v>1.15923091490022E-2</v>
      </c>
      <c r="C1753" s="2">
        <v>2.1360547908201699</v>
      </c>
      <c r="D1753" s="2">
        <v>0.22348567312906001</v>
      </c>
      <c r="E1753" s="2" t="s">
        <v>4408</v>
      </c>
      <c r="F1753" s="2" t="s">
        <v>15</v>
      </c>
      <c r="H1753" s="9">
        <v>2</v>
      </c>
    </row>
    <row r="1754" spans="1:8">
      <c r="A1754" s="8">
        <v>4.22796257924053</v>
      </c>
      <c r="B1754" s="2">
        <v>1.46426911619792E-3</v>
      </c>
      <c r="C1754" s="2">
        <v>1.80358789308057</v>
      </c>
      <c r="D1754" s="2">
        <v>0.227473948231913</v>
      </c>
      <c r="E1754" s="2" t="s">
        <v>4409</v>
      </c>
      <c r="F1754" s="2" t="s">
        <v>4410</v>
      </c>
      <c r="G1754" s="2" t="s">
        <v>4411</v>
      </c>
      <c r="H1754" s="9">
        <v>2</v>
      </c>
    </row>
    <row r="1755" spans="1:8">
      <c r="A1755" s="8">
        <v>4.2261193855159602</v>
      </c>
      <c r="B1755" s="7">
        <v>2.8624956485204999E-8</v>
      </c>
      <c r="C1755" s="2">
        <v>1.51453067345071</v>
      </c>
      <c r="D1755" s="2">
        <v>0.118117379652922</v>
      </c>
      <c r="E1755" s="2" t="s">
        <v>4412</v>
      </c>
      <c r="F1755" s="2" t="s">
        <v>4413</v>
      </c>
      <c r="G1755" s="2" t="s">
        <v>4414</v>
      </c>
      <c r="H1755" s="9">
        <v>2</v>
      </c>
    </row>
    <row r="1756" spans="1:8">
      <c r="A1756" s="8">
        <v>4.2255750712834796</v>
      </c>
      <c r="B1756" s="2">
        <v>2.2677171867334801E-3</v>
      </c>
      <c r="C1756" s="2">
        <v>8.1628359899962</v>
      </c>
      <c r="D1756" s="7">
        <v>7.2813644469192902E-6</v>
      </c>
      <c r="E1756" s="2" t="s">
        <v>4415</v>
      </c>
      <c r="F1756" s="2" t="s">
        <v>4416</v>
      </c>
      <c r="H1756" s="9">
        <v>2</v>
      </c>
    </row>
    <row r="1757" spans="1:8">
      <c r="A1757" s="8">
        <v>4.2231719177292204</v>
      </c>
      <c r="B1757" s="2">
        <v>7.06867221478034E-3</v>
      </c>
      <c r="C1757" s="2">
        <v>1.1019003109003001</v>
      </c>
      <c r="D1757" s="2">
        <v>0.87451227773070805</v>
      </c>
      <c r="E1757" s="2" t="s">
        <v>4417</v>
      </c>
      <c r="F1757" s="2" t="s">
        <v>4418</v>
      </c>
      <c r="G1757" s="2" t="s">
        <v>4419</v>
      </c>
      <c r="H1757" s="9">
        <v>2</v>
      </c>
    </row>
    <row r="1758" spans="1:8">
      <c r="A1758" s="8">
        <v>4.2150452734012802</v>
      </c>
      <c r="B1758" s="2">
        <v>3.9221961509873401E-4</v>
      </c>
      <c r="C1758" s="2">
        <v>1.0118819436598101</v>
      </c>
      <c r="D1758" s="2">
        <v>0.979365841597586</v>
      </c>
      <c r="E1758" s="2" t="s">
        <v>4420</v>
      </c>
      <c r="F1758" s="2" t="s">
        <v>4421</v>
      </c>
      <c r="G1758" s="2" t="s">
        <v>4422</v>
      </c>
      <c r="H1758" s="9">
        <v>2</v>
      </c>
    </row>
    <row r="1759" spans="1:8">
      <c r="A1759" s="8">
        <v>4.2049854519827097</v>
      </c>
      <c r="B1759" s="7">
        <v>2.30598305160579E-6</v>
      </c>
      <c r="C1759" s="2">
        <v>1.18879593564607</v>
      </c>
      <c r="D1759" s="2">
        <v>0.58859832565227099</v>
      </c>
      <c r="E1759" s="2" t="s">
        <v>4423</v>
      </c>
      <c r="F1759" s="2" t="s">
        <v>3771</v>
      </c>
      <c r="G1759" s="2" t="s">
        <v>3772</v>
      </c>
      <c r="H1759" s="9">
        <v>2</v>
      </c>
    </row>
    <row r="1760" spans="1:8">
      <c r="A1760" s="8">
        <v>4.2046505782718402</v>
      </c>
      <c r="B1760" s="7">
        <v>2.7974865806396E-8</v>
      </c>
      <c r="C1760" s="2">
        <v>1.2760075300042499</v>
      </c>
      <c r="D1760" s="2">
        <v>0.35377749537395198</v>
      </c>
      <c r="E1760" s="2" t="s">
        <v>4424</v>
      </c>
      <c r="F1760" s="2" t="s">
        <v>4425</v>
      </c>
      <c r="G1760" s="2" t="s">
        <v>4426</v>
      </c>
      <c r="H1760" s="9">
        <v>2</v>
      </c>
    </row>
    <row r="1761" spans="1:8">
      <c r="A1761" s="8">
        <v>4.2028130757669704</v>
      </c>
      <c r="B1761" s="2">
        <v>4.9803480780826002E-3</v>
      </c>
      <c r="C1761" s="2">
        <v>1.04167865257735</v>
      </c>
      <c r="D1761" s="2">
        <v>0.94349584368216599</v>
      </c>
      <c r="E1761" s="2" t="s">
        <v>4427</v>
      </c>
      <c r="F1761" s="2" t="s">
        <v>4428</v>
      </c>
      <c r="H1761" s="9">
        <v>2</v>
      </c>
    </row>
    <row r="1762" spans="1:8">
      <c r="A1762" s="8">
        <v>4.1971757715424998</v>
      </c>
      <c r="B1762" s="2">
        <v>6.5428733197241701E-3</v>
      </c>
      <c r="C1762" s="2">
        <v>3.5184630976788598</v>
      </c>
      <c r="D1762" s="2">
        <v>1.8181867828439498E-2</v>
      </c>
      <c r="E1762" s="2" t="s">
        <v>4429</v>
      </c>
      <c r="F1762" s="2" t="s">
        <v>4430</v>
      </c>
      <c r="G1762" s="2" t="s">
        <v>4431</v>
      </c>
      <c r="H1762" s="9">
        <v>2</v>
      </c>
    </row>
    <row r="1763" spans="1:8">
      <c r="A1763" s="8">
        <v>4.1966681599973201</v>
      </c>
      <c r="B1763" s="7">
        <v>6.0209908389846601E-8</v>
      </c>
      <c r="C1763" s="2">
        <v>1.5444376037379199</v>
      </c>
      <c r="D1763" s="2">
        <v>0.10335636364917</v>
      </c>
      <c r="E1763" s="2" t="s">
        <v>4432</v>
      </c>
      <c r="F1763" s="2" t="s">
        <v>4433</v>
      </c>
      <c r="G1763" s="2" t="s">
        <v>4434</v>
      </c>
      <c r="H1763" s="9">
        <v>2</v>
      </c>
    </row>
    <row r="1764" spans="1:8">
      <c r="A1764" s="8">
        <v>4.1950506418191402</v>
      </c>
      <c r="B1764" s="2">
        <v>2.0692397921901699E-2</v>
      </c>
      <c r="C1764" s="2">
        <v>1.57270653612095</v>
      </c>
      <c r="D1764" s="2">
        <v>0.52640107608902997</v>
      </c>
      <c r="E1764" s="2" t="s">
        <v>4435</v>
      </c>
      <c r="F1764" s="2" t="s">
        <v>4436</v>
      </c>
      <c r="H1764" s="9">
        <v>2</v>
      </c>
    </row>
    <row r="1765" spans="1:8">
      <c r="A1765" s="8">
        <v>4.1928775485819099</v>
      </c>
      <c r="B1765" s="2">
        <v>2.0612305450755901E-4</v>
      </c>
      <c r="C1765" s="2">
        <v>1.0209858966222101</v>
      </c>
      <c r="D1765" s="2">
        <v>0.95973547487354804</v>
      </c>
      <c r="E1765" s="2" t="s">
        <v>4437</v>
      </c>
      <c r="F1765" s="2" t="s">
        <v>15</v>
      </c>
      <c r="H1765" s="9">
        <v>2</v>
      </c>
    </row>
    <row r="1766" spans="1:8">
      <c r="A1766" s="8">
        <v>4.1923049347327499</v>
      </c>
      <c r="B1766" s="2">
        <v>1.67219250157898E-4</v>
      </c>
      <c r="C1766" s="2">
        <v>1.30439552456311</v>
      </c>
      <c r="D1766" s="2">
        <v>0.51437655895437995</v>
      </c>
      <c r="E1766" s="2" t="s">
        <v>4438</v>
      </c>
      <c r="F1766" s="2" t="s">
        <v>4439</v>
      </c>
      <c r="G1766" s="2" t="s">
        <v>4440</v>
      </c>
      <c r="H1766" s="9">
        <v>2</v>
      </c>
    </row>
    <row r="1767" spans="1:8">
      <c r="A1767" s="8">
        <v>4.1900672482662298</v>
      </c>
      <c r="B1767" s="2">
        <v>3.0830413432176299E-2</v>
      </c>
      <c r="C1767" s="2">
        <v>3.7255589191563399</v>
      </c>
      <c r="D1767" s="2">
        <v>5.5267268791508298E-2</v>
      </c>
      <c r="E1767" s="2" t="s">
        <v>4441</v>
      </c>
      <c r="F1767" s="2" t="s">
        <v>4442</v>
      </c>
      <c r="G1767" s="2" t="s">
        <v>4443</v>
      </c>
      <c r="H1767" s="9">
        <v>2</v>
      </c>
    </row>
    <row r="1768" spans="1:8">
      <c r="A1768" s="8">
        <v>4.1899341601168798</v>
      </c>
      <c r="B1768" s="2">
        <v>6.9800672681589199E-3</v>
      </c>
      <c r="C1768" s="2">
        <v>1.1250627527280599</v>
      </c>
      <c r="D1768" s="2">
        <v>0.84979367965826602</v>
      </c>
      <c r="E1768" s="2" t="s">
        <v>4444</v>
      </c>
      <c r="F1768" s="2" t="s">
        <v>4445</v>
      </c>
      <c r="G1768" s="2" t="s">
        <v>4446</v>
      </c>
      <c r="H1768" s="9">
        <v>2</v>
      </c>
    </row>
    <row r="1769" spans="1:8">
      <c r="A1769" s="8">
        <v>4.1814312788703702</v>
      </c>
      <c r="B1769" s="2">
        <v>2.8251094080388802E-3</v>
      </c>
      <c r="C1769" s="2">
        <v>1.346347952438</v>
      </c>
      <c r="D1769" s="2">
        <v>0.56835859279622203</v>
      </c>
      <c r="E1769" s="2" t="s">
        <v>4447</v>
      </c>
      <c r="F1769" s="2" t="s">
        <v>15</v>
      </c>
      <c r="H1769" s="9">
        <v>2</v>
      </c>
    </row>
    <row r="1770" spans="1:8">
      <c r="A1770" s="8">
        <v>4.1807938401547098</v>
      </c>
      <c r="B1770" s="2">
        <v>2.17434395513076E-4</v>
      </c>
      <c r="C1770" s="2">
        <v>1.74783936015494</v>
      </c>
      <c r="D1770" s="2">
        <v>0.16195028150868901</v>
      </c>
      <c r="E1770" s="2" t="s">
        <v>4448</v>
      </c>
      <c r="F1770" s="2" t="s">
        <v>4449</v>
      </c>
      <c r="G1770" s="2" t="s">
        <v>4450</v>
      </c>
      <c r="H1770" s="9">
        <v>2</v>
      </c>
    </row>
    <row r="1771" spans="1:8">
      <c r="A1771" s="8">
        <v>4.1772203899356901</v>
      </c>
      <c r="B1771" s="7">
        <v>5.6916621040473803E-5</v>
      </c>
      <c r="C1771" s="2">
        <v>1.1810302926101299</v>
      </c>
      <c r="D1771" s="2">
        <v>0.67668973902413598</v>
      </c>
      <c r="E1771" s="2" t="s">
        <v>4451</v>
      </c>
      <c r="F1771" s="2" t="s">
        <v>4452</v>
      </c>
      <c r="G1771" s="2" t="s">
        <v>4453</v>
      </c>
      <c r="H1771" s="9">
        <v>2</v>
      </c>
    </row>
    <row r="1772" spans="1:8">
      <c r="A1772" s="8">
        <v>4.1744643751925903</v>
      </c>
      <c r="B1772" s="2">
        <v>3.5258379468529701E-3</v>
      </c>
      <c r="C1772" s="2">
        <v>1.3529449770658499</v>
      </c>
      <c r="D1772" s="2">
        <v>0.57192400169671798</v>
      </c>
      <c r="E1772" s="2" t="s">
        <v>4454</v>
      </c>
      <c r="F1772" s="2" t="s">
        <v>4455</v>
      </c>
      <c r="G1772" s="2" t="s">
        <v>4456</v>
      </c>
      <c r="H1772" s="9">
        <v>2</v>
      </c>
    </row>
    <row r="1773" spans="1:8">
      <c r="A1773" s="8">
        <v>4.1742246022892502</v>
      </c>
      <c r="B1773" s="7">
        <v>5.9452822787485903E-7</v>
      </c>
      <c r="C1773" s="2">
        <v>1.5110492172457499</v>
      </c>
      <c r="D1773" s="2">
        <v>0.15723543338689</v>
      </c>
      <c r="E1773" s="2" t="s">
        <v>4457</v>
      </c>
      <c r="F1773" s="2" t="s">
        <v>4458</v>
      </c>
      <c r="G1773" s="2" t="s">
        <v>4459</v>
      </c>
      <c r="H1773" s="9">
        <v>2</v>
      </c>
    </row>
    <row r="1774" spans="1:8">
      <c r="A1774" s="8">
        <v>4.1727487332792004</v>
      </c>
      <c r="B1774" s="2">
        <v>1.9482855016025801E-4</v>
      </c>
      <c r="C1774" s="2">
        <v>1.62053306794902</v>
      </c>
      <c r="D1774" s="2">
        <v>0.20838440368119401</v>
      </c>
      <c r="E1774" s="2" t="s">
        <v>4460</v>
      </c>
      <c r="F1774" s="2" t="s">
        <v>4461</v>
      </c>
      <c r="G1774" s="2" t="s">
        <v>4462</v>
      </c>
      <c r="H1774" s="9">
        <v>2</v>
      </c>
    </row>
    <row r="1775" spans="1:8">
      <c r="A1775" s="8">
        <v>4.1726405890734499</v>
      </c>
      <c r="B1775" s="7">
        <v>4.7461166169282798E-6</v>
      </c>
      <c r="C1775" s="2">
        <v>1.2173523923266201</v>
      </c>
      <c r="D1775" s="2">
        <v>0.54674314604899399</v>
      </c>
      <c r="E1775" s="2" t="s">
        <v>4463</v>
      </c>
      <c r="F1775" s="2" t="s">
        <v>4464</v>
      </c>
      <c r="G1775" s="2" t="s">
        <v>4465</v>
      </c>
      <c r="H1775" s="9">
        <v>2</v>
      </c>
    </row>
    <row r="1776" spans="1:8">
      <c r="A1776" s="8">
        <v>4.1654071156852304</v>
      </c>
      <c r="B1776" s="2">
        <v>3.4073755992335399E-2</v>
      </c>
      <c r="C1776" s="2">
        <v>1.86888289604132</v>
      </c>
      <c r="D1776" s="2">
        <v>0.40894597580784497</v>
      </c>
      <c r="E1776" s="2" t="s">
        <v>4466</v>
      </c>
      <c r="F1776" s="2" t="s">
        <v>15</v>
      </c>
      <c r="H1776" s="9">
        <v>2</v>
      </c>
    </row>
    <row r="1777" spans="1:8">
      <c r="A1777" s="8">
        <v>4.15875745025052</v>
      </c>
      <c r="B1777" s="7">
        <v>6.5465975668184701E-6</v>
      </c>
      <c r="C1777" s="2">
        <v>1.63549544695305</v>
      </c>
      <c r="D1777" s="2">
        <v>0.12547017768961699</v>
      </c>
      <c r="E1777" s="2" t="s">
        <v>4467</v>
      </c>
      <c r="F1777" s="2" t="s">
        <v>4468</v>
      </c>
      <c r="G1777" s="2" t="s">
        <v>4469</v>
      </c>
      <c r="H1777" s="9">
        <v>2</v>
      </c>
    </row>
    <row r="1778" spans="1:8">
      <c r="A1778" s="8">
        <v>4.15829055431126</v>
      </c>
      <c r="B1778" s="2">
        <v>2.1807732101577999E-4</v>
      </c>
      <c r="C1778" s="2">
        <v>1.5169823154139901</v>
      </c>
      <c r="D1778" s="2">
        <v>0.332236711617587</v>
      </c>
      <c r="E1778" s="2" t="s">
        <v>4470</v>
      </c>
      <c r="F1778" s="2" t="s">
        <v>4471</v>
      </c>
      <c r="G1778" s="2" t="s">
        <v>4472</v>
      </c>
      <c r="H1778" s="9">
        <v>2</v>
      </c>
    </row>
    <row r="1779" spans="1:8">
      <c r="A1779" s="8">
        <v>4.1564866473567399</v>
      </c>
      <c r="B1779" s="2">
        <v>4.71261815148307E-3</v>
      </c>
      <c r="C1779" s="2">
        <v>2.46915383493916</v>
      </c>
      <c r="D1779" s="2">
        <v>8.4190196834573697E-2</v>
      </c>
      <c r="E1779" s="2" t="s">
        <v>4473</v>
      </c>
      <c r="F1779" s="2" t="s">
        <v>4474</v>
      </c>
      <c r="G1779" s="2" t="s">
        <v>4475</v>
      </c>
      <c r="H1779" s="9">
        <v>2</v>
      </c>
    </row>
    <row r="1780" spans="1:8">
      <c r="A1780" s="8">
        <v>4.15498499582786</v>
      </c>
      <c r="B1780" s="2">
        <v>3.4860023183000799E-2</v>
      </c>
      <c r="C1780" s="2">
        <v>2.51761617333498</v>
      </c>
      <c r="D1780" s="2">
        <v>0.20575096437424401</v>
      </c>
      <c r="E1780" s="2" t="s">
        <v>4476</v>
      </c>
      <c r="F1780" s="2" t="s">
        <v>15</v>
      </c>
      <c r="H1780" s="9">
        <v>2</v>
      </c>
    </row>
    <row r="1781" spans="1:8">
      <c r="A1781" s="8">
        <v>4.1505053282226303</v>
      </c>
      <c r="B1781" s="2">
        <v>1.80974377919771E-4</v>
      </c>
      <c r="C1781" s="2">
        <v>2.3772524858933499</v>
      </c>
      <c r="D1781" s="2">
        <v>3.1840543898097602E-2</v>
      </c>
      <c r="E1781" s="2" t="s">
        <v>4477</v>
      </c>
      <c r="F1781" s="2" t="s">
        <v>15</v>
      </c>
      <c r="H1781" s="9">
        <v>2</v>
      </c>
    </row>
    <row r="1782" spans="1:8">
      <c r="A1782" s="8">
        <v>4.1491908666203798</v>
      </c>
      <c r="B1782" s="7">
        <v>4.47363156185175E-5</v>
      </c>
      <c r="C1782" s="2">
        <v>2.21953201237325</v>
      </c>
      <c r="D1782" s="2">
        <v>2.77723742129675E-2</v>
      </c>
      <c r="E1782" s="2" t="s">
        <v>4478</v>
      </c>
      <c r="F1782" s="2" t="s">
        <v>4479</v>
      </c>
      <c r="G1782" s="2" t="s">
        <v>4480</v>
      </c>
      <c r="H1782" s="9">
        <v>2</v>
      </c>
    </row>
    <row r="1783" spans="1:8">
      <c r="A1783" s="8">
        <v>4.1481562865817398</v>
      </c>
      <c r="B1783" s="2">
        <v>1.0931029925226999E-2</v>
      </c>
      <c r="C1783" s="2">
        <v>4.0943786716720902</v>
      </c>
      <c r="D1783" s="2">
        <v>1.41919436977604E-2</v>
      </c>
      <c r="E1783" s="2" t="s">
        <v>4481</v>
      </c>
      <c r="F1783" s="2" t="s">
        <v>3931</v>
      </c>
      <c r="H1783" s="9">
        <v>2</v>
      </c>
    </row>
    <row r="1784" spans="1:8">
      <c r="A1784" s="8">
        <v>4.1349853721690897</v>
      </c>
      <c r="B1784" s="7">
        <v>4.1963118097046E-6</v>
      </c>
      <c r="C1784" s="2">
        <v>1.0182878124627199</v>
      </c>
      <c r="D1784" s="2">
        <v>0.95607341299234605</v>
      </c>
      <c r="E1784" s="2" t="s">
        <v>4482</v>
      </c>
      <c r="F1784" s="2" t="s">
        <v>4483</v>
      </c>
      <c r="H1784" s="9">
        <v>2</v>
      </c>
    </row>
    <row r="1785" spans="1:8">
      <c r="A1785" s="8">
        <v>4.1333507702972501</v>
      </c>
      <c r="B1785" s="2">
        <v>2.0715220072373801E-2</v>
      </c>
      <c r="C1785" s="2">
        <v>1.9928442747428701</v>
      </c>
      <c r="D1785" s="2">
        <v>0.30108738712494298</v>
      </c>
      <c r="E1785" s="2" t="s">
        <v>4484</v>
      </c>
      <c r="F1785" s="2" t="s">
        <v>15</v>
      </c>
      <c r="H1785" s="9">
        <v>2</v>
      </c>
    </row>
    <row r="1786" spans="1:8">
      <c r="A1786" s="8">
        <v>4.1332504952065596</v>
      </c>
      <c r="B1786" s="7">
        <v>8.4556399598067707E-6</v>
      </c>
      <c r="C1786" s="2">
        <v>1.06683563372163</v>
      </c>
      <c r="D1786" s="2">
        <v>0.85119315917958904</v>
      </c>
      <c r="E1786" s="2" t="s">
        <v>4485</v>
      </c>
      <c r="F1786" s="2" t="s">
        <v>4486</v>
      </c>
      <c r="G1786" s="2" t="s">
        <v>4487</v>
      </c>
      <c r="H1786" s="9">
        <v>2</v>
      </c>
    </row>
    <row r="1787" spans="1:8">
      <c r="A1787" s="8">
        <v>4.1327568029289203</v>
      </c>
      <c r="B1787" s="2">
        <v>2.7898565666759702E-4</v>
      </c>
      <c r="C1787" s="2">
        <v>1.03351243490744</v>
      </c>
      <c r="D1787" s="2">
        <v>0.93495284016521596</v>
      </c>
      <c r="E1787" s="2" t="s">
        <v>4488</v>
      </c>
      <c r="F1787" s="2" t="s">
        <v>4489</v>
      </c>
      <c r="G1787" s="2" t="s">
        <v>4490</v>
      </c>
      <c r="H1787" s="9">
        <v>2</v>
      </c>
    </row>
    <row r="1788" spans="1:8">
      <c r="A1788" s="8">
        <v>4.1315515167945502</v>
      </c>
      <c r="B1788" s="2">
        <v>4.4119157761783698E-4</v>
      </c>
      <c r="C1788" s="2">
        <v>1.6303225006355</v>
      </c>
      <c r="D1788" s="2">
        <v>0.26063065300716798</v>
      </c>
      <c r="E1788" s="2" t="s">
        <v>4491</v>
      </c>
      <c r="F1788" s="2" t="s">
        <v>4492</v>
      </c>
      <c r="G1788" s="2" t="s">
        <v>4493</v>
      </c>
      <c r="H1788" s="9">
        <v>2</v>
      </c>
    </row>
    <row r="1789" spans="1:8">
      <c r="A1789" s="8">
        <v>4.1266823204740399</v>
      </c>
      <c r="B1789" s="2">
        <v>1.99188121429916E-3</v>
      </c>
      <c r="C1789" s="2">
        <v>1.7337539505925299</v>
      </c>
      <c r="D1789" s="2">
        <v>0.27536142639315803</v>
      </c>
      <c r="E1789" s="2" t="s">
        <v>4494</v>
      </c>
      <c r="F1789" s="2" t="s">
        <v>4495</v>
      </c>
      <c r="G1789" s="2" t="s">
        <v>577</v>
      </c>
      <c r="H1789" s="9">
        <v>2</v>
      </c>
    </row>
    <row r="1790" spans="1:8">
      <c r="A1790" s="8">
        <v>4.1222109317759603</v>
      </c>
      <c r="B1790" s="7">
        <v>3.57603971969406E-7</v>
      </c>
      <c r="C1790" s="2">
        <v>1.0500962075015401</v>
      </c>
      <c r="D1790" s="2">
        <v>0.86198698204843305</v>
      </c>
      <c r="E1790" s="2" t="s">
        <v>4496</v>
      </c>
      <c r="F1790" s="2" t="s">
        <v>4497</v>
      </c>
      <c r="G1790" s="2" t="s">
        <v>4498</v>
      </c>
      <c r="H1790" s="9">
        <v>2</v>
      </c>
    </row>
    <row r="1791" spans="1:8">
      <c r="A1791" s="8">
        <v>4.1192483633025399</v>
      </c>
      <c r="B1791" s="2">
        <v>1.1511286214997199E-3</v>
      </c>
      <c r="C1791" s="2">
        <v>1.3487943303795999</v>
      </c>
      <c r="D1791" s="2">
        <v>0.53253437293807204</v>
      </c>
      <c r="E1791" s="2" t="s">
        <v>4499</v>
      </c>
      <c r="F1791" s="2" t="s">
        <v>4500</v>
      </c>
      <c r="G1791" s="2" t="s">
        <v>4501</v>
      </c>
      <c r="H1791" s="9">
        <v>2</v>
      </c>
    </row>
    <row r="1792" spans="1:8">
      <c r="A1792" s="8">
        <v>4.1117723336532697</v>
      </c>
      <c r="B1792" s="7">
        <v>4.2045501471373499E-8</v>
      </c>
      <c r="C1792" s="2">
        <v>1.47491110091661</v>
      </c>
      <c r="D1792" s="2">
        <v>0.13984787755789399</v>
      </c>
      <c r="E1792" s="2" t="s">
        <v>4502</v>
      </c>
      <c r="F1792" s="2" t="s">
        <v>4503</v>
      </c>
      <c r="G1792" s="2" t="s">
        <v>4504</v>
      </c>
      <c r="H1792" s="9">
        <v>2</v>
      </c>
    </row>
    <row r="1793" spans="1:8">
      <c r="A1793" s="8">
        <v>4.1094962762447604</v>
      </c>
      <c r="B1793" s="2">
        <v>6.2231412278397503E-3</v>
      </c>
      <c r="C1793" s="2">
        <v>2.6643570220643999</v>
      </c>
      <c r="D1793" s="2">
        <v>7.4303166608011603E-2</v>
      </c>
      <c r="E1793" s="2" t="s">
        <v>4505</v>
      </c>
      <c r="F1793" s="2" t="s">
        <v>2068</v>
      </c>
      <c r="H1793" s="9">
        <v>2</v>
      </c>
    </row>
    <row r="1794" spans="1:8">
      <c r="A1794" s="8">
        <v>4.0988715296913796</v>
      </c>
      <c r="B1794" s="7">
        <v>4.2683279596608003E-5</v>
      </c>
      <c r="C1794" s="2">
        <v>1.1801325015505399</v>
      </c>
      <c r="D1794" s="2">
        <v>0.64997224576604495</v>
      </c>
      <c r="E1794" s="2" t="s">
        <v>4506</v>
      </c>
      <c r="F1794" s="2" t="s">
        <v>4507</v>
      </c>
      <c r="G1794" s="2" t="s">
        <v>4508</v>
      </c>
      <c r="H1794" s="9">
        <v>2</v>
      </c>
    </row>
    <row r="1795" spans="1:8">
      <c r="A1795" s="8">
        <v>4.09716675436185</v>
      </c>
      <c r="B1795" s="2">
        <v>1.1422216886139799E-2</v>
      </c>
      <c r="C1795" s="2">
        <v>1.47710995273357</v>
      </c>
      <c r="D1795" s="2">
        <v>0.51091289659896999</v>
      </c>
      <c r="E1795" s="2" t="s">
        <v>4509</v>
      </c>
      <c r="F1795" s="2" t="s">
        <v>4510</v>
      </c>
      <c r="G1795" s="2" t="s">
        <v>4511</v>
      </c>
      <c r="H1795" s="9">
        <v>2</v>
      </c>
    </row>
    <row r="1796" spans="1:8">
      <c r="A1796" s="8">
        <v>4.09686811080525</v>
      </c>
      <c r="B1796" s="2">
        <v>1.0046167355043399E-2</v>
      </c>
      <c r="C1796" s="2">
        <v>1.2782364550704099</v>
      </c>
      <c r="D1796" s="2">
        <v>0.69414370839281703</v>
      </c>
      <c r="E1796" s="2" t="s">
        <v>4512</v>
      </c>
      <c r="F1796" s="2" t="s">
        <v>15</v>
      </c>
      <c r="H1796" s="9">
        <v>2</v>
      </c>
    </row>
    <row r="1797" spans="1:8">
      <c r="A1797" s="8">
        <v>4.0966924774296798</v>
      </c>
      <c r="B1797" s="7">
        <v>1.20719922957545E-6</v>
      </c>
      <c r="C1797" s="2">
        <v>1.3738617933289099</v>
      </c>
      <c r="D1797" s="2">
        <v>0.27757682367966602</v>
      </c>
      <c r="E1797" s="2" t="s">
        <v>4513</v>
      </c>
      <c r="F1797" s="2" t="s">
        <v>4514</v>
      </c>
      <c r="G1797" s="2" t="s">
        <v>4515</v>
      </c>
      <c r="H1797" s="9">
        <v>2</v>
      </c>
    </row>
    <row r="1798" spans="1:8">
      <c r="A1798" s="8">
        <v>4.0944293547052197</v>
      </c>
      <c r="B1798" s="2">
        <v>1.46031265421705E-3</v>
      </c>
      <c r="C1798" s="2">
        <v>1.0043589570183</v>
      </c>
      <c r="D1798" s="2">
        <v>0.99233123958394198</v>
      </c>
      <c r="E1798" s="2" t="s">
        <v>4516</v>
      </c>
      <c r="F1798" s="2" t="s">
        <v>4517</v>
      </c>
      <c r="G1798" s="2" t="s">
        <v>4518</v>
      </c>
      <c r="H1798" s="9">
        <v>2</v>
      </c>
    </row>
    <row r="1799" spans="1:8">
      <c r="A1799" s="8">
        <v>4.0895471904577496</v>
      </c>
      <c r="B1799" s="2">
        <v>4.1834215053354102E-4</v>
      </c>
      <c r="C1799" s="2">
        <v>1.11389063192513</v>
      </c>
      <c r="D1799" s="2">
        <v>0.79629005055387403</v>
      </c>
      <c r="E1799" s="2" t="s">
        <v>4519</v>
      </c>
      <c r="F1799" s="2" t="s">
        <v>4520</v>
      </c>
      <c r="G1799" s="2" t="s">
        <v>4521</v>
      </c>
      <c r="H1799" s="9">
        <v>2</v>
      </c>
    </row>
    <row r="1800" spans="1:8">
      <c r="A1800" s="8">
        <v>4.0814487508549897</v>
      </c>
      <c r="B1800" s="2">
        <v>4.3527736294939397E-2</v>
      </c>
      <c r="C1800" s="2">
        <v>2.4429081530926502</v>
      </c>
      <c r="D1800" s="2">
        <v>0.23479895463317699</v>
      </c>
      <c r="E1800" s="2" t="s">
        <v>4522</v>
      </c>
      <c r="F1800" s="2" t="s">
        <v>4523</v>
      </c>
      <c r="H1800" s="9">
        <v>2</v>
      </c>
    </row>
    <row r="1801" spans="1:8">
      <c r="A1801" s="8">
        <v>4.0773741093258096</v>
      </c>
      <c r="B1801" s="7">
        <v>7.5130353896366802E-6</v>
      </c>
      <c r="C1801" s="2">
        <v>1.7668569842665101</v>
      </c>
      <c r="D1801" s="2">
        <v>7.3332978634187695E-2</v>
      </c>
      <c r="E1801" s="2" t="s">
        <v>4524</v>
      </c>
      <c r="F1801" s="2" t="s">
        <v>4525</v>
      </c>
      <c r="G1801" s="2" t="s">
        <v>4526</v>
      </c>
      <c r="H1801" s="9">
        <v>2</v>
      </c>
    </row>
    <row r="1802" spans="1:8">
      <c r="A1802" s="8">
        <v>4.0734940816993497</v>
      </c>
      <c r="B1802" s="2">
        <v>1.9288164320796399E-3</v>
      </c>
      <c r="C1802" s="2">
        <v>3.0716477249255099</v>
      </c>
      <c r="D1802" s="2">
        <v>1.8146733490617298E-2</v>
      </c>
      <c r="E1802" s="2" t="s">
        <v>4527</v>
      </c>
      <c r="F1802" s="2" t="s">
        <v>4528</v>
      </c>
      <c r="G1802" s="2" t="s">
        <v>4414</v>
      </c>
      <c r="H1802" s="9">
        <v>2</v>
      </c>
    </row>
    <row r="1803" spans="1:8">
      <c r="A1803" s="8">
        <v>4.0612786839739101</v>
      </c>
      <c r="B1803" s="2">
        <v>6.4481335522855697E-3</v>
      </c>
      <c r="C1803" s="2">
        <v>2.1918798032299001</v>
      </c>
      <c r="D1803" s="2">
        <v>0.15454190154389499</v>
      </c>
      <c r="E1803" s="2" t="s">
        <v>4529</v>
      </c>
      <c r="F1803" s="2" t="s">
        <v>15</v>
      </c>
      <c r="H1803" s="9">
        <v>2</v>
      </c>
    </row>
    <row r="1804" spans="1:8">
      <c r="A1804" s="8">
        <v>4.0551056996273598</v>
      </c>
      <c r="B1804" s="2">
        <v>4.2555561627844498E-4</v>
      </c>
      <c r="C1804" s="2">
        <v>1.7865648970404699</v>
      </c>
      <c r="D1804" s="2">
        <v>0.15451843829864501</v>
      </c>
      <c r="E1804" s="2" t="s">
        <v>4530</v>
      </c>
      <c r="F1804" s="2" t="s">
        <v>4531</v>
      </c>
      <c r="G1804" s="2" t="s">
        <v>4532</v>
      </c>
      <c r="H1804" s="9">
        <v>2</v>
      </c>
    </row>
    <row r="1805" spans="1:8">
      <c r="A1805" s="8">
        <v>4.0496845485731203</v>
      </c>
      <c r="B1805" s="2">
        <v>3.9684081312760799E-2</v>
      </c>
      <c r="C1805" s="2">
        <v>1.86706666220513</v>
      </c>
      <c r="D1805" s="2">
        <v>0.41279381026455098</v>
      </c>
      <c r="E1805" s="2" t="s">
        <v>4533</v>
      </c>
      <c r="F1805" s="2" t="s">
        <v>4534</v>
      </c>
      <c r="G1805" s="2" t="s">
        <v>4535</v>
      </c>
      <c r="H1805" s="9">
        <v>2</v>
      </c>
    </row>
    <row r="1806" spans="1:8">
      <c r="A1806" s="8">
        <v>4.0496709042933698</v>
      </c>
      <c r="B1806" s="7">
        <v>6.34099914952371E-8</v>
      </c>
      <c r="C1806" s="2">
        <v>1.50898279373865</v>
      </c>
      <c r="D1806" s="2">
        <v>0.113435411366165</v>
      </c>
      <c r="E1806" s="2" t="s">
        <v>4536</v>
      </c>
      <c r="F1806" s="2" t="s">
        <v>4537</v>
      </c>
      <c r="G1806" s="2" t="s">
        <v>4538</v>
      </c>
      <c r="H1806" s="9">
        <v>2</v>
      </c>
    </row>
    <row r="1807" spans="1:8">
      <c r="A1807" s="8">
        <v>4.0475617704163502</v>
      </c>
      <c r="B1807" s="2">
        <v>2.4845393806983999E-3</v>
      </c>
      <c r="C1807" s="2">
        <v>2.9123314109641898</v>
      </c>
      <c r="D1807" s="2">
        <v>2.78036605047546E-2</v>
      </c>
      <c r="E1807" s="2" t="s">
        <v>4539</v>
      </c>
      <c r="F1807" s="2" t="s">
        <v>4540</v>
      </c>
      <c r="G1807" s="2" t="s">
        <v>4541</v>
      </c>
      <c r="H1807" s="9">
        <v>2</v>
      </c>
    </row>
    <row r="1808" spans="1:8">
      <c r="A1808" s="8">
        <v>4.0461832411877499</v>
      </c>
      <c r="B1808" s="7">
        <v>3.3121544584635799E-6</v>
      </c>
      <c r="C1808" s="2">
        <v>1.3112102709087601</v>
      </c>
      <c r="D1808" s="2">
        <v>0.37498041540308702</v>
      </c>
      <c r="E1808" s="2" t="s">
        <v>4542</v>
      </c>
      <c r="F1808" s="2" t="s">
        <v>4543</v>
      </c>
      <c r="G1808" s="2" t="s">
        <v>4544</v>
      </c>
      <c r="H1808" s="9">
        <v>2</v>
      </c>
    </row>
    <row r="1809" spans="1:8">
      <c r="A1809" s="8">
        <v>4.0453575819455097</v>
      </c>
      <c r="B1809" s="7">
        <v>7.75893922833825E-5</v>
      </c>
      <c r="C1809" s="2">
        <v>4.1634735055273504</v>
      </c>
      <c r="D1809" s="7">
        <v>6.7254615123387004E-5</v>
      </c>
      <c r="E1809" s="2" t="s">
        <v>4545</v>
      </c>
      <c r="F1809" s="2" t="s">
        <v>4546</v>
      </c>
      <c r="G1809" s="2" t="s">
        <v>4547</v>
      </c>
      <c r="H1809" s="9">
        <v>2</v>
      </c>
    </row>
    <row r="1810" spans="1:8">
      <c r="A1810" s="8">
        <v>4.0415496741981096</v>
      </c>
      <c r="B1810" s="2">
        <v>1.1198738321520499E-2</v>
      </c>
      <c r="C1810" s="2">
        <v>1.7241086042073299</v>
      </c>
      <c r="D1810" s="2">
        <v>0.36301787884669001</v>
      </c>
      <c r="E1810" s="2" t="s">
        <v>4548</v>
      </c>
      <c r="F1810" s="2" t="s">
        <v>4549</v>
      </c>
      <c r="G1810" s="2" t="s">
        <v>4550</v>
      </c>
      <c r="H1810" s="9">
        <v>2</v>
      </c>
    </row>
    <row r="1811" spans="1:8">
      <c r="A1811" s="8">
        <v>4.0398433237671298</v>
      </c>
      <c r="B1811" s="7">
        <v>2.23296438917166E-7</v>
      </c>
      <c r="C1811" s="2">
        <v>1.26096763401665</v>
      </c>
      <c r="D1811" s="2">
        <v>0.391289726493874</v>
      </c>
      <c r="E1811" s="2" t="s">
        <v>4551</v>
      </c>
      <c r="F1811" s="2" t="s">
        <v>4552</v>
      </c>
      <c r="G1811" s="2" t="s">
        <v>4553</v>
      </c>
      <c r="H1811" s="9">
        <v>2</v>
      </c>
    </row>
    <row r="1812" spans="1:8">
      <c r="A1812" s="8">
        <v>4.0392902054755</v>
      </c>
      <c r="B1812" s="2">
        <v>4.2750819814536899E-2</v>
      </c>
      <c r="C1812" s="2">
        <v>1.03359731444269</v>
      </c>
      <c r="D1812" s="2">
        <v>0.968191125017558</v>
      </c>
      <c r="E1812" s="2" t="s">
        <v>4554</v>
      </c>
      <c r="F1812" s="2" t="s">
        <v>15</v>
      </c>
      <c r="H1812" s="9">
        <v>2</v>
      </c>
    </row>
    <row r="1813" spans="1:8">
      <c r="A1813" s="8">
        <v>4.0391022802565004</v>
      </c>
      <c r="B1813" s="7">
        <v>7.4025053730262098E-5</v>
      </c>
      <c r="C1813" s="2">
        <v>1.45254246906139</v>
      </c>
      <c r="D1813" s="2">
        <v>0.305077820438029</v>
      </c>
      <c r="E1813" s="2" t="s">
        <v>4555</v>
      </c>
      <c r="F1813" s="2" t="s">
        <v>4556</v>
      </c>
      <c r="G1813" s="2" t="s">
        <v>4557</v>
      </c>
      <c r="H1813" s="9">
        <v>2</v>
      </c>
    </row>
    <row r="1814" spans="1:8">
      <c r="A1814" s="8">
        <v>4.0300629512509003</v>
      </c>
      <c r="B1814" s="2">
        <v>2.0074319898141099E-4</v>
      </c>
      <c r="C1814" s="2">
        <v>1.57574088201703</v>
      </c>
      <c r="D1814" s="2">
        <v>0.23084025766081401</v>
      </c>
      <c r="E1814" s="2" t="s">
        <v>4558</v>
      </c>
      <c r="F1814" s="2" t="s">
        <v>4559</v>
      </c>
      <c r="G1814" s="2" t="s">
        <v>4560</v>
      </c>
      <c r="H1814" s="9">
        <v>2</v>
      </c>
    </row>
    <row r="1815" spans="1:8">
      <c r="A1815" s="8">
        <v>4.0286224743757799</v>
      </c>
      <c r="B1815" s="7">
        <v>7.3945758542583503E-6</v>
      </c>
      <c r="C1815" s="2">
        <v>1.37210578356764</v>
      </c>
      <c r="D1815" s="2">
        <v>0.32747273478612798</v>
      </c>
      <c r="E1815" s="2" t="s">
        <v>4561</v>
      </c>
      <c r="F1815" s="2" t="s">
        <v>4562</v>
      </c>
      <c r="G1815" s="2" t="s">
        <v>4563</v>
      </c>
      <c r="H1815" s="9">
        <v>2</v>
      </c>
    </row>
    <row r="1816" spans="1:8">
      <c r="A1816" s="8">
        <v>4.0266743851503097</v>
      </c>
      <c r="B1816" s="2">
        <v>4.33428518199395E-2</v>
      </c>
      <c r="C1816" s="2">
        <v>1.5922682672144599</v>
      </c>
      <c r="D1816" s="2">
        <v>0.54754583710417704</v>
      </c>
      <c r="E1816" s="2" t="s">
        <v>4564</v>
      </c>
      <c r="F1816" s="2" t="s">
        <v>4565</v>
      </c>
      <c r="H1816" s="9">
        <v>2</v>
      </c>
    </row>
    <row r="1817" spans="1:8">
      <c r="A1817" s="8">
        <v>4.0234122695200796</v>
      </c>
      <c r="B1817" s="7">
        <v>6.7325052755989998E-7</v>
      </c>
      <c r="C1817" s="2">
        <v>1.0069399191586399</v>
      </c>
      <c r="D1817" s="2">
        <v>0.98182920818080999</v>
      </c>
      <c r="E1817" s="2" t="s">
        <v>4566</v>
      </c>
      <c r="F1817" s="2" t="s">
        <v>15</v>
      </c>
      <c r="H1817" s="9">
        <v>2</v>
      </c>
    </row>
    <row r="1818" spans="1:8">
      <c r="A1818" s="8">
        <v>4.0193855326880801</v>
      </c>
      <c r="B1818" s="2">
        <v>1.55911943840973E-3</v>
      </c>
      <c r="C1818" s="2">
        <v>1.3006790548851199</v>
      </c>
      <c r="D1818" s="2">
        <v>0.567365353903861</v>
      </c>
      <c r="E1818" s="2" t="s">
        <v>4567</v>
      </c>
      <c r="F1818" s="2" t="s">
        <v>4568</v>
      </c>
      <c r="G1818" s="2" t="s">
        <v>4569</v>
      </c>
      <c r="H1818" s="9">
        <v>2</v>
      </c>
    </row>
    <row r="1819" spans="1:8">
      <c r="A1819" s="8">
        <v>4.0184296163004198</v>
      </c>
      <c r="B1819" s="2">
        <v>2.6750116264402901E-4</v>
      </c>
      <c r="C1819" s="2">
        <v>1.5649790497448099</v>
      </c>
      <c r="D1819" s="2">
        <v>0.268222800220077</v>
      </c>
      <c r="E1819" s="2" t="s">
        <v>4570</v>
      </c>
      <c r="F1819" s="2" t="s">
        <v>4571</v>
      </c>
      <c r="G1819" s="2" t="s">
        <v>4572</v>
      </c>
      <c r="H1819" s="9">
        <v>2</v>
      </c>
    </row>
    <row r="1820" spans="1:8">
      <c r="A1820" s="8">
        <v>4.0178035081912702</v>
      </c>
      <c r="B1820" s="2">
        <v>1.5721341072991499E-4</v>
      </c>
      <c r="C1820" s="2">
        <v>1.9145088826637999</v>
      </c>
      <c r="D1820" s="2">
        <v>7.9497710885593598E-2</v>
      </c>
      <c r="E1820" s="2" t="s">
        <v>4573</v>
      </c>
      <c r="F1820" s="2" t="s">
        <v>4430</v>
      </c>
      <c r="G1820" s="2" t="s">
        <v>4431</v>
      </c>
      <c r="H1820" s="9">
        <v>2</v>
      </c>
    </row>
    <row r="1821" spans="1:8">
      <c r="A1821" s="8">
        <v>4.0149769142107701</v>
      </c>
      <c r="B1821" s="2">
        <v>6.0023001055203504E-4</v>
      </c>
      <c r="C1821" s="2">
        <v>1.4824825778125099</v>
      </c>
      <c r="D1821" s="2">
        <v>0.33266265703110098</v>
      </c>
      <c r="E1821" s="2" t="s">
        <v>4574</v>
      </c>
      <c r="F1821" s="2" t="s">
        <v>4575</v>
      </c>
      <c r="G1821" s="2" t="s">
        <v>4576</v>
      </c>
      <c r="H1821" s="9">
        <v>2</v>
      </c>
    </row>
    <row r="1822" spans="1:8">
      <c r="A1822" s="8">
        <v>4.0096635690903497</v>
      </c>
      <c r="B1822" s="2">
        <v>9.9978469997940005E-3</v>
      </c>
      <c r="C1822" s="2">
        <v>3.3000075177080799</v>
      </c>
      <c r="D1822" s="2">
        <v>3.4560983014971999E-2</v>
      </c>
      <c r="E1822" s="2" t="s">
        <v>4577</v>
      </c>
      <c r="F1822" s="2" t="s">
        <v>4578</v>
      </c>
      <c r="G1822" s="2" t="s">
        <v>4579</v>
      </c>
      <c r="H1822" s="9">
        <v>2</v>
      </c>
    </row>
    <row r="1823" spans="1:8">
      <c r="A1823" s="8">
        <v>4.0081128025253197</v>
      </c>
      <c r="B1823" s="2">
        <v>1.7898686053255699E-2</v>
      </c>
      <c r="C1823" s="2">
        <v>2.58181471783081</v>
      </c>
      <c r="D1823" s="2">
        <v>0.12818677228073699</v>
      </c>
      <c r="E1823" s="2" t="s">
        <v>4580</v>
      </c>
      <c r="F1823" s="2" t="s">
        <v>15</v>
      </c>
      <c r="G1823" s="2" t="s">
        <v>4158</v>
      </c>
      <c r="H1823" s="9">
        <v>2</v>
      </c>
    </row>
    <row r="1824" spans="1:8">
      <c r="A1824" s="8">
        <v>3.99765926596293</v>
      </c>
      <c r="B1824" s="2">
        <v>8.2604334564604608E-3</v>
      </c>
      <c r="C1824" s="2">
        <v>3.3563633410076399</v>
      </c>
      <c r="D1824" s="2">
        <v>2.6315149488071E-2</v>
      </c>
      <c r="E1824" s="2" t="s">
        <v>4581</v>
      </c>
      <c r="F1824" s="2" t="s">
        <v>15</v>
      </c>
      <c r="H1824" s="9">
        <v>2</v>
      </c>
    </row>
    <row r="1825" spans="1:8">
      <c r="A1825" s="8">
        <v>3.9927621749686</v>
      </c>
      <c r="B1825" s="2">
        <v>3.82311743840611E-3</v>
      </c>
      <c r="C1825" s="2">
        <v>1.1166383892642</v>
      </c>
      <c r="D1825" s="2">
        <v>0.83353701879364295</v>
      </c>
      <c r="E1825" s="2" t="s">
        <v>4582</v>
      </c>
      <c r="F1825" s="2" t="s">
        <v>4583</v>
      </c>
      <c r="G1825" s="2" t="s">
        <v>4584</v>
      </c>
      <c r="H1825" s="9">
        <v>2</v>
      </c>
    </row>
    <row r="1826" spans="1:8">
      <c r="A1826" s="8">
        <v>3.99242368802242</v>
      </c>
      <c r="B1826" s="2">
        <v>7.6626946662392602E-3</v>
      </c>
      <c r="C1826" s="2">
        <v>2.1666363137414901</v>
      </c>
      <c r="D1826" s="2">
        <v>0.16046021256933901</v>
      </c>
      <c r="E1826" s="2" t="s">
        <v>4585</v>
      </c>
      <c r="F1826" s="2" t="s">
        <v>4586</v>
      </c>
      <c r="H1826" s="9">
        <v>2</v>
      </c>
    </row>
    <row r="1827" spans="1:8">
      <c r="A1827" s="8">
        <v>3.9832962477681999</v>
      </c>
      <c r="B1827" s="2">
        <v>3.02996319743118E-3</v>
      </c>
      <c r="C1827" s="2">
        <v>1.6749083782598599</v>
      </c>
      <c r="D1827" s="2">
        <v>0.28694323929274701</v>
      </c>
      <c r="E1827" s="2" t="s">
        <v>4587</v>
      </c>
      <c r="F1827" s="2" t="s">
        <v>4588</v>
      </c>
      <c r="H1827" s="9">
        <v>2</v>
      </c>
    </row>
    <row r="1828" spans="1:8">
      <c r="A1828" s="8">
        <v>3.9803135810525401</v>
      </c>
      <c r="B1828" s="2">
        <v>2.3881362775695801E-3</v>
      </c>
      <c r="C1828" s="2">
        <v>2.5239465458680601</v>
      </c>
      <c r="D1828" s="2">
        <v>5.63807031285865E-2</v>
      </c>
      <c r="E1828" s="2" t="s">
        <v>4589</v>
      </c>
      <c r="F1828" s="2" t="s">
        <v>4590</v>
      </c>
      <c r="G1828" s="2" t="s">
        <v>4591</v>
      </c>
      <c r="H1828" s="9">
        <v>2</v>
      </c>
    </row>
    <row r="1829" spans="1:8">
      <c r="A1829" s="8">
        <v>3.9797837517625001</v>
      </c>
      <c r="B1829" s="7">
        <v>9.7507811959023698E-5</v>
      </c>
      <c r="C1829" s="2">
        <v>1.4534673208984501</v>
      </c>
      <c r="D1829" s="2">
        <v>0.31892510469811303</v>
      </c>
      <c r="E1829" s="2" t="s">
        <v>4592</v>
      </c>
      <c r="F1829" s="2" t="s">
        <v>4593</v>
      </c>
      <c r="G1829" s="2" t="s">
        <v>4594</v>
      </c>
      <c r="H1829" s="9">
        <v>2</v>
      </c>
    </row>
    <row r="1830" spans="1:8">
      <c r="A1830" s="8">
        <v>3.9760935476839099</v>
      </c>
      <c r="B1830" s="2">
        <v>8.3137190492033996E-4</v>
      </c>
      <c r="C1830" s="2">
        <v>1.63542785327159</v>
      </c>
      <c r="D1830" s="2">
        <v>0.23416434241463999</v>
      </c>
      <c r="E1830" s="2" t="s">
        <v>4595</v>
      </c>
      <c r="F1830" s="2" t="s">
        <v>4596</v>
      </c>
      <c r="G1830" s="2" t="s">
        <v>4597</v>
      </c>
      <c r="H1830" s="9">
        <v>2</v>
      </c>
    </row>
    <row r="1831" spans="1:8">
      <c r="A1831" s="8">
        <v>3.9727020052120698</v>
      </c>
      <c r="B1831" s="2">
        <v>1.7259922224794399E-2</v>
      </c>
      <c r="C1831" s="2">
        <v>1.26537448845606</v>
      </c>
      <c r="D1831" s="2">
        <v>0.71202715106140302</v>
      </c>
      <c r="E1831" s="2" t="s">
        <v>4598</v>
      </c>
      <c r="F1831" s="2" t="s">
        <v>15</v>
      </c>
      <c r="H1831" s="9">
        <v>2</v>
      </c>
    </row>
    <row r="1832" spans="1:8">
      <c r="A1832" s="8">
        <v>3.9715172806846701</v>
      </c>
      <c r="B1832" s="2">
        <v>3.40150842930598E-2</v>
      </c>
      <c r="C1832" s="2">
        <v>1.15341458138513</v>
      </c>
      <c r="D1832" s="2">
        <v>0.85153422960020797</v>
      </c>
      <c r="E1832" s="2" t="s">
        <v>4599</v>
      </c>
      <c r="F1832" s="2" t="s">
        <v>4600</v>
      </c>
      <c r="H1832" s="9">
        <v>2</v>
      </c>
    </row>
    <row r="1833" spans="1:8">
      <c r="A1833" s="8">
        <v>3.9707075674319801</v>
      </c>
      <c r="B1833" s="2">
        <v>1.7226663502466901E-2</v>
      </c>
      <c r="C1833" s="2">
        <v>3.6988227144344301</v>
      </c>
      <c r="D1833" s="2">
        <v>2.92655284579201E-2</v>
      </c>
      <c r="E1833" s="2" t="s">
        <v>4601</v>
      </c>
      <c r="F1833" s="2" t="s">
        <v>15</v>
      </c>
      <c r="H1833" s="9">
        <v>2</v>
      </c>
    </row>
    <row r="1834" spans="1:8">
      <c r="A1834" s="8">
        <v>3.9700899632894799</v>
      </c>
      <c r="B1834" s="2">
        <v>4.6602238025685704E-3</v>
      </c>
      <c r="C1834" s="2">
        <v>1.1967471713320701</v>
      </c>
      <c r="D1834" s="2">
        <v>0.74153262492556005</v>
      </c>
      <c r="E1834" s="2" t="s">
        <v>4602</v>
      </c>
      <c r="F1834" s="2" t="s">
        <v>4603</v>
      </c>
      <c r="H1834" s="9">
        <v>2</v>
      </c>
    </row>
    <row r="1835" spans="1:8">
      <c r="A1835" s="8">
        <v>3.9691142298365301</v>
      </c>
      <c r="B1835" s="2">
        <v>2.18775578355026E-2</v>
      </c>
      <c r="C1835" s="2">
        <v>1.00563639864517</v>
      </c>
      <c r="D1835" s="2">
        <v>0.99381080769691799</v>
      </c>
      <c r="E1835" s="2" t="s">
        <v>4604</v>
      </c>
      <c r="F1835" s="2" t="s">
        <v>4605</v>
      </c>
      <c r="G1835" s="2" t="s">
        <v>3117</v>
      </c>
      <c r="H1835" s="9">
        <v>2</v>
      </c>
    </row>
    <row r="1836" spans="1:8">
      <c r="A1836" s="8">
        <v>3.96370180784209</v>
      </c>
      <c r="B1836" s="2">
        <v>1.8442838126057699E-2</v>
      </c>
      <c r="C1836" s="2">
        <v>2.9158820021632201</v>
      </c>
      <c r="D1836" s="2">
        <v>7.6651290234213298E-2</v>
      </c>
      <c r="E1836" s="2" t="s">
        <v>4606</v>
      </c>
      <c r="F1836" s="2" t="s">
        <v>4607</v>
      </c>
      <c r="G1836" s="2" t="s">
        <v>4518</v>
      </c>
      <c r="H1836" s="9">
        <v>2</v>
      </c>
    </row>
    <row r="1837" spans="1:8">
      <c r="A1837" s="8">
        <v>3.9590562025099398</v>
      </c>
      <c r="B1837" s="2">
        <v>1.29286612458577E-2</v>
      </c>
      <c r="C1837" s="2">
        <v>1.2931781656800201</v>
      </c>
      <c r="D1837" s="2">
        <v>0.66969645487454998</v>
      </c>
      <c r="E1837" s="2" t="s">
        <v>4608</v>
      </c>
      <c r="F1837" s="2" t="s">
        <v>15</v>
      </c>
      <c r="H1837" s="9">
        <v>2</v>
      </c>
    </row>
    <row r="1838" spans="1:8">
      <c r="A1838" s="8">
        <v>3.95646478634688</v>
      </c>
      <c r="B1838" s="2">
        <v>4.3113865456330999E-4</v>
      </c>
      <c r="C1838" s="2">
        <v>2.4327652534616999</v>
      </c>
      <c r="D1838" s="2">
        <v>2.6411104967545899E-2</v>
      </c>
      <c r="E1838" s="2" t="s">
        <v>4609</v>
      </c>
      <c r="F1838" s="2" t="s">
        <v>4610</v>
      </c>
      <c r="G1838" s="2" t="s">
        <v>4611</v>
      </c>
      <c r="H1838" s="9">
        <v>2</v>
      </c>
    </row>
    <row r="1839" spans="1:8">
      <c r="A1839" s="8">
        <v>3.9518437192557099</v>
      </c>
      <c r="B1839" s="2">
        <v>3.5042265584828698E-3</v>
      </c>
      <c r="C1839" s="2">
        <v>1.1089490390766099</v>
      </c>
      <c r="D1839" s="2">
        <v>0.85001282430553504</v>
      </c>
      <c r="E1839" s="2" t="s">
        <v>4612</v>
      </c>
      <c r="F1839" s="2" t="s">
        <v>4613</v>
      </c>
      <c r="G1839" s="2" t="s">
        <v>4614</v>
      </c>
      <c r="H1839" s="9">
        <v>2</v>
      </c>
    </row>
    <row r="1840" spans="1:8">
      <c r="A1840" s="8">
        <v>3.9504751219035001</v>
      </c>
      <c r="B1840" s="7">
        <v>8.9873500805787195E-7</v>
      </c>
      <c r="C1840" s="2">
        <v>1.14682085905828</v>
      </c>
      <c r="D1840" s="2">
        <v>0.62552358152085197</v>
      </c>
      <c r="E1840" s="2" t="s">
        <v>4615</v>
      </c>
      <c r="F1840" s="2" t="s">
        <v>4616</v>
      </c>
      <c r="G1840" s="2" t="s">
        <v>4617</v>
      </c>
      <c r="H1840" s="9">
        <v>2</v>
      </c>
    </row>
    <row r="1841" spans="1:8">
      <c r="A1841" s="8">
        <v>3.9484225122879399</v>
      </c>
      <c r="B1841" s="2">
        <v>1.80904107570934E-4</v>
      </c>
      <c r="C1841" s="2">
        <v>1.02515879938331</v>
      </c>
      <c r="D1841" s="2">
        <v>0.95050324384626705</v>
      </c>
      <c r="E1841" s="2" t="s">
        <v>4618</v>
      </c>
      <c r="F1841" s="2" t="s">
        <v>4619</v>
      </c>
      <c r="G1841" s="2" t="s">
        <v>4620</v>
      </c>
      <c r="H1841" s="9">
        <v>2</v>
      </c>
    </row>
    <row r="1842" spans="1:8">
      <c r="A1842" s="8">
        <v>3.94713645444706</v>
      </c>
      <c r="B1842" s="2">
        <v>1.28887330538375E-3</v>
      </c>
      <c r="C1842" s="2">
        <v>2.2333216977603101</v>
      </c>
      <c r="D1842" s="2">
        <v>7.6473472908006199E-2</v>
      </c>
      <c r="E1842" s="2" t="s">
        <v>4621</v>
      </c>
      <c r="F1842" s="2" t="s">
        <v>4622</v>
      </c>
      <c r="G1842" s="2" t="s">
        <v>4623</v>
      </c>
      <c r="H1842" s="9">
        <v>2</v>
      </c>
    </row>
    <row r="1843" spans="1:8">
      <c r="A1843" s="8">
        <v>3.9455389193733601</v>
      </c>
      <c r="B1843" s="2">
        <v>1.0615820760646101E-3</v>
      </c>
      <c r="C1843" s="2">
        <v>1.2300086522824401</v>
      </c>
      <c r="D1843" s="2">
        <v>0.64765476440328795</v>
      </c>
      <c r="E1843" s="2" t="s">
        <v>4624</v>
      </c>
      <c r="F1843" s="2" t="s">
        <v>4625</v>
      </c>
      <c r="G1843" s="2" t="s">
        <v>4626</v>
      </c>
      <c r="H1843" s="9">
        <v>2</v>
      </c>
    </row>
    <row r="1844" spans="1:8">
      <c r="A1844" s="8">
        <v>3.9337187304777799</v>
      </c>
      <c r="B1844" s="7">
        <v>2.4138485468254099E-5</v>
      </c>
      <c r="C1844" s="2">
        <v>3.01187956835936</v>
      </c>
      <c r="D1844" s="2">
        <v>8.3887480173318698E-4</v>
      </c>
      <c r="E1844" s="2" t="s">
        <v>4627</v>
      </c>
      <c r="F1844" s="2" t="s">
        <v>4628</v>
      </c>
      <c r="G1844" s="2" t="s">
        <v>4629</v>
      </c>
      <c r="H1844" s="9">
        <v>2</v>
      </c>
    </row>
    <row r="1845" spans="1:8">
      <c r="A1845" s="8">
        <v>3.9313018219999099</v>
      </c>
      <c r="B1845" s="2">
        <v>4.3271699147239197E-2</v>
      </c>
      <c r="C1845" s="2">
        <v>1.5739754822423599</v>
      </c>
      <c r="D1845" s="2">
        <v>0.56063456465814199</v>
      </c>
      <c r="E1845" s="2" t="s">
        <v>4630</v>
      </c>
      <c r="F1845" s="2" t="s">
        <v>4631</v>
      </c>
      <c r="H1845" s="9">
        <v>2</v>
      </c>
    </row>
    <row r="1846" spans="1:8">
      <c r="A1846" s="8">
        <v>3.9160486330926498</v>
      </c>
      <c r="B1846" s="2">
        <v>2.3586780931769301E-3</v>
      </c>
      <c r="C1846" s="2">
        <v>3.8688532795857</v>
      </c>
      <c r="D1846" s="2">
        <v>3.1788142757581102E-3</v>
      </c>
      <c r="E1846" s="2" t="s">
        <v>4632</v>
      </c>
      <c r="F1846" s="2" t="s">
        <v>4633</v>
      </c>
      <c r="G1846" s="2" t="s">
        <v>4634</v>
      </c>
      <c r="H1846" s="9">
        <v>2</v>
      </c>
    </row>
    <row r="1847" spans="1:8">
      <c r="A1847" s="8">
        <v>3.90308060379237</v>
      </c>
      <c r="B1847" s="2">
        <v>8.8188836001960695E-3</v>
      </c>
      <c r="C1847" s="2">
        <v>1.09404736896991</v>
      </c>
      <c r="D1847" s="2">
        <v>0.869206038752529</v>
      </c>
      <c r="E1847" s="2" t="s">
        <v>4635</v>
      </c>
      <c r="F1847" s="2" t="s">
        <v>4636</v>
      </c>
      <c r="G1847" s="2" t="s">
        <v>4637</v>
      </c>
      <c r="H1847" s="9">
        <v>2</v>
      </c>
    </row>
    <row r="1848" spans="1:8">
      <c r="A1848" s="8">
        <v>3.9025853422114101</v>
      </c>
      <c r="B1848" s="2">
        <v>1.51208160430675E-2</v>
      </c>
      <c r="C1848" s="2">
        <v>3.5393832925189401</v>
      </c>
      <c r="D1848" s="2">
        <v>2.96253832859972E-2</v>
      </c>
      <c r="E1848" s="2" t="s">
        <v>4638</v>
      </c>
      <c r="F1848" s="2" t="s">
        <v>4639</v>
      </c>
      <c r="H1848" s="9">
        <v>2</v>
      </c>
    </row>
    <row r="1849" spans="1:8">
      <c r="A1849" s="8">
        <v>3.9024379332047801</v>
      </c>
      <c r="B1849" s="2">
        <v>1.4851822720693699E-3</v>
      </c>
      <c r="C1849" s="2">
        <v>1.2702991152413099</v>
      </c>
      <c r="D1849" s="2">
        <v>0.60115969309806006</v>
      </c>
      <c r="E1849" s="2" t="s">
        <v>4640</v>
      </c>
      <c r="F1849" s="2" t="s">
        <v>4641</v>
      </c>
      <c r="G1849" s="2" t="s">
        <v>4642</v>
      </c>
      <c r="H1849" s="9">
        <v>2</v>
      </c>
    </row>
    <row r="1850" spans="1:8">
      <c r="A1850" s="8">
        <v>3.900384437249</v>
      </c>
      <c r="B1850" s="7">
        <v>1.07367245122522E-6</v>
      </c>
      <c r="C1850" s="2">
        <v>1.3275009407693901</v>
      </c>
      <c r="D1850" s="2">
        <v>0.31929247757863299</v>
      </c>
      <c r="E1850" s="2" t="s">
        <v>4643</v>
      </c>
      <c r="F1850" s="2" t="s">
        <v>4644</v>
      </c>
      <c r="G1850" s="2" t="s">
        <v>3168</v>
      </c>
      <c r="H1850" s="9">
        <v>2</v>
      </c>
    </row>
    <row r="1851" spans="1:8">
      <c r="A1851" s="8">
        <v>3.8971131755419499</v>
      </c>
      <c r="B1851" s="2">
        <v>2.6032070748877201E-2</v>
      </c>
      <c r="C1851" s="2">
        <v>2.2517431837745399</v>
      </c>
      <c r="D1851" s="2">
        <v>0.21926281488002999</v>
      </c>
      <c r="E1851" s="2" t="s">
        <v>4645</v>
      </c>
      <c r="F1851" s="2" t="s">
        <v>15</v>
      </c>
      <c r="H1851" s="9">
        <v>2</v>
      </c>
    </row>
    <row r="1852" spans="1:8">
      <c r="A1852" s="8">
        <v>3.89694509521774</v>
      </c>
      <c r="B1852" s="2">
        <v>3.3247722889025798E-2</v>
      </c>
      <c r="C1852" s="2">
        <v>1.98263826540737</v>
      </c>
      <c r="D1852" s="2">
        <v>0.31691857467816997</v>
      </c>
      <c r="E1852" s="2" t="s">
        <v>4646</v>
      </c>
      <c r="F1852" s="2" t="s">
        <v>4647</v>
      </c>
      <c r="G1852" s="2" t="s">
        <v>3117</v>
      </c>
      <c r="H1852" s="9">
        <v>2</v>
      </c>
    </row>
    <row r="1853" spans="1:8">
      <c r="A1853" s="8">
        <v>3.8911037830439601</v>
      </c>
      <c r="B1853" s="2">
        <v>3.1932459814508801E-3</v>
      </c>
      <c r="C1853" s="2">
        <v>3.03420121740636</v>
      </c>
      <c r="D1853" s="2">
        <v>1.8228902534527899E-2</v>
      </c>
      <c r="E1853" s="2" t="s">
        <v>4648</v>
      </c>
      <c r="F1853" s="2" t="s">
        <v>4649</v>
      </c>
      <c r="G1853" s="2" t="s">
        <v>4650</v>
      </c>
      <c r="H1853" s="9">
        <v>2</v>
      </c>
    </row>
    <row r="1854" spans="1:8">
      <c r="A1854" s="8">
        <v>3.87973930066171</v>
      </c>
      <c r="B1854" s="2">
        <v>4.1262543357869101E-2</v>
      </c>
      <c r="C1854" s="2">
        <v>3.6714987519337798</v>
      </c>
      <c r="D1854" s="2">
        <v>5.9323504125420999E-2</v>
      </c>
      <c r="E1854" s="2" t="s">
        <v>4651</v>
      </c>
      <c r="F1854" s="2" t="s">
        <v>4652</v>
      </c>
      <c r="G1854" s="2" t="s">
        <v>4653</v>
      </c>
      <c r="H1854" s="9">
        <v>2</v>
      </c>
    </row>
    <row r="1855" spans="1:8">
      <c r="A1855" s="8">
        <v>3.87861466995636</v>
      </c>
      <c r="B1855" s="2">
        <v>4.6415925112742902E-3</v>
      </c>
      <c r="C1855" s="2">
        <v>1.98552591779853</v>
      </c>
      <c r="D1855" s="2">
        <v>0.166707377425482</v>
      </c>
      <c r="E1855" s="2" t="s">
        <v>4654</v>
      </c>
      <c r="F1855" s="2" t="s">
        <v>4655</v>
      </c>
      <c r="G1855" s="2" t="s">
        <v>4656</v>
      </c>
      <c r="H1855" s="9">
        <v>2</v>
      </c>
    </row>
    <row r="1856" spans="1:8">
      <c r="A1856" s="8">
        <v>3.87797070598914</v>
      </c>
      <c r="B1856" s="2">
        <v>1.33164297589072E-2</v>
      </c>
      <c r="C1856" s="2">
        <v>3.04556367455129</v>
      </c>
      <c r="D1856" s="2">
        <v>4.2085140405294798E-2</v>
      </c>
      <c r="E1856" s="2" t="s">
        <v>4657</v>
      </c>
      <c r="F1856" s="2" t="s">
        <v>4658</v>
      </c>
      <c r="H1856" s="9">
        <v>2</v>
      </c>
    </row>
    <row r="1857" spans="1:8">
      <c r="A1857" s="8">
        <v>3.8704425972943102</v>
      </c>
      <c r="B1857" s="2">
        <v>4.5702587061248797E-3</v>
      </c>
      <c r="C1857" s="2">
        <v>1.85731214346496</v>
      </c>
      <c r="D1857" s="2">
        <v>0.19538822349607901</v>
      </c>
      <c r="E1857" s="2" t="s">
        <v>4659</v>
      </c>
      <c r="F1857" s="2" t="s">
        <v>4660</v>
      </c>
      <c r="G1857" s="2" t="s">
        <v>4661</v>
      </c>
      <c r="H1857" s="9">
        <v>2</v>
      </c>
    </row>
    <row r="1858" spans="1:8">
      <c r="A1858" s="8">
        <v>3.8681771215673599</v>
      </c>
      <c r="B1858" s="2">
        <v>2.58036516626473E-4</v>
      </c>
      <c r="C1858" s="2">
        <v>1.19499180520457</v>
      </c>
      <c r="D1858" s="2">
        <v>0.65718133346402796</v>
      </c>
      <c r="E1858" s="2" t="s">
        <v>4662</v>
      </c>
      <c r="F1858" s="2" t="s">
        <v>4663</v>
      </c>
      <c r="G1858" s="2" t="s">
        <v>4664</v>
      </c>
      <c r="H1858" s="9">
        <v>2</v>
      </c>
    </row>
    <row r="1859" spans="1:8">
      <c r="A1859" s="8">
        <v>3.8677002349381202</v>
      </c>
      <c r="B1859" s="2">
        <v>9.8806660877761199E-4</v>
      </c>
      <c r="C1859" s="2">
        <v>1.4129158185733799</v>
      </c>
      <c r="D1859" s="2">
        <v>0.43858465450564899</v>
      </c>
      <c r="E1859" s="2" t="s">
        <v>4665</v>
      </c>
      <c r="F1859" s="2" t="s">
        <v>15</v>
      </c>
      <c r="H1859" s="9">
        <v>2</v>
      </c>
    </row>
    <row r="1860" spans="1:8">
      <c r="A1860" s="8">
        <v>3.8666827148490701</v>
      </c>
      <c r="B1860" s="2">
        <v>1.8779310088465201E-2</v>
      </c>
      <c r="C1860" s="2">
        <v>5.2672389734004197</v>
      </c>
      <c r="D1860" s="2">
        <v>4.1003417287625498E-3</v>
      </c>
      <c r="E1860" s="2" t="s">
        <v>4666</v>
      </c>
      <c r="F1860" s="2" t="s">
        <v>4667</v>
      </c>
      <c r="G1860" s="2" t="s">
        <v>4668</v>
      </c>
      <c r="H1860" s="9">
        <v>2</v>
      </c>
    </row>
    <row r="1861" spans="1:8">
      <c r="A1861" s="8">
        <v>3.86162795685952</v>
      </c>
      <c r="B1861" s="7">
        <v>1.2452449715433499E-5</v>
      </c>
      <c r="C1861" s="2">
        <v>1.4053957384962701</v>
      </c>
      <c r="D1861" s="2">
        <v>0.307568654967253</v>
      </c>
      <c r="E1861" s="2" t="s">
        <v>4669</v>
      </c>
      <c r="F1861" s="2" t="s">
        <v>4670</v>
      </c>
      <c r="G1861" s="2" t="s">
        <v>4671</v>
      </c>
      <c r="H1861" s="9">
        <v>2</v>
      </c>
    </row>
    <row r="1862" spans="1:8">
      <c r="A1862" s="8">
        <v>3.85868486283599</v>
      </c>
      <c r="B1862" s="2">
        <v>3.8193533182445901E-3</v>
      </c>
      <c r="C1862" s="2">
        <v>1.4306874416955</v>
      </c>
      <c r="D1862" s="2">
        <v>0.45809261331184797</v>
      </c>
      <c r="E1862" s="2" t="s">
        <v>4672</v>
      </c>
      <c r="F1862" s="2" t="s">
        <v>4673</v>
      </c>
      <c r="G1862" s="2" t="s">
        <v>4674</v>
      </c>
      <c r="H1862" s="9">
        <v>2</v>
      </c>
    </row>
    <row r="1863" spans="1:8">
      <c r="A1863" s="8">
        <v>3.8554477013096999</v>
      </c>
      <c r="B1863" s="2">
        <v>3.0222012712757901E-2</v>
      </c>
      <c r="C1863" s="2">
        <v>11.102757273613401</v>
      </c>
      <c r="D1863" s="7">
        <v>6.7325323002188103E-5</v>
      </c>
      <c r="E1863" s="2" t="s">
        <v>4675</v>
      </c>
      <c r="F1863" s="2" t="s">
        <v>4676</v>
      </c>
      <c r="G1863" s="2" t="s">
        <v>4677</v>
      </c>
      <c r="H1863" s="9">
        <v>2</v>
      </c>
    </row>
    <row r="1864" spans="1:8">
      <c r="A1864" s="8">
        <v>3.8541222858617799</v>
      </c>
      <c r="B1864" s="2">
        <v>7.54227360471271E-3</v>
      </c>
      <c r="C1864" s="2">
        <v>8.7080660578434106</v>
      </c>
      <c r="D1864" s="7">
        <v>1.5233923491122599E-5</v>
      </c>
      <c r="E1864" s="2" t="s">
        <v>4678</v>
      </c>
      <c r="F1864" s="2" t="s">
        <v>4679</v>
      </c>
      <c r="G1864" s="2" t="s">
        <v>836</v>
      </c>
      <c r="H1864" s="9">
        <v>2</v>
      </c>
    </row>
    <row r="1865" spans="1:8">
      <c r="A1865" s="8">
        <v>3.85383206558032</v>
      </c>
      <c r="B1865" s="7">
        <v>2.4109202132095101E-5</v>
      </c>
      <c r="C1865" s="2">
        <v>1.2878844759716801</v>
      </c>
      <c r="D1865" s="2">
        <v>0.43377877851744601</v>
      </c>
      <c r="E1865" s="2" t="s">
        <v>4680</v>
      </c>
      <c r="F1865" s="2" t="s">
        <v>4681</v>
      </c>
      <c r="G1865" s="2" t="s">
        <v>4682</v>
      </c>
      <c r="H1865" s="9">
        <v>2</v>
      </c>
    </row>
    <row r="1866" spans="1:8">
      <c r="A1866" s="8">
        <v>3.8470441452798201</v>
      </c>
      <c r="B1866" s="7">
        <v>1.6364768347598401E-9</v>
      </c>
      <c r="C1866" s="2">
        <v>1.3531814996468301</v>
      </c>
      <c r="D1866" s="2">
        <v>0.181237300019637</v>
      </c>
      <c r="E1866" s="2" t="s">
        <v>4683</v>
      </c>
      <c r="F1866" s="2" t="s">
        <v>4684</v>
      </c>
      <c r="G1866" s="2" t="s">
        <v>4685</v>
      </c>
      <c r="H1866" s="9">
        <v>2</v>
      </c>
    </row>
    <row r="1867" spans="1:8">
      <c r="A1867" s="8">
        <v>3.8467541086531898</v>
      </c>
      <c r="B1867" s="7">
        <v>3.9418257761032498E-9</v>
      </c>
      <c r="C1867" s="2">
        <v>1.1768707657312001</v>
      </c>
      <c r="D1867" s="2">
        <v>0.48500372963871702</v>
      </c>
      <c r="E1867" s="2" t="s">
        <v>4686</v>
      </c>
      <c r="F1867" s="2" t="s">
        <v>4687</v>
      </c>
      <c r="G1867" s="2" t="s">
        <v>4688</v>
      </c>
      <c r="H1867" s="9">
        <v>2</v>
      </c>
    </row>
    <row r="1868" spans="1:8">
      <c r="A1868" s="8">
        <v>3.8419029551495401</v>
      </c>
      <c r="B1868" s="7">
        <v>5.5893552789360798E-6</v>
      </c>
      <c r="C1868" s="2">
        <v>1.0520094885754001</v>
      </c>
      <c r="D1868" s="2">
        <v>0.86677503226814301</v>
      </c>
      <c r="E1868" s="2" t="s">
        <v>4689</v>
      </c>
      <c r="F1868" s="2" t="s">
        <v>4690</v>
      </c>
      <c r="G1868" s="2" t="s">
        <v>4691</v>
      </c>
      <c r="H1868" s="9">
        <v>2</v>
      </c>
    </row>
    <row r="1869" spans="1:8">
      <c r="A1869" s="8">
        <v>3.8376948260079899</v>
      </c>
      <c r="B1869" s="2">
        <v>4.3836198031680103E-2</v>
      </c>
      <c r="C1869" s="2">
        <v>2.83647851620599</v>
      </c>
      <c r="D1869" s="2">
        <v>0.14200732605168001</v>
      </c>
      <c r="E1869" s="2" t="s">
        <v>4692</v>
      </c>
      <c r="F1869" s="2" t="s">
        <v>15</v>
      </c>
      <c r="H1869" s="9">
        <v>2</v>
      </c>
    </row>
    <row r="1870" spans="1:8">
      <c r="A1870" s="8">
        <v>3.8369153832482099</v>
      </c>
      <c r="B1870" s="2">
        <v>2.9354371727600501E-2</v>
      </c>
      <c r="C1870" s="2">
        <v>3.4506743554086001</v>
      </c>
      <c r="D1870" s="2">
        <v>5.08996714140309E-2</v>
      </c>
      <c r="E1870" s="2" t="s">
        <v>4693</v>
      </c>
      <c r="F1870" s="2" t="s">
        <v>4694</v>
      </c>
      <c r="H1870" s="9">
        <v>2</v>
      </c>
    </row>
    <row r="1871" spans="1:8">
      <c r="A1871" s="8">
        <v>3.8368008873187902</v>
      </c>
      <c r="B1871" s="2">
        <v>1.3807672925280999E-2</v>
      </c>
      <c r="C1871" s="2">
        <v>1.48090821390678</v>
      </c>
      <c r="D1871" s="2">
        <v>0.49629644768463999</v>
      </c>
      <c r="E1871" s="2" t="s">
        <v>4695</v>
      </c>
      <c r="F1871" s="2" t="s">
        <v>15</v>
      </c>
      <c r="H1871" s="9">
        <v>2</v>
      </c>
    </row>
    <row r="1872" spans="1:8">
      <c r="A1872" s="8">
        <v>3.8354037814361202</v>
      </c>
      <c r="B1872" s="2">
        <v>4.0143243930576E-3</v>
      </c>
      <c r="C1872" s="2">
        <v>1.4439917517420999</v>
      </c>
      <c r="D1872" s="2">
        <v>0.47099165230068002</v>
      </c>
      <c r="E1872" s="2" t="s">
        <v>4696</v>
      </c>
      <c r="F1872" s="2" t="s">
        <v>4697</v>
      </c>
      <c r="G1872" s="2" t="s">
        <v>4698</v>
      </c>
      <c r="H1872" s="9">
        <v>2</v>
      </c>
    </row>
    <row r="1873" spans="1:8">
      <c r="A1873" s="8">
        <v>3.8353608106920198</v>
      </c>
      <c r="B1873" s="2">
        <v>4.8007577982919899E-3</v>
      </c>
      <c r="C1873" s="2">
        <v>3.26313279171461</v>
      </c>
      <c r="D1873" s="2">
        <v>1.6423728941011601E-2</v>
      </c>
      <c r="E1873" s="2" t="s">
        <v>4699</v>
      </c>
      <c r="F1873" s="2" t="s">
        <v>15</v>
      </c>
      <c r="H1873" s="9">
        <v>2</v>
      </c>
    </row>
    <row r="1874" spans="1:8">
      <c r="A1874" s="8">
        <v>3.8330120186100598</v>
      </c>
      <c r="B1874" s="2">
        <v>3.85910331262429E-4</v>
      </c>
      <c r="C1874" s="2">
        <v>1.0308758572111201</v>
      </c>
      <c r="D1874" s="2">
        <v>0.942316553648894</v>
      </c>
      <c r="E1874" s="2" t="s">
        <v>4700</v>
      </c>
      <c r="F1874" s="2" t="s">
        <v>4701</v>
      </c>
      <c r="G1874" s="2" t="s">
        <v>4702</v>
      </c>
      <c r="H1874" s="9">
        <v>2</v>
      </c>
    </row>
    <row r="1875" spans="1:8">
      <c r="A1875" s="8">
        <v>3.8318394265551499</v>
      </c>
      <c r="B1875" s="2">
        <v>3.0567689256595899E-2</v>
      </c>
      <c r="C1875" s="2">
        <v>2.5811437451989101</v>
      </c>
      <c r="D1875" s="2">
        <v>0.15468450200080699</v>
      </c>
      <c r="E1875" s="2" t="s">
        <v>4703</v>
      </c>
      <c r="F1875" s="2" t="s">
        <v>4704</v>
      </c>
      <c r="H1875" s="9">
        <v>2</v>
      </c>
    </row>
    <row r="1876" spans="1:8">
      <c r="A1876" s="8">
        <v>3.8318328661327001</v>
      </c>
      <c r="B1876" s="2">
        <v>2.3739875455534199E-3</v>
      </c>
      <c r="C1876" s="2">
        <v>1.67188313104446</v>
      </c>
      <c r="D1876" s="2">
        <v>0.248374710166473</v>
      </c>
      <c r="E1876" s="2" t="s">
        <v>4705</v>
      </c>
      <c r="F1876" s="2" t="s">
        <v>4706</v>
      </c>
      <c r="G1876" s="2" t="s">
        <v>4707</v>
      </c>
      <c r="H1876" s="9">
        <v>2</v>
      </c>
    </row>
    <row r="1877" spans="1:8">
      <c r="A1877" s="8">
        <v>3.8293232285032999</v>
      </c>
      <c r="B1877" s="2">
        <v>1.2296185606668101E-2</v>
      </c>
      <c r="C1877" s="2">
        <v>1.41313262539732</v>
      </c>
      <c r="D1877" s="2">
        <v>0.56710119453181396</v>
      </c>
      <c r="E1877" s="2" t="s">
        <v>4708</v>
      </c>
      <c r="F1877" s="2" t="s">
        <v>15</v>
      </c>
      <c r="H1877" s="9">
        <v>2</v>
      </c>
    </row>
    <row r="1878" spans="1:8">
      <c r="A1878" s="8">
        <v>3.8259002697935598</v>
      </c>
      <c r="B1878" s="7">
        <v>7.0296709672315304E-5</v>
      </c>
      <c r="C1878" s="2">
        <v>1.4706666680391101</v>
      </c>
      <c r="D1878" s="2">
        <v>0.266035422844909</v>
      </c>
      <c r="E1878" s="2" t="s">
        <v>4709</v>
      </c>
      <c r="F1878" s="2" t="s">
        <v>4710</v>
      </c>
      <c r="H1878" s="9">
        <v>2</v>
      </c>
    </row>
    <row r="1879" spans="1:8">
      <c r="A1879" s="8">
        <v>3.8191647885153599</v>
      </c>
      <c r="B1879" s="2">
        <v>1.7388525980462899E-3</v>
      </c>
      <c r="C1879" s="2">
        <v>1.2774359966014801</v>
      </c>
      <c r="D1879" s="2">
        <v>0.60079424443845497</v>
      </c>
      <c r="E1879" s="2" t="s">
        <v>4711</v>
      </c>
      <c r="F1879" s="2" t="s">
        <v>4712</v>
      </c>
      <c r="H1879" s="9">
        <v>2</v>
      </c>
    </row>
    <row r="1880" spans="1:8">
      <c r="A1880" s="8">
        <v>3.81480195825069</v>
      </c>
      <c r="B1880" s="2">
        <v>2.3837369403679399E-4</v>
      </c>
      <c r="C1880" s="2">
        <v>1.0465541098781199</v>
      </c>
      <c r="D1880" s="2">
        <v>0.90257858043578698</v>
      </c>
      <c r="E1880" s="2" t="s">
        <v>4713</v>
      </c>
      <c r="F1880" s="2" t="s">
        <v>4714</v>
      </c>
      <c r="G1880" s="2" t="s">
        <v>4715</v>
      </c>
      <c r="H1880" s="9">
        <v>2</v>
      </c>
    </row>
    <row r="1881" spans="1:8">
      <c r="A1881" s="8">
        <v>3.80803380820528</v>
      </c>
      <c r="B1881" s="7">
        <v>1.23419696780384E-5</v>
      </c>
      <c r="C1881" s="2">
        <v>1.07671022936687</v>
      </c>
      <c r="D1881" s="2">
        <v>0.81267240603982305</v>
      </c>
      <c r="E1881" s="2" t="s">
        <v>4716</v>
      </c>
      <c r="F1881" s="2" t="s">
        <v>4717</v>
      </c>
      <c r="G1881" s="2" t="s">
        <v>4718</v>
      </c>
      <c r="H1881" s="9">
        <v>2</v>
      </c>
    </row>
    <row r="1882" spans="1:8">
      <c r="A1882" s="8">
        <v>3.8078906847627598</v>
      </c>
      <c r="B1882" s="2">
        <v>1.4037086522717E-3</v>
      </c>
      <c r="C1882" s="2">
        <v>1.80801453903827</v>
      </c>
      <c r="D1882" s="2">
        <v>0.160724052872459</v>
      </c>
      <c r="E1882" s="2" t="s">
        <v>4719</v>
      </c>
      <c r="F1882" s="2" t="s">
        <v>4720</v>
      </c>
      <c r="G1882" s="2" t="s">
        <v>4626</v>
      </c>
      <c r="H1882" s="9">
        <v>2</v>
      </c>
    </row>
    <row r="1883" spans="1:8">
      <c r="A1883" s="8">
        <v>3.8037016576976401</v>
      </c>
      <c r="B1883" s="2">
        <v>4.8518691594458603E-2</v>
      </c>
      <c r="C1883" s="2">
        <v>3.1205947278137698</v>
      </c>
      <c r="D1883" s="2">
        <v>0.10996576569164999</v>
      </c>
      <c r="E1883" s="2" t="s">
        <v>4721</v>
      </c>
      <c r="F1883" s="2" t="s">
        <v>4722</v>
      </c>
      <c r="H1883" s="9">
        <v>2</v>
      </c>
    </row>
    <row r="1884" spans="1:8">
      <c r="A1884" s="8">
        <v>3.7976694600715399</v>
      </c>
      <c r="B1884" s="2">
        <v>4.5580197202591197E-2</v>
      </c>
      <c r="C1884" s="2">
        <v>1.0796402952697399</v>
      </c>
      <c r="D1884" s="2">
        <v>0.91970178323561202</v>
      </c>
      <c r="E1884" s="2" t="s">
        <v>4723</v>
      </c>
      <c r="F1884" s="2" t="s">
        <v>4724</v>
      </c>
      <c r="H1884" s="9">
        <v>2</v>
      </c>
    </row>
    <row r="1885" spans="1:8">
      <c r="A1885" s="8">
        <v>3.7960600619639</v>
      </c>
      <c r="B1885" s="2">
        <v>4.2626684844226902E-2</v>
      </c>
      <c r="C1885" s="2">
        <v>1.57521879863435</v>
      </c>
      <c r="D1885" s="2">
        <v>0.542025552076421</v>
      </c>
      <c r="E1885" s="2" t="s">
        <v>4725</v>
      </c>
      <c r="F1885" s="2" t="s">
        <v>4726</v>
      </c>
      <c r="G1885" s="2" t="s">
        <v>4727</v>
      </c>
      <c r="H1885" s="9">
        <v>2</v>
      </c>
    </row>
    <row r="1886" spans="1:8">
      <c r="A1886" s="8">
        <v>3.7960487706143402</v>
      </c>
      <c r="B1886" s="2">
        <v>2.15155851629509E-2</v>
      </c>
      <c r="C1886" s="2">
        <v>2.3436870044092499</v>
      </c>
      <c r="D1886" s="2">
        <v>0.16562520493897601</v>
      </c>
      <c r="E1886" s="2" t="s">
        <v>4728</v>
      </c>
      <c r="F1886" s="2" t="s">
        <v>4729</v>
      </c>
      <c r="H1886" s="9">
        <v>2</v>
      </c>
    </row>
    <row r="1887" spans="1:8">
      <c r="A1887" s="8">
        <v>3.7940653587275599</v>
      </c>
      <c r="B1887" s="2">
        <v>1.25795581171884E-3</v>
      </c>
      <c r="C1887" s="2">
        <v>1.76852110035767</v>
      </c>
      <c r="D1887" s="2">
        <v>0.191370584173775</v>
      </c>
      <c r="E1887" s="2" t="s">
        <v>4730</v>
      </c>
      <c r="F1887" s="2" t="s">
        <v>4731</v>
      </c>
      <c r="G1887" s="2" t="s">
        <v>4732</v>
      </c>
      <c r="H1887" s="9">
        <v>2</v>
      </c>
    </row>
    <row r="1888" spans="1:8">
      <c r="A1888" s="8">
        <v>3.7916043609532801</v>
      </c>
      <c r="B1888" s="7">
        <v>8.8346036694165502E-6</v>
      </c>
      <c r="C1888" s="2">
        <v>1.1616779332417899</v>
      </c>
      <c r="D1888" s="2">
        <v>0.62015069368716202</v>
      </c>
      <c r="E1888" s="2" t="s">
        <v>4733</v>
      </c>
      <c r="F1888" s="2" t="s">
        <v>4734</v>
      </c>
      <c r="G1888" s="2" t="s">
        <v>4735</v>
      </c>
      <c r="H1888" s="9">
        <v>2</v>
      </c>
    </row>
    <row r="1889" spans="1:8">
      <c r="A1889" s="8">
        <v>3.7913219345276099</v>
      </c>
      <c r="B1889" s="2">
        <v>1.3951576633372E-4</v>
      </c>
      <c r="C1889" s="2">
        <v>1.0049758846146399</v>
      </c>
      <c r="D1889" s="2">
        <v>0.989465610098338</v>
      </c>
      <c r="E1889" s="2" t="s">
        <v>4736</v>
      </c>
      <c r="F1889" s="2" t="s">
        <v>4737</v>
      </c>
      <c r="G1889" s="2" t="s">
        <v>4738</v>
      </c>
      <c r="H1889" s="9">
        <v>2</v>
      </c>
    </row>
    <row r="1890" spans="1:8">
      <c r="A1890" s="8">
        <v>3.79022585019317</v>
      </c>
      <c r="B1890" s="2">
        <v>2.97263808664342E-3</v>
      </c>
      <c r="C1890" s="2">
        <v>2.2132851137307701</v>
      </c>
      <c r="D1890" s="2">
        <v>8.6435979417875203E-2</v>
      </c>
      <c r="E1890" s="2" t="s">
        <v>4739</v>
      </c>
      <c r="F1890" s="2" t="s">
        <v>4740</v>
      </c>
      <c r="G1890" s="2" t="s">
        <v>4741</v>
      </c>
      <c r="H1890" s="9">
        <v>2</v>
      </c>
    </row>
    <row r="1891" spans="1:8">
      <c r="A1891" s="8">
        <v>3.7901568085728798</v>
      </c>
      <c r="B1891" s="2">
        <v>6.3203992768346004E-3</v>
      </c>
      <c r="C1891" s="2">
        <v>3.1052060523440801</v>
      </c>
      <c r="D1891" s="2">
        <v>2.0517221779316499E-2</v>
      </c>
      <c r="E1891" s="2" t="s">
        <v>4742</v>
      </c>
      <c r="F1891" s="2" t="s">
        <v>4743</v>
      </c>
      <c r="G1891" s="2" t="s">
        <v>4744</v>
      </c>
      <c r="H1891" s="9">
        <v>2</v>
      </c>
    </row>
    <row r="1892" spans="1:8">
      <c r="A1892" s="8">
        <v>3.7849941958542699</v>
      </c>
      <c r="B1892" s="2">
        <v>2.5099983172216202E-4</v>
      </c>
      <c r="C1892" s="2">
        <v>2.0267866669592598</v>
      </c>
      <c r="D1892" s="2">
        <v>5.3862450576317999E-2</v>
      </c>
      <c r="E1892" s="2" t="s">
        <v>4745</v>
      </c>
      <c r="F1892" s="2" t="s">
        <v>4746</v>
      </c>
      <c r="G1892" s="2" t="s">
        <v>4747</v>
      </c>
      <c r="H1892" s="9">
        <v>2</v>
      </c>
    </row>
    <row r="1893" spans="1:8">
      <c r="A1893" s="8">
        <v>3.7841268522005</v>
      </c>
      <c r="B1893" s="2">
        <v>2.14131479401519E-3</v>
      </c>
      <c r="C1893" s="2">
        <v>1.90823796430259</v>
      </c>
      <c r="D1893" s="2">
        <v>0.16072720579600999</v>
      </c>
      <c r="E1893" s="2" t="s">
        <v>4748</v>
      </c>
      <c r="F1893" s="2" t="s">
        <v>4749</v>
      </c>
      <c r="G1893" s="2" t="s">
        <v>4750</v>
      </c>
      <c r="H1893" s="9">
        <v>2</v>
      </c>
    </row>
    <row r="1894" spans="1:8">
      <c r="A1894" s="8">
        <v>3.7835714839745802</v>
      </c>
      <c r="B1894" s="2">
        <v>2.58579011280119E-3</v>
      </c>
      <c r="C1894" s="2">
        <v>1.0488727236797799</v>
      </c>
      <c r="D1894" s="2">
        <v>0.91436297753383899</v>
      </c>
      <c r="E1894" s="2" t="s">
        <v>4751</v>
      </c>
      <c r="F1894" s="2" t="s">
        <v>4752</v>
      </c>
      <c r="G1894" s="2" t="s">
        <v>4753</v>
      </c>
      <c r="H1894" s="9">
        <v>2</v>
      </c>
    </row>
    <row r="1895" spans="1:8">
      <c r="A1895" s="8">
        <v>3.78013802259311</v>
      </c>
      <c r="B1895" s="2">
        <v>2.2221958817982999E-3</v>
      </c>
      <c r="C1895" s="2">
        <v>2.1010830273459198</v>
      </c>
      <c r="D1895" s="2">
        <v>0.11132948389378899</v>
      </c>
      <c r="E1895" s="2" t="s">
        <v>4754</v>
      </c>
      <c r="F1895" s="2" t="s">
        <v>4755</v>
      </c>
      <c r="G1895" s="2" t="s">
        <v>4756</v>
      </c>
      <c r="H1895" s="9">
        <v>2</v>
      </c>
    </row>
    <row r="1896" spans="1:8">
      <c r="A1896" s="8">
        <v>3.7785896107166801</v>
      </c>
      <c r="B1896" s="7">
        <v>2.1938886274131001E-5</v>
      </c>
      <c r="C1896" s="2">
        <v>1.15008882577547</v>
      </c>
      <c r="D1896" s="2">
        <v>0.66429451488102398</v>
      </c>
      <c r="E1896" s="2" t="s">
        <v>4757</v>
      </c>
      <c r="F1896" s="2" t="s">
        <v>4758</v>
      </c>
      <c r="G1896" s="2" t="s">
        <v>4759</v>
      </c>
      <c r="H1896" s="9">
        <v>2</v>
      </c>
    </row>
    <row r="1897" spans="1:8">
      <c r="A1897" s="8">
        <v>3.7759211847220699</v>
      </c>
      <c r="B1897" s="2">
        <v>4.2546512308959403E-3</v>
      </c>
      <c r="C1897" s="2">
        <v>1.4952758554588099</v>
      </c>
      <c r="D1897" s="2">
        <v>0.42595971931753401</v>
      </c>
      <c r="E1897" s="2" t="s">
        <v>4760</v>
      </c>
      <c r="F1897" s="2" t="s">
        <v>4761</v>
      </c>
      <c r="G1897" s="2" t="s">
        <v>4762</v>
      </c>
      <c r="H1897" s="9">
        <v>2</v>
      </c>
    </row>
    <row r="1898" spans="1:8">
      <c r="A1898" s="8">
        <v>3.77568000714151</v>
      </c>
      <c r="B1898" s="2">
        <v>1.3624363535307299E-3</v>
      </c>
      <c r="C1898" s="2">
        <v>1.2068408657455001</v>
      </c>
      <c r="D1898" s="2">
        <v>0.68954066839515304</v>
      </c>
      <c r="E1898" s="2" t="s">
        <v>4763</v>
      </c>
      <c r="F1898" s="2" t="s">
        <v>4764</v>
      </c>
      <c r="G1898" s="2" t="s">
        <v>4765</v>
      </c>
      <c r="H1898" s="9">
        <v>2</v>
      </c>
    </row>
    <row r="1899" spans="1:8">
      <c r="A1899" s="8">
        <v>3.7749580830763101</v>
      </c>
      <c r="B1899" s="2">
        <v>4.77926425204691E-4</v>
      </c>
      <c r="C1899" s="2">
        <v>1.1267305252802</v>
      </c>
      <c r="D1899" s="2">
        <v>0.78144208166822904</v>
      </c>
      <c r="E1899" s="2" t="s">
        <v>4766</v>
      </c>
      <c r="F1899" s="2" t="s">
        <v>4767</v>
      </c>
      <c r="G1899" s="2" t="s">
        <v>4768</v>
      </c>
      <c r="H1899" s="9">
        <v>2</v>
      </c>
    </row>
    <row r="1900" spans="1:8">
      <c r="A1900" s="8">
        <v>3.7738186516033099</v>
      </c>
      <c r="B1900" s="2">
        <v>1.8084775934955499E-2</v>
      </c>
      <c r="C1900" s="2">
        <v>5.81352832678611</v>
      </c>
      <c r="D1900" s="2">
        <v>1.7342443371044099E-3</v>
      </c>
      <c r="E1900" s="2" t="s">
        <v>4769</v>
      </c>
      <c r="F1900" s="2" t="s">
        <v>4679</v>
      </c>
      <c r="G1900" s="2" t="s">
        <v>1144</v>
      </c>
      <c r="H1900" s="9">
        <v>2</v>
      </c>
    </row>
    <row r="1901" spans="1:8">
      <c r="A1901" s="8">
        <v>3.7717857027682702</v>
      </c>
      <c r="B1901" s="2">
        <v>1.06159163685919E-4</v>
      </c>
      <c r="C1901" s="2">
        <v>2.4588924322436299</v>
      </c>
      <c r="D1901" s="2">
        <v>9.4081395273108506E-3</v>
      </c>
      <c r="E1901" s="2" t="s">
        <v>4770</v>
      </c>
      <c r="F1901" s="2" t="s">
        <v>15</v>
      </c>
      <c r="H1901" s="9">
        <v>2</v>
      </c>
    </row>
    <row r="1902" spans="1:8">
      <c r="A1902" s="8">
        <v>3.7717237103631098</v>
      </c>
      <c r="B1902" s="7">
        <v>9.8162952675162702E-6</v>
      </c>
      <c r="C1902" s="2">
        <v>11.394396818007801</v>
      </c>
      <c r="D1902" s="7">
        <v>4.39077405514246E-16</v>
      </c>
      <c r="E1902" s="2" t="s">
        <v>4771</v>
      </c>
      <c r="F1902" s="2" t="s">
        <v>4772</v>
      </c>
      <c r="G1902" s="2" t="s">
        <v>4773</v>
      </c>
      <c r="H1902" s="9">
        <v>2</v>
      </c>
    </row>
    <row r="1903" spans="1:8">
      <c r="A1903" s="8">
        <v>3.7715466464576801</v>
      </c>
      <c r="B1903" s="7">
        <v>8.2534045958337196E-6</v>
      </c>
      <c r="C1903" s="2">
        <v>3.4480681580295598</v>
      </c>
      <c r="D1903" s="7">
        <v>4.3580667454703899E-5</v>
      </c>
      <c r="E1903" s="2" t="s">
        <v>4774</v>
      </c>
      <c r="F1903" s="2" t="s">
        <v>4775</v>
      </c>
      <c r="G1903" s="2" t="s">
        <v>4776</v>
      </c>
      <c r="H1903" s="9">
        <v>2</v>
      </c>
    </row>
    <row r="1904" spans="1:8">
      <c r="A1904" s="8">
        <v>3.7710924537889401</v>
      </c>
      <c r="B1904" s="7">
        <v>6.0092325538289096E-6</v>
      </c>
      <c r="C1904" s="2">
        <v>1.0320117816073699</v>
      </c>
      <c r="D1904" s="2">
        <v>0.91579132509702099</v>
      </c>
      <c r="E1904" s="2" t="s">
        <v>4777</v>
      </c>
      <c r="F1904" s="2" t="s">
        <v>4778</v>
      </c>
      <c r="G1904" s="2" t="s">
        <v>4779</v>
      </c>
      <c r="H1904" s="9">
        <v>2</v>
      </c>
    </row>
    <row r="1905" spans="1:8">
      <c r="A1905" s="8">
        <v>3.7692518830376498</v>
      </c>
      <c r="B1905" s="2">
        <v>1.29912801311332E-3</v>
      </c>
      <c r="C1905" s="2">
        <v>1.30258114258369</v>
      </c>
      <c r="D1905" s="2">
        <v>0.56069649612154404</v>
      </c>
      <c r="E1905" s="2" t="s">
        <v>4780</v>
      </c>
      <c r="F1905" s="2" t="s">
        <v>4781</v>
      </c>
      <c r="G1905" s="2" t="s">
        <v>4782</v>
      </c>
      <c r="H1905" s="9">
        <v>2</v>
      </c>
    </row>
    <row r="1906" spans="1:8">
      <c r="A1906" s="8">
        <v>3.7642612988516801</v>
      </c>
      <c r="B1906" s="2">
        <v>3.3171317133323701E-4</v>
      </c>
      <c r="C1906" s="2">
        <v>1.0471675420055599</v>
      </c>
      <c r="D1906" s="2">
        <v>0.90587352870637305</v>
      </c>
      <c r="E1906" s="2" t="s">
        <v>4783</v>
      </c>
      <c r="F1906" s="2" t="s">
        <v>4784</v>
      </c>
      <c r="H1906" s="9">
        <v>2</v>
      </c>
    </row>
    <row r="1907" spans="1:8">
      <c r="A1907" s="8">
        <v>3.7639573138622402</v>
      </c>
      <c r="B1907" s="2">
        <v>3.5823042569235901E-2</v>
      </c>
      <c r="C1907" s="2">
        <v>3.6865308889398598</v>
      </c>
      <c r="D1907" s="2">
        <v>4.5556253500706002E-2</v>
      </c>
      <c r="E1907" s="2" t="s">
        <v>4785</v>
      </c>
      <c r="F1907" s="2" t="s">
        <v>4786</v>
      </c>
      <c r="G1907" s="2" t="s">
        <v>4787</v>
      </c>
      <c r="H1907" s="9">
        <v>2</v>
      </c>
    </row>
    <row r="1908" spans="1:8">
      <c r="A1908" s="8">
        <v>3.7635810033336399</v>
      </c>
      <c r="B1908" s="2">
        <v>2.1499518980596401E-2</v>
      </c>
      <c r="C1908" s="2">
        <v>2.2554131521925198</v>
      </c>
      <c r="D1908" s="2">
        <v>0.17848105572380099</v>
      </c>
      <c r="E1908" s="2" t="s">
        <v>4788</v>
      </c>
      <c r="F1908" s="2" t="s">
        <v>4789</v>
      </c>
      <c r="G1908" s="2" t="s">
        <v>4790</v>
      </c>
      <c r="H1908" s="9">
        <v>2</v>
      </c>
    </row>
    <row r="1909" spans="1:8">
      <c r="A1909" s="8">
        <v>3.7595538759400702</v>
      </c>
      <c r="B1909" s="2">
        <v>5.0182883299576004E-3</v>
      </c>
      <c r="C1909" s="2">
        <v>1.8160764794640201</v>
      </c>
      <c r="D1909" s="2">
        <v>0.236718564014577</v>
      </c>
      <c r="E1909" s="2" t="s">
        <v>4791</v>
      </c>
      <c r="F1909" s="2" t="s">
        <v>4792</v>
      </c>
      <c r="G1909" s="2" t="s">
        <v>4793</v>
      </c>
      <c r="H1909" s="9">
        <v>2</v>
      </c>
    </row>
    <row r="1910" spans="1:8">
      <c r="A1910" s="8">
        <v>3.7555165030920699</v>
      </c>
      <c r="B1910" s="2">
        <v>5.7428863084363901E-3</v>
      </c>
      <c r="C1910" s="2">
        <v>1.6921506044858801</v>
      </c>
      <c r="D1910" s="2">
        <v>0.31221141183067103</v>
      </c>
      <c r="E1910" s="2" t="s">
        <v>4794</v>
      </c>
      <c r="F1910" s="2" t="s">
        <v>4795</v>
      </c>
      <c r="G1910" s="2" t="s">
        <v>4796</v>
      </c>
      <c r="H1910" s="9">
        <v>2</v>
      </c>
    </row>
    <row r="1911" spans="1:8">
      <c r="A1911" s="8">
        <v>3.75440139033531</v>
      </c>
      <c r="B1911" s="2">
        <v>3.3944983035952801E-4</v>
      </c>
      <c r="C1911" s="2">
        <v>1.7709569239671099</v>
      </c>
      <c r="D1911" s="2">
        <v>0.12243389139648</v>
      </c>
      <c r="E1911" s="2" t="s">
        <v>4797</v>
      </c>
      <c r="F1911" s="2" t="s">
        <v>4798</v>
      </c>
      <c r="G1911" s="2" t="s">
        <v>4799</v>
      </c>
      <c r="H1911" s="9">
        <v>2</v>
      </c>
    </row>
    <row r="1912" spans="1:8">
      <c r="A1912" s="8">
        <v>3.7540782670461299</v>
      </c>
      <c r="B1912" s="2">
        <v>5.2099332228913702E-3</v>
      </c>
      <c r="C1912" s="2">
        <v>1.1293448984730099</v>
      </c>
      <c r="D1912" s="2">
        <v>0.81407649121436498</v>
      </c>
      <c r="E1912" s="2" t="s">
        <v>4800</v>
      </c>
      <c r="F1912" s="2" t="s">
        <v>4801</v>
      </c>
      <c r="G1912" s="2" t="s">
        <v>4802</v>
      </c>
      <c r="H1912" s="9">
        <v>2</v>
      </c>
    </row>
    <row r="1913" spans="1:8">
      <c r="A1913" s="8">
        <v>3.7533730466369599</v>
      </c>
      <c r="B1913" s="2">
        <v>6.0534995558055905E-4</v>
      </c>
      <c r="C1913" s="2">
        <v>1.32139134895493</v>
      </c>
      <c r="D1913" s="2">
        <v>0.51332508519676601</v>
      </c>
      <c r="E1913" s="2" t="s">
        <v>4803</v>
      </c>
      <c r="F1913" s="2" t="s">
        <v>4804</v>
      </c>
      <c r="G1913" s="2" t="s">
        <v>4805</v>
      </c>
      <c r="H1913" s="9">
        <v>2</v>
      </c>
    </row>
    <row r="1914" spans="1:8">
      <c r="A1914" s="8">
        <v>3.7511052879458902</v>
      </c>
      <c r="B1914" s="2">
        <v>4.5445753043804202E-2</v>
      </c>
      <c r="C1914" s="2">
        <v>2.65650506464128</v>
      </c>
      <c r="D1914" s="2">
        <v>0.157297361750391</v>
      </c>
      <c r="E1914" s="2" t="s">
        <v>4806</v>
      </c>
      <c r="F1914" s="2" t="s">
        <v>4807</v>
      </c>
      <c r="H1914" s="9">
        <v>2</v>
      </c>
    </row>
    <row r="1915" spans="1:8">
      <c r="A1915" s="8">
        <v>3.7487169339425899</v>
      </c>
      <c r="B1915" s="7">
        <v>5.6006162767117901E-6</v>
      </c>
      <c r="C1915" s="2">
        <v>1.5678309952645599</v>
      </c>
      <c r="D1915" s="2">
        <v>0.13211392081069101</v>
      </c>
      <c r="E1915" s="2" t="s">
        <v>4808</v>
      </c>
      <c r="F1915" s="2" t="s">
        <v>4809</v>
      </c>
      <c r="G1915" s="2" t="s">
        <v>4810</v>
      </c>
      <c r="H1915" s="9">
        <v>2</v>
      </c>
    </row>
    <row r="1916" spans="1:8">
      <c r="A1916" s="8">
        <v>3.7485694309516999</v>
      </c>
      <c r="B1916" s="2">
        <v>2.79341958329725E-3</v>
      </c>
      <c r="C1916" s="2">
        <v>3.2879521228216602</v>
      </c>
      <c r="D1916" s="2">
        <v>8.4245283183737897E-3</v>
      </c>
      <c r="E1916" s="2" t="s">
        <v>4811</v>
      </c>
      <c r="F1916" s="2" t="s">
        <v>4812</v>
      </c>
      <c r="G1916" s="2" t="s">
        <v>4813</v>
      </c>
      <c r="H1916" s="9">
        <v>2</v>
      </c>
    </row>
    <row r="1917" spans="1:8">
      <c r="A1917" s="8">
        <v>3.74442950567764</v>
      </c>
      <c r="B1917" s="7">
        <v>9.5710278882477197E-6</v>
      </c>
      <c r="C1917" s="2">
        <v>1.38551963691035</v>
      </c>
      <c r="D1917" s="2">
        <v>0.27736714594099898</v>
      </c>
      <c r="E1917" s="2" t="s">
        <v>4814</v>
      </c>
      <c r="F1917" s="2" t="s">
        <v>4815</v>
      </c>
      <c r="G1917" s="2" t="s">
        <v>4816</v>
      </c>
      <c r="H1917" s="9">
        <v>2</v>
      </c>
    </row>
    <row r="1918" spans="1:8">
      <c r="A1918" s="8">
        <v>3.7418890967782099</v>
      </c>
      <c r="B1918" s="7">
        <v>1.10325103589332E-5</v>
      </c>
      <c r="C1918" s="2">
        <v>1.3837564423542701</v>
      </c>
      <c r="D1918" s="2">
        <v>0.28816602097246802</v>
      </c>
      <c r="E1918" s="2" t="s">
        <v>4817</v>
      </c>
      <c r="F1918" s="2" t="s">
        <v>4818</v>
      </c>
      <c r="H1918" s="9">
        <v>2</v>
      </c>
    </row>
    <row r="1919" spans="1:8">
      <c r="A1919" s="8">
        <v>3.73728992296419</v>
      </c>
      <c r="B1919" s="2">
        <v>1.8611932430907099E-2</v>
      </c>
      <c r="C1919" s="2">
        <v>1.15173551651344</v>
      </c>
      <c r="D1919" s="2">
        <v>0.824423559093026</v>
      </c>
      <c r="E1919" s="2" t="s">
        <v>4819</v>
      </c>
      <c r="F1919" s="2" t="s">
        <v>15</v>
      </c>
      <c r="H1919" s="9">
        <v>2</v>
      </c>
    </row>
    <row r="1920" spans="1:8">
      <c r="A1920" s="8">
        <v>3.7336170566934102</v>
      </c>
      <c r="B1920" s="7">
        <v>1.1164023474729E-5</v>
      </c>
      <c r="C1920" s="2">
        <v>2.0459870163288998</v>
      </c>
      <c r="D1920" s="2">
        <v>1.9127904094286202E-2</v>
      </c>
      <c r="E1920" s="2" t="s">
        <v>4820</v>
      </c>
      <c r="F1920" s="2" t="s">
        <v>4821</v>
      </c>
      <c r="G1920" s="2" t="s">
        <v>4822</v>
      </c>
      <c r="H1920" s="9">
        <v>2</v>
      </c>
    </row>
    <row r="1921" spans="1:8">
      <c r="A1921" s="8">
        <v>3.7310551646735601</v>
      </c>
      <c r="B1921" s="2">
        <v>7.6860684580926997E-4</v>
      </c>
      <c r="C1921" s="2">
        <v>3.1680784352175602</v>
      </c>
      <c r="D1921" s="2">
        <v>4.0011443706940899E-3</v>
      </c>
      <c r="E1921" s="2" t="s">
        <v>4823</v>
      </c>
      <c r="F1921" s="2" t="s">
        <v>4824</v>
      </c>
      <c r="G1921" s="2" t="s">
        <v>4825</v>
      </c>
      <c r="H1921" s="9">
        <v>2</v>
      </c>
    </row>
    <row r="1922" spans="1:8">
      <c r="A1922" s="8">
        <v>3.7296225094281801</v>
      </c>
      <c r="B1922" s="2">
        <v>2.7002474793108799E-2</v>
      </c>
      <c r="C1922" s="2">
        <v>1.77351444247444</v>
      </c>
      <c r="D1922" s="2">
        <v>0.38309141820368903</v>
      </c>
      <c r="E1922" s="2" t="s">
        <v>4826</v>
      </c>
      <c r="F1922" s="2" t="s">
        <v>15</v>
      </c>
      <c r="H1922" s="9">
        <v>2</v>
      </c>
    </row>
    <row r="1923" spans="1:8">
      <c r="A1923" s="8">
        <v>3.72871046668212</v>
      </c>
      <c r="B1923" s="2">
        <v>4.6299737861950196E-3</v>
      </c>
      <c r="C1923" s="2">
        <v>1.3151840275526601</v>
      </c>
      <c r="D1923" s="2">
        <v>0.598336983878205</v>
      </c>
      <c r="E1923" s="2" t="s">
        <v>4827</v>
      </c>
      <c r="F1923" s="2" t="s">
        <v>15</v>
      </c>
      <c r="H1923" s="9">
        <v>2</v>
      </c>
    </row>
    <row r="1924" spans="1:8">
      <c r="A1924" s="8">
        <v>3.7275379162341902</v>
      </c>
      <c r="B1924" s="7">
        <v>5.01861119603353E-5</v>
      </c>
      <c r="C1924" s="2">
        <v>1.49477854902788</v>
      </c>
      <c r="D1924" s="2">
        <v>0.22843290868266999</v>
      </c>
      <c r="E1924" s="2" t="s">
        <v>4828</v>
      </c>
      <c r="F1924" s="2" t="s">
        <v>4829</v>
      </c>
      <c r="G1924" s="2" t="s">
        <v>4830</v>
      </c>
      <c r="H1924" s="9">
        <v>2</v>
      </c>
    </row>
    <row r="1925" spans="1:8">
      <c r="A1925" s="8">
        <v>3.7268839025463198</v>
      </c>
      <c r="B1925" s="2">
        <v>6.2478014472337204E-3</v>
      </c>
      <c r="C1925" s="2">
        <v>2.4567253238870199</v>
      </c>
      <c r="D1925" s="2">
        <v>7.1741651974049303E-2</v>
      </c>
      <c r="E1925" s="2" t="s">
        <v>4831</v>
      </c>
      <c r="F1925" s="2" t="s">
        <v>15</v>
      </c>
      <c r="H1925" s="9">
        <v>2</v>
      </c>
    </row>
    <row r="1926" spans="1:8">
      <c r="A1926" s="8">
        <v>3.7262922768388802</v>
      </c>
      <c r="B1926" s="2">
        <v>3.6719868969542102E-2</v>
      </c>
      <c r="C1926" s="2">
        <v>1.2248987361018799</v>
      </c>
      <c r="D1926" s="2">
        <v>0.77912709196824503</v>
      </c>
      <c r="E1926" s="2" t="s">
        <v>4832</v>
      </c>
      <c r="F1926" s="2" t="s">
        <v>4833</v>
      </c>
      <c r="H1926" s="9">
        <v>2</v>
      </c>
    </row>
    <row r="1927" spans="1:8">
      <c r="A1927" s="8">
        <v>3.7262535575312499</v>
      </c>
      <c r="B1927" s="2">
        <v>3.0310769166561401E-2</v>
      </c>
      <c r="C1927" s="2">
        <v>1.8418858789880499</v>
      </c>
      <c r="D1927" s="2">
        <v>0.35818407798017499</v>
      </c>
      <c r="E1927" s="2" t="s">
        <v>4834</v>
      </c>
      <c r="F1927" s="2" t="s">
        <v>4835</v>
      </c>
      <c r="H1927" s="9">
        <v>2</v>
      </c>
    </row>
    <row r="1928" spans="1:8">
      <c r="A1928" s="8">
        <v>3.7248791499189502</v>
      </c>
      <c r="B1928" s="2">
        <v>3.9526966122013199E-4</v>
      </c>
      <c r="C1928" s="2">
        <v>1.3127584960699299</v>
      </c>
      <c r="D1928" s="2">
        <v>0.47536095442444598</v>
      </c>
      <c r="E1928" s="2" t="s">
        <v>4836</v>
      </c>
      <c r="F1928" s="2" t="s">
        <v>4837</v>
      </c>
      <c r="G1928" s="2" t="s">
        <v>4838</v>
      </c>
      <c r="H1928" s="9">
        <v>2</v>
      </c>
    </row>
    <row r="1929" spans="1:8">
      <c r="A1929" s="8">
        <v>3.72399611227956</v>
      </c>
      <c r="B1929" s="2">
        <v>3.0328447502251602E-4</v>
      </c>
      <c r="C1929" s="2">
        <v>1.37530968437935</v>
      </c>
      <c r="D1929" s="2">
        <v>0.40643401785331301</v>
      </c>
      <c r="E1929" s="2" t="s">
        <v>4839</v>
      </c>
      <c r="F1929" s="2" t="s">
        <v>4840</v>
      </c>
      <c r="G1929" s="2" t="s">
        <v>4841</v>
      </c>
      <c r="H1929" s="9">
        <v>2</v>
      </c>
    </row>
    <row r="1930" spans="1:8">
      <c r="A1930" s="8">
        <v>3.7215511906289098</v>
      </c>
      <c r="B1930" s="2">
        <v>3.9739556788577404E-3</v>
      </c>
      <c r="C1930" s="2">
        <v>1.5314730771099401</v>
      </c>
      <c r="D1930" s="2">
        <v>0.401984065978362</v>
      </c>
      <c r="E1930" s="2" t="s">
        <v>4842</v>
      </c>
      <c r="F1930" s="2" t="s">
        <v>15</v>
      </c>
      <c r="H1930" s="9">
        <v>2</v>
      </c>
    </row>
    <row r="1931" spans="1:8">
      <c r="A1931" s="8">
        <v>3.72026890512439</v>
      </c>
      <c r="B1931" s="2">
        <v>1.01078770726321E-4</v>
      </c>
      <c r="C1931" s="2">
        <v>1.04170864583361</v>
      </c>
      <c r="D1931" s="2">
        <v>0.90509373582402197</v>
      </c>
      <c r="E1931" s="2" t="s">
        <v>4843</v>
      </c>
      <c r="F1931" s="2" t="s">
        <v>4844</v>
      </c>
      <c r="G1931" s="2" t="s">
        <v>4845</v>
      </c>
      <c r="H1931" s="9">
        <v>2</v>
      </c>
    </row>
    <row r="1932" spans="1:8">
      <c r="A1932" s="8">
        <v>3.7190734449085401</v>
      </c>
      <c r="B1932" s="2">
        <v>1.3441552414039401E-2</v>
      </c>
      <c r="C1932" s="2">
        <v>3.4808901374610901</v>
      </c>
      <c r="D1932" s="2">
        <v>2.33998809283852E-2</v>
      </c>
      <c r="E1932" s="2" t="s">
        <v>4846</v>
      </c>
      <c r="F1932" s="2" t="s">
        <v>4847</v>
      </c>
      <c r="G1932" s="2" t="s">
        <v>4848</v>
      </c>
      <c r="H1932" s="9">
        <v>2</v>
      </c>
    </row>
    <row r="1933" spans="1:8">
      <c r="A1933" s="8">
        <v>3.7185845866586398</v>
      </c>
      <c r="B1933" s="2">
        <v>1.4349511935764199E-3</v>
      </c>
      <c r="C1933" s="2">
        <v>1.64020113104687</v>
      </c>
      <c r="D1933" s="2">
        <v>0.25797465556891602</v>
      </c>
      <c r="E1933" s="2" t="s">
        <v>4849</v>
      </c>
      <c r="F1933" s="2" t="s">
        <v>4850</v>
      </c>
      <c r="G1933" s="2" t="s">
        <v>4851</v>
      </c>
      <c r="H1933" s="9">
        <v>2</v>
      </c>
    </row>
    <row r="1934" spans="1:8">
      <c r="A1934" s="8">
        <v>3.7171191059815301</v>
      </c>
      <c r="B1934" s="2">
        <v>6.8226463174308105E-4</v>
      </c>
      <c r="C1934" s="2">
        <v>2.08019775824464</v>
      </c>
      <c r="D1934" s="2">
        <v>6.7277294068773794E-2</v>
      </c>
      <c r="E1934" s="2" t="s">
        <v>4852</v>
      </c>
      <c r="F1934" s="2" t="s">
        <v>4853</v>
      </c>
      <c r="G1934" s="2" t="s">
        <v>4854</v>
      </c>
      <c r="H1934" s="9">
        <v>2</v>
      </c>
    </row>
    <row r="1935" spans="1:8">
      <c r="A1935" s="8">
        <v>3.7078517245514901</v>
      </c>
      <c r="B1935" s="2">
        <v>2.9506650949286999E-2</v>
      </c>
      <c r="C1935" s="2">
        <v>2.8459052132146301</v>
      </c>
      <c r="D1935" s="2">
        <v>9.9400178836810599E-2</v>
      </c>
      <c r="E1935" s="2" t="s">
        <v>4855</v>
      </c>
      <c r="F1935" s="2" t="s">
        <v>4856</v>
      </c>
      <c r="G1935" s="2" t="s">
        <v>4857</v>
      </c>
      <c r="H1935" s="9">
        <v>2</v>
      </c>
    </row>
    <row r="1936" spans="1:8">
      <c r="A1936" s="8">
        <v>3.69745964132114</v>
      </c>
      <c r="B1936" s="7">
        <v>2.25709654403142E-5</v>
      </c>
      <c r="C1936" s="2">
        <v>2.2472045167416299</v>
      </c>
      <c r="D1936" s="2">
        <v>8.7269029889894302E-3</v>
      </c>
      <c r="E1936" s="2" t="s">
        <v>4858</v>
      </c>
      <c r="F1936" s="2" t="s">
        <v>4859</v>
      </c>
      <c r="G1936" s="2" t="s">
        <v>4860</v>
      </c>
      <c r="H1936" s="9">
        <v>2</v>
      </c>
    </row>
    <row r="1937" spans="1:8">
      <c r="A1937" s="8">
        <v>3.6969092446842402</v>
      </c>
      <c r="B1937" s="2">
        <v>1.0101187680028599E-4</v>
      </c>
      <c r="C1937" s="2">
        <v>1.2899764849834101</v>
      </c>
      <c r="D1937" s="2">
        <v>0.47434051065859401</v>
      </c>
      <c r="E1937" s="2" t="s">
        <v>4861</v>
      </c>
      <c r="F1937" s="2" t="s">
        <v>4862</v>
      </c>
      <c r="G1937" s="2" t="s">
        <v>4863</v>
      </c>
      <c r="H1937" s="9">
        <v>2</v>
      </c>
    </row>
    <row r="1938" spans="1:8">
      <c r="A1938" s="8">
        <v>3.6965952916071201</v>
      </c>
      <c r="B1938" s="2">
        <v>4.8366038505867704E-3</v>
      </c>
      <c r="C1938" s="2">
        <v>1.1818377552905499</v>
      </c>
      <c r="D1938" s="2">
        <v>0.749674470759781</v>
      </c>
      <c r="E1938" s="2" t="s">
        <v>4864</v>
      </c>
      <c r="F1938" s="2" t="s">
        <v>4865</v>
      </c>
      <c r="G1938" s="2" t="s">
        <v>4866</v>
      </c>
      <c r="H1938" s="9">
        <v>2</v>
      </c>
    </row>
    <row r="1939" spans="1:8">
      <c r="A1939" s="8">
        <v>3.68877806145536</v>
      </c>
      <c r="B1939" s="2">
        <v>1.80966898906867E-3</v>
      </c>
      <c r="C1939" s="2">
        <v>1.0640238818645</v>
      </c>
      <c r="D1939" s="2">
        <v>0.89148259224860604</v>
      </c>
      <c r="E1939" s="2" t="s">
        <v>4867</v>
      </c>
      <c r="F1939" s="2" t="s">
        <v>4868</v>
      </c>
      <c r="G1939" s="2" t="s">
        <v>4869</v>
      </c>
      <c r="H1939" s="9">
        <v>2</v>
      </c>
    </row>
    <row r="1940" spans="1:8">
      <c r="A1940" s="8">
        <v>3.6830683953674099</v>
      </c>
      <c r="B1940" s="2">
        <v>4.7426231155533502E-2</v>
      </c>
      <c r="C1940" s="2">
        <v>2.0861258531623599</v>
      </c>
      <c r="D1940" s="2">
        <v>0.29479897595041299</v>
      </c>
      <c r="E1940" s="2" t="s">
        <v>4870</v>
      </c>
      <c r="F1940" s="2" t="s">
        <v>4871</v>
      </c>
      <c r="H1940" s="9">
        <v>2</v>
      </c>
    </row>
    <row r="1941" spans="1:8">
      <c r="A1941" s="8">
        <v>3.68084932715974</v>
      </c>
      <c r="B1941" s="2">
        <v>1.9048786645382699E-3</v>
      </c>
      <c r="C1941" s="2">
        <v>2.78546972498471</v>
      </c>
      <c r="D1941" s="2">
        <v>1.8594985452405299E-2</v>
      </c>
      <c r="E1941" s="2" t="s">
        <v>4872</v>
      </c>
      <c r="F1941" s="2" t="s">
        <v>4873</v>
      </c>
      <c r="G1941" s="2" t="s">
        <v>4874</v>
      </c>
      <c r="H1941" s="9">
        <v>2</v>
      </c>
    </row>
    <row r="1942" spans="1:8">
      <c r="A1942" s="8">
        <v>3.6754387550780598</v>
      </c>
      <c r="B1942" s="2">
        <v>5.6741815875823896E-4</v>
      </c>
      <c r="C1942" s="2">
        <v>1.2055204066853999</v>
      </c>
      <c r="D1942" s="2">
        <v>0.64884918091076205</v>
      </c>
      <c r="E1942" s="2" t="s">
        <v>4875</v>
      </c>
      <c r="F1942" s="2" t="s">
        <v>4876</v>
      </c>
      <c r="G1942" s="2" t="s">
        <v>4877</v>
      </c>
      <c r="H1942" s="9">
        <v>2</v>
      </c>
    </row>
    <row r="1943" spans="1:8">
      <c r="A1943" s="8">
        <v>3.6724000545752999</v>
      </c>
      <c r="B1943" s="7">
        <v>5.6379734420755503E-6</v>
      </c>
      <c r="C1943" s="2">
        <v>1.2416569678565299</v>
      </c>
      <c r="D1943" s="2">
        <v>0.458775931359442</v>
      </c>
      <c r="E1943" s="2" t="s">
        <v>4878</v>
      </c>
      <c r="F1943" s="2" t="s">
        <v>4879</v>
      </c>
      <c r="G1943" s="2" t="s">
        <v>4880</v>
      </c>
      <c r="H1943" s="9">
        <v>2</v>
      </c>
    </row>
    <row r="1944" spans="1:8">
      <c r="A1944" s="8">
        <v>3.6717494956254102</v>
      </c>
      <c r="B1944" s="2">
        <v>1.5920819897731E-2</v>
      </c>
      <c r="C1944" s="2">
        <v>1.93528255042608</v>
      </c>
      <c r="D1944" s="2">
        <v>0.25759683039562098</v>
      </c>
      <c r="E1944" s="2" t="s">
        <v>4881</v>
      </c>
      <c r="F1944" s="2" t="s">
        <v>4882</v>
      </c>
      <c r="H1944" s="9">
        <v>2</v>
      </c>
    </row>
    <row r="1945" spans="1:8">
      <c r="A1945" s="8">
        <v>3.66724141394675</v>
      </c>
      <c r="B1945" s="7">
        <v>1.69539946319778E-6</v>
      </c>
      <c r="C1945" s="2">
        <v>1.3044537795811399</v>
      </c>
      <c r="D1945" s="2">
        <v>0.330001364396035</v>
      </c>
      <c r="E1945" s="2" t="s">
        <v>4883</v>
      </c>
      <c r="F1945" s="2" t="s">
        <v>4884</v>
      </c>
      <c r="G1945" s="2" t="s">
        <v>4885</v>
      </c>
      <c r="H1945" s="9">
        <v>2</v>
      </c>
    </row>
    <row r="1946" spans="1:8">
      <c r="A1946" s="8">
        <v>3.6628199383754101</v>
      </c>
      <c r="B1946" s="7">
        <v>5.8561402527876899E-5</v>
      </c>
      <c r="C1946" s="2">
        <v>1.0195548036839399</v>
      </c>
      <c r="D1946" s="2">
        <v>0.95255585192371595</v>
      </c>
      <c r="E1946" s="2" t="s">
        <v>4886</v>
      </c>
      <c r="F1946" s="2" t="s">
        <v>4887</v>
      </c>
      <c r="G1946" s="2" t="s">
        <v>4888</v>
      </c>
      <c r="H1946" s="9">
        <v>2</v>
      </c>
    </row>
    <row r="1947" spans="1:8">
      <c r="A1947" s="8">
        <v>3.66269179095013</v>
      </c>
      <c r="B1947" s="2">
        <v>2.4046119459709002E-3</v>
      </c>
      <c r="C1947" s="2">
        <v>1.3330082535943899</v>
      </c>
      <c r="D1947" s="2">
        <v>0.52116389680431197</v>
      </c>
      <c r="E1947" s="2" t="s">
        <v>4889</v>
      </c>
      <c r="F1947" s="2" t="s">
        <v>4890</v>
      </c>
      <c r="G1947" s="2" t="s">
        <v>4891</v>
      </c>
      <c r="H1947" s="9">
        <v>2</v>
      </c>
    </row>
    <row r="1948" spans="1:8">
      <c r="A1948" s="8">
        <v>3.6609397587344699</v>
      </c>
      <c r="B1948" s="2">
        <v>1.4141240201508501E-4</v>
      </c>
      <c r="C1948" s="2">
        <v>1.1825270838203299</v>
      </c>
      <c r="D1948" s="2">
        <v>0.63573736705301598</v>
      </c>
      <c r="E1948" s="2" t="s">
        <v>4892</v>
      </c>
      <c r="F1948" s="2" t="s">
        <v>4893</v>
      </c>
      <c r="G1948" s="2" t="s">
        <v>4894</v>
      </c>
      <c r="H1948" s="9">
        <v>2</v>
      </c>
    </row>
    <row r="1949" spans="1:8">
      <c r="A1949" s="8">
        <v>3.6600731551330501</v>
      </c>
      <c r="B1949" s="7">
        <v>1.61793886269923E-5</v>
      </c>
      <c r="C1949" s="2">
        <v>1.3391071181454901</v>
      </c>
      <c r="D1949" s="2">
        <v>0.348357467220135</v>
      </c>
      <c r="E1949" s="2" t="s">
        <v>4895</v>
      </c>
      <c r="F1949" s="2" t="s">
        <v>4896</v>
      </c>
      <c r="G1949" s="2" t="s">
        <v>4897</v>
      </c>
      <c r="H1949" s="9">
        <v>2</v>
      </c>
    </row>
    <row r="1950" spans="1:8">
      <c r="A1950" s="8">
        <v>3.6567183340993701</v>
      </c>
      <c r="B1950" s="2">
        <v>7.6180713710811698E-3</v>
      </c>
      <c r="C1950" s="2">
        <v>3.5813526728385798</v>
      </c>
      <c r="D1950" s="2">
        <v>8.6737263240752593E-3</v>
      </c>
      <c r="E1950" s="2" t="s">
        <v>4898</v>
      </c>
      <c r="F1950" s="2" t="s">
        <v>4899</v>
      </c>
      <c r="G1950" s="2" t="s">
        <v>4900</v>
      </c>
      <c r="H1950" s="9">
        <v>2</v>
      </c>
    </row>
    <row r="1951" spans="1:8">
      <c r="A1951" s="8">
        <v>3.65657761232919</v>
      </c>
      <c r="B1951" s="7">
        <v>2.7542866764678801E-5</v>
      </c>
      <c r="C1951" s="2">
        <v>1.4928357074318701</v>
      </c>
      <c r="D1951" s="2">
        <v>0.20564855575866101</v>
      </c>
      <c r="E1951" s="2" t="s">
        <v>4901</v>
      </c>
      <c r="F1951" s="2" t="s">
        <v>4902</v>
      </c>
      <c r="G1951" s="2" t="s">
        <v>4903</v>
      </c>
      <c r="H1951" s="9">
        <v>2</v>
      </c>
    </row>
    <row r="1952" spans="1:8">
      <c r="A1952" s="8">
        <v>3.6559810283396801</v>
      </c>
      <c r="B1952" s="7">
        <v>7.7396995076122103E-5</v>
      </c>
      <c r="C1952" s="2">
        <v>3.0001194005060698</v>
      </c>
      <c r="D1952" s="2">
        <v>1.0527627625866399E-3</v>
      </c>
      <c r="E1952" s="2" t="s">
        <v>4904</v>
      </c>
      <c r="F1952" s="2" t="s">
        <v>4905</v>
      </c>
      <c r="G1952" s="2" t="s">
        <v>4906</v>
      </c>
      <c r="H1952" s="9">
        <v>2</v>
      </c>
    </row>
    <row r="1953" spans="1:8">
      <c r="A1953" s="8">
        <v>3.65347274699272</v>
      </c>
      <c r="B1953" s="2">
        <v>8.2903099260224001E-4</v>
      </c>
      <c r="C1953" s="2">
        <v>6.3946406836670899</v>
      </c>
      <c r="D1953" s="7">
        <v>1.5131065219044201E-6</v>
      </c>
      <c r="E1953" s="2" t="s">
        <v>4907</v>
      </c>
      <c r="F1953" s="2" t="s">
        <v>4908</v>
      </c>
      <c r="G1953" s="2" t="s">
        <v>3801</v>
      </c>
      <c r="H1953" s="9">
        <v>2</v>
      </c>
    </row>
    <row r="1954" spans="1:8">
      <c r="A1954" s="8">
        <v>3.6492453434799201</v>
      </c>
      <c r="B1954" s="2">
        <v>2.5574025685009098E-2</v>
      </c>
      <c r="C1954" s="2">
        <v>2.3541501932047302</v>
      </c>
      <c r="D1954" s="2">
        <v>0.16480803074553299</v>
      </c>
      <c r="E1954" s="2" t="s">
        <v>4909</v>
      </c>
      <c r="F1954" s="2" t="s">
        <v>15</v>
      </c>
      <c r="H1954" s="9">
        <v>2</v>
      </c>
    </row>
    <row r="1955" spans="1:8">
      <c r="A1955" s="8">
        <v>3.6474383404309201</v>
      </c>
      <c r="B1955" s="2">
        <v>1.1335293220140499E-2</v>
      </c>
      <c r="C1955" s="2">
        <v>2.5874932588494701</v>
      </c>
      <c r="D1955" s="2">
        <v>7.8244442797145902E-2</v>
      </c>
      <c r="E1955" s="2" t="s">
        <v>4910</v>
      </c>
      <c r="F1955" s="2" t="s">
        <v>4911</v>
      </c>
      <c r="G1955" s="2" t="s">
        <v>4912</v>
      </c>
      <c r="H1955" s="9">
        <v>2</v>
      </c>
    </row>
    <row r="1956" spans="1:8">
      <c r="A1956" s="8">
        <v>3.64674827037094</v>
      </c>
      <c r="B1956" s="2">
        <v>1.2600773840252099E-3</v>
      </c>
      <c r="C1956" s="2">
        <v>2.0971298876816502</v>
      </c>
      <c r="D1956" s="2">
        <v>8.3040306246924003E-2</v>
      </c>
      <c r="E1956" s="2" t="s">
        <v>4913</v>
      </c>
      <c r="F1956" s="2" t="s">
        <v>15</v>
      </c>
      <c r="H1956" s="9">
        <v>2</v>
      </c>
    </row>
    <row r="1957" spans="1:8">
      <c r="A1957" s="8">
        <v>3.6461313471172301</v>
      </c>
      <c r="B1957" s="2">
        <v>3.93840026635097E-2</v>
      </c>
      <c r="C1957" s="2">
        <v>2.6076819722423599</v>
      </c>
      <c r="D1957" s="2">
        <v>0.15270672085149301</v>
      </c>
      <c r="E1957" s="2" t="s">
        <v>4914</v>
      </c>
      <c r="F1957" s="2" t="s">
        <v>4915</v>
      </c>
      <c r="G1957" s="2" t="s">
        <v>4916</v>
      </c>
      <c r="H1957" s="9">
        <v>2</v>
      </c>
    </row>
    <row r="1958" spans="1:8">
      <c r="A1958" s="8">
        <v>3.6457189118935101</v>
      </c>
      <c r="B1958" s="2">
        <v>2.2905999540538501E-4</v>
      </c>
      <c r="C1958" s="2">
        <v>2.2130377975072402</v>
      </c>
      <c r="D1958" s="2">
        <v>2.6806091027781399E-2</v>
      </c>
      <c r="E1958" s="2" t="s">
        <v>4917</v>
      </c>
      <c r="F1958" s="2" t="s">
        <v>4918</v>
      </c>
      <c r="G1958" s="2" t="s">
        <v>4919</v>
      </c>
      <c r="H1958" s="9">
        <v>2</v>
      </c>
    </row>
    <row r="1959" spans="1:8">
      <c r="A1959" s="8">
        <v>3.6397815412879302</v>
      </c>
      <c r="B1959" s="2">
        <v>1.9398121629130499E-4</v>
      </c>
      <c r="C1959" s="2">
        <v>1.6568038765201201</v>
      </c>
      <c r="D1959" s="2">
        <v>0.14552171226301999</v>
      </c>
      <c r="E1959" s="2" t="s">
        <v>4920</v>
      </c>
      <c r="F1959" s="2" t="s">
        <v>4921</v>
      </c>
      <c r="G1959" s="2" t="s">
        <v>4922</v>
      </c>
      <c r="H1959" s="9">
        <v>2</v>
      </c>
    </row>
    <row r="1960" spans="1:8">
      <c r="A1960" s="8">
        <v>3.6383009642372901</v>
      </c>
      <c r="B1960" s="2">
        <v>9.1937839493756307E-3</v>
      </c>
      <c r="C1960" s="2">
        <v>2.3488400657403399</v>
      </c>
      <c r="D1960" s="2">
        <v>0.107663708445671</v>
      </c>
      <c r="E1960" s="2" t="s">
        <v>4923</v>
      </c>
      <c r="F1960" s="2" t="s">
        <v>4924</v>
      </c>
      <c r="G1960" s="2" t="s">
        <v>4925</v>
      </c>
      <c r="H1960" s="9">
        <v>2</v>
      </c>
    </row>
    <row r="1961" spans="1:8">
      <c r="A1961" s="8">
        <v>3.6381092149043699</v>
      </c>
      <c r="B1961" s="2">
        <v>1.02664975559436E-3</v>
      </c>
      <c r="C1961" s="2">
        <v>1.0425412612301099</v>
      </c>
      <c r="D1961" s="2">
        <v>0.92200380597383702</v>
      </c>
      <c r="E1961" s="2" t="s">
        <v>4926</v>
      </c>
      <c r="F1961" s="2" t="s">
        <v>4809</v>
      </c>
      <c r="G1961" s="2" t="s">
        <v>4927</v>
      </c>
      <c r="H1961" s="9">
        <v>2</v>
      </c>
    </row>
    <row r="1962" spans="1:8">
      <c r="A1962" s="8">
        <v>3.6368702029528301</v>
      </c>
      <c r="B1962" s="2">
        <v>1.1038529884423999E-2</v>
      </c>
      <c r="C1962" s="2">
        <v>3.0639226237476498</v>
      </c>
      <c r="D1962" s="2">
        <v>3.1813680838661297E-2</v>
      </c>
      <c r="E1962" s="2" t="s">
        <v>4928</v>
      </c>
      <c r="F1962" s="2" t="s">
        <v>4929</v>
      </c>
      <c r="G1962" s="2" t="s">
        <v>4930</v>
      </c>
      <c r="H1962" s="9">
        <v>2</v>
      </c>
    </row>
    <row r="1963" spans="1:8">
      <c r="A1963" s="8">
        <v>3.63656783069308</v>
      </c>
      <c r="B1963" s="2">
        <v>1.2428892170374101E-2</v>
      </c>
      <c r="C1963" s="2">
        <v>1.2110360052870299</v>
      </c>
      <c r="D1963" s="2">
        <v>0.72761540185457096</v>
      </c>
      <c r="E1963" s="2" t="s">
        <v>4931</v>
      </c>
      <c r="F1963" s="2" t="s">
        <v>15</v>
      </c>
      <c r="G1963" s="2" t="s">
        <v>4932</v>
      </c>
      <c r="H1963" s="9">
        <v>2</v>
      </c>
    </row>
    <row r="1964" spans="1:8">
      <c r="A1964" s="8">
        <v>3.6348921461956101</v>
      </c>
      <c r="B1964" s="2">
        <v>3.68480982629197E-3</v>
      </c>
      <c r="C1964" s="2">
        <v>1.4251324326053301</v>
      </c>
      <c r="D1964" s="2">
        <v>0.46858846544250099</v>
      </c>
      <c r="E1964" s="2" t="s">
        <v>4933</v>
      </c>
      <c r="F1964" s="2" t="s">
        <v>4934</v>
      </c>
      <c r="G1964" s="2" t="s">
        <v>4935</v>
      </c>
      <c r="H1964" s="9">
        <v>2</v>
      </c>
    </row>
    <row r="1965" spans="1:8">
      <c r="A1965" s="8">
        <v>3.6345290616954902</v>
      </c>
      <c r="B1965" s="7">
        <v>2.0555916400093398E-6</v>
      </c>
      <c r="C1965" s="2">
        <v>1.26515391908624</v>
      </c>
      <c r="D1965" s="2">
        <v>0.38854525818643298</v>
      </c>
      <c r="E1965" s="2" t="s">
        <v>4936</v>
      </c>
      <c r="F1965" s="2" t="s">
        <v>4937</v>
      </c>
      <c r="G1965" s="2" t="s">
        <v>4938</v>
      </c>
      <c r="H1965" s="9">
        <v>2</v>
      </c>
    </row>
    <row r="1966" spans="1:8">
      <c r="A1966" s="8">
        <v>3.6325266875472799</v>
      </c>
      <c r="B1966" s="2">
        <v>1.8779827701681701E-2</v>
      </c>
      <c r="C1966" s="2">
        <v>1.7663103844468899</v>
      </c>
      <c r="D1966" s="2">
        <v>0.34940340964699101</v>
      </c>
      <c r="E1966" s="2" t="s">
        <v>4939</v>
      </c>
      <c r="F1966" s="2" t="s">
        <v>4940</v>
      </c>
      <c r="G1966" s="2" t="s">
        <v>4941</v>
      </c>
      <c r="H1966" s="9">
        <v>2</v>
      </c>
    </row>
    <row r="1967" spans="1:8">
      <c r="A1967" s="8">
        <v>3.6316746329519098</v>
      </c>
      <c r="B1967" s="2">
        <v>5.0305266712189097E-4</v>
      </c>
      <c r="C1967" s="2">
        <v>1.1339145669213</v>
      </c>
      <c r="D1967" s="2">
        <v>0.75418899383404103</v>
      </c>
      <c r="E1967" s="2" t="s">
        <v>4942</v>
      </c>
      <c r="F1967" s="2" t="s">
        <v>15</v>
      </c>
      <c r="H1967" s="9">
        <v>2</v>
      </c>
    </row>
    <row r="1968" spans="1:8">
      <c r="A1968" s="8">
        <v>3.6301299136959102</v>
      </c>
      <c r="B1968" s="2">
        <v>1.61678840212366E-4</v>
      </c>
      <c r="C1968" s="2">
        <v>1.8065992181041599</v>
      </c>
      <c r="D1968" s="2">
        <v>8.8138065871279897E-2</v>
      </c>
      <c r="E1968" s="2" t="s">
        <v>4943</v>
      </c>
      <c r="F1968" s="2" t="s">
        <v>4944</v>
      </c>
      <c r="G1968" s="2" t="s">
        <v>4945</v>
      </c>
      <c r="H1968" s="9">
        <v>2</v>
      </c>
    </row>
    <row r="1969" spans="1:8">
      <c r="A1969" s="8">
        <v>3.6300899309068999</v>
      </c>
      <c r="B1969" s="2">
        <v>3.6231144145150697E-2</v>
      </c>
      <c r="C1969" s="2">
        <v>3.78767742284899</v>
      </c>
      <c r="D1969" s="2">
        <v>3.4991700688931801E-2</v>
      </c>
      <c r="E1969" s="2" t="s">
        <v>4946</v>
      </c>
      <c r="F1969" s="2" t="s">
        <v>4947</v>
      </c>
      <c r="G1969" s="2" t="s">
        <v>561</v>
      </c>
      <c r="H1969" s="9">
        <v>2</v>
      </c>
    </row>
    <row r="1970" spans="1:8">
      <c r="A1970" s="8">
        <v>3.6298693495823899</v>
      </c>
      <c r="B1970" s="2">
        <v>5.3046419529663401E-3</v>
      </c>
      <c r="C1970" s="2">
        <v>1.10925072425924</v>
      </c>
      <c r="D1970" s="2">
        <v>0.82274497771880395</v>
      </c>
      <c r="E1970" s="2" t="s">
        <v>4948</v>
      </c>
      <c r="F1970" s="2" t="s">
        <v>4949</v>
      </c>
      <c r="G1970" s="2" t="s">
        <v>4950</v>
      </c>
      <c r="H1970" s="9">
        <v>2</v>
      </c>
    </row>
    <row r="1971" spans="1:8">
      <c r="A1971" s="8">
        <v>3.6279646204466101</v>
      </c>
      <c r="B1971" s="2">
        <v>2.2732283477226299E-2</v>
      </c>
      <c r="C1971" s="2">
        <v>1.9284355850513399</v>
      </c>
      <c r="D1971" s="2">
        <v>0.28671723038373098</v>
      </c>
      <c r="E1971" s="2" t="s">
        <v>4951</v>
      </c>
      <c r="F1971" s="2" t="s">
        <v>15</v>
      </c>
      <c r="H1971" s="9">
        <v>2</v>
      </c>
    </row>
    <row r="1972" spans="1:8">
      <c r="A1972" s="8">
        <v>3.6272118213178102</v>
      </c>
      <c r="B1972" s="2">
        <v>3.9302871776046499E-3</v>
      </c>
      <c r="C1972" s="2">
        <v>1.9684747504112401</v>
      </c>
      <c r="D1972" s="2">
        <v>0.13613868989238601</v>
      </c>
      <c r="E1972" s="2" t="s">
        <v>4952</v>
      </c>
      <c r="F1972" s="2" t="s">
        <v>4953</v>
      </c>
      <c r="G1972" s="2" t="s">
        <v>4954</v>
      </c>
      <c r="H1972" s="9">
        <v>2</v>
      </c>
    </row>
    <row r="1973" spans="1:8">
      <c r="A1973" s="8">
        <v>3.6253425129880599</v>
      </c>
      <c r="B1973" s="7">
        <v>1.35079709488471E-5</v>
      </c>
      <c r="C1973" s="2">
        <v>1.4319761643698501</v>
      </c>
      <c r="D1973" s="2">
        <v>0.22811000424521599</v>
      </c>
      <c r="E1973" s="2" t="s">
        <v>4955</v>
      </c>
      <c r="F1973" s="2" t="s">
        <v>4956</v>
      </c>
      <c r="G1973" s="2" t="s">
        <v>4957</v>
      </c>
      <c r="H1973" s="9">
        <v>2</v>
      </c>
    </row>
    <row r="1974" spans="1:8">
      <c r="A1974" s="8">
        <v>3.6235841947607899</v>
      </c>
      <c r="B1974" s="2">
        <v>2.0326601024733E-2</v>
      </c>
      <c r="C1974" s="2">
        <v>2.85183350536603</v>
      </c>
      <c r="D1974" s="2">
        <v>7.0340454604304797E-2</v>
      </c>
      <c r="E1974" s="2" t="s">
        <v>4958</v>
      </c>
      <c r="F1974" s="2" t="s">
        <v>4959</v>
      </c>
      <c r="G1974" s="2" t="s">
        <v>4960</v>
      </c>
      <c r="H1974" s="9">
        <v>2</v>
      </c>
    </row>
    <row r="1975" spans="1:8">
      <c r="A1975" s="8">
        <v>3.6180194522617102</v>
      </c>
      <c r="B1975" s="7">
        <v>1.68765558679104E-6</v>
      </c>
      <c r="C1975" s="2">
        <v>1.44738398129142</v>
      </c>
      <c r="D1975" s="2">
        <v>0.17164353947008701</v>
      </c>
      <c r="E1975" s="2" t="s">
        <v>4961</v>
      </c>
      <c r="F1975" s="2" t="s">
        <v>4962</v>
      </c>
      <c r="G1975" s="2" t="s">
        <v>4963</v>
      </c>
      <c r="H1975" s="9">
        <v>2</v>
      </c>
    </row>
    <row r="1976" spans="1:8">
      <c r="A1976" s="8">
        <v>3.6166125736165902</v>
      </c>
      <c r="B1976" s="2">
        <v>1.9891497016883801E-2</v>
      </c>
      <c r="C1976" s="2">
        <v>3.0720495747212699</v>
      </c>
      <c r="D1976" s="2">
        <v>4.2317280351223299E-2</v>
      </c>
      <c r="E1976" s="2" t="s">
        <v>4964</v>
      </c>
      <c r="F1976" s="2" t="s">
        <v>4965</v>
      </c>
      <c r="G1976" s="2" t="s">
        <v>4966</v>
      </c>
      <c r="H1976" s="9">
        <v>2</v>
      </c>
    </row>
    <row r="1977" spans="1:8">
      <c r="A1977" s="8">
        <v>3.6160847330388401</v>
      </c>
      <c r="B1977" s="2">
        <v>1.09396820221681E-3</v>
      </c>
      <c r="C1977" s="2">
        <v>1.17949321346528</v>
      </c>
      <c r="D1977" s="2">
        <v>0.68654061792562404</v>
      </c>
      <c r="E1977" s="2" t="s">
        <v>4967</v>
      </c>
      <c r="F1977" s="2" t="s">
        <v>4968</v>
      </c>
      <c r="G1977" s="2" t="s">
        <v>4969</v>
      </c>
      <c r="H1977" s="9">
        <v>2</v>
      </c>
    </row>
    <row r="1978" spans="1:8">
      <c r="A1978" s="8">
        <v>3.61552230014619</v>
      </c>
      <c r="B1978" s="2">
        <v>3.33714265387642E-3</v>
      </c>
      <c r="C1978" s="2">
        <v>1.9618584344404599</v>
      </c>
      <c r="D1978" s="2">
        <v>0.154974575210583</v>
      </c>
      <c r="E1978" s="2" t="s">
        <v>4970</v>
      </c>
      <c r="F1978" s="2" t="s">
        <v>4971</v>
      </c>
      <c r="G1978" s="2" t="s">
        <v>4972</v>
      </c>
      <c r="H1978" s="9">
        <v>2</v>
      </c>
    </row>
    <row r="1979" spans="1:8">
      <c r="A1979" s="8">
        <v>3.61407393379044</v>
      </c>
      <c r="B1979" s="7">
        <v>1.3077020627439099E-6</v>
      </c>
      <c r="C1979" s="2">
        <v>3.5196256530315702</v>
      </c>
      <c r="D1979" s="7">
        <v>2.3133921432945199E-6</v>
      </c>
      <c r="E1979" s="2" t="s">
        <v>4973</v>
      </c>
      <c r="F1979" s="2" t="s">
        <v>4974</v>
      </c>
      <c r="G1979" s="2" t="s">
        <v>4975</v>
      </c>
      <c r="H1979" s="9">
        <v>2</v>
      </c>
    </row>
    <row r="1980" spans="1:8">
      <c r="A1980" s="8">
        <v>3.6136809153853702</v>
      </c>
      <c r="B1980" s="2">
        <v>4.9468700058393498E-4</v>
      </c>
      <c r="C1980" s="2">
        <v>1.48676470714289</v>
      </c>
      <c r="D1980" s="2">
        <v>0.31889706474308799</v>
      </c>
      <c r="E1980" s="2" t="s">
        <v>4976</v>
      </c>
      <c r="F1980" s="2" t="s">
        <v>4977</v>
      </c>
      <c r="G1980" s="2" t="s">
        <v>4978</v>
      </c>
      <c r="H1980" s="9">
        <v>2</v>
      </c>
    </row>
    <row r="1981" spans="1:8">
      <c r="A1981" s="8">
        <v>3.6102166684108701</v>
      </c>
      <c r="B1981" s="2">
        <v>3.3145710597256302E-2</v>
      </c>
      <c r="C1981" s="2">
        <v>1.78785471779574</v>
      </c>
      <c r="D1981" s="2">
        <v>0.380228604055175</v>
      </c>
      <c r="E1981" s="2" t="s">
        <v>4979</v>
      </c>
      <c r="F1981" s="2" t="s">
        <v>4980</v>
      </c>
      <c r="G1981" s="2" t="s">
        <v>725</v>
      </c>
      <c r="H1981" s="9">
        <v>2</v>
      </c>
    </row>
    <row r="1982" spans="1:8">
      <c r="A1982" s="8">
        <v>3.6094365101725301</v>
      </c>
      <c r="B1982" s="2">
        <v>1.6454448279175601E-4</v>
      </c>
      <c r="C1982" s="2">
        <v>1.3984911970584399</v>
      </c>
      <c r="D1982" s="2">
        <v>0.357759214280222</v>
      </c>
      <c r="E1982" s="2" t="s">
        <v>4981</v>
      </c>
      <c r="F1982" s="2" t="s">
        <v>4982</v>
      </c>
      <c r="G1982" s="2" t="s">
        <v>4983</v>
      </c>
      <c r="H1982" s="9">
        <v>2</v>
      </c>
    </row>
    <row r="1983" spans="1:8">
      <c r="A1983" s="8">
        <v>3.6078759451333302</v>
      </c>
      <c r="B1983" s="2">
        <v>1.4374736780383901E-2</v>
      </c>
      <c r="C1983" s="2">
        <v>5.4916118679826802</v>
      </c>
      <c r="D1983" s="2">
        <v>1.1839751650796E-3</v>
      </c>
      <c r="E1983" s="2" t="s">
        <v>4984</v>
      </c>
      <c r="F1983" s="2" t="s">
        <v>4985</v>
      </c>
      <c r="G1983" s="2" t="s">
        <v>4986</v>
      </c>
      <c r="H1983" s="9">
        <v>2</v>
      </c>
    </row>
    <row r="1984" spans="1:8">
      <c r="A1984" s="8">
        <v>3.6072344904133402</v>
      </c>
      <c r="B1984" s="2">
        <v>9.5070909530992308E-3</v>
      </c>
      <c r="C1984" s="2">
        <v>1.4613428147391201</v>
      </c>
      <c r="D1984" s="2">
        <v>0.45188931628005502</v>
      </c>
      <c r="E1984" s="2" t="s">
        <v>4987</v>
      </c>
      <c r="F1984" s="2" t="s">
        <v>4988</v>
      </c>
      <c r="G1984" s="2" t="s">
        <v>4989</v>
      </c>
      <c r="H1984" s="9">
        <v>2</v>
      </c>
    </row>
    <row r="1985" spans="1:8">
      <c r="A1985" s="8">
        <v>3.6052374950774402</v>
      </c>
      <c r="B1985" s="2">
        <v>1.3034014986799899E-3</v>
      </c>
      <c r="C1985" s="2">
        <v>1.0867169679422299</v>
      </c>
      <c r="D1985" s="2">
        <v>0.83511173077613998</v>
      </c>
      <c r="E1985" s="2" t="s">
        <v>4990</v>
      </c>
      <c r="F1985" s="2" t="s">
        <v>4991</v>
      </c>
      <c r="G1985" s="2" t="s">
        <v>4992</v>
      </c>
      <c r="H1985" s="9">
        <v>2</v>
      </c>
    </row>
    <row r="1986" spans="1:8">
      <c r="A1986" s="8">
        <v>3.59784738330276</v>
      </c>
      <c r="B1986" s="2">
        <v>4.5038524412790701E-2</v>
      </c>
      <c r="C1986" s="2">
        <v>2.6028701842178501</v>
      </c>
      <c r="D1986" s="2">
        <v>0.15954882388796199</v>
      </c>
      <c r="E1986" s="2" t="s">
        <v>4993</v>
      </c>
      <c r="F1986" s="2" t="s">
        <v>15</v>
      </c>
      <c r="H1986" s="9">
        <v>2</v>
      </c>
    </row>
    <row r="1987" spans="1:8">
      <c r="A1987" s="8">
        <v>3.5971409705758299</v>
      </c>
      <c r="B1987" s="2">
        <v>4.5787348685805704E-3</v>
      </c>
      <c r="C1987" s="2">
        <v>2.4694321597345898</v>
      </c>
      <c r="D1987" s="2">
        <v>5.6638166425332703E-2</v>
      </c>
      <c r="E1987" s="2" t="s">
        <v>4994</v>
      </c>
      <c r="F1987" s="2" t="s">
        <v>4995</v>
      </c>
      <c r="G1987" s="2" t="s">
        <v>4996</v>
      </c>
      <c r="H1987" s="9">
        <v>2</v>
      </c>
    </row>
    <row r="1988" spans="1:8">
      <c r="A1988" s="8">
        <v>3.59523251639982</v>
      </c>
      <c r="B1988" s="2">
        <v>1.0250731878727699E-3</v>
      </c>
      <c r="C1988" s="2">
        <v>1.40235242041385</v>
      </c>
      <c r="D1988" s="2">
        <v>0.41847549308376703</v>
      </c>
      <c r="E1988" s="2" t="s">
        <v>4997</v>
      </c>
      <c r="F1988" s="2" t="s">
        <v>4998</v>
      </c>
      <c r="G1988" s="2" t="s">
        <v>4999</v>
      </c>
      <c r="H1988" s="9">
        <v>2</v>
      </c>
    </row>
    <row r="1989" spans="1:8">
      <c r="A1989" s="8">
        <v>3.5951754741299999</v>
      </c>
      <c r="B1989" s="2">
        <v>1.1753810856747801E-3</v>
      </c>
      <c r="C1989" s="2">
        <v>1.2788869769497699</v>
      </c>
      <c r="D1989" s="2">
        <v>0.568633715469817</v>
      </c>
      <c r="E1989" s="2" t="s">
        <v>5000</v>
      </c>
      <c r="F1989" s="2" t="s">
        <v>5001</v>
      </c>
      <c r="G1989" s="2" t="s">
        <v>5002</v>
      </c>
      <c r="H1989" s="9">
        <v>2</v>
      </c>
    </row>
    <row r="1990" spans="1:8">
      <c r="A1990" s="8">
        <v>3.59098621537869</v>
      </c>
      <c r="B1990" s="2">
        <v>3.3701643230405899E-2</v>
      </c>
      <c r="C1990" s="2">
        <v>1.4006139197677001</v>
      </c>
      <c r="D1990" s="2">
        <v>0.61416256236741795</v>
      </c>
      <c r="E1990" s="2" t="s">
        <v>5003</v>
      </c>
      <c r="F1990" s="2" t="s">
        <v>5004</v>
      </c>
      <c r="G1990" s="2" t="s">
        <v>5005</v>
      </c>
      <c r="H1990" s="9">
        <v>2</v>
      </c>
    </row>
    <row r="1991" spans="1:8">
      <c r="A1991" s="8">
        <v>3.5907131058697699</v>
      </c>
      <c r="B1991" s="2">
        <v>1.87774122332409E-3</v>
      </c>
      <c r="C1991" s="2">
        <v>1.22997371451363</v>
      </c>
      <c r="D1991" s="2">
        <v>0.64153925406900603</v>
      </c>
      <c r="E1991" s="2" t="s">
        <v>5006</v>
      </c>
      <c r="F1991" s="2" t="s">
        <v>15</v>
      </c>
      <c r="H1991" s="9">
        <v>2</v>
      </c>
    </row>
    <row r="1992" spans="1:8">
      <c r="A1992" s="8">
        <v>3.5863031948747799</v>
      </c>
      <c r="B1992" s="2">
        <v>1.9457446331766201E-2</v>
      </c>
      <c r="C1992" s="2">
        <v>2.6507790671905598</v>
      </c>
      <c r="D1992" s="2">
        <v>9.1498309750347798E-2</v>
      </c>
      <c r="E1992" s="2" t="s">
        <v>5007</v>
      </c>
      <c r="F1992" s="2" t="s">
        <v>5008</v>
      </c>
      <c r="G1992" s="2" t="s">
        <v>5009</v>
      </c>
      <c r="H1992" s="9">
        <v>2</v>
      </c>
    </row>
    <row r="1993" spans="1:8">
      <c r="A1993" s="8">
        <v>3.5858744794047701</v>
      </c>
      <c r="B1993" s="2">
        <v>1.8313679277549299E-2</v>
      </c>
      <c r="C1993" s="2">
        <v>2.69258666255989</v>
      </c>
      <c r="D1993" s="2">
        <v>8.0276708045072601E-2</v>
      </c>
      <c r="E1993" s="2" t="s">
        <v>5010</v>
      </c>
      <c r="F1993" s="2" t="s">
        <v>5011</v>
      </c>
      <c r="G1993" s="2" t="s">
        <v>5012</v>
      </c>
      <c r="H1993" s="9">
        <v>2</v>
      </c>
    </row>
    <row r="1994" spans="1:8">
      <c r="A1994" s="8">
        <v>3.5807972130972501</v>
      </c>
      <c r="B1994" s="7">
        <v>2.9763622626868299E-6</v>
      </c>
      <c r="C1994" s="2">
        <v>1.80261466046279</v>
      </c>
      <c r="D1994" s="2">
        <v>3.6559806763582899E-2</v>
      </c>
      <c r="E1994" s="2" t="s">
        <v>5013</v>
      </c>
      <c r="F1994" s="2" t="s">
        <v>5014</v>
      </c>
      <c r="G1994" s="2" t="s">
        <v>5015</v>
      </c>
      <c r="H1994" s="9">
        <v>2</v>
      </c>
    </row>
    <row r="1995" spans="1:8">
      <c r="A1995" s="8">
        <v>3.57894166742319</v>
      </c>
      <c r="B1995" s="7">
        <v>1.5355457337399201E-5</v>
      </c>
      <c r="C1995" s="2">
        <v>1.3678142530263899</v>
      </c>
      <c r="D1995" s="2">
        <v>0.30185483971462701</v>
      </c>
      <c r="E1995" s="2" t="s">
        <v>5016</v>
      </c>
      <c r="F1995" s="2" t="s">
        <v>5017</v>
      </c>
      <c r="G1995" s="2" t="s">
        <v>5018</v>
      </c>
      <c r="H1995" s="9">
        <v>2</v>
      </c>
    </row>
    <row r="1996" spans="1:8">
      <c r="A1996" s="8">
        <v>3.5748327684712402</v>
      </c>
      <c r="B1996" s="7">
        <v>4.09106349322294E-7</v>
      </c>
      <c r="C1996" s="2">
        <v>1.0117136788024601</v>
      </c>
      <c r="D1996" s="2">
        <v>0.96334553352508201</v>
      </c>
      <c r="E1996" s="2" t="s">
        <v>5019</v>
      </c>
      <c r="F1996" s="2" t="s">
        <v>5020</v>
      </c>
      <c r="H1996" s="9">
        <v>2</v>
      </c>
    </row>
    <row r="1997" spans="1:8">
      <c r="A1997" s="8">
        <v>3.5721233257952099</v>
      </c>
      <c r="B1997" s="7">
        <v>1.0980768669477899E-6</v>
      </c>
      <c r="C1997" s="2">
        <v>1.25789589059412</v>
      </c>
      <c r="D1997" s="2">
        <v>0.40263076722448998</v>
      </c>
      <c r="E1997" s="2" t="s">
        <v>5021</v>
      </c>
      <c r="F1997" s="2" t="s">
        <v>5022</v>
      </c>
      <c r="G1997" s="2" t="s">
        <v>5023</v>
      </c>
      <c r="H1997" s="9">
        <v>2</v>
      </c>
    </row>
    <row r="1998" spans="1:8">
      <c r="A1998" s="8">
        <v>3.5661640799826499</v>
      </c>
      <c r="B1998" s="2">
        <v>1.6959825262312999E-2</v>
      </c>
      <c r="C1998" s="2">
        <v>1.78001779991142</v>
      </c>
      <c r="D1998" s="2">
        <v>0.31831545834944602</v>
      </c>
      <c r="E1998" s="2" t="s">
        <v>5024</v>
      </c>
      <c r="F1998" s="2" t="s">
        <v>5025</v>
      </c>
      <c r="H1998" s="9">
        <v>2</v>
      </c>
    </row>
    <row r="1999" spans="1:8">
      <c r="A1999" s="8">
        <v>3.5626509002022799</v>
      </c>
      <c r="B1999" s="2">
        <v>7.2143485560213702E-3</v>
      </c>
      <c r="C1999" s="2">
        <v>2.2127888560251598</v>
      </c>
      <c r="D1999" s="2">
        <v>0.113779197388244</v>
      </c>
      <c r="E1999" s="2" t="s">
        <v>5026</v>
      </c>
      <c r="F1999" s="2" t="s">
        <v>3819</v>
      </c>
      <c r="H1999" s="9">
        <v>2</v>
      </c>
    </row>
    <row r="2000" spans="1:8">
      <c r="A2000" s="8">
        <v>3.5624726073927802</v>
      </c>
      <c r="B2000" s="2">
        <v>2.5374545887675102E-3</v>
      </c>
      <c r="C2000" s="2">
        <v>3.7569524124817599</v>
      </c>
      <c r="D2000" s="2">
        <v>2.0090344813848398E-3</v>
      </c>
      <c r="E2000" s="2" t="s">
        <v>5027</v>
      </c>
      <c r="F2000" s="2" t="s">
        <v>5028</v>
      </c>
      <c r="G2000" s="2" t="s">
        <v>5029</v>
      </c>
      <c r="H2000" s="9">
        <v>2</v>
      </c>
    </row>
    <row r="2001" spans="1:8">
      <c r="A2001" s="8">
        <v>3.56216908747865</v>
      </c>
      <c r="B2001" s="2">
        <v>1.4635018364342301E-2</v>
      </c>
      <c r="C2001" s="2">
        <v>3.22288078383108</v>
      </c>
      <c r="D2001" s="2">
        <v>3.02049259842559E-2</v>
      </c>
      <c r="E2001" s="2" t="s">
        <v>5030</v>
      </c>
      <c r="F2001" s="2" t="s">
        <v>15</v>
      </c>
      <c r="H2001" s="9">
        <v>2</v>
      </c>
    </row>
    <row r="2002" spans="1:8">
      <c r="A2002" s="8">
        <v>3.56191396831235</v>
      </c>
      <c r="B2002" s="2">
        <v>2.9238014863986598E-3</v>
      </c>
      <c r="C2002" s="2">
        <v>1.2704539097105201</v>
      </c>
      <c r="D2002" s="2">
        <v>0.60903051151308396</v>
      </c>
      <c r="E2002" s="2" t="s">
        <v>5031</v>
      </c>
      <c r="F2002" s="2" t="s">
        <v>15</v>
      </c>
      <c r="H2002" s="9">
        <v>2</v>
      </c>
    </row>
    <row r="2003" spans="1:8">
      <c r="A2003" s="8">
        <v>3.56179412847594</v>
      </c>
      <c r="B2003" s="2">
        <v>2.2547621821726101E-2</v>
      </c>
      <c r="C2003" s="2">
        <v>3.1385959924113802</v>
      </c>
      <c r="D2003" s="2">
        <v>4.0277246131870101E-2</v>
      </c>
      <c r="E2003" s="2" t="s">
        <v>5032</v>
      </c>
      <c r="F2003" s="2" t="s">
        <v>4965</v>
      </c>
      <c r="G2003" s="2" t="s">
        <v>4966</v>
      </c>
      <c r="H2003" s="9">
        <v>2</v>
      </c>
    </row>
    <row r="2004" spans="1:8">
      <c r="A2004" s="8">
        <v>3.5586835868062701</v>
      </c>
      <c r="B2004" s="7">
        <v>3.8426089743587603E-5</v>
      </c>
      <c r="C2004" s="2">
        <v>1.25359959595937</v>
      </c>
      <c r="D2004" s="2">
        <v>0.47305295745304099</v>
      </c>
      <c r="E2004" s="2" t="s">
        <v>5033</v>
      </c>
      <c r="F2004" s="2" t="s">
        <v>5034</v>
      </c>
      <c r="G2004" s="2" t="s">
        <v>5035</v>
      </c>
      <c r="H2004" s="9">
        <v>2</v>
      </c>
    </row>
    <row r="2005" spans="1:8">
      <c r="A2005" s="8">
        <v>3.55741819599662</v>
      </c>
      <c r="B2005" s="2">
        <v>1.1891161171286699E-2</v>
      </c>
      <c r="C2005" s="2">
        <v>1.59942037464077</v>
      </c>
      <c r="D2005" s="2">
        <v>0.39221006758884802</v>
      </c>
      <c r="E2005" s="2" t="s">
        <v>5036</v>
      </c>
      <c r="F2005" s="2" t="s">
        <v>15</v>
      </c>
      <c r="H2005" s="9">
        <v>2</v>
      </c>
    </row>
    <row r="2006" spans="1:8">
      <c r="A2006" s="8">
        <v>3.5573805505172702</v>
      </c>
      <c r="B2006" s="2">
        <v>3.6470999116408498E-2</v>
      </c>
      <c r="C2006" s="2">
        <v>6.33691512994249</v>
      </c>
      <c r="D2006" s="2">
        <v>2.1779617160826098E-3</v>
      </c>
      <c r="E2006" s="2" t="s">
        <v>5037</v>
      </c>
      <c r="F2006" s="2" t="s">
        <v>5038</v>
      </c>
      <c r="G2006" s="2" t="s">
        <v>5039</v>
      </c>
      <c r="H2006" s="9">
        <v>2</v>
      </c>
    </row>
    <row r="2007" spans="1:8">
      <c r="A2007" s="8">
        <v>3.55559303351796</v>
      </c>
      <c r="B2007" s="7">
        <v>5.57135906682376E-6</v>
      </c>
      <c r="C2007" s="2">
        <v>1.12025440459537</v>
      </c>
      <c r="D2007" s="2">
        <v>0.69280441250142599</v>
      </c>
      <c r="E2007" s="2" t="s">
        <v>5040</v>
      </c>
      <c r="F2007" s="2" t="s">
        <v>5041</v>
      </c>
      <c r="G2007" s="2" t="s">
        <v>5042</v>
      </c>
      <c r="H2007" s="9">
        <v>2</v>
      </c>
    </row>
    <row r="2008" spans="1:8">
      <c r="A2008" s="8">
        <v>3.5515705602058198</v>
      </c>
      <c r="B2008" s="7">
        <v>3.7854093762919701E-6</v>
      </c>
      <c r="C2008" s="2">
        <v>1.1164323575426001</v>
      </c>
      <c r="D2008" s="2">
        <v>0.69583071935284202</v>
      </c>
      <c r="E2008" s="2" t="s">
        <v>5043</v>
      </c>
      <c r="F2008" s="2" t="s">
        <v>5044</v>
      </c>
      <c r="G2008" s="2" t="s">
        <v>5045</v>
      </c>
      <c r="H2008" s="9">
        <v>2</v>
      </c>
    </row>
    <row r="2009" spans="1:8">
      <c r="A2009" s="8">
        <v>3.5511279041663002</v>
      </c>
      <c r="B2009" s="2">
        <v>4.2048849426768798E-4</v>
      </c>
      <c r="C2009" s="2">
        <v>1.0974953963740299</v>
      </c>
      <c r="D2009" s="2">
        <v>0.80854622205785198</v>
      </c>
      <c r="E2009" s="2" t="s">
        <v>5046</v>
      </c>
      <c r="F2009" s="2" t="s">
        <v>5047</v>
      </c>
      <c r="G2009" s="2" t="s">
        <v>5048</v>
      </c>
      <c r="H2009" s="9">
        <v>2</v>
      </c>
    </row>
    <row r="2010" spans="1:8">
      <c r="A2010" s="8">
        <v>3.5504942374552302</v>
      </c>
      <c r="B2010" s="2">
        <v>7.4066605438506401E-4</v>
      </c>
      <c r="C2010" s="2">
        <v>3.29139290990343</v>
      </c>
      <c r="D2010" s="2">
        <v>1.63889266391865E-3</v>
      </c>
      <c r="E2010" s="2" t="s">
        <v>5049</v>
      </c>
      <c r="F2010" s="2" t="s">
        <v>5050</v>
      </c>
      <c r="G2010" s="2" t="s">
        <v>5051</v>
      </c>
      <c r="H2010" s="9">
        <v>2</v>
      </c>
    </row>
    <row r="2011" spans="1:8">
      <c r="A2011" s="8">
        <v>3.55010994404467</v>
      </c>
      <c r="B2011" s="2">
        <v>2.0497130791079302E-2</v>
      </c>
      <c r="C2011" s="2">
        <v>1.20498090631457</v>
      </c>
      <c r="D2011" s="2">
        <v>0.76352964367820297</v>
      </c>
      <c r="E2011" s="2" t="s">
        <v>5052</v>
      </c>
      <c r="F2011" s="2" t="s">
        <v>15</v>
      </c>
      <c r="H2011" s="9">
        <v>2</v>
      </c>
    </row>
    <row r="2012" spans="1:8">
      <c r="A2012" s="8">
        <v>3.5492036522852302</v>
      </c>
      <c r="B2012" s="2">
        <v>4.7908552142590599E-2</v>
      </c>
      <c r="C2012" s="2">
        <v>1.9676965139661899</v>
      </c>
      <c r="D2012" s="2">
        <v>0.3305434425298</v>
      </c>
      <c r="E2012" s="2" t="s">
        <v>5053</v>
      </c>
      <c r="F2012" s="2" t="s">
        <v>5054</v>
      </c>
      <c r="H2012" s="9">
        <v>2</v>
      </c>
    </row>
    <row r="2013" spans="1:8">
      <c r="A2013" s="8">
        <v>3.5490057284796599</v>
      </c>
      <c r="B2013" s="7">
        <v>7.6031624369053507E-5</v>
      </c>
      <c r="C2013" s="2">
        <v>1.4696448730452301</v>
      </c>
      <c r="D2013" s="2">
        <v>0.24821880797555401</v>
      </c>
      <c r="E2013" s="2" t="s">
        <v>5055</v>
      </c>
      <c r="F2013" s="2" t="s">
        <v>5056</v>
      </c>
      <c r="G2013" s="2" t="s">
        <v>5057</v>
      </c>
      <c r="H2013" s="9">
        <v>2</v>
      </c>
    </row>
    <row r="2014" spans="1:8">
      <c r="A2014" s="8">
        <v>3.5485759754286699</v>
      </c>
      <c r="B2014" s="7">
        <v>2.9211655350128601E-5</v>
      </c>
      <c r="C2014" s="2">
        <v>1.20963691231293</v>
      </c>
      <c r="D2014" s="2">
        <v>0.53267931303613203</v>
      </c>
      <c r="E2014" s="2" t="s">
        <v>5058</v>
      </c>
      <c r="F2014" s="2" t="s">
        <v>5059</v>
      </c>
      <c r="G2014" s="2" t="s">
        <v>5060</v>
      </c>
      <c r="H2014" s="9">
        <v>2</v>
      </c>
    </row>
    <row r="2015" spans="1:8">
      <c r="A2015" s="8">
        <v>3.5416347453477401</v>
      </c>
      <c r="B2015" s="2">
        <v>1.8225271275099501E-3</v>
      </c>
      <c r="C2015" s="2">
        <v>1.1500867831650501</v>
      </c>
      <c r="D2015" s="2">
        <v>0.73066460796335098</v>
      </c>
      <c r="E2015" s="2" t="s">
        <v>5061</v>
      </c>
      <c r="F2015" s="2" t="s">
        <v>5062</v>
      </c>
      <c r="H2015" s="9">
        <v>2</v>
      </c>
    </row>
    <row r="2016" spans="1:8">
      <c r="A2016" s="8">
        <v>3.53823920233304</v>
      </c>
      <c r="B2016" s="2">
        <v>1.24830756796244E-2</v>
      </c>
      <c r="C2016" s="2">
        <v>2.5449106326877899</v>
      </c>
      <c r="D2016" s="2">
        <v>7.8367033276255396E-2</v>
      </c>
      <c r="E2016" s="2" t="s">
        <v>5063</v>
      </c>
      <c r="F2016" s="2" t="s">
        <v>5064</v>
      </c>
      <c r="G2016" s="2" t="s">
        <v>4301</v>
      </c>
      <c r="H2016" s="9">
        <v>2</v>
      </c>
    </row>
    <row r="2017" spans="1:8">
      <c r="A2017" s="8">
        <v>3.5356569619493499</v>
      </c>
      <c r="B2017" s="7">
        <v>1.7432881567589499E-5</v>
      </c>
      <c r="C2017" s="2">
        <v>2.1378014400739702</v>
      </c>
      <c r="D2017" s="2">
        <v>1.25096648159316E-2</v>
      </c>
      <c r="E2017" s="2" t="s">
        <v>5065</v>
      </c>
      <c r="F2017" s="2" t="s">
        <v>5066</v>
      </c>
      <c r="G2017" s="2" t="s">
        <v>5067</v>
      </c>
      <c r="H2017" s="9">
        <v>2</v>
      </c>
    </row>
    <row r="2018" spans="1:8">
      <c r="A2018" s="8">
        <v>3.5349776786359501</v>
      </c>
      <c r="B2018" s="2">
        <v>3.83232055312712E-2</v>
      </c>
      <c r="C2018" s="2">
        <v>2.4331152770229898</v>
      </c>
      <c r="D2018" s="2">
        <v>0.171851583674442</v>
      </c>
      <c r="E2018" s="2" t="s">
        <v>5068</v>
      </c>
      <c r="F2018" s="2" t="s">
        <v>5069</v>
      </c>
      <c r="H2018" s="9">
        <v>2</v>
      </c>
    </row>
    <row r="2019" spans="1:8">
      <c r="A2019" s="8">
        <v>3.5345663385922399</v>
      </c>
      <c r="B2019" s="2">
        <v>4.3783376258419698E-3</v>
      </c>
      <c r="C2019" s="2">
        <v>4.4198338587430097</v>
      </c>
      <c r="D2019" s="2">
        <v>8.7450559512251998E-4</v>
      </c>
      <c r="E2019" s="2" t="s">
        <v>5070</v>
      </c>
      <c r="F2019" s="2" t="s">
        <v>5071</v>
      </c>
      <c r="G2019" s="2" t="s">
        <v>5072</v>
      </c>
      <c r="H2019" s="9">
        <v>2</v>
      </c>
    </row>
    <row r="2020" spans="1:8">
      <c r="A2020" s="8">
        <v>3.5344602156150802</v>
      </c>
      <c r="B2020" s="7">
        <v>1.1967054981377999E-6</v>
      </c>
      <c r="C2020" s="2">
        <v>1.4338961575815199</v>
      </c>
      <c r="D2020" s="2">
        <v>0.16731018285736801</v>
      </c>
      <c r="E2020" s="2" t="s">
        <v>5073</v>
      </c>
      <c r="F2020" s="2" t="s">
        <v>5074</v>
      </c>
      <c r="G2020" s="2" t="s">
        <v>5075</v>
      </c>
      <c r="H2020" s="9">
        <v>2</v>
      </c>
    </row>
    <row r="2021" spans="1:8">
      <c r="A2021" s="8">
        <v>3.53434875118981</v>
      </c>
      <c r="B2021" s="7">
        <v>3.3575805304897499E-6</v>
      </c>
      <c r="C2021" s="2">
        <v>1.1851562443258401</v>
      </c>
      <c r="D2021" s="2">
        <v>0.53649867304274201</v>
      </c>
      <c r="E2021" s="2" t="s">
        <v>5076</v>
      </c>
      <c r="F2021" s="2" t="s">
        <v>5077</v>
      </c>
      <c r="G2021" s="2" t="s">
        <v>5078</v>
      </c>
      <c r="H2021" s="9">
        <v>2</v>
      </c>
    </row>
    <row r="2022" spans="1:8">
      <c r="A2022" s="8">
        <v>3.53016954267627</v>
      </c>
      <c r="B2022" s="2">
        <v>1.11512248274816E-4</v>
      </c>
      <c r="C2022" s="2">
        <v>1.0122089534301799</v>
      </c>
      <c r="D2022" s="2">
        <v>0.97172444580603401</v>
      </c>
      <c r="E2022" s="2" t="s">
        <v>5079</v>
      </c>
      <c r="F2022" s="2" t="s">
        <v>15</v>
      </c>
      <c r="H2022" s="9">
        <v>2</v>
      </c>
    </row>
    <row r="2023" spans="1:8">
      <c r="A2023" s="8">
        <v>3.5297447524075398</v>
      </c>
      <c r="B2023" s="2">
        <v>1.0669513775244801E-4</v>
      </c>
      <c r="C2023" s="2">
        <v>1.5281587959255101</v>
      </c>
      <c r="D2023" s="2">
        <v>0.20267792109260399</v>
      </c>
      <c r="E2023" s="2" t="s">
        <v>5080</v>
      </c>
      <c r="F2023" s="2" t="s">
        <v>5081</v>
      </c>
      <c r="G2023" s="2" t="s">
        <v>5082</v>
      </c>
      <c r="H2023" s="9">
        <v>2</v>
      </c>
    </row>
    <row r="2024" spans="1:8">
      <c r="A2024" s="8">
        <v>3.5262361441840202</v>
      </c>
      <c r="B2024" s="2">
        <v>4.5402778364284698E-4</v>
      </c>
      <c r="C2024" s="2">
        <v>2.08209023758074</v>
      </c>
      <c r="D2024" s="2">
        <v>5.4936243520857901E-2</v>
      </c>
      <c r="E2024" s="2" t="s">
        <v>5083</v>
      </c>
      <c r="F2024" s="2" t="s">
        <v>5084</v>
      </c>
      <c r="G2024" s="2" t="s">
        <v>5085</v>
      </c>
      <c r="H2024" s="9">
        <v>2</v>
      </c>
    </row>
    <row r="2025" spans="1:8">
      <c r="A2025" s="8">
        <v>3.5203799793955999</v>
      </c>
      <c r="B2025" s="2">
        <v>2.3027072934987299E-2</v>
      </c>
      <c r="C2025" s="2">
        <v>1.2881398823348</v>
      </c>
      <c r="D2025" s="2">
        <v>0.67859525223123995</v>
      </c>
      <c r="E2025" s="2" t="s">
        <v>5086</v>
      </c>
      <c r="F2025" s="2" t="s">
        <v>5087</v>
      </c>
      <c r="G2025" s="2" t="s">
        <v>5088</v>
      </c>
      <c r="H2025" s="9">
        <v>2</v>
      </c>
    </row>
    <row r="2026" spans="1:8">
      <c r="A2026" s="8">
        <v>3.5201277290378599</v>
      </c>
      <c r="B2026" s="7">
        <v>1.54564705805654E-6</v>
      </c>
      <c r="C2026" s="2">
        <v>1.1708441260609801</v>
      </c>
      <c r="D2026" s="2">
        <v>0.55253347324138602</v>
      </c>
      <c r="E2026" s="2" t="s">
        <v>5089</v>
      </c>
      <c r="F2026" s="2" t="s">
        <v>4237</v>
      </c>
      <c r="G2026" s="2" t="s">
        <v>4238</v>
      </c>
      <c r="H2026" s="9">
        <v>2</v>
      </c>
    </row>
    <row r="2027" spans="1:8">
      <c r="A2027" s="8">
        <v>3.5192110899092102</v>
      </c>
      <c r="B2027" s="2">
        <v>3.1674398564816797E-2</v>
      </c>
      <c r="C2027" s="2">
        <v>2.6829992580444202</v>
      </c>
      <c r="D2027" s="2">
        <v>0.10772227863794399</v>
      </c>
      <c r="E2027" s="2" t="s">
        <v>5090</v>
      </c>
      <c r="F2027" s="2" t="s">
        <v>5091</v>
      </c>
      <c r="G2027" s="2" t="s">
        <v>5092</v>
      </c>
      <c r="H2027" s="9">
        <v>2</v>
      </c>
    </row>
    <row r="2028" spans="1:8">
      <c r="A2028" s="8">
        <v>3.5082186537653701</v>
      </c>
      <c r="B2028" s="2">
        <v>5.3437982718728403E-4</v>
      </c>
      <c r="C2028" s="2">
        <v>1.0019636063130499</v>
      </c>
      <c r="D2028" s="2">
        <v>0.995978516548362</v>
      </c>
      <c r="E2028" s="2" t="s">
        <v>5093</v>
      </c>
      <c r="F2028" s="2" t="s">
        <v>5094</v>
      </c>
      <c r="G2028" s="2" t="s">
        <v>5095</v>
      </c>
      <c r="H2028" s="9">
        <v>2</v>
      </c>
    </row>
    <row r="2029" spans="1:8">
      <c r="A2029" s="8">
        <v>3.5072971275114302</v>
      </c>
      <c r="B2029" s="2">
        <v>4.8173503643109102E-3</v>
      </c>
      <c r="C2029" s="2">
        <v>1.1977588470948799</v>
      </c>
      <c r="D2029" s="2">
        <v>0.69469724224249496</v>
      </c>
      <c r="E2029" s="2" t="s">
        <v>5096</v>
      </c>
      <c r="F2029" s="2" t="s">
        <v>5097</v>
      </c>
      <c r="G2029" s="2" t="s">
        <v>5098</v>
      </c>
      <c r="H2029" s="9">
        <v>2</v>
      </c>
    </row>
    <row r="2030" spans="1:8">
      <c r="A2030" s="8">
        <v>3.5058366501362599</v>
      </c>
      <c r="B2030" s="7">
        <v>4.2143572064118298E-6</v>
      </c>
      <c r="C2030" s="2">
        <v>2.0136373635636802</v>
      </c>
      <c r="D2030" s="2">
        <v>1.30225987352829E-2</v>
      </c>
      <c r="E2030" s="2" t="s">
        <v>5099</v>
      </c>
      <c r="F2030" s="2" t="s">
        <v>5100</v>
      </c>
      <c r="G2030" s="2" t="s">
        <v>5101</v>
      </c>
      <c r="H2030" s="9">
        <v>2</v>
      </c>
    </row>
    <row r="2031" spans="1:8">
      <c r="A2031" s="8">
        <v>3.5028844986463898</v>
      </c>
      <c r="B2031" s="2">
        <v>1.5248825015888401E-3</v>
      </c>
      <c r="C2031" s="2">
        <v>1.31814836582386</v>
      </c>
      <c r="D2031" s="2">
        <v>0.51328682805325998</v>
      </c>
      <c r="E2031" s="2" t="s">
        <v>5102</v>
      </c>
      <c r="F2031" s="2" t="s">
        <v>5103</v>
      </c>
      <c r="G2031" s="2" t="s">
        <v>5104</v>
      </c>
      <c r="H2031" s="9">
        <v>2</v>
      </c>
    </row>
    <row r="2032" spans="1:8">
      <c r="A2032" s="8">
        <v>3.5022565039039</v>
      </c>
      <c r="B2032" s="2">
        <v>7.5351688989602804E-4</v>
      </c>
      <c r="C2032" s="2">
        <v>1.0960298098753101</v>
      </c>
      <c r="D2032" s="2">
        <v>0.82461234883742296</v>
      </c>
      <c r="E2032" s="2" t="s">
        <v>5105</v>
      </c>
      <c r="F2032" s="2" t="s">
        <v>15</v>
      </c>
      <c r="H2032" s="9">
        <v>2</v>
      </c>
    </row>
    <row r="2033" spans="1:8">
      <c r="A2033" s="8">
        <v>3.5008936594481099</v>
      </c>
      <c r="B2033" s="7">
        <v>9.9236570468992794E-7</v>
      </c>
      <c r="C2033" s="2">
        <v>1.47071419331016</v>
      </c>
      <c r="D2033" s="2">
        <v>0.14145678635808601</v>
      </c>
      <c r="E2033" s="2" t="s">
        <v>5106</v>
      </c>
      <c r="F2033" s="2" t="s">
        <v>5107</v>
      </c>
      <c r="G2033" s="2" t="s">
        <v>5108</v>
      </c>
      <c r="H2033" s="9">
        <v>2</v>
      </c>
    </row>
    <row r="2034" spans="1:8">
      <c r="A2034" s="8">
        <v>3.4963693216096901</v>
      </c>
      <c r="B2034" s="2">
        <v>3.5311524964963699E-4</v>
      </c>
      <c r="C2034" s="2">
        <v>1.2040095827474</v>
      </c>
      <c r="D2034" s="2">
        <v>0.59975782204941397</v>
      </c>
      <c r="E2034" s="2" t="s">
        <v>5109</v>
      </c>
      <c r="F2034" s="2" t="s">
        <v>5110</v>
      </c>
      <c r="G2034" s="2" t="s">
        <v>5111</v>
      </c>
      <c r="H2034" s="9">
        <v>2</v>
      </c>
    </row>
    <row r="2035" spans="1:8">
      <c r="A2035" s="8">
        <v>3.4956121147069599</v>
      </c>
      <c r="B2035" s="2">
        <v>3.6537432294425402E-2</v>
      </c>
      <c r="C2035" s="2">
        <v>1.7357022590819999</v>
      </c>
      <c r="D2035" s="2">
        <v>0.40937838532537602</v>
      </c>
      <c r="E2035" s="2" t="s">
        <v>5112</v>
      </c>
      <c r="F2035" s="2" t="s">
        <v>5113</v>
      </c>
      <c r="H2035" s="9">
        <v>2</v>
      </c>
    </row>
    <row r="2036" spans="1:8">
      <c r="A2036" s="8">
        <v>3.4947164586694002</v>
      </c>
      <c r="B2036" s="2">
        <v>1.61929404940219E-4</v>
      </c>
      <c r="C2036" s="2">
        <v>1.56640694116045</v>
      </c>
      <c r="D2036" s="2">
        <v>0.18350048436667299</v>
      </c>
      <c r="E2036" s="2" t="s">
        <v>5114</v>
      </c>
      <c r="F2036" s="2" t="s">
        <v>5115</v>
      </c>
      <c r="G2036" s="2" t="s">
        <v>5116</v>
      </c>
      <c r="H2036" s="9">
        <v>2</v>
      </c>
    </row>
    <row r="2037" spans="1:8">
      <c r="A2037" s="8">
        <v>3.49270897570866</v>
      </c>
      <c r="B2037" s="2">
        <v>1.49371705540154E-3</v>
      </c>
      <c r="C2037" s="2">
        <v>1.5383475483945299</v>
      </c>
      <c r="D2037" s="2">
        <v>0.30316380832228201</v>
      </c>
      <c r="E2037" s="2" t="s">
        <v>5117</v>
      </c>
      <c r="F2037" s="2" t="s">
        <v>15</v>
      </c>
      <c r="H2037" s="9">
        <v>2</v>
      </c>
    </row>
    <row r="2038" spans="1:8">
      <c r="A2038" s="8">
        <v>3.4908913321765298</v>
      </c>
      <c r="B2038" s="2">
        <v>2.2124794655961299E-2</v>
      </c>
      <c r="C2038" s="2">
        <v>1.1681064252945901</v>
      </c>
      <c r="D2038" s="2">
        <v>0.80467066973371304</v>
      </c>
      <c r="E2038" s="2" t="s">
        <v>5118</v>
      </c>
      <c r="F2038" s="2" t="s">
        <v>15</v>
      </c>
      <c r="G2038" s="2" t="s">
        <v>4932</v>
      </c>
      <c r="H2038" s="9">
        <v>2</v>
      </c>
    </row>
    <row r="2039" spans="1:8">
      <c r="A2039" s="8">
        <v>3.4890981305636699</v>
      </c>
      <c r="B2039" s="7">
        <v>2.6669712748879199E-5</v>
      </c>
      <c r="C2039" s="2">
        <v>1.73291074751959</v>
      </c>
      <c r="D2039" s="2">
        <v>6.5831021003539505E-2</v>
      </c>
      <c r="E2039" s="2" t="s">
        <v>5119</v>
      </c>
      <c r="F2039" s="2" t="s">
        <v>5120</v>
      </c>
      <c r="G2039" s="2" t="s">
        <v>5121</v>
      </c>
      <c r="H2039" s="9">
        <v>2</v>
      </c>
    </row>
    <row r="2040" spans="1:8">
      <c r="A2040" s="8">
        <v>3.4823755366917899</v>
      </c>
      <c r="B2040" s="2">
        <v>2.6025938553418899E-2</v>
      </c>
      <c r="C2040" s="2">
        <v>1.21197113639596</v>
      </c>
      <c r="D2040" s="2">
        <v>0.76842467562469197</v>
      </c>
      <c r="E2040" s="2" t="s">
        <v>5122</v>
      </c>
      <c r="F2040" s="2" t="s">
        <v>5123</v>
      </c>
      <c r="H2040" s="9">
        <v>2</v>
      </c>
    </row>
    <row r="2041" spans="1:8">
      <c r="A2041" s="8">
        <v>3.4822260364616202</v>
      </c>
      <c r="B2041" s="7">
        <v>1.35864117596305E-5</v>
      </c>
      <c r="C2041" s="2">
        <v>1.0444476551483399</v>
      </c>
      <c r="D2041" s="2">
        <v>0.880570108706488</v>
      </c>
      <c r="E2041" s="2" t="s">
        <v>5124</v>
      </c>
      <c r="F2041" s="2" t="s">
        <v>5125</v>
      </c>
      <c r="G2041" s="2" t="s">
        <v>5126</v>
      </c>
      <c r="H2041" s="9">
        <v>2</v>
      </c>
    </row>
    <row r="2042" spans="1:8">
      <c r="A2042" s="8">
        <v>3.4815943526242998</v>
      </c>
      <c r="B2042" s="7">
        <v>3.0350021794064599E-6</v>
      </c>
      <c r="C2042" s="2">
        <v>1.3367234678442701</v>
      </c>
      <c r="D2042" s="2">
        <v>0.27958071575945598</v>
      </c>
      <c r="E2042" s="2" t="s">
        <v>5127</v>
      </c>
      <c r="F2042" s="2" t="s">
        <v>5128</v>
      </c>
      <c r="G2042" s="2" t="s">
        <v>4140</v>
      </c>
      <c r="H2042" s="9">
        <v>2</v>
      </c>
    </row>
    <row r="2043" spans="1:8">
      <c r="A2043" s="8">
        <v>3.47941421866825</v>
      </c>
      <c r="B2043" s="2">
        <v>1.00968230764927E-3</v>
      </c>
      <c r="C2043" s="2">
        <v>2.2823771151782499</v>
      </c>
      <c r="D2043" s="2">
        <v>3.6894638261245498E-2</v>
      </c>
      <c r="E2043" s="2" t="s">
        <v>5129</v>
      </c>
      <c r="F2043" s="2" t="s">
        <v>5130</v>
      </c>
      <c r="G2043" s="2" t="s">
        <v>5131</v>
      </c>
      <c r="H2043" s="9">
        <v>2</v>
      </c>
    </row>
    <row r="2044" spans="1:8">
      <c r="A2044" s="8">
        <v>3.47869945170204</v>
      </c>
      <c r="B2044" s="2">
        <v>3.9922503251948798E-3</v>
      </c>
      <c r="C2044" s="2">
        <v>1.06744561773867</v>
      </c>
      <c r="D2044" s="2">
        <v>0.88779704177702501</v>
      </c>
      <c r="E2044" s="2" t="s">
        <v>5132</v>
      </c>
      <c r="F2044" s="2" t="s">
        <v>5133</v>
      </c>
      <c r="G2044" s="2" t="s">
        <v>5134</v>
      </c>
      <c r="H2044" s="9">
        <v>2</v>
      </c>
    </row>
    <row r="2045" spans="1:8">
      <c r="A2045" s="8">
        <v>3.47860446579435</v>
      </c>
      <c r="B2045" s="2">
        <v>7.5247659696387704E-3</v>
      </c>
      <c r="C2045" s="2">
        <v>1.24017441126686</v>
      </c>
      <c r="D2045" s="2">
        <v>0.68350097801908904</v>
      </c>
      <c r="E2045" s="2" t="s">
        <v>5135</v>
      </c>
      <c r="F2045" s="2" t="s">
        <v>15</v>
      </c>
      <c r="H2045" s="9">
        <v>2</v>
      </c>
    </row>
    <row r="2046" spans="1:8">
      <c r="A2046" s="8">
        <v>3.4769341543833998</v>
      </c>
      <c r="B2046" s="2">
        <v>1.2365329594260299E-4</v>
      </c>
      <c r="C2046" s="2">
        <v>1.0548070042793301</v>
      </c>
      <c r="D2046" s="2">
        <v>0.87107103344655601</v>
      </c>
      <c r="E2046" s="2" t="s">
        <v>5136</v>
      </c>
      <c r="F2046" s="2" t="s">
        <v>5137</v>
      </c>
      <c r="G2046" s="2" t="s">
        <v>5138</v>
      </c>
      <c r="H2046" s="9">
        <v>2</v>
      </c>
    </row>
    <row r="2047" spans="1:8">
      <c r="A2047" s="8">
        <v>3.4769032391157602</v>
      </c>
      <c r="B2047" s="2">
        <v>4.4569229957989398E-2</v>
      </c>
      <c r="C2047" s="2">
        <v>1.93234907714395</v>
      </c>
      <c r="D2047" s="2">
        <v>0.32635545981634301</v>
      </c>
      <c r="E2047" s="2" t="s">
        <v>5139</v>
      </c>
      <c r="F2047" s="2" t="s">
        <v>5140</v>
      </c>
      <c r="H2047" s="9">
        <v>2</v>
      </c>
    </row>
    <row r="2048" spans="1:8">
      <c r="A2048" s="8">
        <v>3.4755027794946201</v>
      </c>
      <c r="B2048" s="2">
        <v>4.2332170152796798E-2</v>
      </c>
      <c r="C2048" s="2">
        <v>1.3475543098165099</v>
      </c>
      <c r="D2048" s="2">
        <v>0.67369838858574604</v>
      </c>
      <c r="E2048" s="2" t="s">
        <v>5141</v>
      </c>
      <c r="F2048" s="2" t="s">
        <v>5142</v>
      </c>
      <c r="G2048" s="2" t="s">
        <v>5143</v>
      </c>
      <c r="H2048" s="9">
        <v>2</v>
      </c>
    </row>
    <row r="2049" spans="1:8">
      <c r="A2049" s="8">
        <v>3.4751836029832499</v>
      </c>
      <c r="B2049" s="2">
        <v>2.08178879768652E-4</v>
      </c>
      <c r="C2049" s="2">
        <v>1.5732049235838399</v>
      </c>
      <c r="D2049" s="2">
        <v>0.18610020631768001</v>
      </c>
      <c r="E2049" s="2" t="s">
        <v>5144</v>
      </c>
      <c r="F2049" s="2" t="s">
        <v>5145</v>
      </c>
      <c r="G2049" s="2" t="s">
        <v>5146</v>
      </c>
      <c r="H2049" s="9">
        <v>2</v>
      </c>
    </row>
    <row r="2050" spans="1:8">
      <c r="A2050" s="8">
        <v>3.47094198420473</v>
      </c>
      <c r="B2050" s="7">
        <v>6.8051845982803204E-6</v>
      </c>
      <c r="C2050" s="2">
        <v>2.80026350239328</v>
      </c>
      <c r="D2050" s="2">
        <v>2.1295687382887201E-4</v>
      </c>
      <c r="E2050" s="2" t="s">
        <v>5147</v>
      </c>
      <c r="F2050" s="2" t="s">
        <v>5148</v>
      </c>
      <c r="G2050" s="2" t="s">
        <v>5149</v>
      </c>
      <c r="H2050" s="9">
        <v>2</v>
      </c>
    </row>
    <row r="2051" spans="1:8">
      <c r="A2051" s="8">
        <v>3.4636970170402699</v>
      </c>
      <c r="B2051" s="7">
        <v>1.7062149478907599E-6</v>
      </c>
      <c r="C2051" s="2">
        <v>1.0187012638672499</v>
      </c>
      <c r="D2051" s="2">
        <v>0.94374402424876902</v>
      </c>
      <c r="E2051" s="2" t="s">
        <v>5150</v>
      </c>
      <c r="F2051" s="2" t="s">
        <v>5151</v>
      </c>
      <c r="G2051" s="2" t="s">
        <v>5152</v>
      </c>
      <c r="H2051" s="9">
        <v>2</v>
      </c>
    </row>
    <row r="2052" spans="1:8">
      <c r="A2052" s="8">
        <v>3.4615396257481201</v>
      </c>
      <c r="B2052" s="2">
        <v>1.89310893038861E-3</v>
      </c>
      <c r="C2052" s="2">
        <v>1.4767251255256799</v>
      </c>
      <c r="D2052" s="2">
        <v>0.38159317042479202</v>
      </c>
      <c r="E2052" s="2" t="s">
        <v>5153</v>
      </c>
      <c r="F2052" s="2" t="s">
        <v>5154</v>
      </c>
      <c r="G2052" s="2" t="s">
        <v>5155</v>
      </c>
      <c r="H2052" s="9">
        <v>2</v>
      </c>
    </row>
    <row r="2053" spans="1:8">
      <c r="A2053" s="8">
        <v>3.46041156864014</v>
      </c>
      <c r="B2053" s="2">
        <v>1.31858565649436E-2</v>
      </c>
      <c r="C2053" s="2">
        <v>1.1859537126572799</v>
      </c>
      <c r="D2053" s="2">
        <v>0.76473717601760605</v>
      </c>
      <c r="E2053" s="2" t="s">
        <v>5156</v>
      </c>
      <c r="F2053" s="2" t="s">
        <v>5157</v>
      </c>
      <c r="G2053" s="2" t="s">
        <v>5158</v>
      </c>
      <c r="H2053" s="9">
        <v>2</v>
      </c>
    </row>
    <row r="2054" spans="1:8">
      <c r="A2054" s="8">
        <v>3.4585316939548898</v>
      </c>
      <c r="B2054" s="2">
        <v>2.1285521203508E-2</v>
      </c>
      <c r="C2054" s="2">
        <v>1.77164388535677</v>
      </c>
      <c r="D2054" s="2">
        <v>0.33000539306707799</v>
      </c>
      <c r="E2054" s="2" t="s">
        <v>5159</v>
      </c>
      <c r="F2054" s="2" t="s">
        <v>15</v>
      </c>
      <c r="H2054" s="9">
        <v>2</v>
      </c>
    </row>
    <row r="2055" spans="1:8">
      <c r="A2055" s="8">
        <v>3.4554823490795599</v>
      </c>
      <c r="B2055" s="2">
        <v>2.11651017893436E-2</v>
      </c>
      <c r="C2055" s="2">
        <v>1.01116932632962</v>
      </c>
      <c r="D2055" s="2">
        <v>0.984020955180267</v>
      </c>
      <c r="E2055" s="2" t="s">
        <v>5160</v>
      </c>
      <c r="F2055" s="2" t="s">
        <v>4636</v>
      </c>
      <c r="G2055" s="2" t="s">
        <v>4637</v>
      </c>
      <c r="H2055" s="9">
        <v>2</v>
      </c>
    </row>
    <row r="2056" spans="1:8">
      <c r="A2056" s="8">
        <v>3.4553683024760602</v>
      </c>
      <c r="B2056" s="7">
        <v>1.8111138178167E-6</v>
      </c>
      <c r="C2056" s="2">
        <v>1.0614971739869099</v>
      </c>
      <c r="D2056" s="2">
        <v>0.81930935491878998</v>
      </c>
      <c r="E2056" s="2" t="s">
        <v>5161</v>
      </c>
      <c r="F2056" s="2" t="s">
        <v>5162</v>
      </c>
      <c r="G2056" s="2" t="s">
        <v>5163</v>
      </c>
      <c r="H2056" s="9">
        <v>2</v>
      </c>
    </row>
    <row r="2057" spans="1:8">
      <c r="A2057" s="8">
        <v>3.4497472026878002</v>
      </c>
      <c r="B2057" s="2">
        <v>1.6596817769397799E-2</v>
      </c>
      <c r="C2057" s="2">
        <v>3.28221309083869</v>
      </c>
      <c r="D2057" s="2">
        <v>2.5463225278475301E-2</v>
      </c>
      <c r="E2057" s="2" t="s">
        <v>5164</v>
      </c>
      <c r="F2057" s="2" t="s">
        <v>5165</v>
      </c>
      <c r="G2057" s="2" t="s">
        <v>5166</v>
      </c>
      <c r="H2057" s="9">
        <v>2</v>
      </c>
    </row>
    <row r="2058" spans="1:8">
      <c r="A2058" s="8">
        <v>3.4494275772016798</v>
      </c>
      <c r="B2058" s="2">
        <v>1.9891584693903998E-3</v>
      </c>
      <c r="C2058" s="2">
        <v>1.2984073674322401</v>
      </c>
      <c r="D2058" s="2">
        <v>0.55805482600823197</v>
      </c>
      <c r="E2058" s="2" t="s">
        <v>5167</v>
      </c>
      <c r="F2058" s="2" t="s">
        <v>5168</v>
      </c>
      <c r="G2058" s="2" t="s">
        <v>5169</v>
      </c>
      <c r="H2058" s="9">
        <v>2</v>
      </c>
    </row>
    <row r="2059" spans="1:8">
      <c r="A2059" s="8">
        <v>3.4476407156945998</v>
      </c>
      <c r="B2059" s="2">
        <v>7.5294883305050096E-3</v>
      </c>
      <c r="C2059" s="2">
        <v>1.2497602060006201</v>
      </c>
      <c r="D2059" s="2">
        <v>0.65170032837803304</v>
      </c>
      <c r="E2059" s="2" t="s">
        <v>5170</v>
      </c>
      <c r="F2059" s="2" t="s">
        <v>5171</v>
      </c>
      <c r="G2059" s="2" t="s">
        <v>5172</v>
      </c>
      <c r="H2059" s="9">
        <v>2</v>
      </c>
    </row>
    <row r="2060" spans="1:8">
      <c r="A2060" s="8">
        <v>3.4465235712961202</v>
      </c>
      <c r="B2060" s="7">
        <v>6.6913198721494299E-5</v>
      </c>
      <c r="C2060" s="2">
        <v>1.3316917734634699</v>
      </c>
      <c r="D2060" s="2">
        <v>0.35900175516065602</v>
      </c>
      <c r="E2060" s="2" t="s">
        <v>5173</v>
      </c>
      <c r="F2060" s="2" t="s">
        <v>5174</v>
      </c>
      <c r="G2060" s="2" t="s">
        <v>5175</v>
      </c>
      <c r="H2060" s="9">
        <v>2</v>
      </c>
    </row>
    <row r="2061" spans="1:8">
      <c r="A2061" s="8">
        <v>3.4461974653867702</v>
      </c>
      <c r="B2061" s="2">
        <v>4.3691912898965197E-3</v>
      </c>
      <c r="C2061" s="2">
        <v>1.1889657094363799</v>
      </c>
      <c r="D2061" s="2">
        <v>0.69722471372256101</v>
      </c>
      <c r="E2061" s="2" t="s">
        <v>5176</v>
      </c>
      <c r="F2061" s="2" t="s">
        <v>5177</v>
      </c>
      <c r="G2061" s="2" t="s">
        <v>5178</v>
      </c>
      <c r="H2061" s="9">
        <v>2</v>
      </c>
    </row>
    <row r="2062" spans="1:8">
      <c r="A2062" s="8">
        <v>3.44353182365461</v>
      </c>
      <c r="B2062" s="2">
        <v>9.1266378396322699E-3</v>
      </c>
      <c r="C2062" s="2">
        <v>1.9055406624547799</v>
      </c>
      <c r="D2062" s="2">
        <v>0.19058599641958099</v>
      </c>
      <c r="E2062" s="2" t="s">
        <v>5179</v>
      </c>
      <c r="F2062" s="2" t="s">
        <v>15</v>
      </c>
      <c r="H2062" s="9">
        <v>2</v>
      </c>
    </row>
    <row r="2063" spans="1:8">
      <c r="A2063" s="8">
        <v>3.44234681256843</v>
      </c>
      <c r="B2063" s="2">
        <v>4.65362903651678E-2</v>
      </c>
      <c r="C2063" s="2">
        <v>2.58148802071221</v>
      </c>
      <c r="D2063" s="2">
        <v>0.15231195376887299</v>
      </c>
      <c r="E2063" s="2" t="s">
        <v>5180</v>
      </c>
      <c r="F2063" s="2" t="s">
        <v>5181</v>
      </c>
      <c r="G2063" s="2" t="s">
        <v>5182</v>
      </c>
      <c r="H2063" s="9">
        <v>2</v>
      </c>
    </row>
    <row r="2064" spans="1:8">
      <c r="A2064" s="8">
        <v>3.4421996369519801</v>
      </c>
      <c r="B2064" s="7">
        <v>1.27833042722778E-5</v>
      </c>
      <c r="C2064" s="2">
        <v>2.2453201790308501</v>
      </c>
      <c r="D2064" s="2">
        <v>4.4342372056265502E-3</v>
      </c>
      <c r="E2064" s="2" t="s">
        <v>5183</v>
      </c>
      <c r="F2064" s="2" t="s">
        <v>5184</v>
      </c>
      <c r="G2064" s="2" t="s">
        <v>5185</v>
      </c>
      <c r="H2064" s="9">
        <v>2</v>
      </c>
    </row>
    <row r="2065" spans="1:8">
      <c r="A2065" s="8">
        <v>3.4418958478435902</v>
      </c>
      <c r="B2065" s="7">
        <v>4.3355110085141401E-6</v>
      </c>
      <c r="C2065" s="2">
        <v>1.68551799557932</v>
      </c>
      <c r="D2065" s="2">
        <v>5.6262807028898902E-2</v>
      </c>
      <c r="E2065" s="2" t="s">
        <v>5186</v>
      </c>
      <c r="F2065" s="2" t="s">
        <v>5187</v>
      </c>
      <c r="G2065" s="2" t="s">
        <v>5188</v>
      </c>
      <c r="H2065" s="9">
        <v>2</v>
      </c>
    </row>
    <row r="2066" spans="1:8">
      <c r="A2066" s="8">
        <v>3.4411952029088102</v>
      </c>
      <c r="B2066" s="2">
        <v>3.9033403982170402E-2</v>
      </c>
      <c r="C2066" s="2">
        <v>2.2473685575615199</v>
      </c>
      <c r="D2066" s="2">
        <v>0.20984423071145</v>
      </c>
      <c r="E2066" s="2" t="s">
        <v>5189</v>
      </c>
      <c r="F2066" s="2" t="s">
        <v>5190</v>
      </c>
      <c r="H2066" s="9">
        <v>2</v>
      </c>
    </row>
    <row r="2067" spans="1:8">
      <c r="A2067" s="8">
        <v>3.43955828322165</v>
      </c>
      <c r="B2067" s="7">
        <v>1.6933529286272199E-5</v>
      </c>
      <c r="C2067" s="2">
        <v>1.1758489783962101</v>
      </c>
      <c r="D2067" s="2">
        <v>0.57708061541702904</v>
      </c>
      <c r="E2067" s="2" t="s">
        <v>5191</v>
      </c>
      <c r="F2067" s="2" t="s">
        <v>5192</v>
      </c>
      <c r="G2067" s="2" t="s">
        <v>5193</v>
      </c>
      <c r="H2067" s="9">
        <v>2</v>
      </c>
    </row>
    <row r="2068" spans="1:8">
      <c r="A2068" s="8">
        <v>3.43860206836677</v>
      </c>
      <c r="B2068" s="2">
        <v>1.50172841450885E-4</v>
      </c>
      <c r="C2068" s="2">
        <v>1.33203625160827</v>
      </c>
      <c r="D2068" s="2">
        <v>0.38201379755347897</v>
      </c>
      <c r="E2068" s="2" t="s">
        <v>5194</v>
      </c>
      <c r="F2068" s="2" t="s">
        <v>5195</v>
      </c>
      <c r="G2068" s="2" t="s">
        <v>5196</v>
      </c>
      <c r="H2068" s="9">
        <v>2</v>
      </c>
    </row>
    <row r="2069" spans="1:8">
      <c r="A2069" s="8">
        <v>3.4371585556617301</v>
      </c>
      <c r="B2069" s="2">
        <v>3.1302240457139502E-2</v>
      </c>
      <c r="C2069" s="2">
        <v>1.4453473279397</v>
      </c>
      <c r="D2069" s="2">
        <v>0.55783077846189699</v>
      </c>
      <c r="E2069" s="2" t="s">
        <v>5197</v>
      </c>
      <c r="F2069" s="2" t="s">
        <v>5198</v>
      </c>
      <c r="H2069" s="9">
        <v>2</v>
      </c>
    </row>
    <row r="2070" spans="1:8">
      <c r="A2070" s="8">
        <v>3.4325001385124501</v>
      </c>
      <c r="B2070" s="2">
        <v>5.7137882726763798E-3</v>
      </c>
      <c r="C2070" s="2">
        <v>2.3282915775945998</v>
      </c>
      <c r="D2070" s="2">
        <v>5.8281701459777499E-2</v>
      </c>
      <c r="E2070" s="2" t="s">
        <v>5199</v>
      </c>
      <c r="F2070" s="2" t="s">
        <v>5200</v>
      </c>
      <c r="G2070" s="2" t="s">
        <v>5201</v>
      </c>
      <c r="H2070" s="9">
        <v>2</v>
      </c>
    </row>
    <row r="2071" spans="1:8">
      <c r="A2071" s="8">
        <v>3.4316586789786898</v>
      </c>
      <c r="B2071" s="2">
        <v>6.3209179669309798E-4</v>
      </c>
      <c r="C2071" s="2">
        <v>3.6471421038365399</v>
      </c>
      <c r="D2071" s="2">
        <v>4.2130442593384901E-4</v>
      </c>
      <c r="E2071" s="2" t="s">
        <v>5202</v>
      </c>
      <c r="F2071" s="2" t="s">
        <v>5203</v>
      </c>
      <c r="G2071" s="2" t="s">
        <v>5204</v>
      </c>
      <c r="H2071" s="9">
        <v>2</v>
      </c>
    </row>
    <row r="2072" spans="1:8">
      <c r="A2072" s="8">
        <v>3.4294476146317998</v>
      </c>
      <c r="B2072" s="2">
        <v>1.0049171705381299E-2</v>
      </c>
      <c r="C2072" s="2">
        <v>1.4540732414450801</v>
      </c>
      <c r="D2072" s="2">
        <v>0.47812700156772098</v>
      </c>
      <c r="E2072" s="2" t="s">
        <v>5205</v>
      </c>
      <c r="F2072" s="2" t="s">
        <v>5206</v>
      </c>
      <c r="G2072" s="2" t="s">
        <v>5207</v>
      </c>
      <c r="H2072" s="9">
        <v>2</v>
      </c>
    </row>
    <row r="2073" spans="1:8">
      <c r="A2073" s="8">
        <v>3.42770032996301</v>
      </c>
      <c r="B2073" s="7">
        <v>6.1189625103894794E-5</v>
      </c>
      <c r="C2073" s="2">
        <v>1.34673825052093</v>
      </c>
      <c r="D2073" s="2">
        <v>0.34127373653259402</v>
      </c>
      <c r="E2073" s="2" t="s">
        <v>5208</v>
      </c>
      <c r="F2073" s="2" t="s">
        <v>5209</v>
      </c>
      <c r="G2073" s="2" t="s">
        <v>5210</v>
      </c>
      <c r="H2073" s="9">
        <v>2</v>
      </c>
    </row>
    <row r="2074" spans="1:8">
      <c r="A2074" s="8">
        <v>3.42527288490228</v>
      </c>
      <c r="B2074" s="2">
        <v>3.8329694363921599E-2</v>
      </c>
      <c r="C2074" s="2">
        <v>2.5569549132681302</v>
      </c>
      <c r="D2074" s="2">
        <v>0.13455544608786801</v>
      </c>
      <c r="E2074" s="2" t="s">
        <v>5211</v>
      </c>
      <c r="F2074" s="2" t="s">
        <v>5212</v>
      </c>
      <c r="H2074" s="9">
        <v>2</v>
      </c>
    </row>
    <row r="2075" spans="1:8">
      <c r="A2075" s="8">
        <v>3.42322105986656</v>
      </c>
      <c r="B2075" s="2">
        <v>1.2022239015435801E-2</v>
      </c>
      <c r="C2075" s="2">
        <v>2.3067694350323902</v>
      </c>
      <c r="D2075" s="2">
        <v>0.105121474576356</v>
      </c>
      <c r="E2075" s="2" t="s">
        <v>5213</v>
      </c>
      <c r="F2075" s="2" t="s">
        <v>5214</v>
      </c>
      <c r="G2075" s="2" t="s">
        <v>5215</v>
      </c>
      <c r="H2075" s="9">
        <v>2</v>
      </c>
    </row>
    <row r="2076" spans="1:8">
      <c r="A2076" s="8">
        <v>3.42211226749501</v>
      </c>
      <c r="B2076" s="7">
        <v>2.7101483525278498E-5</v>
      </c>
      <c r="C2076" s="2">
        <v>2.00487140116552</v>
      </c>
      <c r="D2076" s="2">
        <v>1.9621565924966999E-2</v>
      </c>
      <c r="E2076" s="2" t="s">
        <v>5216</v>
      </c>
      <c r="F2076" s="2" t="s">
        <v>5217</v>
      </c>
      <c r="G2076" s="2" t="s">
        <v>5218</v>
      </c>
      <c r="H2076" s="9">
        <v>2</v>
      </c>
    </row>
    <row r="2077" spans="1:8">
      <c r="A2077" s="8">
        <v>3.4220416848986299</v>
      </c>
      <c r="B2077" s="2">
        <v>2.6879665054399499E-2</v>
      </c>
      <c r="C2077" s="2">
        <v>1.5991548057342899</v>
      </c>
      <c r="D2077" s="2">
        <v>0.43804706265098797</v>
      </c>
      <c r="E2077" s="2" t="s">
        <v>5219</v>
      </c>
      <c r="F2077" s="2" t="s">
        <v>15</v>
      </c>
      <c r="H2077" s="9">
        <v>2</v>
      </c>
    </row>
    <row r="2078" spans="1:8">
      <c r="A2078" s="8">
        <v>3.4201785422522502</v>
      </c>
      <c r="B2078" s="2">
        <v>1.0297997949898E-3</v>
      </c>
      <c r="C2078" s="2">
        <v>3.4983678902855599</v>
      </c>
      <c r="D2078" s="2">
        <v>9.1342135141646004E-4</v>
      </c>
      <c r="E2078" s="2" t="s">
        <v>5220</v>
      </c>
      <c r="F2078" s="2" t="s">
        <v>5221</v>
      </c>
      <c r="G2078" s="2" t="s">
        <v>5222</v>
      </c>
      <c r="H2078" s="9">
        <v>2</v>
      </c>
    </row>
    <row r="2079" spans="1:8">
      <c r="A2079" s="8">
        <v>3.4200573265176901</v>
      </c>
      <c r="B2079" s="2">
        <v>1.9418625569757701E-2</v>
      </c>
      <c r="C2079" s="2">
        <v>6.4212004628650101</v>
      </c>
      <c r="D2079" s="2">
        <v>3.8616991722473199E-4</v>
      </c>
      <c r="E2079" s="2" t="s">
        <v>5223</v>
      </c>
      <c r="F2079" s="2" t="s">
        <v>5224</v>
      </c>
      <c r="G2079" s="2" t="s">
        <v>5225</v>
      </c>
      <c r="H2079" s="9">
        <v>2</v>
      </c>
    </row>
    <row r="2080" spans="1:8">
      <c r="A2080" s="8">
        <v>3.4189642421426099</v>
      </c>
      <c r="B2080" s="2">
        <v>1.7511026877154098E-2</v>
      </c>
      <c r="C2080" s="2">
        <v>3.7071046132403001</v>
      </c>
      <c r="D2080" s="2">
        <v>1.144579667577E-2</v>
      </c>
      <c r="E2080" s="2" t="s">
        <v>5226</v>
      </c>
      <c r="F2080" s="2" t="s">
        <v>5227</v>
      </c>
      <c r="G2080" s="2" t="s">
        <v>5228</v>
      </c>
      <c r="H2080" s="9">
        <v>2</v>
      </c>
    </row>
    <row r="2081" spans="1:8">
      <c r="A2081" s="8">
        <v>3.4178047638339599</v>
      </c>
      <c r="B2081" s="2">
        <v>3.5813815092840498E-2</v>
      </c>
      <c r="C2081" s="2">
        <v>1.0846377585143401</v>
      </c>
      <c r="D2081" s="2">
        <v>0.90242073913280196</v>
      </c>
      <c r="E2081" s="2" t="s">
        <v>5229</v>
      </c>
      <c r="F2081" s="2" t="s">
        <v>15</v>
      </c>
      <c r="H2081" s="9">
        <v>2</v>
      </c>
    </row>
    <row r="2082" spans="1:8">
      <c r="A2082" s="8">
        <v>3.4177016124647501</v>
      </c>
      <c r="B2082" s="7">
        <v>5.8821247165756998E-6</v>
      </c>
      <c r="C2082" s="2">
        <v>1.1704559414976301</v>
      </c>
      <c r="D2082" s="2">
        <v>0.58214097373163698</v>
      </c>
      <c r="E2082" s="2" t="s">
        <v>5230</v>
      </c>
      <c r="F2082" s="2" t="s">
        <v>5231</v>
      </c>
      <c r="G2082" s="2" t="s">
        <v>5232</v>
      </c>
      <c r="H2082" s="9">
        <v>2</v>
      </c>
    </row>
    <row r="2083" spans="1:8">
      <c r="A2083" s="8">
        <v>3.41696359947086</v>
      </c>
      <c r="B2083" s="2">
        <v>1.5827463086833001E-4</v>
      </c>
      <c r="C2083" s="2">
        <v>1.38860382095674</v>
      </c>
      <c r="D2083" s="2">
        <v>0.33954795779634001</v>
      </c>
      <c r="E2083" s="2" t="s">
        <v>5233</v>
      </c>
      <c r="F2083" s="2" t="s">
        <v>5234</v>
      </c>
      <c r="G2083" s="2" t="s">
        <v>5235</v>
      </c>
      <c r="H2083" s="9">
        <v>2</v>
      </c>
    </row>
    <row r="2084" spans="1:8">
      <c r="A2084" s="8">
        <v>3.4162445842661602</v>
      </c>
      <c r="B2084" s="2">
        <v>1.3016069069076501E-4</v>
      </c>
      <c r="C2084" s="2">
        <v>2.0279057753837302</v>
      </c>
      <c r="D2084" s="2">
        <v>2.8396816325470801E-2</v>
      </c>
      <c r="E2084" s="2" t="s">
        <v>5236</v>
      </c>
      <c r="F2084" s="2" t="s">
        <v>5237</v>
      </c>
      <c r="H2084" s="9">
        <v>2</v>
      </c>
    </row>
    <row r="2085" spans="1:8">
      <c r="A2085" s="8">
        <v>3.4152159382887799</v>
      </c>
      <c r="B2085" s="2">
        <v>4.3407900400717798E-3</v>
      </c>
      <c r="C2085" s="2">
        <v>1.52589556123893</v>
      </c>
      <c r="D2085" s="2">
        <v>0.35742830401461001</v>
      </c>
      <c r="E2085" s="2" t="s">
        <v>5238</v>
      </c>
      <c r="F2085" s="2" t="s">
        <v>15</v>
      </c>
      <c r="H2085" s="9">
        <v>2</v>
      </c>
    </row>
    <row r="2086" spans="1:8">
      <c r="A2086" s="8">
        <v>3.4076348560566401</v>
      </c>
      <c r="B2086" s="2">
        <v>1.35165795571853E-2</v>
      </c>
      <c r="C2086" s="2">
        <v>1.00346640001726</v>
      </c>
      <c r="D2086" s="2">
        <v>0.99524524292279803</v>
      </c>
      <c r="E2086" s="2" t="s">
        <v>5239</v>
      </c>
      <c r="F2086" s="2" t="s">
        <v>5240</v>
      </c>
      <c r="H2086" s="9">
        <v>2</v>
      </c>
    </row>
    <row r="2087" spans="1:8">
      <c r="A2087" s="8">
        <v>3.40733700081232</v>
      </c>
      <c r="B2087" s="2">
        <v>1.61348621855182E-3</v>
      </c>
      <c r="C2087" s="2">
        <v>1.0994265323169501</v>
      </c>
      <c r="D2087" s="2">
        <v>0.80949299130018704</v>
      </c>
      <c r="E2087" s="2" t="s">
        <v>5241</v>
      </c>
      <c r="F2087" s="2" t="s">
        <v>5242</v>
      </c>
      <c r="G2087" s="2" t="s">
        <v>5243</v>
      </c>
      <c r="H2087" s="9">
        <v>2</v>
      </c>
    </row>
    <row r="2088" spans="1:8">
      <c r="A2088" s="8">
        <v>3.4046661730686698</v>
      </c>
      <c r="B2088" s="2">
        <v>3.3208016000700502E-2</v>
      </c>
      <c r="C2088" s="2">
        <v>2.1932550523321099</v>
      </c>
      <c r="D2088" s="2">
        <v>0.196266457853397</v>
      </c>
      <c r="E2088" s="2" t="s">
        <v>5244</v>
      </c>
      <c r="F2088" s="2" t="s">
        <v>5245</v>
      </c>
      <c r="G2088" s="2" t="s">
        <v>5246</v>
      </c>
      <c r="H2088" s="9">
        <v>2</v>
      </c>
    </row>
    <row r="2089" spans="1:8">
      <c r="A2089" s="8">
        <v>3.39906700867405</v>
      </c>
      <c r="B2089" s="2">
        <v>2.0059715691122101E-3</v>
      </c>
      <c r="C2089" s="2">
        <v>1.4174371964164101</v>
      </c>
      <c r="D2089" s="2">
        <v>0.39357397878087003</v>
      </c>
      <c r="E2089" s="2" t="s">
        <v>5247</v>
      </c>
      <c r="F2089" s="2" t="s">
        <v>5248</v>
      </c>
      <c r="H2089" s="9">
        <v>2</v>
      </c>
    </row>
    <row r="2090" spans="1:8">
      <c r="A2090" s="8">
        <v>3.3989317823626601</v>
      </c>
      <c r="B2090" s="2">
        <v>1.0445042712062199E-3</v>
      </c>
      <c r="C2090" s="2">
        <v>1.03154760933277</v>
      </c>
      <c r="D2090" s="2">
        <v>0.93399490992217804</v>
      </c>
      <c r="E2090" s="2" t="s">
        <v>5249</v>
      </c>
      <c r="F2090" s="2" t="s">
        <v>5250</v>
      </c>
      <c r="G2090" s="2" t="s">
        <v>5251</v>
      </c>
      <c r="H2090" s="9">
        <v>2</v>
      </c>
    </row>
    <row r="2091" spans="1:8">
      <c r="A2091" s="8">
        <v>3.39473434521094</v>
      </c>
      <c r="B2091" s="2">
        <v>2.1498523956393302E-3</v>
      </c>
      <c r="C2091" s="2">
        <v>1.2260854714579099</v>
      </c>
      <c r="D2091" s="2">
        <v>0.636597946030943</v>
      </c>
      <c r="E2091" s="2" t="s">
        <v>5252</v>
      </c>
      <c r="F2091" s="2" t="s">
        <v>5253</v>
      </c>
      <c r="G2091" s="2" t="s">
        <v>5254</v>
      </c>
      <c r="H2091" s="9">
        <v>2</v>
      </c>
    </row>
    <row r="2092" spans="1:8">
      <c r="A2092" s="8">
        <v>3.3946311137206799</v>
      </c>
      <c r="B2092" s="7">
        <v>7.2291885978006295E-5</v>
      </c>
      <c r="C2092" s="2">
        <v>1.47021859878919</v>
      </c>
      <c r="D2092" s="2">
        <v>0.23991847414227899</v>
      </c>
      <c r="E2092" s="2" t="s">
        <v>5255</v>
      </c>
      <c r="F2092" s="2" t="s">
        <v>5256</v>
      </c>
      <c r="G2092" s="2" t="s">
        <v>5257</v>
      </c>
      <c r="H2092" s="9">
        <v>2</v>
      </c>
    </row>
    <row r="2093" spans="1:8">
      <c r="A2093" s="8">
        <v>3.39016990707225</v>
      </c>
      <c r="B2093" s="2">
        <v>2.5025117504826999E-2</v>
      </c>
      <c r="C2093" s="2">
        <v>5.2510828648252703</v>
      </c>
      <c r="D2093" s="2">
        <v>2.3334465542439401E-3</v>
      </c>
      <c r="E2093" s="2" t="s">
        <v>5258</v>
      </c>
      <c r="F2093" s="2" t="s">
        <v>5259</v>
      </c>
      <c r="G2093" s="2" t="s">
        <v>5260</v>
      </c>
      <c r="H2093" s="9">
        <v>2</v>
      </c>
    </row>
    <row r="2094" spans="1:8">
      <c r="A2094" s="8">
        <v>3.3875845989909501</v>
      </c>
      <c r="B2094" s="2">
        <v>5.9234041216318998E-4</v>
      </c>
      <c r="C2094" s="2">
        <v>1.06988090000782</v>
      </c>
      <c r="D2094" s="2">
        <v>0.85086620647572397</v>
      </c>
      <c r="E2094" s="2" t="s">
        <v>5261</v>
      </c>
      <c r="F2094" s="2" t="s">
        <v>5262</v>
      </c>
      <c r="H2094" s="9">
        <v>2</v>
      </c>
    </row>
    <row r="2095" spans="1:8">
      <c r="A2095" s="8">
        <v>3.3872627422035402</v>
      </c>
      <c r="B2095" s="2">
        <v>2.2445046034265701E-2</v>
      </c>
      <c r="C2095" s="2">
        <v>7.60202065186418</v>
      </c>
      <c r="D2095" s="2">
        <v>1.1532003747722E-4</v>
      </c>
      <c r="E2095" s="2" t="s">
        <v>5263</v>
      </c>
      <c r="F2095" s="2" t="s">
        <v>5264</v>
      </c>
      <c r="G2095" s="2" t="s">
        <v>5265</v>
      </c>
      <c r="H2095" s="9">
        <v>2</v>
      </c>
    </row>
    <row r="2096" spans="1:8">
      <c r="A2096" s="8">
        <v>3.3856861947871999</v>
      </c>
      <c r="B2096" s="2">
        <v>7.8699386022946204E-4</v>
      </c>
      <c r="C2096" s="2">
        <v>2.5834540973909799</v>
      </c>
      <c r="D2096" s="2">
        <v>9.0621373653792404E-3</v>
      </c>
      <c r="E2096" s="2" t="s">
        <v>5266</v>
      </c>
      <c r="F2096" s="2" t="s">
        <v>5267</v>
      </c>
      <c r="G2096" s="2" t="s">
        <v>5268</v>
      </c>
      <c r="H2096" s="9">
        <v>2</v>
      </c>
    </row>
    <row r="2097" spans="1:8">
      <c r="A2097" s="8">
        <v>3.3850886934192701</v>
      </c>
      <c r="B2097" s="2">
        <v>1.7835144438168901E-4</v>
      </c>
      <c r="C2097" s="2">
        <v>1.0785623423253501</v>
      </c>
      <c r="D2097" s="2">
        <v>0.82237424326552</v>
      </c>
      <c r="E2097" s="2" t="s">
        <v>5269</v>
      </c>
      <c r="F2097" s="2" t="s">
        <v>5270</v>
      </c>
      <c r="G2097" s="2" t="s">
        <v>5271</v>
      </c>
      <c r="H2097" s="9">
        <v>2</v>
      </c>
    </row>
    <row r="2098" spans="1:8">
      <c r="A2098" s="8">
        <v>3.3849329794210701</v>
      </c>
      <c r="B2098" s="7">
        <v>1.9308766848563201E-5</v>
      </c>
      <c r="C2098" s="2">
        <v>1.0788256223511099</v>
      </c>
      <c r="D2098" s="2">
        <v>0.79263212146363604</v>
      </c>
      <c r="E2098" s="2" t="s">
        <v>5272</v>
      </c>
      <c r="F2098" s="2" t="s">
        <v>5273</v>
      </c>
      <c r="G2098" s="2" t="s">
        <v>5274</v>
      </c>
      <c r="H2098" s="9">
        <v>2</v>
      </c>
    </row>
    <row r="2099" spans="1:8">
      <c r="A2099" s="8">
        <v>3.3804777205405099</v>
      </c>
      <c r="B2099" s="2">
        <v>5.35621651555173E-4</v>
      </c>
      <c r="C2099" s="2">
        <v>1.8017510866788</v>
      </c>
      <c r="D2099" s="2">
        <v>0.11862318534708401</v>
      </c>
      <c r="E2099" s="2" t="s">
        <v>5275</v>
      </c>
      <c r="F2099" s="2" t="s">
        <v>5276</v>
      </c>
      <c r="G2099" s="2" t="s">
        <v>5277</v>
      </c>
      <c r="H2099" s="9">
        <v>2</v>
      </c>
    </row>
    <row r="2100" spans="1:8">
      <c r="A2100" s="8">
        <v>3.3788843858595201</v>
      </c>
      <c r="B2100" s="2">
        <v>7.1988395935628502E-3</v>
      </c>
      <c r="C2100" s="2">
        <v>1.43673379752616</v>
      </c>
      <c r="D2100" s="2">
        <v>0.45947255935665998</v>
      </c>
      <c r="E2100" s="2" t="s">
        <v>5278</v>
      </c>
      <c r="F2100" s="2" t="s">
        <v>5279</v>
      </c>
      <c r="G2100" s="2" t="s">
        <v>5280</v>
      </c>
      <c r="H2100" s="9">
        <v>2</v>
      </c>
    </row>
    <row r="2101" spans="1:8">
      <c r="A2101" s="8">
        <v>3.3739499694327502</v>
      </c>
      <c r="B2101" s="2">
        <v>1.90801865348169E-3</v>
      </c>
      <c r="C2101" s="2">
        <v>1.4534941580094001</v>
      </c>
      <c r="D2101" s="2">
        <v>0.34010558958952097</v>
      </c>
      <c r="E2101" s="2" t="s">
        <v>5281</v>
      </c>
      <c r="F2101" s="2" t="s">
        <v>5282</v>
      </c>
      <c r="G2101" s="2" t="s">
        <v>5283</v>
      </c>
      <c r="H2101" s="9">
        <v>2</v>
      </c>
    </row>
    <row r="2102" spans="1:8">
      <c r="A2102" s="8">
        <v>3.3736162583428801</v>
      </c>
      <c r="B2102" s="2">
        <v>9.5263350749255897E-4</v>
      </c>
      <c r="C2102" s="2">
        <v>1.2504328546316199</v>
      </c>
      <c r="D2102" s="2">
        <v>0.55141065275135204</v>
      </c>
      <c r="E2102" s="2" t="s">
        <v>5284</v>
      </c>
      <c r="F2102" s="2" t="s">
        <v>4400</v>
      </c>
      <c r="G2102" s="2" t="s">
        <v>5285</v>
      </c>
      <c r="H2102" s="9">
        <v>2</v>
      </c>
    </row>
    <row r="2103" spans="1:8">
      <c r="A2103" s="8">
        <v>3.36788376556028</v>
      </c>
      <c r="B2103" s="2">
        <v>2.91116279465422E-2</v>
      </c>
      <c r="C2103" s="2">
        <v>1.5355659504886201</v>
      </c>
      <c r="D2103" s="2">
        <v>0.45424036327169698</v>
      </c>
      <c r="E2103" s="2" t="s">
        <v>5286</v>
      </c>
      <c r="F2103" s="2" t="s">
        <v>5287</v>
      </c>
      <c r="G2103" s="2" t="s">
        <v>5288</v>
      </c>
      <c r="H2103" s="9">
        <v>2</v>
      </c>
    </row>
    <row r="2104" spans="1:8">
      <c r="A2104" s="8">
        <v>3.3675611759589699</v>
      </c>
      <c r="B2104" s="2">
        <v>2.1724103967175699E-2</v>
      </c>
      <c r="C2104" s="2">
        <v>5.29506028464127</v>
      </c>
      <c r="D2104" s="2">
        <v>1.6267376775057801E-3</v>
      </c>
      <c r="E2104" s="2" t="s">
        <v>5289</v>
      </c>
      <c r="F2104" s="2" t="s">
        <v>5290</v>
      </c>
      <c r="G2104" s="2" t="s">
        <v>5291</v>
      </c>
      <c r="H2104" s="9">
        <v>2</v>
      </c>
    </row>
    <row r="2105" spans="1:8">
      <c r="A2105" s="8">
        <v>3.3668379001798301</v>
      </c>
      <c r="B2105" s="2">
        <v>4.4863950011822501E-2</v>
      </c>
      <c r="C2105" s="2">
        <v>3.4662837223700498</v>
      </c>
      <c r="D2105" s="2">
        <v>4.4734877801781099E-2</v>
      </c>
      <c r="E2105" s="2" t="s">
        <v>5292</v>
      </c>
      <c r="F2105" s="2" t="s">
        <v>15</v>
      </c>
      <c r="H2105" s="9">
        <v>2</v>
      </c>
    </row>
    <row r="2106" spans="1:8">
      <c r="A2106" s="8">
        <v>3.3650032520707001</v>
      </c>
      <c r="B2106" s="2">
        <v>1.2248029649437E-2</v>
      </c>
      <c r="C2106" s="2">
        <v>2.9737964769084799</v>
      </c>
      <c r="D2106" s="2">
        <v>2.8985051054556801E-2</v>
      </c>
      <c r="E2106" s="2" t="s">
        <v>5293</v>
      </c>
      <c r="F2106" s="2" t="s">
        <v>5294</v>
      </c>
      <c r="H2106" s="9">
        <v>2</v>
      </c>
    </row>
    <row r="2107" spans="1:8">
      <c r="A2107" s="8">
        <v>3.36386267221528</v>
      </c>
      <c r="B2107" s="7">
        <v>1.22124267819224E-5</v>
      </c>
      <c r="C2107" s="2">
        <v>1.19230717894242</v>
      </c>
      <c r="D2107" s="2">
        <v>0.52976682635473904</v>
      </c>
      <c r="E2107" s="2" t="s">
        <v>5295</v>
      </c>
      <c r="F2107" s="2" t="s">
        <v>5296</v>
      </c>
      <c r="G2107" s="2" t="s">
        <v>5297</v>
      </c>
      <c r="H2107" s="9">
        <v>2</v>
      </c>
    </row>
    <row r="2108" spans="1:8">
      <c r="A2108" s="8">
        <v>3.3636301114240799</v>
      </c>
      <c r="B2108" s="2">
        <v>6.8549314080814197E-4</v>
      </c>
      <c r="C2108" s="2">
        <v>1.373941603414</v>
      </c>
      <c r="D2108" s="2">
        <v>0.40046212614774002</v>
      </c>
      <c r="E2108" s="2" t="s">
        <v>5298</v>
      </c>
      <c r="F2108" s="2" t="s">
        <v>5299</v>
      </c>
      <c r="G2108" s="2" t="s">
        <v>5300</v>
      </c>
      <c r="H2108" s="9">
        <v>2</v>
      </c>
    </row>
    <row r="2109" spans="1:8">
      <c r="A2109" s="8">
        <v>3.3630820119542202</v>
      </c>
      <c r="B2109" s="2">
        <v>9.1322749858877197E-3</v>
      </c>
      <c r="C2109" s="2">
        <v>1.0581267579340301</v>
      </c>
      <c r="D2109" s="2">
        <v>0.91028999703236302</v>
      </c>
      <c r="E2109" s="2" t="s">
        <v>5301</v>
      </c>
      <c r="F2109" s="2" t="s">
        <v>5302</v>
      </c>
      <c r="G2109" s="2" t="s">
        <v>5303</v>
      </c>
      <c r="H2109" s="9">
        <v>2</v>
      </c>
    </row>
    <row r="2110" spans="1:8">
      <c r="A2110" s="8">
        <v>3.3613779706987699</v>
      </c>
      <c r="B2110" s="2">
        <v>2.3800324125740902E-2</v>
      </c>
      <c r="C2110" s="2">
        <v>2.6337083062456701</v>
      </c>
      <c r="D2110" s="2">
        <v>8.1498195689502506E-2</v>
      </c>
      <c r="E2110" s="2" t="s">
        <v>5304</v>
      </c>
      <c r="F2110" s="2" t="s">
        <v>5305</v>
      </c>
      <c r="G2110" s="2" t="s">
        <v>5306</v>
      </c>
      <c r="H2110" s="9">
        <v>2</v>
      </c>
    </row>
    <row r="2111" spans="1:8">
      <c r="A2111" s="8">
        <v>3.36099954508179</v>
      </c>
      <c r="B2111" s="2">
        <v>6.2900205401032203E-3</v>
      </c>
      <c r="C2111" s="2">
        <v>1.01850948481334</v>
      </c>
      <c r="D2111" s="2">
        <v>0.97004034794483496</v>
      </c>
      <c r="E2111" s="2" t="s">
        <v>5307</v>
      </c>
      <c r="F2111" s="2" t="s">
        <v>5308</v>
      </c>
      <c r="G2111" s="2" t="s">
        <v>5309</v>
      </c>
      <c r="H2111" s="9">
        <v>2</v>
      </c>
    </row>
    <row r="2112" spans="1:8">
      <c r="A2112" s="8">
        <v>3.3589139076352201</v>
      </c>
      <c r="B2112" s="2">
        <v>4.5971932217968602E-2</v>
      </c>
      <c r="C2112" s="2">
        <v>2.1910871599079802</v>
      </c>
      <c r="D2112" s="2">
        <v>0.22678416269733501</v>
      </c>
      <c r="E2112" s="2" t="s">
        <v>5310</v>
      </c>
      <c r="F2112" s="2" t="s">
        <v>5311</v>
      </c>
      <c r="G2112" s="2" t="s">
        <v>5312</v>
      </c>
      <c r="H2112" s="9">
        <v>2</v>
      </c>
    </row>
    <row r="2113" spans="1:8">
      <c r="A2113" s="8">
        <v>3.3555815393220398</v>
      </c>
      <c r="B2113" s="2">
        <v>2.0814986175680598E-3</v>
      </c>
      <c r="C2113" s="2">
        <v>1.06454519155801</v>
      </c>
      <c r="D2113" s="2">
        <v>0.88745766903587098</v>
      </c>
      <c r="E2113" s="2" t="s">
        <v>5313</v>
      </c>
      <c r="F2113" s="2" t="s">
        <v>5314</v>
      </c>
      <c r="H2113" s="9">
        <v>2</v>
      </c>
    </row>
    <row r="2114" spans="1:8">
      <c r="A2114" s="8">
        <v>3.3490057938473199</v>
      </c>
      <c r="B2114" s="2">
        <v>1.0311449936548599E-2</v>
      </c>
      <c r="C2114" s="2">
        <v>1.8869689393799201</v>
      </c>
      <c r="D2114" s="2">
        <v>0.20419086725216801</v>
      </c>
      <c r="E2114" s="2" t="s">
        <v>5315</v>
      </c>
      <c r="F2114" s="2" t="s">
        <v>5316</v>
      </c>
      <c r="G2114" s="2" t="s">
        <v>5317</v>
      </c>
      <c r="H2114" s="9">
        <v>2</v>
      </c>
    </row>
    <row r="2115" spans="1:8">
      <c r="A2115" s="8">
        <v>3.3476283220435801</v>
      </c>
      <c r="B2115" s="2">
        <v>2.4613570905610799E-3</v>
      </c>
      <c r="C2115" s="2">
        <v>1.31262025259385</v>
      </c>
      <c r="D2115" s="2">
        <v>0.50264773086953196</v>
      </c>
      <c r="E2115" s="2" t="s">
        <v>5318</v>
      </c>
      <c r="F2115" s="2" t="s">
        <v>5319</v>
      </c>
      <c r="G2115" s="2" t="s">
        <v>5320</v>
      </c>
      <c r="H2115" s="9">
        <v>2</v>
      </c>
    </row>
    <row r="2116" spans="1:8">
      <c r="A2116" s="8">
        <v>3.3432108347957299</v>
      </c>
      <c r="B2116" s="2">
        <v>3.02485086201057E-2</v>
      </c>
      <c r="C2116" s="2">
        <v>1.08283893183868</v>
      </c>
      <c r="D2116" s="2">
        <v>0.90289305219918103</v>
      </c>
      <c r="E2116" s="2" t="s">
        <v>5321</v>
      </c>
      <c r="F2116" s="2" t="s">
        <v>5322</v>
      </c>
      <c r="G2116" s="2" t="s">
        <v>5323</v>
      </c>
      <c r="H2116" s="9">
        <v>2</v>
      </c>
    </row>
    <row r="2117" spans="1:8">
      <c r="A2117" s="8">
        <v>3.3416659192493698</v>
      </c>
      <c r="B2117" s="2">
        <v>6.3525025292872801E-3</v>
      </c>
      <c r="C2117" s="2">
        <v>1.28490831249226</v>
      </c>
      <c r="D2117" s="2">
        <v>0.573755324855167</v>
      </c>
      <c r="E2117" s="2" t="s">
        <v>5324</v>
      </c>
      <c r="F2117" s="2" t="s">
        <v>15</v>
      </c>
      <c r="H2117" s="9">
        <v>2</v>
      </c>
    </row>
    <row r="2118" spans="1:8">
      <c r="A2118" s="8">
        <v>3.3415878337765301</v>
      </c>
      <c r="B2118" s="2">
        <v>1.3919762662212699E-3</v>
      </c>
      <c r="C2118" s="2">
        <v>1.2006182155838301</v>
      </c>
      <c r="D2118" s="2">
        <v>0.66635811425404301</v>
      </c>
      <c r="E2118" s="2" t="s">
        <v>5325</v>
      </c>
      <c r="F2118" s="2" t="s">
        <v>5326</v>
      </c>
      <c r="H2118" s="9">
        <v>2</v>
      </c>
    </row>
    <row r="2119" spans="1:8">
      <c r="A2119" s="8">
        <v>3.3402377186749699</v>
      </c>
      <c r="B2119" s="2">
        <v>3.4037740423544902E-3</v>
      </c>
      <c r="C2119" s="2">
        <v>1.2435011481243401</v>
      </c>
      <c r="D2119" s="2">
        <v>0.600266941232249</v>
      </c>
      <c r="E2119" s="2" t="s">
        <v>5327</v>
      </c>
      <c r="F2119" s="2" t="s">
        <v>5328</v>
      </c>
      <c r="G2119" s="2" t="s">
        <v>5329</v>
      </c>
      <c r="H2119" s="9">
        <v>2</v>
      </c>
    </row>
    <row r="2120" spans="1:8">
      <c r="A2120" s="8">
        <v>3.33868006005796</v>
      </c>
      <c r="B2120" s="2">
        <v>7.1696656941099696E-3</v>
      </c>
      <c r="C2120" s="2">
        <v>1.8122782075702899</v>
      </c>
      <c r="D2120" s="2">
        <v>0.192576039292114</v>
      </c>
      <c r="E2120" s="2" t="s">
        <v>5330</v>
      </c>
      <c r="F2120" s="2" t="s">
        <v>5331</v>
      </c>
      <c r="G2120" s="2" t="s">
        <v>5332</v>
      </c>
      <c r="H2120" s="9">
        <v>2</v>
      </c>
    </row>
    <row r="2121" spans="1:8">
      <c r="A2121" s="8">
        <v>3.3378350665836098</v>
      </c>
      <c r="B2121" s="2">
        <v>1.9575804622922501E-2</v>
      </c>
      <c r="C2121" s="2">
        <v>2.5027640293967202</v>
      </c>
      <c r="D2121" s="2">
        <v>7.9994821966702406E-2</v>
      </c>
      <c r="E2121" s="2" t="s">
        <v>5333</v>
      </c>
      <c r="F2121" s="2" t="s">
        <v>5334</v>
      </c>
      <c r="G2121" s="2" t="s">
        <v>5335</v>
      </c>
      <c r="H2121" s="9">
        <v>2</v>
      </c>
    </row>
    <row r="2122" spans="1:8">
      <c r="A2122" s="8">
        <v>3.3330039901599</v>
      </c>
      <c r="B2122" s="2">
        <v>1.15749886628956E-4</v>
      </c>
      <c r="C2122" s="2">
        <v>1.7528394553560001</v>
      </c>
      <c r="D2122" s="2">
        <v>7.6858057572441699E-2</v>
      </c>
      <c r="E2122" s="2" t="s">
        <v>5336</v>
      </c>
      <c r="F2122" s="2" t="s">
        <v>5337</v>
      </c>
      <c r="G2122" s="2" t="s">
        <v>5338</v>
      </c>
      <c r="H2122" s="9">
        <v>2</v>
      </c>
    </row>
    <row r="2123" spans="1:8">
      <c r="A2123" s="8">
        <v>3.3319335867137498</v>
      </c>
      <c r="B2123" s="2">
        <v>3.7551825466075801E-3</v>
      </c>
      <c r="C2123" s="2">
        <v>1.10944740243208</v>
      </c>
      <c r="D2123" s="2">
        <v>0.82228688140120398</v>
      </c>
      <c r="E2123" s="2" t="s">
        <v>5339</v>
      </c>
      <c r="F2123" s="2" t="s">
        <v>5340</v>
      </c>
      <c r="G2123" s="2" t="s">
        <v>5341</v>
      </c>
      <c r="H2123" s="9">
        <v>2</v>
      </c>
    </row>
    <row r="2124" spans="1:8">
      <c r="A2124" s="8">
        <v>3.33087571273049</v>
      </c>
      <c r="B2124" s="7">
        <v>6.5432988022142297E-5</v>
      </c>
      <c r="C2124" s="2">
        <v>1.0122784678966401</v>
      </c>
      <c r="D2124" s="2">
        <v>0.96797652119907296</v>
      </c>
      <c r="E2124" s="2" t="s">
        <v>5342</v>
      </c>
      <c r="F2124" s="2" t="s">
        <v>5343</v>
      </c>
      <c r="G2124" s="2" t="s">
        <v>5344</v>
      </c>
      <c r="H2124" s="9">
        <v>2</v>
      </c>
    </row>
    <row r="2125" spans="1:8">
      <c r="A2125" s="8">
        <v>3.3247219494653302</v>
      </c>
      <c r="B2125" s="7">
        <v>2.6779739543432199E-5</v>
      </c>
      <c r="C2125" s="2">
        <v>1.1330389442573501</v>
      </c>
      <c r="D2125" s="2">
        <v>0.67981343975717601</v>
      </c>
      <c r="E2125" s="2" t="s">
        <v>5345</v>
      </c>
      <c r="F2125" s="2" t="s">
        <v>5346</v>
      </c>
      <c r="G2125" s="2" t="s">
        <v>5347</v>
      </c>
      <c r="H2125" s="9">
        <v>2</v>
      </c>
    </row>
    <row r="2126" spans="1:8">
      <c r="A2126" s="8">
        <v>3.3244046588149501</v>
      </c>
      <c r="B2126" s="2">
        <v>4.1556172192353602E-3</v>
      </c>
      <c r="C2126" s="2">
        <v>1.2339926270438699</v>
      </c>
      <c r="D2126" s="2">
        <v>0.62269790315338303</v>
      </c>
      <c r="E2126" s="2" t="s">
        <v>5348</v>
      </c>
      <c r="F2126" s="2" t="s">
        <v>5349</v>
      </c>
      <c r="G2126" s="2" t="s">
        <v>836</v>
      </c>
      <c r="H2126" s="9">
        <v>2</v>
      </c>
    </row>
    <row r="2127" spans="1:8">
      <c r="A2127" s="8">
        <v>3.3239834467465301</v>
      </c>
      <c r="B2127" s="2">
        <v>1.8754710716747201E-2</v>
      </c>
      <c r="C2127" s="2">
        <v>5.4495613513320098</v>
      </c>
      <c r="D2127" s="2">
        <v>9.0338006092818802E-4</v>
      </c>
      <c r="E2127" s="2" t="s">
        <v>5350</v>
      </c>
      <c r="F2127" s="2" t="s">
        <v>5351</v>
      </c>
      <c r="G2127" s="2" t="s">
        <v>5352</v>
      </c>
      <c r="H2127" s="9">
        <v>2</v>
      </c>
    </row>
    <row r="2128" spans="1:8">
      <c r="A2128" s="8">
        <v>3.3238129553028299</v>
      </c>
      <c r="B2128" s="2">
        <v>3.36880622832961E-4</v>
      </c>
      <c r="C2128" s="2">
        <v>1.2079210573914201</v>
      </c>
      <c r="D2128" s="2">
        <v>0.57578179373465599</v>
      </c>
      <c r="E2128" s="2" t="s">
        <v>5353</v>
      </c>
      <c r="F2128" s="2" t="s">
        <v>5354</v>
      </c>
      <c r="G2128" s="2" t="s">
        <v>4295</v>
      </c>
      <c r="H2128" s="9">
        <v>2</v>
      </c>
    </row>
    <row r="2129" spans="1:8">
      <c r="A2129" s="8">
        <v>3.3235792977122598</v>
      </c>
      <c r="B2129" s="7">
        <v>4.5901789687081903E-6</v>
      </c>
      <c r="C2129" s="2">
        <v>1.1259732712280199</v>
      </c>
      <c r="D2129" s="2">
        <v>0.65976200379370598</v>
      </c>
      <c r="E2129" s="2" t="s">
        <v>5355</v>
      </c>
      <c r="F2129" s="2" t="s">
        <v>5356</v>
      </c>
      <c r="G2129" s="2" t="s">
        <v>5357</v>
      </c>
      <c r="H2129" s="9">
        <v>2</v>
      </c>
    </row>
    <row r="2130" spans="1:8">
      <c r="A2130" s="8">
        <v>3.3211732366007101</v>
      </c>
      <c r="B2130" s="7">
        <v>7.0017623939299794E-5</v>
      </c>
      <c r="C2130" s="2">
        <v>6.6474345842009503</v>
      </c>
      <c r="D2130" s="7">
        <v>3.2914760908910101E-10</v>
      </c>
      <c r="E2130" s="2" t="s">
        <v>5358</v>
      </c>
      <c r="F2130" s="2" t="s">
        <v>5359</v>
      </c>
      <c r="G2130" s="2" t="s">
        <v>5360</v>
      </c>
      <c r="H2130" s="9">
        <v>2</v>
      </c>
    </row>
    <row r="2131" spans="1:8">
      <c r="A2131" s="8">
        <v>3.3202272448076302</v>
      </c>
      <c r="B2131" s="2">
        <v>8.7004927927711202E-3</v>
      </c>
      <c r="C2131" s="2">
        <v>2.2330626583964102</v>
      </c>
      <c r="D2131" s="2">
        <v>8.8631709798327005E-2</v>
      </c>
      <c r="E2131" s="2" t="s">
        <v>5361</v>
      </c>
      <c r="F2131" s="2" t="s">
        <v>5362</v>
      </c>
      <c r="G2131" s="2" t="s">
        <v>5363</v>
      </c>
      <c r="H2131" s="9">
        <v>2</v>
      </c>
    </row>
    <row r="2132" spans="1:8">
      <c r="A2132" s="8">
        <v>3.3188001606240101</v>
      </c>
      <c r="B2132" s="2">
        <v>4.1328173056300703E-3</v>
      </c>
      <c r="C2132" s="2">
        <v>1.00268746683734</v>
      </c>
      <c r="D2132" s="2">
        <v>0.99532993222593202</v>
      </c>
      <c r="E2132" s="2" t="s">
        <v>5364</v>
      </c>
      <c r="F2132" s="2" t="s">
        <v>5365</v>
      </c>
      <c r="G2132" s="2" t="s">
        <v>5366</v>
      </c>
      <c r="H2132" s="9">
        <v>2</v>
      </c>
    </row>
    <row r="2133" spans="1:8">
      <c r="A2133" s="8">
        <v>3.3158680713053998</v>
      </c>
      <c r="B2133" s="2">
        <v>5.971243295811E-3</v>
      </c>
      <c r="C2133" s="2">
        <v>1.91778925626204</v>
      </c>
      <c r="D2133" s="2">
        <v>0.16738320463602099</v>
      </c>
      <c r="E2133" s="2" t="s">
        <v>5367</v>
      </c>
      <c r="F2133" s="2" t="s">
        <v>5368</v>
      </c>
      <c r="G2133" s="2" t="s">
        <v>5369</v>
      </c>
      <c r="H2133" s="9">
        <v>2</v>
      </c>
    </row>
    <row r="2134" spans="1:8">
      <c r="A2134" s="8">
        <v>3.31247501180626</v>
      </c>
      <c r="B2134" s="2">
        <v>4.6752919705570503E-3</v>
      </c>
      <c r="C2134" s="2">
        <v>1.28456014676931</v>
      </c>
      <c r="D2134" s="2">
        <v>0.57945392688245501</v>
      </c>
      <c r="E2134" s="2" t="s">
        <v>5370</v>
      </c>
      <c r="F2134" s="2" t="s">
        <v>5371</v>
      </c>
      <c r="G2134" s="2" t="s">
        <v>5372</v>
      </c>
      <c r="H2134" s="9">
        <v>2</v>
      </c>
    </row>
    <row r="2135" spans="1:8">
      <c r="A2135" s="8">
        <v>3.3118436134842999</v>
      </c>
      <c r="B2135" s="2">
        <v>2.2658296982708801E-2</v>
      </c>
      <c r="C2135" s="2">
        <v>1.88131885861808</v>
      </c>
      <c r="D2135" s="2">
        <v>0.27091566143774898</v>
      </c>
      <c r="E2135" s="2" t="s">
        <v>5373</v>
      </c>
      <c r="F2135" s="2" t="s">
        <v>5374</v>
      </c>
      <c r="G2135" s="2" t="s">
        <v>5375</v>
      </c>
      <c r="H2135" s="9">
        <v>2</v>
      </c>
    </row>
    <row r="2136" spans="1:8">
      <c r="A2136" s="8">
        <v>3.31095928023954</v>
      </c>
      <c r="B2136" s="2">
        <v>8.05425167814659E-4</v>
      </c>
      <c r="C2136" s="2">
        <v>1.1388002658157499</v>
      </c>
      <c r="D2136" s="2">
        <v>0.73060019134627696</v>
      </c>
      <c r="E2136" s="2" t="s">
        <v>5376</v>
      </c>
      <c r="F2136" s="2" t="s">
        <v>5377</v>
      </c>
      <c r="G2136" s="2" t="s">
        <v>5378</v>
      </c>
      <c r="H2136" s="9">
        <v>2</v>
      </c>
    </row>
    <row r="2137" spans="1:8">
      <c r="A2137" s="8">
        <v>3.3107062214187399</v>
      </c>
      <c r="B2137" s="2">
        <v>1.34812440696998E-2</v>
      </c>
      <c r="C2137" s="2">
        <v>2.2915800118023002</v>
      </c>
      <c r="D2137" s="2">
        <v>9.9235272257545706E-2</v>
      </c>
      <c r="E2137" s="2" t="s">
        <v>5379</v>
      </c>
      <c r="F2137" s="2" t="s">
        <v>5380</v>
      </c>
      <c r="H2137" s="9">
        <v>2</v>
      </c>
    </row>
    <row r="2138" spans="1:8">
      <c r="A2138" s="8">
        <v>3.3105911895584499</v>
      </c>
      <c r="B2138" s="2">
        <v>1.4679125017658099E-3</v>
      </c>
      <c r="C2138" s="2">
        <v>1.15525840478004</v>
      </c>
      <c r="D2138" s="2">
        <v>0.72713938087176</v>
      </c>
      <c r="E2138" s="2" t="s">
        <v>5381</v>
      </c>
      <c r="F2138" s="2" t="s">
        <v>5382</v>
      </c>
      <c r="G2138" s="2" t="s">
        <v>5383</v>
      </c>
      <c r="H2138" s="9">
        <v>2</v>
      </c>
    </row>
    <row r="2139" spans="1:8">
      <c r="A2139" s="8">
        <v>3.3081443758814402</v>
      </c>
      <c r="B2139" s="7">
        <v>2.0012142223494199E-5</v>
      </c>
      <c r="C2139" s="2">
        <v>1.3219046865750399</v>
      </c>
      <c r="D2139" s="2">
        <v>0.34898737483223902</v>
      </c>
      <c r="E2139" s="2" t="s">
        <v>5384</v>
      </c>
      <c r="F2139" s="2" t="s">
        <v>5385</v>
      </c>
      <c r="G2139" s="2" t="s">
        <v>5386</v>
      </c>
      <c r="H2139" s="9">
        <v>2</v>
      </c>
    </row>
    <row r="2140" spans="1:8">
      <c r="A2140" s="8">
        <v>3.30526934223855</v>
      </c>
      <c r="B2140" s="2">
        <v>8.4485282689416305E-4</v>
      </c>
      <c r="C2140" s="2">
        <v>1.2011309964391601</v>
      </c>
      <c r="D2140" s="2">
        <v>0.617160744065816</v>
      </c>
      <c r="E2140" s="2" t="s">
        <v>5387</v>
      </c>
      <c r="F2140" s="2" t="s">
        <v>5388</v>
      </c>
      <c r="G2140" s="2" t="s">
        <v>5389</v>
      </c>
      <c r="H2140" s="9">
        <v>2</v>
      </c>
    </row>
    <row r="2141" spans="1:8">
      <c r="A2141" s="8">
        <v>3.3033624558454102</v>
      </c>
      <c r="B2141" s="2">
        <v>1.11136339821919E-3</v>
      </c>
      <c r="C2141" s="2">
        <v>1.3167331475617301</v>
      </c>
      <c r="D2141" s="2">
        <v>0.47551732449590001</v>
      </c>
      <c r="E2141" s="2" t="s">
        <v>5390</v>
      </c>
      <c r="F2141" s="2" t="s">
        <v>5391</v>
      </c>
      <c r="G2141" s="2" t="s">
        <v>5392</v>
      </c>
      <c r="H2141" s="9">
        <v>2</v>
      </c>
    </row>
    <row r="2142" spans="1:8">
      <c r="A2142" s="8">
        <v>3.3032749734212001</v>
      </c>
      <c r="B2142" s="2">
        <v>2.5324261887502999E-2</v>
      </c>
      <c r="C2142" s="2">
        <v>1.4699654263128401</v>
      </c>
      <c r="D2142" s="2">
        <v>0.49616976582967598</v>
      </c>
      <c r="E2142" s="2" t="s">
        <v>5393</v>
      </c>
      <c r="F2142" s="2" t="s">
        <v>5394</v>
      </c>
      <c r="G2142" s="2" t="s">
        <v>5395</v>
      </c>
      <c r="H2142" s="9">
        <v>2</v>
      </c>
    </row>
    <row r="2143" spans="1:8">
      <c r="A2143" s="8">
        <v>3.30277500106458</v>
      </c>
      <c r="B2143" s="2">
        <v>9.7501962985114803E-3</v>
      </c>
      <c r="C2143" s="2">
        <v>1.3165467820744901</v>
      </c>
      <c r="D2143" s="2">
        <v>0.55546510812009997</v>
      </c>
      <c r="E2143" s="2" t="s">
        <v>5396</v>
      </c>
      <c r="F2143" s="2" t="s">
        <v>5397</v>
      </c>
      <c r="G2143" s="2" t="s">
        <v>5398</v>
      </c>
      <c r="H2143" s="9">
        <v>2</v>
      </c>
    </row>
    <row r="2144" spans="1:8">
      <c r="A2144" s="8">
        <v>3.30202567979117</v>
      </c>
      <c r="B2144" s="2">
        <v>3.50665363026916E-3</v>
      </c>
      <c r="C2144" s="2">
        <v>3.8423574049611702</v>
      </c>
      <c r="D2144" s="2">
        <v>1.12874003450321E-3</v>
      </c>
      <c r="E2144" s="2" t="s">
        <v>5399</v>
      </c>
      <c r="F2144" s="2" t="s">
        <v>5400</v>
      </c>
      <c r="G2144" s="2" t="s">
        <v>5401</v>
      </c>
      <c r="H2144" s="9">
        <v>2</v>
      </c>
    </row>
    <row r="2145" spans="1:8">
      <c r="A2145" s="8">
        <v>3.3011316446059999</v>
      </c>
      <c r="B2145" s="2">
        <v>2.3919625121335299E-2</v>
      </c>
      <c r="C2145" s="2">
        <v>1.2721129919988601</v>
      </c>
      <c r="D2145" s="2">
        <v>0.687225091728347</v>
      </c>
      <c r="E2145" s="2" t="s">
        <v>5402</v>
      </c>
      <c r="F2145" s="2" t="s">
        <v>5403</v>
      </c>
      <c r="G2145" s="2" t="s">
        <v>5404</v>
      </c>
      <c r="H2145" s="9">
        <v>2</v>
      </c>
    </row>
    <row r="2146" spans="1:8">
      <c r="A2146" s="8">
        <v>3.2992976068414102</v>
      </c>
      <c r="B2146" s="2">
        <v>2.56969295664019E-4</v>
      </c>
      <c r="C2146" s="2">
        <v>1.28325916888545</v>
      </c>
      <c r="D2146" s="2">
        <v>0.44928328538455697</v>
      </c>
      <c r="E2146" s="2" t="s">
        <v>5405</v>
      </c>
      <c r="F2146" s="2" t="s">
        <v>5406</v>
      </c>
      <c r="G2146" s="2" t="s">
        <v>5407</v>
      </c>
      <c r="H2146" s="9">
        <v>2</v>
      </c>
    </row>
    <row r="2147" spans="1:8">
      <c r="A2147" s="8">
        <v>3.2988728605764202</v>
      </c>
      <c r="B2147" s="2">
        <v>9.1424268916444808E-3</v>
      </c>
      <c r="C2147" s="2">
        <v>2.1626831855419701</v>
      </c>
      <c r="D2147" s="2">
        <v>9.2185947537399393E-2</v>
      </c>
      <c r="E2147" s="2" t="s">
        <v>5408</v>
      </c>
      <c r="F2147" s="2" t="s">
        <v>5409</v>
      </c>
      <c r="G2147" s="2" t="s">
        <v>5410</v>
      </c>
      <c r="H2147" s="9">
        <v>2</v>
      </c>
    </row>
    <row r="2148" spans="1:8">
      <c r="A2148" s="8">
        <v>3.2987358179047899</v>
      </c>
      <c r="B2148" s="2">
        <v>3.1427487170424501E-3</v>
      </c>
      <c r="C2148" s="2">
        <v>1.0801241721408601</v>
      </c>
      <c r="D2148" s="2">
        <v>0.86684302861321505</v>
      </c>
      <c r="E2148" s="2" t="s">
        <v>5411</v>
      </c>
      <c r="F2148" s="2" t="s">
        <v>5412</v>
      </c>
      <c r="G2148" s="2" t="s">
        <v>5413</v>
      </c>
      <c r="H2148" s="9">
        <v>2</v>
      </c>
    </row>
    <row r="2149" spans="1:8">
      <c r="A2149" s="8">
        <v>3.29767110491813</v>
      </c>
      <c r="B2149" s="2">
        <v>1.59874476815958E-3</v>
      </c>
      <c r="C2149" s="2">
        <v>1.8166124105414501</v>
      </c>
      <c r="D2149" s="2">
        <v>0.14325751346708501</v>
      </c>
      <c r="E2149" s="2" t="s">
        <v>5414</v>
      </c>
      <c r="F2149" s="2" t="s">
        <v>5415</v>
      </c>
      <c r="G2149" s="2" t="s">
        <v>5416</v>
      </c>
      <c r="H2149" s="9">
        <v>2</v>
      </c>
    </row>
    <row r="2150" spans="1:8">
      <c r="A2150" s="8">
        <v>3.2960018210490198</v>
      </c>
      <c r="B2150" s="2">
        <v>1.65345103247943E-3</v>
      </c>
      <c r="C2150" s="2">
        <v>2.8099445360053701</v>
      </c>
      <c r="D2150" s="2">
        <v>6.5375878372946703E-3</v>
      </c>
      <c r="E2150" s="2" t="s">
        <v>5417</v>
      </c>
      <c r="F2150" s="2" t="s">
        <v>5418</v>
      </c>
      <c r="G2150" s="2" t="s">
        <v>5419</v>
      </c>
      <c r="H2150" s="9">
        <v>2</v>
      </c>
    </row>
    <row r="2151" spans="1:8">
      <c r="A2151" s="8">
        <v>3.29562491390136</v>
      </c>
      <c r="B2151" s="2">
        <v>3.6589635997264197E-2</v>
      </c>
      <c r="C2151" s="2">
        <v>1.37512798137958</v>
      </c>
      <c r="D2151" s="2">
        <v>0.62257204137240096</v>
      </c>
      <c r="E2151" s="2" t="s">
        <v>5420</v>
      </c>
      <c r="F2151" s="2" t="s">
        <v>5421</v>
      </c>
      <c r="H2151" s="9">
        <v>2</v>
      </c>
    </row>
    <row r="2152" spans="1:8">
      <c r="A2152" s="8">
        <v>3.2908872239826299</v>
      </c>
      <c r="B2152" s="2">
        <v>1.34313807065213E-4</v>
      </c>
      <c r="C2152" s="2">
        <v>1.36388821671071</v>
      </c>
      <c r="D2152" s="2">
        <v>0.34030956706389298</v>
      </c>
      <c r="E2152" s="2" t="s">
        <v>5422</v>
      </c>
      <c r="F2152" s="2" t="s">
        <v>5423</v>
      </c>
      <c r="H2152" s="9">
        <v>2</v>
      </c>
    </row>
    <row r="2153" spans="1:8">
      <c r="A2153" s="8">
        <v>3.2898727366706</v>
      </c>
      <c r="B2153" s="2">
        <v>4.5463786605978801E-2</v>
      </c>
      <c r="C2153" s="2">
        <v>1.5769582568460401</v>
      </c>
      <c r="D2153" s="2">
        <v>0.48797533476337002</v>
      </c>
      <c r="E2153" s="2" t="s">
        <v>5424</v>
      </c>
      <c r="F2153" s="2" t="s">
        <v>5425</v>
      </c>
      <c r="H2153" s="9">
        <v>2</v>
      </c>
    </row>
    <row r="2154" spans="1:8">
      <c r="A2154" s="8">
        <v>3.2854912296501801</v>
      </c>
      <c r="B2154" s="7">
        <v>4.0854356160692998E-5</v>
      </c>
      <c r="C2154" s="2">
        <v>1.0400394164648801</v>
      </c>
      <c r="D2154" s="2">
        <v>0.89624220297666801</v>
      </c>
      <c r="E2154" s="2" t="s">
        <v>5426</v>
      </c>
      <c r="F2154" s="2" t="s">
        <v>5427</v>
      </c>
      <c r="G2154" s="2" t="s">
        <v>1590</v>
      </c>
      <c r="H2154" s="9">
        <v>2</v>
      </c>
    </row>
    <row r="2155" spans="1:8">
      <c r="A2155" s="8">
        <v>3.2849720855668498</v>
      </c>
      <c r="B2155" s="2">
        <v>2.32059261641483E-3</v>
      </c>
      <c r="C2155" s="2">
        <v>1.9852398530545601</v>
      </c>
      <c r="D2155" s="2">
        <v>9.4520296793388997E-2</v>
      </c>
      <c r="E2155" s="2" t="s">
        <v>5428</v>
      </c>
      <c r="F2155" s="2" t="s">
        <v>5429</v>
      </c>
      <c r="G2155" s="2" t="s">
        <v>5430</v>
      </c>
      <c r="H2155" s="9">
        <v>2</v>
      </c>
    </row>
    <row r="2156" spans="1:8">
      <c r="A2156" s="8">
        <v>3.2761291519670102</v>
      </c>
      <c r="B2156" s="2">
        <v>1.76184793635799E-4</v>
      </c>
      <c r="C2156" s="2">
        <v>3.5350657652726301</v>
      </c>
      <c r="D2156" s="7">
        <v>6.9684265156715695E-5</v>
      </c>
      <c r="E2156" s="2" t="s">
        <v>5431</v>
      </c>
      <c r="F2156" s="2" t="s">
        <v>5432</v>
      </c>
      <c r="G2156" s="2" t="s">
        <v>5433</v>
      </c>
      <c r="H2156" s="9">
        <v>2</v>
      </c>
    </row>
    <row r="2157" spans="1:8">
      <c r="A2157" s="8">
        <v>3.2746607826631302</v>
      </c>
      <c r="B2157" s="2">
        <v>5.5305174450661996E-3</v>
      </c>
      <c r="C2157" s="2">
        <v>1.21002654863373</v>
      </c>
      <c r="D2157" s="2">
        <v>0.68723149845207498</v>
      </c>
      <c r="E2157" s="2" t="s">
        <v>5434</v>
      </c>
      <c r="F2157" s="2" t="s">
        <v>5435</v>
      </c>
      <c r="G2157" s="2" t="s">
        <v>5436</v>
      </c>
      <c r="H2157" s="9">
        <v>2</v>
      </c>
    </row>
    <row r="2158" spans="1:8">
      <c r="A2158" s="8">
        <v>3.27423827463041</v>
      </c>
      <c r="B2158" s="2">
        <v>7.6033607605229404E-4</v>
      </c>
      <c r="C2158" s="2">
        <v>1.65217643007881</v>
      </c>
      <c r="D2158" s="2">
        <v>0.17542571519067299</v>
      </c>
      <c r="E2158" s="2" t="s">
        <v>5437</v>
      </c>
      <c r="F2158" s="2" t="s">
        <v>5438</v>
      </c>
      <c r="H2158" s="9">
        <v>2</v>
      </c>
    </row>
    <row r="2159" spans="1:8">
      <c r="A2159" s="8">
        <v>3.2737685797032601</v>
      </c>
      <c r="B2159" s="2">
        <v>1.8550984352463998E-2</v>
      </c>
      <c r="C2159" s="2">
        <v>1.6202166950337</v>
      </c>
      <c r="D2159" s="2">
        <v>0.38538875092387798</v>
      </c>
      <c r="E2159" s="2" t="s">
        <v>5439</v>
      </c>
      <c r="F2159" s="2" t="s">
        <v>5440</v>
      </c>
      <c r="G2159" s="2" t="s">
        <v>5441</v>
      </c>
      <c r="H2159" s="9">
        <v>2</v>
      </c>
    </row>
    <row r="2160" spans="1:8">
      <c r="A2160" s="8">
        <v>3.2708619497589302</v>
      </c>
      <c r="B2160" s="2">
        <v>1.9989253000506801E-2</v>
      </c>
      <c r="C2160" s="2">
        <v>3.57068863872981</v>
      </c>
      <c r="D2160" s="2">
        <v>1.46167441931024E-2</v>
      </c>
      <c r="E2160" s="2" t="s">
        <v>5442</v>
      </c>
      <c r="F2160" s="2" t="s">
        <v>5443</v>
      </c>
      <c r="G2160" s="2" t="s">
        <v>5444</v>
      </c>
      <c r="H2160" s="9">
        <v>2</v>
      </c>
    </row>
    <row r="2161" spans="1:8">
      <c r="A2161" s="8">
        <v>3.2702526301113299</v>
      </c>
      <c r="B2161" s="2">
        <v>4.1263749038778202E-3</v>
      </c>
      <c r="C2161" s="2">
        <v>1.2046398311095501</v>
      </c>
      <c r="D2161" s="2">
        <v>0.67201241124141098</v>
      </c>
      <c r="E2161" s="2" t="s">
        <v>5445</v>
      </c>
      <c r="F2161" s="2" t="s">
        <v>5446</v>
      </c>
      <c r="G2161" s="2" t="s">
        <v>5447</v>
      </c>
      <c r="H2161" s="9">
        <v>2</v>
      </c>
    </row>
    <row r="2162" spans="1:8">
      <c r="A2162" s="8">
        <v>3.2697004137111998</v>
      </c>
      <c r="B2162" s="2">
        <v>4.5877179566695302E-4</v>
      </c>
      <c r="C2162" s="2">
        <v>1.0319697400396901</v>
      </c>
      <c r="D2162" s="2">
        <v>0.933296512703368</v>
      </c>
      <c r="E2162" s="2" t="s">
        <v>5448</v>
      </c>
      <c r="F2162" s="2" t="s">
        <v>5449</v>
      </c>
      <c r="G2162" s="2" t="s">
        <v>5450</v>
      </c>
      <c r="H2162" s="9">
        <v>2</v>
      </c>
    </row>
    <row r="2163" spans="1:8">
      <c r="A2163" s="8">
        <v>3.2657694030910802</v>
      </c>
      <c r="B2163" s="2">
        <v>1.1241953166328599E-2</v>
      </c>
      <c r="C2163" s="2">
        <v>8.9623746874491008</v>
      </c>
      <c r="D2163" s="7">
        <v>1.44012475257107E-6</v>
      </c>
      <c r="E2163" s="2" t="s">
        <v>5451</v>
      </c>
      <c r="F2163" s="2" t="s">
        <v>5452</v>
      </c>
      <c r="G2163" s="2" t="s">
        <v>5453</v>
      </c>
      <c r="H2163" s="9">
        <v>2</v>
      </c>
    </row>
    <row r="2164" spans="1:8">
      <c r="A2164" s="8">
        <v>3.26537209736783</v>
      </c>
      <c r="B2164" s="2">
        <v>2.9983524695557599E-2</v>
      </c>
      <c r="C2164" s="2">
        <v>2.9958090539200102</v>
      </c>
      <c r="D2164" s="2">
        <v>4.75649173925492E-2</v>
      </c>
      <c r="E2164" s="2" t="s">
        <v>5454</v>
      </c>
      <c r="F2164" s="2" t="s">
        <v>5455</v>
      </c>
      <c r="H2164" s="9">
        <v>2</v>
      </c>
    </row>
    <row r="2165" spans="1:8">
      <c r="A2165" s="8">
        <v>3.2653159553658999</v>
      </c>
      <c r="B2165" s="2">
        <v>2.21218925760446E-4</v>
      </c>
      <c r="C2165" s="2">
        <v>1.2542302910338801</v>
      </c>
      <c r="D2165" s="2">
        <v>0.49548507883729198</v>
      </c>
      <c r="E2165" s="2" t="s">
        <v>5456</v>
      </c>
      <c r="F2165" s="2" t="s">
        <v>5457</v>
      </c>
      <c r="G2165" s="2" t="s">
        <v>5458</v>
      </c>
      <c r="H2165" s="9">
        <v>2</v>
      </c>
    </row>
    <row r="2166" spans="1:8">
      <c r="A2166" s="8">
        <v>3.2633311169314601</v>
      </c>
      <c r="B2166" s="2">
        <v>1.9053614297483699E-4</v>
      </c>
      <c r="C2166" s="2">
        <v>1.5913864911701701</v>
      </c>
      <c r="D2166" s="2">
        <v>0.16196369801601701</v>
      </c>
      <c r="E2166" s="2" t="s">
        <v>5459</v>
      </c>
      <c r="F2166" s="2" t="s">
        <v>5385</v>
      </c>
      <c r="G2166" s="2" t="s">
        <v>5460</v>
      </c>
      <c r="H2166" s="9">
        <v>2</v>
      </c>
    </row>
    <row r="2167" spans="1:8">
      <c r="A2167" s="8">
        <v>3.2625768985453298</v>
      </c>
      <c r="B2167" s="2">
        <v>8.1331389368376097E-4</v>
      </c>
      <c r="C2167" s="2">
        <v>2.50213398713819</v>
      </c>
      <c r="D2167" s="2">
        <v>1.22829973024394E-2</v>
      </c>
      <c r="E2167" s="2" t="s">
        <v>5461</v>
      </c>
      <c r="F2167" s="2" t="s">
        <v>5462</v>
      </c>
      <c r="H2167" s="9">
        <v>2</v>
      </c>
    </row>
    <row r="2168" spans="1:8">
      <c r="A2168" s="8">
        <v>3.2605555968292501</v>
      </c>
      <c r="B2168" s="2">
        <v>2.5284459111788098E-2</v>
      </c>
      <c r="C2168" s="2">
        <v>1.27638339945452</v>
      </c>
      <c r="D2168" s="2">
        <v>0.68547744670087196</v>
      </c>
      <c r="E2168" s="2" t="s">
        <v>5463</v>
      </c>
      <c r="F2168" s="2" t="s">
        <v>5464</v>
      </c>
      <c r="H2168" s="9">
        <v>2</v>
      </c>
    </row>
    <row r="2169" spans="1:8">
      <c r="A2169" s="8">
        <v>3.2583640388769801</v>
      </c>
      <c r="B2169" s="2">
        <v>8.2126724334916894E-3</v>
      </c>
      <c r="C2169" s="2">
        <v>1.4481421441800699</v>
      </c>
      <c r="D2169" s="2">
        <v>0.44214746644305503</v>
      </c>
      <c r="E2169" s="2" t="s">
        <v>5465</v>
      </c>
      <c r="F2169" s="2" t="s">
        <v>5466</v>
      </c>
      <c r="G2169" s="2" t="s">
        <v>5467</v>
      </c>
      <c r="H2169" s="9">
        <v>2</v>
      </c>
    </row>
    <row r="2170" spans="1:8">
      <c r="A2170" s="8">
        <v>3.2550758445489598</v>
      </c>
      <c r="B2170" s="2">
        <v>1.29383727998887E-2</v>
      </c>
      <c r="C2170" s="2">
        <v>1.92343499912466</v>
      </c>
      <c r="D2170" s="2">
        <v>0.18115350740935199</v>
      </c>
      <c r="E2170" s="2" t="s">
        <v>5468</v>
      </c>
      <c r="F2170" s="2" t="s">
        <v>5469</v>
      </c>
      <c r="G2170" s="2" t="s">
        <v>5470</v>
      </c>
      <c r="H2170" s="9">
        <v>2</v>
      </c>
    </row>
    <row r="2171" spans="1:8">
      <c r="A2171" s="8">
        <v>3.2528003252832902</v>
      </c>
      <c r="B2171" s="2">
        <v>1.2468915919433699E-3</v>
      </c>
      <c r="C2171" s="2">
        <v>1.21722859351831</v>
      </c>
      <c r="D2171" s="2">
        <v>0.59862008434473701</v>
      </c>
      <c r="E2171" s="2" t="s">
        <v>5471</v>
      </c>
      <c r="F2171" s="2" t="s">
        <v>5472</v>
      </c>
      <c r="G2171" s="2" t="s">
        <v>5473</v>
      </c>
      <c r="H2171" s="9">
        <v>2</v>
      </c>
    </row>
    <row r="2172" spans="1:8">
      <c r="A2172" s="8">
        <v>3.2502213738527099</v>
      </c>
      <c r="B2172" s="2">
        <v>1.30502241437214E-3</v>
      </c>
      <c r="C2172" s="2">
        <v>1.0509126919284</v>
      </c>
      <c r="D2172" s="2">
        <v>0.89802586793546302</v>
      </c>
      <c r="E2172" s="2" t="s">
        <v>5474</v>
      </c>
      <c r="F2172" s="2" t="s">
        <v>5475</v>
      </c>
      <c r="G2172" s="2" t="s">
        <v>4068</v>
      </c>
      <c r="H2172" s="9">
        <v>2</v>
      </c>
    </row>
    <row r="2173" spans="1:8">
      <c r="A2173" s="8">
        <v>3.2472908950288999</v>
      </c>
      <c r="B2173" s="2">
        <v>1.7016399327456501E-2</v>
      </c>
      <c r="C2173" s="2">
        <v>3.0400138143611901</v>
      </c>
      <c r="D2173" s="2">
        <v>2.9544365407280899E-2</v>
      </c>
      <c r="E2173" s="2" t="s">
        <v>5476</v>
      </c>
      <c r="F2173" s="2" t="s">
        <v>5477</v>
      </c>
      <c r="G2173" s="2" t="s">
        <v>5478</v>
      </c>
      <c r="H2173" s="9">
        <v>2</v>
      </c>
    </row>
    <row r="2174" spans="1:8">
      <c r="A2174" s="8">
        <v>3.2418570835537599</v>
      </c>
      <c r="B2174" s="2">
        <v>5.5258418819286196E-3</v>
      </c>
      <c r="C2174" s="2">
        <v>1.68391878508219</v>
      </c>
      <c r="D2174" s="2">
        <v>0.22375357529784701</v>
      </c>
      <c r="E2174" s="2" t="s">
        <v>5479</v>
      </c>
      <c r="F2174" s="2" t="s">
        <v>5480</v>
      </c>
      <c r="G2174" s="2" t="s">
        <v>4179</v>
      </c>
      <c r="H2174" s="9">
        <v>2</v>
      </c>
    </row>
    <row r="2175" spans="1:8">
      <c r="A2175" s="8">
        <v>3.2406605130427799</v>
      </c>
      <c r="B2175" s="2">
        <v>3.9920932141827701E-4</v>
      </c>
      <c r="C2175" s="2">
        <v>10.219452084601301</v>
      </c>
      <c r="D2175" s="7">
        <v>1.2037790034277801E-12</v>
      </c>
      <c r="E2175" s="2" t="s">
        <v>5481</v>
      </c>
      <c r="F2175" s="2" t="s">
        <v>5482</v>
      </c>
      <c r="G2175" s="2" t="s">
        <v>5483</v>
      </c>
      <c r="H2175" s="9">
        <v>2</v>
      </c>
    </row>
    <row r="2176" spans="1:8">
      <c r="A2176" s="8">
        <v>3.23774586110116</v>
      </c>
      <c r="B2176" s="2">
        <v>3.7509064374333503E-2</v>
      </c>
      <c r="C2176" s="2">
        <v>1.81706471082328</v>
      </c>
      <c r="D2176" s="2">
        <v>0.320707605083421</v>
      </c>
      <c r="E2176" s="2" t="s">
        <v>5484</v>
      </c>
      <c r="F2176" s="2" t="s">
        <v>5485</v>
      </c>
      <c r="G2176" s="2" t="s">
        <v>5486</v>
      </c>
      <c r="H2176" s="9">
        <v>2</v>
      </c>
    </row>
    <row r="2177" spans="1:8">
      <c r="A2177" s="8">
        <v>3.2327998255722101</v>
      </c>
      <c r="B2177" s="2">
        <v>4.2879022237831098E-3</v>
      </c>
      <c r="C2177" s="2">
        <v>2.11573037018184</v>
      </c>
      <c r="D2177" s="2">
        <v>8.3596730905315206E-2</v>
      </c>
      <c r="E2177" s="2" t="s">
        <v>5487</v>
      </c>
      <c r="F2177" s="2" t="s">
        <v>5488</v>
      </c>
      <c r="G2177" s="2" t="s">
        <v>5489</v>
      </c>
      <c r="H2177" s="9">
        <v>2</v>
      </c>
    </row>
    <row r="2178" spans="1:8">
      <c r="A2178" s="8">
        <v>3.2306904595771599</v>
      </c>
      <c r="B2178" s="2">
        <v>2.85556858093678E-4</v>
      </c>
      <c r="C2178" s="2">
        <v>1.1645788927430101</v>
      </c>
      <c r="D2178" s="2">
        <v>0.646488339705514</v>
      </c>
      <c r="E2178" s="2" t="s">
        <v>5490</v>
      </c>
      <c r="F2178" s="2" t="s">
        <v>5491</v>
      </c>
      <c r="G2178" s="2" t="s">
        <v>5492</v>
      </c>
      <c r="H2178" s="9">
        <v>2</v>
      </c>
    </row>
    <row r="2179" spans="1:8">
      <c r="A2179" s="8">
        <v>3.2288362845353098</v>
      </c>
      <c r="B2179" s="2">
        <v>3.9368683658855201E-2</v>
      </c>
      <c r="C2179" s="2">
        <v>1.20990295850679</v>
      </c>
      <c r="D2179" s="2">
        <v>0.77223746807447602</v>
      </c>
      <c r="E2179" s="2" t="s">
        <v>5493</v>
      </c>
      <c r="F2179" s="2" t="s">
        <v>5494</v>
      </c>
      <c r="H2179" s="9">
        <v>2</v>
      </c>
    </row>
    <row r="2180" spans="1:8">
      <c r="A2180" s="8">
        <v>3.2269572260425998</v>
      </c>
      <c r="B2180" s="2">
        <v>1.0750536511664801E-2</v>
      </c>
      <c r="C2180" s="2">
        <v>1.05528485757692</v>
      </c>
      <c r="D2180" s="2">
        <v>0.91436331896192802</v>
      </c>
      <c r="E2180" s="2" t="s">
        <v>5495</v>
      </c>
      <c r="F2180" s="2" t="s">
        <v>15</v>
      </c>
      <c r="H2180" s="9">
        <v>2</v>
      </c>
    </row>
    <row r="2181" spans="1:8">
      <c r="A2181" s="8">
        <v>3.2254518514958499</v>
      </c>
      <c r="B2181" s="2">
        <v>1.0108303694326599E-3</v>
      </c>
      <c r="C2181" s="2">
        <v>1.5452877373390199</v>
      </c>
      <c r="D2181" s="2">
        <v>0.22375935288301901</v>
      </c>
      <c r="E2181" s="2" t="s">
        <v>5496</v>
      </c>
      <c r="F2181" s="2" t="s">
        <v>5497</v>
      </c>
      <c r="G2181" s="2" t="s">
        <v>5498</v>
      </c>
      <c r="H2181" s="9">
        <v>2</v>
      </c>
    </row>
    <row r="2182" spans="1:8">
      <c r="A2182" s="8">
        <v>3.2241652874981099</v>
      </c>
      <c r="B2182" s="2">
        <v>1.46494434543231E-2</v>
      </c>
      <c r="C2182" s="2">
        <v>1.28165297945106</v>
      </c>
      <c r="D2182" s="2">
        <v>0.64136698455296803</v>
      </c>
      <c r="E2182" s="2" t="s">
        <v>5499</v>
      </c>
      <c r="F2182" s="2" t="s">
        <v>5500</v>
      </c>
      <c r="G2182" s="2" t="s">
        <v>5501</v>
      </c>
      <c r="H2182" s="9">
        <v>2</v>
      </c>
    </row>
    <row r="2183" spans="1:8">
      <c r="A2183" s="8">
        <v>3.2221778400222698</v>
      </c>
      <c r="B2183" s="2">
        <v>1.41733502725222E-2</v>
      </c>
      <c r="C2183" s="2">
        <v>1.3265089321847601</v>
      </c>
      <c r="D2183" s="2">
        <v>0.56111691282338705</v>
      </c>
      <c r="E2183" s="2" t="s">
        <v>5502</v>
      </c>
      <c r="F2183" s="2" t="s">
        <v>5503</v>
      </c>
      <c r="G2183" s="2" t="s">
        <v>5504</v>
      </c>
      <c r="H2183" s="9">
        <v>2</v>
      </c>
    </row>
    <row r="2184" spans="1:8">
      <c r="A2184" s="8">
        <v>3.2204937767886199</v>
      </c>
      <c r="B2184" s="2">
        <v>1.2106633826193601E-3</v>
      </c>
      <c r="C2184" s="2">
        <v>2.3093548479259098</v>
      </c>
      <c r="D2184" s="2">
        <v>2.41593478420431E-2</v>
      </c>
      <c r="E2184" s="2" t="s">
        <v>5505</v>
      </c>
      <c r="F2184" s="2" t="s">
        <v>5506</v>
      </c>
      <c r="G2184" s="2" t="s">
        <v>3707</v>
      </c>
      <c r="H2184" s="9">
        <v>2</v>
      </c>
    </row>
    <row r="2185" spans="1:8">
      <c r="A2185" s="8">
        <v>3.2204102400455401</v>
      </c>
      <c r="B2185" s="2">
        <v>2.74717896478377E-2</v>
      </c>
      <c r="C2185" s="2">
        <v>2.6849500124860102</v>
      </c>
      <c r="D2185" s="2">
        <v>6.8690263381918998E-2</v>
      </c>
      <c r="E2185" s="2" t="s">
        <v>5507</v>
      </c>
      <c r="F2185" s="2" t="s">
        <v>5508</v>
      </c>
      <c r="G2185" s="2" t="s">
        <v>5509</v>
      </c>
      <c r="H2185" s="9">
        <v>2</v>
      </c>
    </row>
    <row r="2186" spans="1:8">
      <c r="A2186" s="8">
        <v>3.2193753373061602</v>
      </c>
      <c r="B2186" s="2">
        <v>2.6716824240475699E-2</v>
      </c>
      <c r="C2186" s="2">
        <v>1.8022266115254899</v>
      </c>
      <c r="D2186" s="2">
        <v>0.30484677113275399</v>
      </c>
      <c r="E2186" s="2" t="s">
        <v>5510</v>
      </c>
      <c r="F2186" s="2" t="s">
        <v>5511</v>
      </c>
      <c r="G2186" s="2" t="s">
        <v>5512</v>
      </c>
      <c r="H2186" s="9">
        <v>2</v>
      </c>
    </row>
    <row r="2187" spans="1:8">
      <c r="A2187" s="8">
        <v>3.2186823565638698</v>
      </c>
      <c r="B2187" s="2">
        <v>3.8453166622032998E-2</v>
      </c>
      <c r="C2187" s="2">
        <v>3.49927961957005</v>
      </c>
      <c r="D2187" s="2">
        <v>3.0810380137998701E-2</v>
      </c>
      <c r="E2187" s="2" t="s">
        <v>5513</v>
      </c>
      <c r="F2187" s="2" t="s">
        <v>5514</v>
      </c>
      <c r="G2187" s="2" t="s">
        <v>5515</v>
      </c>
      <c r="H2187" s="9">
        <v>2</v>
      </c>
    </row>
    <row r="2188" spans="1:8">
      <c r="A2188" s="8">
        <v>3.21810763170352</v>
      </c>
      <c r="B2188" s="2">
        <v>8.2344705848079892E-3</v>
      </c>
      <c r="C2188" s="2">
        <v>1.6960267673251499</v>
      </c>
      <c r="D2188" s="2">
        <v>0.23333567654079901</v>
      </c>
      <c r="E2188" s="2" t="s">
        <v>5516</v>
      </c>
      <c r="F2188" s="2" t="s">
        <v>5517</v>
      </c>
      <c r="G2188" s="2" t="s">
        <v>5518</v>
      </c>
      <c r="H2188" s="9">
        <v>2</v>
      </c>
    </row>
    <row r="2189" spans="1:8">
      <c r="A2189" s="8">
        <v>3.21475164746386</v>
      </c>
      <c r="B2189" s="2">
        <v>2.11741324901305E-2</v>
      </c>
      <c r="C2189" s="2">
        <v>1.2284429654733799</v>
      </c>
      <c r="D2189" s="2">
        <v>0.70853293697202802</v>
      </c>
      <c r="E2189" s="2" t="s">
        <v>5519</v>
      </c>
      <c r="F2189" s="2" t="s">
        <v>5520</v>
      </c>
      <c r="G2189" s="2" t="s">
        <v>5521</v>
      </c>
      <c r="H2189" s="9">
        <v>2</v>
      </c>
    </row>
    <row r="2190" spans="1:8">
      <c r="A2190" s="8">
        <v>3.21407399163422</v>
      </c>
      <c r="B2190" s="2">
        <v>4.7221785776418697E-3</v>
      </c>
      <c r="C2190" s="2">
        <v>1.12086807725886</v>
      </c>
      <c r="D2190" s="2">
        <v>0.79704731741159995</v>
      </c>
      <c r="E2190" s="2" t="s">
        <v>5522</v>
      </c>
      <c r="F2190" s="2" t="s">
        <v>5523</v>
      </c>
      <c r="H2190" s="9">
        <v>2</v>
      </c>
    </row>
    <row r="2191" spans="1:8">
      <c r="A2191" s="8">
        <v>3.21277254996971</v>
      </c>
      <c r="B2191" s="2">
        <v>4.3788356741216302E-3</v>
      </c>
      <c r="C2191" s="2">
        <v>1.1435993352874401</v>
      </c>
      <c r="D2191" s="2">
        <v>0.77177090529261405</v>
      </c>
      <c r="E2191" s="2" t="s">
        <v>5524</v>
      </c>
      <c r="F2191" s="2" t="s">
        <v>5525</v>
      </c>
      <c r="G2191" s="2" t="s">
        <v>3986</v>
      </c>
      <c r="H2191" s="9">
        <v>2</v>
      </c>
    </row>
    <row r="2192" spans="1:8">
      <c r="A2192" s="8">
        <v>3.21092281357036</v>
      </c>
      <c r="B2192" s="7">
        <v>3.5824341120052698E-5</v>
      </c>
      <c r="C2192" s="2">
        <v>1.32280418329378</v>
      </c>
      <c r="D2192" s="2">
        <v>0.33318648058933098</v>
      </c>
      <c r="E2192" s="2" t="s">
        <v>5526</v>
      </c>
      <c r="F2192" s="2" t="s">
        <v>5527</v>
      </c>
      <c r="G2192" s="2" t="s">
        <v>5528</v>
      </c>
      <c r="H2192" s="9">
        <v>2</v>
      </c>
    </row>
    <row r="2193" spans="1:8">
      <c r="A2193" s="8">
        <v>3.2090667935625801</v>
      </c>
      <c r="B2193" s="2">
        <v>9.0772242397327101E-4</v>
      </c>
      <c r="C2193" s="2">
        <v>1.8188898504409401</v>
      </c>
      <c r="D2193" s="2">
        <v>0.103504822504386</v>
      </c>
      <c r="E2193" s="2" t="s">
        <v>5529</v>
      </c>
      <c r="F2193" s="2" t="s">
        <v>5530</v>
      </c>
      <c r="G2193" s="2" t="s">
        <v>5531</v>
      </c>
      <c r="H2193" s="9">
        <v>2</v>
      </c>
    </row>
    <row r="2194" spans="1:8">
      <c r="A2194" s="8">
        <v>3.20787237497861</v>
      </c>
      <c r="B2194" s="2">
        <v>2.8283440777755801E-2</v>
      </c>
      <c r="C2194" s="2">
        <v>1.7616615954239001</v>
      </c>
      <c r="D2194" s="2">
        <v>0.30820788982484898</v>
      </c>
      <c r="E2194" s="2" t="s">
        <v>5532</v>
      </c>
      <c r="F2194" s="2" t="s">
        <v>5533</v>
      </c>
      <c r="G2194" s="2" t="s">
        <v>5534</v>
      </c>
      <c r="H2194" s="9">
        <v>2</v>
      </c>
    </row>
    <row r="2195" spans="1:8">
      <c r="A2195" s="8">
        <v>3.2067216941744201</v>
      </c>
      <c r="B2195" s="2">
        <v>3.1977605873932701E-4</v>
      </c>
      <c r="C2195" s="2">
        <v>1.8697354408926199</v>
      </c>
      <c r="D2195" s="2">
        <v>5.4834978880023699E-2</v>
      </c>
      <c r="E2195" s="2" t="s">
        <v>5535</v>
      </c>
      <c r="F2195" s="2" t="s">
        <v>5536</v>
      </c>
      <c r="G2195" s="2" t="s">
        <v>5537</v>
      </c>
      <c r="H2195" s="9">
        <v>2</v>
      </c>
    </row>
    <row r="2196" spans="1:8">
      <c r="A2196" s="8">
        <v>3.20374870004391</v>
      </c>
      <c r="B2196" s="2">
        <v>8.3288678089453796E-3</v>
      </c>
      <c r="C2196" s="2">
        <v>1.1837088712553501</v>
      </c>
      <c r="D2196" s="2">
        <v>0.71970216367086504</v>
      </c>
      <c r="E2196" s="2" t="s">
        <v>5538</v>
      </c>
      <c r="F2196" s="2" t="s">
        <v>5539</v>
      </c>
      <c r="H2196" s="9">
        <v>2</v>
      </c>
    </row>
    <row r="2197" spans="1:8">
      <c r="A2197" s="8">
        <v>3.20367393566459</v>
      </c>
      <c r="B2197" s="7">
        <v>2.6533022657541901E-5</v>
      </c>
      <c r="C2197" s="2">
        <v>1.20379737353206</v>
      </c>
      <c r="D2197" s="2">
        <v>0.52277979834987798</v>
      </c>
      <c r="E2197" s="2" t="s">
        <v>5540</v>
      </c>
      <c r="F2197" s="2" t="s">
        <v>3582</v>
      </c>
      <c r="G2197" s="2" t="s">
        <v>5541</v>
      </c>
      <c r="H2197" s="9">
        <v>2</v>
      </c>
    </row>
    <row r="2198" spans="1:8">
      <c r="A2198" s="8">
        <v>3.2022637974626602</v>
      </c>
      <c r="B2198" s="2">
        <v>5.3729102123824301E-3</v>
      </c>
      <c r="C2198" s="2">
        <v>1.3293801223817301</v>
      </c>
      <c r="D2198" s="2">
        <v>0.51436153977968402</v>
      </c>
      <c r="E2198" s="2" t="s">
        <v>5542</v>
      </c>
      <c r="F2198" s="2" t="s">
        <v>5543</v>
      </c>
      <c r="G2198" s="2" t="s">
        <v>3261</v>
      </c>
      <c r="H2198" s="9">
        <v>2</v>
      </c>
    </row>
    <row r="2199" spans="1:8">
      <c r="A2199" s="8">
        <v>3.2006366887506998</v>
      </c>
      <c r="B2199" s="2">
        <v>7.12537686845152E-3</v>
      </c>
      <c r="C2199" s="2">
        <v>1.3024659288487399</v>
      </c>
      <c r="D2199" s="2">
        <v>0.56719886444853795</v>
      </c>
      <c r="E2199" s="2" t="s">
        <v>5544</v>
      </c>
      <c r="F2199" s="2" t="s">
        <v>5545</v>
      </c>
      <c r="G2199" s="2" t="s">
        <v>5546</v>
      </c>
      <c r="H2199" s="9">
        <v>2</v>
      </c>
    </row>
    <row r="2200" spans="1:8">
      <c r="A2200" s="8">
        <v>3.2005323667427499</v>
      </c>
      <c r="B2200" s="2">
        <v>1.8647327451435199E-4</v>
      </c>
      <c r="C2200" s="2">
        <v>1.5736766047030899</v>
      </c>
      <c r="D2200" s="2">
        <v>0.14542357779757401</v>
      </c>
      <c r="E2200" s="2" t="s">
        <v>5547</v>
      </c>
      <c r="F2200" s="2" t="s">
        <v>5548</v>
      </c>
      <c r="G2200" s="2" t="s">
        <v>5549</v>
      </c>
      <c r="H2200" s="9">
        <v>2</v>
      </c>
    </row>
    <row r="2201" spans="1:8">
      <c r="A2201" s="8">
        <v>3.19941914480725</v>
      </c>
      <c r="B2201" s="2">
        <v>1.5818243932836499E-3</v>
      </c>
      <c r="C2201" s="2">
        <v>1.4332985700754699</v>
      </c>
      <c r="D2201" s="2">
        <v>0.34217274271241199</v>
      </c>
      <c r="E2201" s="2" t="s">
        <v>5550</v>
      </c>
      <c r="F2201" s="2" t="s">
        <v>5551</v>
      </c>
      <c r="G2201" s="2" t="s">
        <v>5552</v>
      </c>
      <c r="H2201" s="9">
        <v>2</v>
      </c>
    </row>
    <row r="2202" spans="1:8">
      <c r="A2202" s="8">
        <v>3.19918270541134</v>
      </c>
      <c r="B2202" s="2">
        <v>1.9734271778089601E-4</v>
      </c>
      <c r="C2202" s="2">
        <v>1.7351604932701099</v>
      </c>
      <c r="D2202" s="2">
        <v>8.2777492467902405E-2</v>
      </c>
      <c r="E2202" s="2" t="s">
        <v>5553</v>
      </c>
      <c r="F2202" s="2" t="s">
        <v>5554</v>
      </c>
      <c r="G2202" s="2" t="s">
        <v>5555</v>
      </c>
      <c r="H2202" s="9">
        <v>2</v>
      </c>
    </row>
    <row r="2203" spans="1:8">
      <c r="A2203" s="8">
        <v>3.1955786454590598</v>
      </c>
      <c r="B2203" s="2">
        <v>5.2753965380890799E-4</v>
      </c>
      <c r="C2203" s="2">
        <v>1.5712487501086101</v>
      </c>
      <c r="D2203" s="2">
        <v>0.194860069175321</v>
      </c>
      <c r="E2203" s="2" t="s">
        <v>5556</v>
      </c>
      <c r="F2203" s="2" t="s">
        <v>5557</v>
      </c>
      <c r="G2203" s="2" t="s">
        <v>5558</v>
      </c>
      <c r="H2203" s="9">
        <v>2</v>
      </c>
    </row>
    <row r="2204" spans="1:8">
      <c r="A2204" s="8">
        <v>3.1919878836782098</v>
      </c>
      <c r="B2204" s="2">
        <v>1.35398281099152E-2</v>
      </c>
      <c r="C2204" s="2">
        <v>1.4549914537251001</v>
      </c>
      <c r="D2204" s="2">
        <v>0.47512121638510102</v>
      </c>
      <c r="E2204" s="2" t="s">
        <v>5559</v>
      </c>
      <c r="F2204" s="2" t="s">
        <v>15</v>
      </c>
      <c r="H2204" s="9">
        <v>2</v>
      </c>
    </row>
    <row r="2205" spans="1:8">
      <c r="A2205" s="8">
        <v>3.1873221119905399</v>
      </c>
      <c r="B2205" s="2">
        <v>1.1173285058328601E-3</v>
      </c>
      <c r="C2205" s="2">
        <v>1.3450715981043799</v>
      </c>
      <c r="D2205" s="2">
        <v>0.42769057710326502</v>
      </c>
      <c r="E2205" s="2" t="s">
        <v>5560</v>
      </c>
      <c r="F2205" s="2" t="s">
        <v>5561</v>
      </c>
      <c r="G2205" s="2" t="s">
        <v>5562</v>
      </c>
      <c r="H2205" s="9">
        <v>2</v>
      </c>
    </row>
    <row r="2206" spans="1:8">
      <c r="A2206" s="8">
        <v>3.1872560312615499</v>
      </c>
      <c r="B2206" s="2">
        <v>1.9900221193714401E-2</v>
      </c>
      <c r="C2206" s="2">
        <v>1.14232332055699</v>
      </c>
      <c r="D2206" s="2">
        <v>0.81123355489452098</v>
      </c>
      <c r="E2206" s="2" t="s">
        <v>5563</v>
      </c>
      <c r="F2206" s="2" t="s">
        <v>5564</v>
      </c>
      <c r="G2206" s="2" t="s">
        <v>5565</v>
      </c>
      <c r="H2206" s="9">
        <v>2</v>
      </c>
    </row>
    <row r="2207" spans="1:8">
      <c r="A2207" s="8">
        <v>3.1849425152576498</v>
      </c>
      <c r="B2207" s="2">
        <v>3.3157153820355501E-2</v>
      </c>
      <c r="C2207" s="2">
        <v>1.19800599103205</v>
      </c>
      <c r="D2207" s="2">
        <v>0.76553931870168301</v>
      </c>
      <c r="E2207" s="2" t="s">
        <v>5566</v>
      </c>
      <c r="F2207" s="2" t="s">
        <v>5567</v>
      </c>
      <c r="H2207" s="9">
        <v>2</v>
      </c>
    </row>
    <row r="2208" spans="1:8">
      <c r="A2208" s="8">
        <v>3.1845215278743999</v>
      </c>
      <c r="B2208" s="2">
        <v>3.0974899378874699E-2</v>
      </c>
      <c r="C2208" s="2">
        <v>1.27859906704226</v>
      </c>
      <c r="D2208" s="2">
        <v>0.68998665610866505</v>
      </c>
      <c r="E2208" s="2" t="s">
        <v>5568</v>
      </c>
      <c r="F2208" s="2" t="s">
        <v>5569</v>
      </c>
      <c r="H2208" s="9">
        <v>2</v>
      </c>
    </row>
    <row r="2209" spans="1:8">
      <c r="A2209" s="8">
        <v>3.1812919432025701</v>
      </c>
      <c r="B2209" s="2">
        <v>2.4411724163668499E-4</v>
      </c>
      <c r="C2209" s="2">
        <v>1.1888421511149601</v>
      </c>
      <c r="D2209" s="2">
        <v>0.60030577287000897</v>
      </c>
      <c r="E2209" s="2" t="s">
        <v>5570</v>
      </c>
      <c r="F2209" s="2" t="s">
        <v>5571</v>
      </c>
      <c r="G2209" s="2" t="s">
        <v>5572</v>
      </c>
      <c r="H2209" s="9">
        <v>2</v>
      </c>
    </row>
    <row r="2210" spans="1:8">
      <c r="A2210" s="8">
        <v>3.1793136200279002</v>
      </c>
      <c r="B2210" s="2">
        <v>4.2606320696760604E-3</v>
      </c>
      <c r="C2210" s="2">
        <v>2.17907198967016</v>
      </c>
      <c r="D2210" s="2">
        <v>6.31302852372225E-2</v>
      </c>
      <c r="E2210" s="2" t="s">
        <v>5573</v>
      </c>
      <c r="F2210" s="2" t="s">
        <v>5574</v>
      </c>
      <c r="G2210" s="2" t="s">
        <v>5575</v>
      </c>
      <c r="H2210" s="9">
        <v>2</v>
      </c>
    </row>
    <row r="2211" spans="1:8">
      <c r="A2211" s="8">
        <v>3.17888064972102</v>
      </c>
      <c r="B2211" s="2">
        <v>1.34693201899153E-2</v>
      </c>
      <c r="C2211" s="2">
        <v>1.0720296466900601</v>
      </c>
      <c r="D2211" s="2">
        <v>0.89536337715994396</v>
      </c>
      <c r="E2211" s="2" t="s">
        <v>5576</v>
      </c>
      <c r="F2211" s="2" t="s">
        <v>15</v>
      </c>
      <c r="H2211" s="9">
        <v>2</v>
      </c>
    </row>
    <row r="2212" spans="1:8">
      <c r="A2212" s="8">
        <v>3.1774967387446398</v>
      </c>
      <c r="B2212" s="2">
        <v>1.6992955341439998E-2</v>
      </c>
      <c r="C2212" s="2">
        <v>1.92452884218975</v>
      </c>
      <c r="D2212" s="2">
        <v>0.19787879218698701</v>
      </c>
      <c r="E2212" s="2" t="s">
        <v>5577</v>
      </c>
      <c r="F2212" s="2" t="s">
        <v>5578</v>
      </c>
      <c r="H2212" s="9">
        <v>2</v>
      </c>
    </row>
    <row r="2213" spans="1:8">
      <c r="A2213" s="8">
        <v>3.1774914483382899</v>
      </c>
      <c r="B2213" s="2">
        <v>3.8338600056671002E-2</v>
      </c>
      <c r="C2213" s="2">
        <v>1.04231817091472</v>
      </c>
      <c r="D2213" s="2">
        <v>0.94460897147668299</v>
      </c>
      <c r="E2213" s="2" t="s">
        <v>5579</v>
      </c>
      <c r="F2213" s="2" t="s">
        <v>15</v>
      </c>
      <c r="H2213" s="9">
        <v>2</v>
      </c>
    </row>
    <row r="2214" spans="1:8">
      <c r="A2214" s="8">
        <v>3.1753781195068802</v>
      </c>
      <c r="B2214" s="2">
        <v>8.6377829930052799E-4</v>
      </c>
      <c r="C2214" s="2">
        <v>2.7502458727424401</v>
      </c>
      <c r="D2214" s="2">
        <v>3.73047798839473E-3</v>
      </c>
      <c r="E2214" s="2" t="s">
        <v>5580</v>
      </c>
      <c r="F2214" s="2" t="s">
        <v>5581</v>
      </c>
      <c r="G2214" s="2" t="s">
        <v>5582</v>
      </c>
      <c r="H2214" s="9">
        <v>2</v>
      </c>
    </row>
    <row r="2215" spans="1:8">
      <c r="A2215" s="8">
        <v>3.1745505641399898</v>
      </c>
      <c r="B2215" s="2">
        <v>2.62209785593273E-3</v>
      </c>
      <c r="C2215" s="2">
        <v>1.93209217661871</v>
      </c>
      <c r="D2215" s="2">
        <v>0.101827785321634</v>
      </c>
      <c r="E2215" s="2" t="s">
        <v>5583</v>
      </c>
      <c r="F2215" s="2" t="s">
        <v>5584</v>
      </c>
      <c r="G2215" s="2" t="s">
        <v>5585</v>
      </c>
      <c r="H2215" s="9">
        <v>2</v>
      </c>
    </row>
    <row r="2216" spans="1:8">
      <c r="A2216" s="8">
        <v>3.1741900375693</v>
      </c>
      <c r="B2216" s="2">
        <v>1.76262596033592E-3</v>
      </c>
      <c r="C2216" s="2">
        <v>1.5841381584607499</v>
      </c>
      <c r="D2216" s="2">
        <v>0.21314732635501099</v>
      </c>
      <c r="E2216" s="2" t="s">
        <v>5586</v>
      </c>
      <c r="F2216" s="2" t="s">
        <v>5587</v>
      </c>
      <c r="G2216" s="2" t="s">
        <v>5588</v>
      </c>
      <c r="H2216" s="9">
        <v>2</v>
      </c>
    </row>
    <row r="2217" spans="1:8">
      <c r="A2217" s="8">
        <v>3.17417831356711</v>
      </c>
      <c r="B2217" s="2">
        <v>5.26605378659284E-3</v>
      </c>
      <c r="C2217" s="2">
        <v>1.3775420185429399</v>
      </c>
      <c r="D2217" s="2">
        <v>0.46428597297236002</v>
      </c>
      <c r="E2217" s="2" t="s">
        <v>5589</v>
      </c>
      <c r="F2217" s="2" t="s">
        <v>5590</v>
      </c>
      <c r="G2217" s="2" t="s">
        <v>5591</v>
      </c>
      <c r="H2217" s="9">
        <v>2</v>
      </c>
    </row>
    <row r="2218" spans="1:8">
      <c r="A2218" s="8">
        <v>3.1735710255747298</v>
      </c>
      <c r="B2218" s="7">
        <v>4.6316473355175102E-6</v>
      </c>
      <c r="C2218" s="2">
        <v>2.4873084556082299</v>
      </c>
      <c r="D2218" s="2">
        <v>3.3210291577744598E-4</v>
      </c>
      <c r="E2218" s="2" t="s">
        <v>5592</v>
      </c>
      <c r="F2218" s="2" t="s">
        <v>5593</v>
      </c>
      <c r="G2218" s="2" t="s">
        <v>5594</v>
      </c>
      <c r="H2218" s="9">
        <v>2</v>
      </c>
    </row>
    <row r="2219" spans="1:8">
      <c r="A2219" s="8">
        <v>3.17185608982239</v>
      </c>
      <c r="B2219" s="7">
        <v>2.7771037470475201E-5</v>
      </c>
      <c r="C2219" s="2">
        <v>1.0437529522023501</v>
      </c>
      <c r="D2219" s="2">
        <v>0.87861912420598698</v>
      </c>
      <c r="E2219" s="2" t="s">
        <v>5595</v>
      </c>
      <c r="F2219" s="2" t="s">
        <v>5596</v>
      </c>
      <c r="G2219" s="2" t="s">
        <v>5597</v>
      </c>
      <c r="H2219" s="9">
        <v>2</v>
      </c>
    </row>
    <row r="2220" spans="1:8">
      <c r="A2220" s="8">
        <v>3.1704872687585302</v>
      </c>
      <c r="B2220" s="2">
        <v>6.2552537658987304E-4</v>
      </c>
      <c r="C2220" s="2">
        <v>1.23985616621141</v>
      </c>
      <c r="D2220" s="2">
        <v>0.53797689707408503</v>
      </c>
      <c r="E2220" s="2" t="s">
        <v>5598</v>
      </c>
      <c r="F2220" s="2" t="s">
        <v>5599</v>
      </c>
      <c r="G2220" s="2" t="s">
        <v>5600</v>
      </c>
      <c r="H2220" s="9">
        <v>2</v>
      </c>
    </row>
    <row r="2221" spans="1:8">
      <c r="A2221" s="8">
        <v>3.1676333641458001</v>
      </c>
      <c r="B2221" s="2">
        <v>8.4342116945944692E-3</v>
      </c>
      <c r="C2221" s="2">
        <v>1.6410679292307799</v>
      </c>
      <c r="D2221" s="2">
        <v>0.303440093096148</v>
      </c>
      <c r="E2221" s="2" t="s">
        <v>5601</v>
      </c>
      <c r="F2221" s="2" t="s">
        <v>5602</v>
      </c>
      <c r="G2221" s="2" t="s">
        <v>5603</v>
      </c>
      <c r="H2221" s="9">
        <v>2</v>
      </c>
    </row>
    <row r="2222" spans="1:8">
      <c r="A2222" s="8">
        <v>3.1663195776683102</v>
      </c>
      <c r="B2222" s="7">
        <v>4.7705137748641901E-6</v>
      </c>
      <c r="C2222" s="2">
        <v>1.13021493544077</v>
      </c>
      <c r="D2222" s="2">
        <v>0.63216706444381698</v>
      </c>
      <c r="E2222" s="2" t="s">
        <v>5604</v>
      </c>
      <c r="F2222" s="2" t="s">
        <v>5605</v>
      </c>
      <c r="G2222" s="2" t="s">
        <v>5606</v>
      </c>
      <c r="H2222" s="9">
        <v>2</v>
      </c>
    </row>
    <row r="2223" spans="1:8">
      <c r="A2223" s="8">
        <v>3.1658496019026501</v>
      </c>
      <c r="B2223" s="2">
        <v>5.6587116540310399E-4</v>
      </c>
      <c r="C2223" s="2">
        <v>1.8520935753818599</v>
      </c>
      <c r="D2223" s="2">
        <v>6.6625933926186695E-2</v>
      </c>
      <c r="E2223" s="2" t="s">
        <v>5607</v>
      </c>
      <c r="F2223" s="2" t="s">
        <v>5608</v>
      </c>
      <c r="G2223" s="2" t="s">
        <v>5609</v>
      </c>
      <c r="H2223" s="9">
        <v>2</v>
      </c>
    </row>
    <row r="2224" spans="1:8">
      <c r="A2224" s="8">
        <v>3.1646541245587301</v>
      </c>
      <c r="B2224" s="2">
        <v>9.4735366850317204E-4</v>
      </c>
      <c r="C2224" s="2">
        <v>3.3354279393206698</v>
      </c>
      <c r="D2224" s="2">
        <v>5.4747874416226903E-4</v>
      </c>
      <c r="E2224" s="2" t="s">
        <v>5610</v>
      </c>
      <c r="F2224" s="2" t="s">
        <v>5611</v>
      </c>
      <c r="G2224" s="2" t="s">
        <v>5612</v>
      </c>
      <c r="H2224" s="9">
        <v>2</v>
      </c>
    </row>
    <row r="2225" spans="1:8">
      <c r="A2225" s="8">
        <v>3.1636758787705901</v>
      </c>
      <c r="B2225" s="2">
        <v>1.4825297503983899E-3</v>
      </c>
      <c r="C2225" s="2">
        <v>2.07732784336583</v>
      </c>
      <c r="D2225" s="2">
        <v>4.5304946705260397E-2</v>
      </c>
      <c r="E2225" s="2" t="s">
        <v>5613</v>
      </c>
      <c r="F2225" s="2" t="s">
        <v>5614</v>
      </c>
      <c r="G2225" s="2" t="s">
        <v>5615</v>
      </c>
      <c r="H2225" s="9">
        <v>2</v>
      </c>
    </row>
    <row r="2226" spans="1:8">
      <c r="A2226" s="8">
        <v>3.1632911963680099</v>
      </c>
      <c r="B2226" s="2">
        <v>7.6201874332200296E-4</v>
      </c>
      <c r="C2226" s="2">
        <v>1.0465144173543299</v>
      </c>
      <c r="D2226" s="2">
        <v>0.89811119407389395</v>
      </c>
      <c r="E2226" s="2" t="s">
        <v>5616</v>
      </c>
      <c r="F2226" s="2" t="s">
        <v>5617</v>
      </c>
      <c r="G2226" s="2" t="s">
        <v>5618</v>
      </c>
      <c r="H2226" s="9">
        <v>2</v>
      </c>
    </row>
    <row r="2227" spans="1:8">
      <c r="A2227" s="8">
        <v>3.1622568449549902</v>
      </c>
      <c r="B2227" s="2">
        <v>3.4653509814801198E-2</v>
      </c>
      <c r="C2227" s="2">
        <v>2.4846784242687101</v>
      </c>
      <c r="D2227" s="2">
        <v>0.114360047566606</v>
      </c>
      <c r="E2227" s="2" t="s">
        <v>5619</v>
      </c>
      <c r="F2227" s="2" t="s">
        <v>5620</v>
      </c>
      <c r="G2227" s="2" t="s">
        <v>5621</v>
      </c>
      <c r="H2227" s="9">
        <v>2</v>
      </c>
    </row>
    <row r="2228" spans="1:8">
      <c r="A2228" s="8">
        <v>3.16175229198898</v>
      </c>
      <c r="B2228" s="2">
        <v>1.33512808414568E-2</v>
      </c>
      <c r="C2228" s="2">
        <v>1.13793980542261</v>
      </c>
      <c r="D2228" s="2">
        <v>0.78991281960600601</v>
      </c>
      <c r="E2228" s="2" t="s">
        <v>5622</v>
      </c>
      <c r="F2228" s="2" t="s">
        <v>5623</v>
      </c>
      <c r="G2228" s="2" t="s">
        <v>5624</v>
      </c>
      <c r="H2228" s="9">
        <v>2</v>
      </c>
    </row>
    <row r="2229" spans="1:8">
      <c r="A2229" s="8">
        <v>3.16087270788515</v>
      </c>
      <c r="B2229" s="7">
        <v>4.5476533387072198E-5</v>
      </c>
      <c r="C2229" s="2">
        <v>1.3970574908328901</v>
      </c>
      <c r="D2229" s="2">
        <v>0.243251580090002</v>
      </c>
      <c r="E2229" s="2" t="s">
        <v>5625</v>
      </c>
      <c r="F2229" s="2" t="s">
        <v>5626</v>
      </c>
      <c r="G2229" s="2" t="s">
        <v>5627</v>
      </c>
      <c r="H2229" s="9">
        <v>2</v>
      </c>
    </row>
    <row r="2230" spans="1:8">
      <c r="A2230" s="8">
        <v>3.1588232421623501</v>
      </c>
      <c r="B2230" s="2">
        <v>7.3636038264727199E-3</v>
      </c>
      <c r="C2230" s="2">
        <v>1.4935395672082099</v>
      </c>
      <c r="D2230" s="2">
        <v>0.39346786182771298</v>
      </c>
      <c r="E2230" s="2" t="s">
        <v>5628</v>
      </c>
      <c r="F2230" s="2" t="s">
        <v>5629</v>
      </c>
      <c r="G2230" s="2" t="s">
        <v>5630</v>
      </c>
      <c r="H2230" s="9">
        <v>2</v>
      </c>
    </row>
    <row r="2231" spans="1:8">
      <c r="A2231" s="8">
        <v>3.1569869065324601</v>
      </c>
      <c r="B2231" s="2">
        <v>1.9218168358971499E-3</v>
      </c>
      <c r="C2231" s="2">
        <v>2.0080397274828798</v>
      </c>
      <c r="D2231" s="2">
        <v>7.2476261883480594E-2</v>
      </c>
      <c r="E2231" s="2" t="s">
        <v>5631</v>
      </c>
      <c r="F2231" s="2" t="s">
        <v>5632</v>
      </c>
      <c r="G2231" s="2" t="s">
        <v>5633</v>
      </c>
      <c r="H2231" s="9">
        <v>2</v>
      </c>
    </row>
    <row r="2232" spans="1:8">
      <c r="A2232" s="8">
        <v>3.1559848461882201</v>
      </c>
      <c r="B2232" s="2">
        <v>2.4126739909688102E-3</v>
      </c>
      <c r="C2232" s="2">
        <v>1.38701841830919</v>
      </c>
      <c r="D2232" s="2">
        <v>0.41836403840664899</v>
      </c>
      <c r="E2232" s="2" t="s">
        <v>5634</v>
      </c>
      <c r="F2232" s="2" t="s">
        <v>4740</v>
      </c>
      <c r="G2232" s="2" t="s">
        <v>4741</v>
      </c>
      <c r="H2232" s="9">
        <v>2</v>
      </c>
    </row>
    <row r="2233" spans="1:8">
      <c r="A2233" s="8">
        <v>3.15529842995632</v>
      </c>
      <c r="B2233" s="2">
        <v>2.3504645028908801E-4</v>
      </c>
      <c r="C2233" s="2">
        <v>1.95626033020539</v>
      </c>
      <c r="D2233" s="2">
        <v>3.3760254886314199E-2</v>
      </c>
      <c r="E2233" s="2" t="s">
        <v>5635</v>
      </c>
      <c r="F2233" s="2" t="s">
        <v>5636</v>
      </c>
      <c r="G2233" s="2" t="s">
        <v>4538</v>
      </c>
      <c r="H2233" s="9">
        <v>2</v>
      </c>
    </row>
    <row r="2234" spans="1:8">
      <c r="A2234" s="8">
        <v>3.15368311820834</v>
      </c>
      <c r="B2234" s="2">
        <v>5.2413257386243095E-4</v>
      </c>
      <c r="C2234" s="2">
        <v>1.1120065620105</v>
      </c>
      <c r="D2234" s="2">
        <v>0.75829390964605004</v>
      </c>
      <c r="E2234" s="2" t="s">
        <v>5637</v>
      </c>
      <c r="F2234" s="2" t="s">
        <v>5638</v>
      </c>
      <c r="G2234" s="2" t="s">
        <v>5639</v>
      </c>
      <c r="H2234" s="9">
        <v>2</v>
      </c>
    </row>
    <row r="2235" spans="1:8">
      <c r="A2235" s="8">
        <v>3.1532334438002101</v>
      </c>
      <c r="B2235" s="2">
        <v>2.4842133532206798E-2</v>
      </c>
      <c r="C2235" s="2">
        <v>3.8736883525904999</v>
      </c>
      <c r="D2235" s="2">
        <v>9.0686766433372701E-3</v>
      </c>
      <c r="E2235" s="2" t="s">
        <v>5640</v>
      </c>
      <c r="F2235" s="2" t="s">
        <v>15</v>
      </c>
      <c r="H2235" s="9">
        <v>2</v>
      </c>
    </row>
    <row r="2236" spans="1:8">
      <c r="A2236" s="8">
        <v>3.1525409569392902</v>
      </c>
      <c r="B2236" s="2">
        <v>1.10579268825304E-4</v>
      </c>
      <c r="C2236" s="2">
        <v>1.44511730967263</v>
      </c>
      <c r="D2236" s="2">
        <v>0.24038302317214699</v>
      </c>
      <c r="E2236" s="2" t="s">
        <v>5641</v>
      </c>
      <c r="F2236" s="2" t="s">
        <v>5642</v>
      </c>
      <c r="G2236" s="2" t="s">
        <v>5643</v>
      </c>
      <c r="H2236" s="9">
        <v>2</v>
      </c>
    </row>
    <row r="2237" spans="1:8">
      <c r="A2237" s="8">
        <v>3.1498200617182599</v>
      </c>
      <c r="B2237" s="2">
        <v>1.0484233246645901E-2</v>
      </c>
      <c r="C2237" s="2">
        <v>1.3681213658184199</v>
      </c>
      <c r="D2237" s="2">
        <v>0.49116959260745802</v>
      </c>
      <c r="E2237" s="2" t="s">
        <v>5644</v>
      </c>
      <c r="F2237" s="2" t="s">
        <v>5645</v>
      </c>
      <c r="G2237" s="2" t="s">
        <v>5646</v>
      </c>
      <c r="H2237" s="9">
        <v>2</v>
      </c>
    </row>
    <row r="2238" spans="1:8">
      <c r="A2238" s="8">
        <v>3.1473351554329998</v>
      </c>
      <c r="B2238" s="2">
        <v>7.6102177934714898E-3</v>
      </c>
      <c r="C2238" s="2">
        <v>1.5107343532331301</v>
      </c>
      <c r="D2238" s="2">
        <v>0.37061904066954598</v>
      </c>
      <c r="E2238" s="2" t="s">
        <v>5647</v>
      </c>
      <c r="F2238" s="2" t="s">
        <v>5648</v>
      </c>
      <c r="G2238" s="2" t="s">
        <v>5649</v>
      </c>
      <c r="H2238" s="9">
        <v>2</v>
      </c>
    </row>
    <row r="2239" spans="1:8">
      <c r="A2239" s="8">
        <v>3.1418860238560899</v>
      </c>
      <c r="B2239" s="2">
        <v>4.6422524018395403E-2</v>
      </c>
      <c r="C2239" s="2">
        <v>3.2915211623035501</v>
      </c>
      <c r="D2239" s="2">
        <v>3.8351234797596903E-2</v>
      </c>
      <c r="E2239" s="2" t="s">
        <v>5650</v>
      </c>
      <c r="F2239" s="2" t="s">
        <v>5651</v>
      </c>
      <c r="G2239" s="2" t="s">
        <v>5652</v>
      </c>
      <c r="H2239" s="9">
        <v>2</v>
      </c>
    </row>
    <row r="2240" spans="1:8">
      <c r="A2240" s="8">
        <v>3.1407028730472599</v>
      </c>
      <c r="B2240" s="2">
        <v>3.9764276177551797E-3</v>
      </c>
      <c r="C2240" s="2">
        <v>1.0676569538012901</v>
      </c>
      <c r="D2240" s="2">
        <v>0.88009690893816395</v>
      </c>
      <c r="E2240" s="2" t="s">
        <v>5653</v>
      </c>
      <c r="F2240" s="2" t="s">
        <v>5654</v>
      </c>
      <c r="G2240" s="2" t="s">
        <v>5655</v>
      </c>
      <c r="H2240" s="9">
        <v>2</v>
      </c>
    </row>
    <row r="2241" spans="1:8">
      <c r="A2241" s="8">
        <v>3.1346196621882201</v>
      </c>
      <c r="B2241" s="2">
        <v>2.9750446660223698E-2</v>
      </c>
      <c r="C2241" s="2">
        <v>3.8127948914569898</v>
      </c>
      <c r="D2241" s="2">
        <v>1.11598077403724E-2</v>
      </c>
      <c r="E2241" s="2" t="s">
        <v>5656</v>
      </c>
      <c r="F2241" s="2" t="s">
        <v>5657</v>
      </c>
      <c r="G2241" s="2" t="s">
        <v>5658</v>
      </c>
      <c r="H2241" s="9">
        <v>2</v>
      </c>
    </row>
    <row r="2242" spans="1:8">
      <c r="A2242" s="8">
        <v>3.13320928682545</v>
      </c>
      <c r="B2242" s="2">
        <v>5.2096882565410198E-3</v>
      </c>
      <c r="C2242" s="2">
        <v>1.10619054487753</v>
      </c>
      <c r="D2242" s="2">
        <v>0.81274363118302695</v>
      </c>
      <c r="E2242" s="2" t="s">
        <v>5659</v>
      </c>
      <c r="F2242" s="2" t="s">
        <v>5660</v>
      </c>
      <c r="G2242" s="2" t="s">
        <v>5661</v>
      </c>
      <c r="H2242" s="9">
        <v>2</v>
      </c>
    </row>
    <row r="2243" spans="1:8">
      <c r="A2243" s="8">
        <v>3.1330513284700201</v>
      </c>
      <c r="B2243" s="2">
        <v>4.6037921161189301E-2</v>
      </c>
      <c r="C2243" s="2">
        <v>1.29902210370864</v>
      </c>
      <c r="D2243" s="2">
        <v>0.67763763795129595</v>
      </c>
      <c r="E2243" s="2" t="s">
        <v>5662</v>
      </c>
      <c r="F2243" s="2" t="s">
        <v>5663</v>
      </c>
      <c r="H2243" s="9">
        <v>2</v>
      </c>
    </row>
    <row r="2244" spans="1:8">
      <c r="A2244" s="8">
        <v>3.1329874513777098</v>
      </c>
      <c r="B2244" s="2">
        <v>1.32237005240995E-2</v>
      </c>
      <c r="C2244" s="2">
        <v>1.55030307474354</v>
      </c>
      <c r="D2244" s="2">
        <v>0.38147236458810801</v>
      </c>
      <c r="E2244" s="2" t="s">
        <v>5664</v>
      </c>
      <c r="F2244" s="2" t="s">
        <v>15</v>
      </c>
      <c r="H2244" s="9">
        <v>2</v>
      </c>
    </row>
    <row r="2245" spans="1:8">
      <c r="A2245" s="8">
        <v>3.1315410116084799</v>
      </c>
      <c r="B2245" s="2">
        <v>1.4370910165554699E-4</v>
      </c>
      <c r="C2245" s="2">
        <v>1.0705908776766899</v>
      </c>
      <c r="D2245" s="2">
        <v>0.82646083178198604</v>
      </c>
      <c r="E2245" s="2" t="s">
        <v>5665</v>
      </c>
      <c r="F2245" s="2" t="s">
        <v>5666</v>
      </c>
      <c r="G2245" s="2" t="s">
        <v>5667</v>
      </c>
      <c r="H2245" s="9">
        <v>2</v>
      </c>
    </row>
    <row r="2246" spans="1:8">
      <c r="A2246" s="8">
        <v>3.1311759446581902</v>
      </c>
      <c r="B2246" s="2">
        <v>1.15173782887413E-3</v>
      </c>
      <c r="C2246" s="2">
        <v>8.3320227665214706</v>
      </c>
      <c r="D2246" s="7">
        <v>1.2985226688070001E-9</v>
      </c>
      <c r="E2246" s="2" t="s">
        <v>5668</v>
      </c>
      <c r="F2246" s="2" t="s">
        <v>5669</v>
      </c>
      <c r="H2246" s="9">
        <v>2</v>
      </c>
    </row>
    <row r="2247" spans="1:8">
      <c r="A2247" s="8">
        <v>3.1308376344932798</v>
      </c>
      <c r="B2247" s="7">
        <v>1.24764001015345E-5</v>
      </c>
      <c r="C2247" s="2">
        <v>1.17398196164834</v>
      </c>
      <c r="D2247" s="2">
        <v>0.55377353524162898</v>
      </c>
      <c r="E2247" s="2" t="s">
        <v>5670</v>
      </c>
      <c r="F2247" s="2" t="s">
        <v>5671</v>
      </c>
      <c r="G2247" s="2" t="s">
        <v>5672</v>
      </c>
      <c r="H2247" s="9">
        <v>2</v>
      </c>
    </row>
    <row r="2248" spans="1:8">
      <c r="A2248" s="8">
        <v>3.1281319127482798</v>
      </c>
      <c r="B2248" s="2">
        <v>1.33400863285431E-2</v>
      </c>
      <c r="C2248" s="2">
        <v>1.3042096644258101</v>
      </c>
      <c r="D2248" s="2">
        <v>0.56704915198989703</v>
      </c>
      <c r="E2248" s="2" t="s">
        <v>5673</v>
      </c>
      <c r="F2248" s="2" t="s">
        <v>5674</v>
      </c>
      <c r="G2248" s="2" t="s">
        <v>5675</v>
      </c>
      <c r="H2248" s="9">
        <v>2</v>
      </c>
    </row>
    <row r="2249" spans="1:8">
      <c r="A2249" s="8">
        <v>3.1270925386875801</v>
      </c>
      <c r="B2249" s="2">
        <v>1.6294892899929601E-2</v>
      </c>
      <c r="C2249" s="2">
        <v>1.8252405217085199</v>
      </c>
      <c r="D2249" s="2">
        <v>0.220033035983178</v>
      </c>
      <c r="E2249" s="2" t="s">
        <v>5676</v>
      </c>
      <c r="F2249" s="2" t="s">
        <v>5677</v>
      </c>
      <c r="G2249" s="2" t="s">
        <v>5678</v>
      </c>
      <c r="H2249" s="9">
        <v>2</v>
      </c>
    </row>
    <row r="2250" spans="1:8">
      <c r="A2250" s="8">
        <v>3.1269324575012298</v>
      </c>
      <c r="B2250" s="2">
        <v>9.0828348967292392E-3</v>
      </c>
      <c r="C2250" s="2">
        <v>3.2250426857177001</v>
      </c>
      <c r="D2250" s="2">
        <v>7.5218799685598898E-3</v>
      </c>
      <c r="E2250" s="2" t="s">
        <v>5679</v>
      </c>
      <c r="F2250" s="2" t="s">
        <v>5680</v>
      </c>
      <c r="G2250" s="2" t="s">
        <v>5681</v>
      </c>
      <c r="H2250" s="9">
        <v>2</v>
      </c>
    </row>
    <row r="2251" spans="1:8">
      <c r="A2251" s="8">
        <v>3.1261918054048601</v>
      </c>
      <c r="B2251" s="7">
        <v>5.4485345568615597E-5</v>
      </c>
      <c r="C2251" s="2">
        <v>1.35702732003759</v>
      </c>
      <c r="D2251" s="2">
        <v>0.29655979656397202</v>
      </c>
      <c r="E2251" s="2" t="s">
        <v>5682</v>
      </c>
      <c r="F2251" s="2" t="s">
        <v>5683</v>
      </c>
      <c r="G2251" s="2" t="s">
        <v>5684</v>
      </c>
      <c r="H2251" s="9">
        <v>2</v>
      </c>
    </row>
    <row r="2252" spans="1:8">
      <c r="A2252" s="8">
        <v>3.1245854759390301</v>
      </c>
      <c r="B2252" s="7">
        <v>3.9353156592443203E-6</v>
      </c>
      <c r="C2252" s="2">
        <v>1.1752899879582399</v>
      </c>
      <c r="D2252" s="2">
        <v>0.51891381397814595</v>
      </c>
      <c r="E2252" s="2" t="s">
        <v>5685</v>
      </c>
      <c r="F2252" s="2" t="s">
        <v>5686</v>
      </c>
      <c r="G2252" s="2" t="s">
        <v>5687</v>
      </c>
      <c r="H2252" s="9">
        <v>2</v>
      </c>
    </row>
    <row r="2253" spans="1:8">
      <c r="A2253" s="8">
        <v>3.1239965369539102</v>
      </c>
      <c r="B2253" s="2">
        <v>2.5303066461909999E-2</v>
      </c>
      <c r="C2253" s="2">
        <v>3.4253214671511301</v>
      </c>
      <c r="D2253" s="2">
        <v>1.5885071491175198E-2</v>
      </c>
      <c r="E2253" s="2" t="s">
        <v>5688</v>
      </c>
      <c r="F2253" s="2" t="s">
        <v>15</v>
      </c>
      <c r="H2253" s="9">
        <v>2</v>
      </c>
    </row>
    <row r="2254" spans="1:8">
      <c r="A2254" s="8">
        <v>3.1220031750496799</v>
      </c>
      <c r="B2254" s="2">
        <v>1.64706677205007E-4</v>
      </c>
      <c r="C2254" s="2">
        <v>1.0312602354109299</v>
      </c>
      <c r="D2254" s="2">
        <v>0.92289142977934102</v>
      </c>
      <c r="E2254" s="2" t="s">
        <v>5689</v>
      </c>
      <c r="F2254" s="2" t="s">
        <v>5690</v>
      </c>
      <c r="G2254" s="2" t="s">
        <v>5691</v>
      </c>
      <c r="H2254" s="9">
        <v>2</v>
      </c>
    </row>
    <row r="2255" spans="1:8">
      <c r="A2255" s="8">
        <v>3.1194012382856702</v>
      </c>
      <c r="B2255" s="7">
        <v>1.24506460780795E-5</v>
      </c>
      <c r="C2255" s="2">
        <v>1.5876268912415601</v>
      </c>
      <c r="D2255" s="2">
        <v>7.8811572323819107E-2</v>
      </c>
      <c r="E2255" s="2" t="s">
        <v>5692</v>
      </c>
      <c r="F2255" s="2" t="s">
        <v>5693</v>
      </c>
      <c r="G2255" s="2" t="s">
        <v>5694</v>
      </c>
      <c r="H2255" s="9">
        <v>2</v>
      </c>
    </row>
    <row r="2256" spans="1:8">
      <c r="A2256" s="8">
        <v>3.1176466950577999</v>
      </c>
      <c r="B2256" s="2">
        <v>2.7048378765188601E-2</v>
      </c>
      <c r="C2256" s="2">
        <v>1.8382099407174699</v>
      </c>
      <c r="D2256" s="2">
        <v>0.25639880014608002</v>
      </c>
      <c r="E2256" s="2" t="s">
        <v>5695</v>
      </c>
      <c r="F2256" s="2" t="s">
        <v>5696</v>
      </c>
      <c r="G2256" s="2" t="s">
        <v>5697</v>
      </c>
      <c r="H2256" s="9">
        <v>2</v>
      </c>
    </row>
    <row r="2257" spans="1:8">
      <c r="A2257" s="8">
        <v>3.1174333608270799</v>
      </c>
      <c r="B2257" s="2">
        <v>6.4339004079282504E-3</v>
      </c>
      <c r="C2257" s="2">
        <v>1.03942938653607</v>
      </c>
      <c r="D2257" s="2">
        <v>0.93547475313701101</v>
      </c>
      <c r="E2257" s="2" t="s">
        <v>5698</v>
      </c>
      <c r="F2257" s="2" t="s">
        <v>5699</v>
      </c>
      <c r="G2257" s="2" t="s">
        <v>5700</v>
      </c>
      <c r="H2257" s="9">
        <v>2</v>
      </c>
    </row>
    <row r="2258" spans="1:8">
      <c r="A2258" s="8">
        <v>3.1166581115625398</v>
      </c>
      <c r="B2258" s="2">
        <v>9.9596176978567191E-4</v>
      </c>
      <c r="C2258" s="2">
        <v>2.1746436873200401</v>
      </c>
      <c r="D2258" s="2">
        <v>2.6430991802640001E-2</v>
      </c>
      <c r="E2258" s="2" t="s">
        <v>5701</v>
      </c>
      <c r="F2258" s="2" t="s">
        <v>5702</v>
      </c>
      <c r="G2258" s="2" t="s">
        <v>5703</v>
      </c>
      <c r="H2258" s="9">
        <v>2</v>
      </c>
    </row>
    <row r="2259" spans="1:8">
      <c r="A2259" s="8">
        <v>3.1156587491000098</v>
      </c>
      <c r="B2259" s="2">
        <v>3.8248421035246799E-3</v>
      </c>
      <c r="C2259" s="2">
        <v>4.1509431285310399</v>
      </c>
      <c r="D2259" s="2">
        <v>2.9788984965041699E-4</v>
      </c>
      <c r="E2259" s="2" t="s">
        <v>5704</v>
      </c>
      <c r="F2259" s="2" t="s">
        <v>5705</v>
      </c>
      <c r="G2259" s="2" t="s">
        <v>5706</v>
      </c>
      <c r="H2259" s="9">
        <v>2</v>
      </c>
    </row>
    <row r="2260" spans="1:8">
      <c r="A2260" s="8">
        <v>3.1155784808213798</v>
      </c>
      <c r="B2260" s="2">
        <v>9.8575754720713602E-4</v>
      </c>
      <c r="C2260" s="2">
        <v>1.0269790242801899</v>
      </c>
      <c r="D2260" s="2">
        <v>0.93865110457453105</v>
      </c>
      <c r="E2260" s="2" t="s">
        <v>5707</v>
      </c>
      <c r="F2260" s="2" t="s">
        <v>5708</v>
      </c>
      <c r="G2260" s="2" t="s">
        <v>5709</v>
      </c>
      <c r="H2260" s="9">
        <v>2</v>
      </c>
    </row>
    <row r="2261" spans="1:8">
      <c r="A2261" s="8">
        <v>3.1151084038530699</v>
      </c>
      <c r="B2261" s="2">
        <v>1.6215907150508499E-4</v>
      </c>
      <c r="C2261" s="2">
        <v>1.1526662430428001</v>
      </c>
      <c r="D2261" s="2">
        <v>0.63840644549965297</v>
      </c>
      <c r="E2261" s="2" t="s">
        <v>5710</v>
      </c>
      <c r="F2261" s="2" t="s">
        <v>5711</v>
      </c>
      <c r="G2261" s="2" t="s">
        <v>5712</v>
      </c>
      <c r="H2261" s="9">
        <v>2</v>
      </c>
    </row>
    <row r="2262" spans="1:8">
      <c r="A2262" s="8">
        <v>3.1134806753268598</v>
      </c>
      <c r="B2262" s="7">
        <v>4.8986150719266499E-6</v>
      </c>
      <c r="C2262" s="2">
        <v>1.2511770282743</v>
      </c>
      <c r="D2262" s="2">
        <v>0.37368320258710802</v>
      </c>
      <c r="E2262" s="2" t="s">
        <v>5713</v>
      </c>
      <c r="F2262" s="2" t="s">
        <v>5714</v>
      </c>
      <c r="G2262" s="2" t="s">
        <v>5715</v>
      </c>
      <c r="H2262" s="9">
        <v>2</v>
      </c>
    </row>
    <row r="2263" spans="1:8">
      <c r="A2263" s="8">
        <v>3.11285126329616</v>
      </c>
      <c r="B2263" s="2">
        <v>2.84961110435464E-2</v>
      </c>
      <c r="C2263" s="2">
        <v>1.5907662945965799</v>
      </c>
      <c r="D2263" s="2">
        <v>0.37511972129885901</v>
      </c>
      <c r="E2263" s="2" t="s">
        <v>5716</v>
      </c>
      <c r="F2263" s="2" t="s">
        <v>5717</v>
      </c>
      <c r="G2263" s="2" t="s">
        <v>3546</v>
      </c>
      <c r="H2263" s="9">
        <v>2</v>
      </c>
    </row>
    <row r="2264" spans="1:8">
      <c r="A2264" s="8">
        <v>3.11181101409634</v>
      </c>
      <c r="B2264" s="2">
        <v>3.8936127214597E-3</v>
      </c>
      <c r="C2264" s="2">
        <v>1.07623705519004</v>
      </c>
      <c r="D2264" s="2">
        <v>0.86426031323038099</v>
      </c>
      <c r="E2264" s="2" t="s">
        <v>5718</v>
      </c>
      <c r="F2264" s="2" t="s">
        <v>5719</v>
      </c>
      <c r="G2264" s="2" t="s">
        <v>5720</v>
      </c>
      <c r="H2264" s="9">
        <v>2</v>
      </c>
    </row>
    <row r="2265" spans="1:8">
      <c r="A2265" s="8">
        <v>3.1109541243297301</v>
      </c>
      <c r="B2265" s="2">
        <v>3.7185574556355002E-3</v>
      </c>
      <c r="C2265" s="2">
        <v>1.1911939824703499</v>
      </c>
      <c r="D2265" s="2">
        <v>0.68524653355174703</v>
      </c>
      <c r="E2265" s="2" t="s">
        <v>5721</v>
      </c>
      <c r="F2265" s="2" t="s">
        <v>5722</v>
      </c>
      <c r="G2265" s="2" t="s">
        <v>5723</v>
      </c>
      <c r="H2265" s="9">
        <v>2</v>
      </c>
    </row>
    <row r="2266" spans="1:8">
      <c r="A2266" s="8">
        <v>3.1105697951785798</v>
      </c>
      <c r="B2266" s="7">
        <v>1.4945535055578199E-5</v>
      </c>
      <c r="C2266" s="2">
        <v>1.2561279413847299</v>
      </c>
      <c r="D2266" s="2">
        <v>0.38833176696445998</v>
      </c>
      <c r="E2266" s="2" t="s">
        <v>5724</v>
      </c>
      <c r="F2266" s="2" t="s">
        <v>5725</v>
      </c>
      <c r="G2266" s="2" t="s">
        <v>5726</v>
      </c>
      <c r="H2266" s="9">
        <v>2</v>
      </c>
    </row>
    <row r="2267" spans="1:8">
      <c r="A2267" s="8">
        <v>3.1104479315526801</v>
      </c>
      <c r="B2267" s="2">
        <v>3.78670780049239E-2</v>
      </c>
      <c r="C2267" s="2">
        <v>2.0218369197839898</v>
      </c>
      <c r="D2267" s="2">
        <v>0.21723180635742001</v>
      </c>
      <c r="E2267" s="2" t="s">
        <v>5727</v>
      </c>
      <c r="F2267" s="2" t="s">
        <v>5728</v>
      </c>
      <c r="H2267" s="9">
        <v>2</v>
      </c>
    </row>
    <row r="2268" spans="1:8">
      <c r="A2268" s="8">
        <v>3.10116095347498</v>
      </c>
      <c r="B2268" s="2">
        <v>3.0361898191607201E-2</v>
      </c>
      <c r="C2268" s="2">
        <v>1.43088009144154</v>
      </c>
      <c r="D2268" s="2">
        <v>0.53193896725646905</v>
      </c>
      <c r="E2268" s="2" t="s">
        <v>5729</v>
      </c>
      <c r="F2268" s="2" t="s">
        <v>5730</v>
      </c>
      <c r="H2268" s="9">
        <v>2</v>
      </c>
    </row>
    <row r="2269" spans="1:8">
      <c r="A2269" s="8">
        <v>3.1007185667080299</v>
      </c>
      <c r="B2269" s="2">
        <v>2.7522788420419199E-2</v>
      </c>
      <c r="C2269" s="2">
        <v>1.77580517149869</v>
      </c>
      <c r="D2269" s="2">
        <v>0.28891502390062801</v>
      </c>
      <c r="E2269" s="2" t="s">
        <v>5731</v>
      </c>
      <c r="F2269" s="2" t="s">
        <v>5732</v>
      </c>
      <c r="G2269" s="2" t="s">
        <v>5733</v>
      </c>
      <c r="H2269" s="9">
        <v>2</v>
      </c>
    </row>
    <row r="2270" spans="1:8">
      <c r="A2270" s="8">
        <v>3.09827547693147</v>
      </c>
      <c r="B2270" s="2">
        <v>4.1807436337026101E-3</v>
      </c>
      <c r="C2270" s="2">
        <v>2.6814123064289599</v>
      </c>
      <c r="D2270" s="2">
        <v>1.53626900153075E-2</v>
      </c>
      <c r="E2270" s="2" t="s">
        <v>5734</v>
      </c>
      <c r="F2270" s="2" t="s">
        <v>5735</v>
      </c>
      <c r="G2270" s="2" t="s">
        <v>5736</v>
      </c>
      <c r="H2270" s="9">
        <v>2</v>
      </c>
    </row>
    <row r="2271" spans="1:8">
      <c r="A2271" s="8">
        <v>3.0955381087528502</v>
      </c>
      <c r="B2271" s="2">
        <v>4.93221867948141E-2</v>
      </c>
      <c r="C2271" s="2">
        <v>1.5667631136531901</v>
      </c>
      <c r="D2271" s="2">
        <v>0.45813232311784402</v>
      </c>
      <c r="E2271" s="2" t="s">
        <v>5737</v>
      </c>
      <c r="F2271" s="2" t="s">
        <v>15</v>
      </c>
      <c r="H2271" s="9">
        <v>2</v>
      </c>
    </row>
    <row r="2272" spans="1:8">
      <c r="A2272" s="8">
        <v>3.0909848306489902</v>
      </c>
      <c r="B2272" s="2">
        <v>2.68496393363204E-3</v>
      </c>
      <c r="C2272" s="2">
        <v>2.8157589336974</v>
      </c>
      <c r="D2272" s="2">
        <v>6.0728716759328796E-3</v>
      </c>
      <c r="E2272" s="2" t="s">
        <v>5738</v>
      </c>
      <c r="F2272" s="2" t="s">
        <v>5739</v>
      </c>
      <c r="G2272" s="2" t="s">
        <v>5740</v>
      </c>
      <c r="H2272" s="9">
        <v>2</v>
      </c>
    </row>
    <row r="2273" spans="1:8">
      <c r="A2273" s="8">
        <v>3.0908179760531098</v>
      </c>
      <c r="B2273" s="2">
        <v>1.0528005038446999E-3</v>
      </c>
      <c r="C2273" s="2">
        <v>7.8488312099206903</v>
      </c>
      <c r="D2273" s="7">
        <v>1.28082164078049E-9</v>
      </c>
      <c r="E2273" s="2" t="s">
        <v>5741</v>
      </c>
      <c r="F2273" s="2" t="s">
        <v>5742</v>
      </c>
      <c r="G2273" s="2" t="s">
        <v>5743</v>
      </c>
      <c r="H2273" s="9">
        <v>2</v>
      </c>
    </row>
    <row r="2274" spans="1:8">
      <c r="A2274" s="8">
        <v>3.0887800716942899</v>
      </c>
      <c r="B2274" s="2">
        <v>1.83653918478759E-2</v>
      </c>
      <c r="C2274" s="2">
        <v>1.9750622875025401</v>
      </c>
      <c r="D2274" s="2">
        <v>0.186196099773875</v>
      </c>
      <c r="E2274" s="2" t="s">
        <v>5744</v>
      </c>
      <c r="F2274" s="2" t="s">
        <v>15</v>
      </c>
      <c r="H2274" s="9">
        <v>2</v>
      </c>
    </row>
    <row r="2275" spans="1:8">
      <c r="A2275" s="8">
        <v>3.08868029008508</v>
      </c>
      <c r="B2275" s="2">
        <v>1.21105576895212E-3</v>
      </c>
      <c r="C2275" s="2">
        <v>1.86333562790379</v>
      </c>
      <c r="D2275" s="2">
        <v>8.2829069523501206E-2</v>
      </c>
      <c r="E2275" s="2" t="s">
        <v>5745</v>
      </c>
      <c r="F2275" s="2" t="s">
        <v>15</v>
      </c>
      <c r="H2275" s="9">
        <v>2</v>
      </c>
    </row>
    <row r="2276" spans="1:8">
      <c r="A2276" s="8">
        <v>3.0814967539504399</v>
      </c>
      <c r="B2276" s="2">
        <v>4.08256797161821E-4</v>
      </c>
      <c r="C2276" s="2">
        <v>1.38597662258683</v>
      </c>
      <c r="D2276" s="2">
        <v>0.33417243149215903</v>
      </c>
      <c r="E2276" s="2" t="s">
        <v>5746</v>
      </c>
      <c r="F2276" s="2" t="s">
        <v>5747</v>
      </c>
      <c r="H2276" s="9">
        <v>2</v>
      </c>
    </row>
    <row r="2277" spans="1:8">
      <c r="A2277" s="8">
        <v>3.0769683135686599</v>
      </c>
      <c r="B2277" s="2">
        <v>1.2577786673712799E-4</v>
      </c>
      <c r="C2277" s="2">
        <v>1.35120192691888</v>
      </c>
      <c r="D2277" s="2">
        <v>0.30799993646936902</v>
      </c>
      <c r="E2277" s="2" t="s">
        <v>5748</v>
      </c>
      <c r="F2277" s="2" t="s">
        <v>5749</v>
      </c>
      <c r="G2277" s="2" t="s">
        <v>5750</v>
      </c>
      <c r="H2277" s="9">
        <v>2</v>
      </c>
    </row>
    <row r="2278" spans="1:8">
      <c r="A2278" s="8">
        <v>3.07677134793115</v>
      </c>
      <c r="B2278" s="2">
        <v>3.8776407755582498E-2</v>
      </c>
      <c r="C2278" s="2">
        <v>5.7554622596037897</v>
      </c>
      <c r="D2278" s="2">
        <v>1.16707840827763E-3</v>
      </c>
      <c r="E2278" s="2" t="s">
        <v>5751</v>
      </c>
      <c r="F2278" s="2" t="s">
        <v>4667</v>
      </c>
      <c r="G2278" s="2" t="s">
        <v>4668</v>
      </c>
      <c r="H2278" s="9">
        <v>2</v>
      </c>
    </row>
    <row r="2279" spans="1:8">
      <c r="A2279" s="8">
        <v>3.0763332120079898</v>
      </c>
      <c r="B2279" s="2">
        <v>2.61546581584759E-2</v>
      </c>
      <c r="C2279" s="2">
        <v>2.12766834862515</v>
      </c>
      <c r="D2279" s="2">
        <v>0.16308728857199001</v>
      </c>
      <c r="E2279" s="2" t="s">
        <v>5752</v>
      </c>
      <c r="F2279" s="2" t="s">
        <v>5753</v>
      </c>
      <c r="G2279" s="2" t="s">
        <v>5754</v>
      </c>
      <c r="H2279" s="9">
        <v>2</v>
      </c>
    </row>
    <row r="2280" spans="1:8">
      <c r="A2280" s="8">
        <v>3.0730509930066598</v>
      </c>
      <c r="B2280" s="2">
        <v>2.5099154134722702E-4</v>
      </c>
      <c r="C2280" s="2">
        <v>1.0678412473515499</v>
      </c>
      <c r="D2280" s="2">
        <v>0.835255431616024</v>
      </c>
      <c r="E2280" s="2" t="s">
        <v>5755</v>
      </c>
      <c r="F2280" s="2" t="s">
        <v>5756</v>
      </c>
      <c r="H2280" s="9">
        <v>2</v>
      </c>
    </row>
    <row r="2281" spans="1:8">
      <c r="A2281" s="8">
        <v>3.0713644920653702</v>
      </c>
      <c r="B2281" s="2">
        <v>1.01369339429602E-2</v>
      </c>
      <c r="C2281" s="2">
        <v>1.5885141241488201</v>
      </c>
      <c r="D2281" s="2">
        <v>0.319379344005356</v>
      </c>
      <c r="E2281" s="2" t="s">
        <v>5757</v>
      </c>
      <c r="F2281" s="2" t="s">
        <v>5758</v>
      </c>
      <c r="G2281" s="2" t="s">
        <v>5759</v>
      </c>
      <c r="H2281" s="9">
        <v>2</v>
      </c>
    </row>
    <row r="2282" spans="1:8">
      <c r="A2282" s="8">
        <v>3.0704388115539301</v>
      </c>
      <c r="B2282" s="2">
        <v>2.5462150505793798E-4</v>
      </c>
      <c r="C2282" s="2">
        <v>1.0212848257015199</v>
      </c>
      <c r="D2282" s="2">
        <v>0.94907132060757804</v>
      </c>
      <c r="E2282" s="2" t="s">
        <v>5760</v>
      </c>
      <c r="F2282" s="2" t="s">
        <v>5761</v>
      </c>
      <c r="G2282" s="2" t="s">
        <v>5762</v>
      </c>
      <c r="H2282" s="9">
        <v>2</v>
      </c>
    </row>
    <row r="2283" spans="1:8">
      <c r="A2283" s="8">
        <v>3.0703232285743298</v>
      </c>
      <c r="B2283" s="2">
        <v>1.4512405807073501E-2</v>
      </c>
      <c r="C2283" s="2">
        <v>1.4937311701057601</v>
      </c>
      <c r="D2283" s="2">
        <v>0.41934341144141501</v>
      </c>
      <c r="E2283" s="2" t="s">
        <v>5763</v>
      </c>
      <c r="F2283" s="2" t="s">
        <v>15</v>
      </c>
      <c r="H2283" s="9">
        <v>2</v>
      </c>
    </row>
    <row r="2284" spans="1:8">
      <c r="A2284" s="8">
        <v>3.06882173290311</v>
      </c>
      <c r="B2284" s="2">
        <v>6.5864579089625697E-3</v>
      </c>
      <c r="C2284" s="2">
        <v>2.5684661984604902</v>
      </c>
      <c r="D2284" s="2">
        <v>2.6723568298405598E-2</v>
      </c>
      <c r="E2284" s="2" t="s">
        <v>5764</v>
      </c>
      <c r="F2284" s="2" t="s">
        <v>5765</v>
      </c>
      <c r="G2284" s="2" t="s">
        <v>5766</v>
      </c>
      <c r="H2284" s="9">
        <v>2</v>
      </c>
    </row>
    <row r="2285" spans="1:8">
      <c r="A2285" s="8">
        <v>3.0683763154017898</v>
      </c>
      <c r="B2285" s="2">
        <v>5.7913140844251601E-4</v>
      </c>
      <c r="C2285" s="2">
        <v>1.02100355112306</v>
      </c>
      <c r="D2285" s="2">
        <v>0.95218127000345099</v>
      </c>
      <c r="E2285" s="2" t="s">
        <v>5767</v>
      </c>
      <c r="F2285" s="2" t="s">
        <v>5768</v>
      </c>
      <c r="G2285" s="2" t="s">
        <v>5769</v>
      </c>
      <c r="H2285" s="9">
        <v>2</v>
      </c>
    </row>
    <row r="2286" spans="1:8">
      <c r="A2286" s="8">
        <v>3.0682868211938299</v>
      </c>
      <c r="B2286" s="2">
        <v>2.0544495685681001E-4</v>
      </c>
      <c r="C2286" s="2">
        <v>1.7171811664235599</v>
      </c>
      <c r="D2286" s="2">
        <v>8.8682013035719598E-2</v>
      </c>
      <c r="E2286" s="2" t="s">
        <v>5770</v>
      </c>
      <c r="F2286" s="2" t="s">
        <v>5771</v>
      </c>
      <c r="G2286" s="2" t="s">
        <v>5772</v>
      </c>
      <c r="H2286" s="9">
        <v>2</v>
      </c>
    </row>
    <row r="2287" spans="1:8">
      <c r="A2287" s="8">
        <v>3.0682658622307502</v>
      </c>
      <c r="B2287" s="2">
        <v>2.02068606491527E-2</v>
      </c>
      <c r="C2287" s="2">
        <v>1.5552315440867299</v>
      </c>
      <c r="D2287" s="2">
        <v>0.39631847180364499</v>
      </c>
      <c r="E2287" s="2" t="s">
        <v>5773</v>
      </c>
      <c r="F2287" s="2" t="s">
        <v>15</v>
      </c>
      <c r="H2287" s="9">
        <v>2</v>
      </c>
    </row>
    <row r="2288" spans="1:8">
      <c r="A2288" s="8">
        <v>3.0671288104146401</v>
      </c>
      <c r="B2288" s="2">
        <v>1.81664009037687E-4</v>
      </c>
      <c r="C2288" s="2">
        <v>1.1641543772829299</v>
      </c>
      <c r="D2288" s="2">
        <v>0.61962546411903796</v>
      </c>
      <c r="E2288" s="2" t="s">
        <v>5774</v>
      </c>
      <c r="F2288" s="2" t="s">
        <v>5775</v>
      </c>
      <c r="G2288" s="2" t="s">
        <v>5776</v>
      </c>
      <c r="H2288" s="9">
        <v>2</v>
      </c>
    </row>
    <row r="2289" spans="1:8">
      <c r="A2289" s="8">
        <v>3.0667504475295702</v>
      </c>
      <c r="B2289" s="7">
        <v>4.2247978128336001E-5</v>
      </c>
      <c r="C2289" s="2">
        <v>3.4005777251007898</v>
      </c>
      <c r="D2289" s="7">
        <v>8.0833541368301398E-6</v>
      </c>
      <c r="E2289" s="2" t="s">
        <v>5777</v>
      </c>
      <c r="F2289" s="2" t="s">
        <v>5778</v>
      </c>
      <c r="G2289" s="2" t="s">
        <v>5779</v>
      </c>
      <c r="H2289" s="9">
        <v>2</v>
      </c>
    </row>
    <row r="2290" spans="1:8">
      <c r="A2290" s="8">
        <v>3.0627581157769099</v>
      </c>
      <c r="B2290" s="2">
        <v>3.0355333924602702E-4</v>
      </c>
      <c r="C2290" s="2">
        <v>1.4402523484212499</v>
      </c>
      <c r="D2290" s="2">
        <v>0.24533027763126</v>
      </c>
      <c r="E2290" s="2" t="s">
        <v>5780</v>
      </c>
      <c r="F2290" s="2" t="s">
        <v>5781</v>
      </c>
      <c r="G2290" s="2" t="s">
        <v>5782</v>
      </c>
      <c r="H2290" s="9">
        <v>2</v>
      </c>
    </row>
    <row r="2291" spans="1:8">
      <c r="A2291" s="8">
        <v>3.0613466157286902</v>
      </c>
      <c r="B2291" s="2">
        <v>2.4074211492296899E-2</v>
      </c>
      <c r="C2291" s="2">
        <v>4.4147887090305602</v>
      </c>
      <c r="D2291" s="2">
        <v>2.8766001519508599E-3</v>
      </c>
      <c r="E2291" s="2" t="s">
        <v>5783</v>
      </c>
      <c r="F2291" s="2" t="s">
        <v>5784</v>
      </c>
      <c r="G2291" s="2" t="s">
        <v>5785</v>
      </c>
      <c r="H2291" s="9">
        <v>2</v>
      </c>
    </row>
    <row r="2292" spans="1:8">
      <c r="A2292" s="8">
        <v>3.0613447238822298</v>
      </c>
      <c r="B2292" s="2">
        <v>1.2557678375929899E-4</v>
      </c>
      <c r="C2292" s="2">
        <v>3.5651806489628202</v>
      </c>
      <c r="D2292" s="7">
        <v>1.5990960968233201E-5</v>
      </c>
      <c r="E2292" s="2" t="s">
        <v>5786</v>
      </c>
      <c r="F2292" s="2" t="s">
        <v>5787</v>
      </c>
      <c r="G2292" s="2" t="s">
        <v>5788</v>
      </c>
      <c r="H2292" s="9">
        <v>2</v>
      </c>
    </row>
    <row r="2293" spans="1:8">
      <c r="A2293" s="8">
        <v>3.0568450241751202</v>
      </c>
      <c r="B2293" s="2">
        <v>2.3814909821474402E-3</v>
      </c>
      <c r="C2293" s="2">
        <v>1.2123985018122601</v>
      </c>
      <c r="D2293" s="2">
        <v>0.61545212836686303</v>
      </c>
      <c r="E2293" s="2" t="s">
        <v>5789</v>
      </c>
      <c r="F2293" s="2" t="s">
        <v>5790</v>
      </c>
      <c r="G2293" s="2" t="s">
        <v>5791</v>
      </c>
      <c r="H2293" s="9">
        <v>2</v>
      </c>
    </row>
    <row r="2294" spans="1:8">
      <c r="A2294" s="8">
        <v>3.05326605835246</v>
      </c>
      <c r="B2294" s="2">
        <v>3.08517660566455E-2</v>
      </c>
      <c r="C2294" s="2">
        <v>1.0580177959628101</v>
      </c>
      <c r="D2294" s="2">
        <v>0.92159779444102397</v>
      </c>
      <c r="E2294" s="2" t="s">
        <v>5792</v>
      </c>
      <c r="F2294" s="2" t="s">
        <v>5793</v>
      </c>
      <c r="G2294" s="2" t="s">
        <v>5794</v>
      </c>
      <c r="H2294" s="9">
        <v>2</v>
      </c>
    </row>
    <row r="2295" spans="1:8">
      <c r="A2295" s="8">
        <v>3.0532025707782098</v>
      </c>
      <c r="B2295" s="2">
        <v>8.3697687265555905E-4</v>
      </c>
      <c r="C2295" s="2">
        <v>1.9783613030668701</v>
      </c>
      <c r="D2295" s="2">
        <v>5.1764056549251203E-2</v>
      </c>
      <c r="E2295" s="2" t="s">
        <v>5795</v>
      </c>
      <c r="F2295" s="2" t="s">
        <v>15</v>
      </c>
      <c r="H2295" s="9">
        <v>2</v>
      </c>
    </row>
    <row r="2296" spans="1:8">
      <c r="A2296" s="8">
        <v>3.0522024084056101</v>
      </c>
      <c r="B2296" s="2">
        <v>6.1844755476035901E-3</v>
      </c>
      <c r="C2296" s="2">
        <v>1.44034799162887</v>
      </c>
      <c r="D2296" s="2">
        <v>0.384165296723876</v>
      </c>
      <c r="E2296" s="2" t="s">
        <v>5796</v>
      </c>
      <c r="F2296" s="2" t="s">
        <v>5797</v>
      </c>
      <c r="H2296" s="9">
        <v>2</v>
      </c>
    </row>
    <row r="2297" spans="1:8">
      <c r="A2297" s="8">
        <v>3.0513597995182402</v>
      </c>
      <c r="B2297" s="7">
        <v>9.9993362901781593E-6</v>
      </c>
      <c r="C2297" s="2">
        <v>3.3999877306105901</v>
      </c>
      <c r="D2297" s="7">
        <v>1.28324673674365E-6</v>
      </c>
      <c r="E2297" s="2" t="s">
        <v>5798</v>
      </c>
      <c r="F2297" s="2" t="s">
        <v>5799</v>
      </c>
      <c r="G2297" s="2" t="s">
        <v>5800</v>
      </c>
      <c r="H2297" s="9">
        <v>2</v>
      </c>
    </row>
    <row r="2298" spans="1:8">
      <c r="A2298" s="8">
        <v>3.0510131579931099</v>
      </c>
      <c r="B2298" s="7">
        <v>2.1059552940248401E-5</v>
      </c>
      <c r="C2298" s="2">
        <v>1.22947907552197</v>
      </c>
      <c r="D2298" s="2">
        <v>0.44421362563858802</v>
      </c>
      <c r="E2298" s="2" t="s">
        <v>5801</v>
      </c>
      <c r="F2298" s="2" t="s">
        <v>5802</v>
      </c>
      <c r="G2298" s="2" t="s">
        <v>5803</v>
      </c>
      <c r="H2298" s="9">
        <v>2</v>
      </c>
    </row>
    <row r="2299" spans="1:8">
      <c r="A2299" s="8">
        <v>3.0503141010685302</v>
      </c>
      <c r="B2299" s="7">
        <v>2.1830417618035199E-6</v>
      </c>
      <c r="C2299" s="2">
        <v>1.2316281027112099</v>
      </c>
      <c r="D2299" s="2">
        <v>0.38052165196241999</v>
      </c>
      <c r="E2299" s="2" t="s">
        <v>5804</v>
      </c>
      <c r="F2299" s="2" t="s">
        <v>5805</v>
      </c>
      <c r="G2299" s="2" t="s">
        <v>5806</v>
      </c>
      <c r="H2299" s="9">
        <v>2</v>
      </c>
    </row>
    <row r="2300" spans="1:8">
      <c r="A2300" s="8">
        <v>3.0482105200744298</v>
      </c>
      <c r="B2300" s="2">
        <v>2.5039958931269001E-4</v>
      </c>
      <c r="C2300" s="2">
        <v>1.0718734190794801</v>
      </c>
      <c r="D2300" s="2">
        <v>0.82123312555980099</v>
      </c>
      <c r="E2300" s="2" t="s">
        <v>5807</v>
      </c>
      <c r="F2300" s="2" t="s">
        <v>5808</v>
      </c>
      <c r="G2300" s="2" t="s">
        <v>5809</v>
      </c>
      <c r="H2300" s="9">
        <v>2</v>
      </c>
    </row>
    <row r="2301" spans="1:8">
      <c r="A2301" s="8">
        <v>3.0476969308749</v>
      </c>
      <c r="B2301" s="2">
        <v>2.2421273415959401E-4</v>
      </c>
      <c r="C2301" s="2">
        <v>1.71446800395753</v>
      </c>
      <c r="D2301" s="2">
        <v>8.5506378691147605E-2</v>
      </c>
      <c r="E2301" s="2" t="s">
        <v>5810</v>
      </c>
      <c r="F2301" s="2" t="s">
        <v>5811</v>
      </c>
      <c r="G2301" s="2" t="s">
        <v>5812</v>
      </c>
      <c r="H2301" s="9">
        <v>2</v>
      </c>
    </row>
    <row r="2302" spans="1:8">
      <c r="A2302" s="8">
        <v>3.0475995936432998</v>
      </c>
      <c r="B2302" s="7">
        <v>1.7228023753981199E-5</v>
      </c>
      <c r="C2302" s="2">
        <v>2.2149571251995201</v>
      </c>
      <c r="D2302" s="2">
        <v>2.61373936812362E-3</v>
      </c>
      <c r="E2302" s="2" t="s">
        <v>5813</v>
      </c>
      <c r="F2302" s="2" t="s">
        <v>5814</v>
      </c>
      <c r="G2302" s="2" t="s">
        <v>5815</v>
      </c>
      <c r="H2302" s="9">
        <v>2</v>
      </c>
    </row>
    <row r="2303" spans="1:8">
      <c r="A2303" s="8">
        <v>3.04718538366228</v>
      </c>
      <c r="B2303" s="2">
        <v>3.4050800521076598E-2</v>
      </c>
      <c r="C2303" s="2">
        <v>3.0066910191888101</v>
      </c>
      <c r="D2303" s="2">
        <v>4.1821368034611298E-2</v>
      </c>
      <c r="E2303" s="2" t="s">
        <v>5816</v>
      </c>
      <c r="F2303" s="2" t="s">
        <v>5817</v>
      </c>
      <c r="G2303" s="2" t="s">
        <v>5818</v>
      </c>
      <c r="H2303" s="9">
        <v>2</v>
      </c>
    </row>
    <row r="2304" spans="1:8">
      <c r="A2304" s="8">
        <v>3.0469760554157199</v>
      </c>
      <c r="B2304" s="2">
        <v>1.4372104045437701E-2</v>
      </c>
      <c r="C2304" s="2">
        <v>1.59725316986991</v>
      </c>
      <c r="D2304" s="2">
        <v>0.30590821770661197</v>
      </c>
      <c r="E2304" s="2" t="s">
        <v>5819</v>
      </c>
      <c r="F2304" s="2" t="s">
        <v>5820</v>
      </c>
      <c r="G2304" s="2" t="s">
        <v>5821</v>
      </c>
      <c r="H2304" s="9">
        <v>2</v>
      </c>
    </row>
    <row r="2305" spans="1:8">
      <c r="A2305" s="8">
        <v>3.0453769140604199</v>
      </c>
      <c r="B2305" s="2">
        <v>1.57541754271051E-2</v>
      </c>
      <c r="C2305" s="2">
        <v>1.71108547585253</v>
      </c>
      <c r="D2305" s="2">
        <v>0.25807176940506199</v>
      </c>
      <c r="E2305" s="2" t="s">
        <v>5822</v>
      </c>
      <c r="F2305" s="2" t="s">
        <v>5823</v>
      </c>
      <c r="G2305" s="2" t="s">
        <v>5824</v>
      </c>
      <c r="H2305" s="9">
        <v>2</v>
      </c>
    </row>
    <row r="2306" spans="1:8">
      <c r="A2306" s="8">
        <v>3.0449122692472201</v>
      </c>
      <c r="B2306" s="2">
        <v>4.1715624945385596E-3</v>
      </c>
      <c r="C2306" s="2">
        <v>1.2866618157798599</v>
      </c>
      <c r="D2306" s="2">
        <v>0.53890610508169701</v>
      </c>
      <c r="E2306" s="2" t="s">
        <v>5825</v>
      </c>
      <c r="F2306" s="2" t="s">
        <v>5826</v>
      </c>
      <c r="G2306" s="2" t="s">
        <v>5827</v>
      </c>
      <c r="H2306" s="9">
        <v>2</v>
      </c>
    </row>
    <row r="2307" spans="1:8">
      <c r="A2307" s="8">
        <v>3.0433937775600901</v>
      </c>
      <c r="B2307" s="2">
        <v>1.1257546491708599E-2</v>
      </c>
      <c r="C2307" s="2">
        <v>1.0187610929683699</v>
      </c>
      <c r="D2307" s="2">
        <v>0.96914135550668201</v>
      </c>
      <c r="E2307" s="2" t="s">
        <v>5828</v>
      </c>
      <c r="F2307" s="2" t="s">
        <v>5829</v>
      </c>
      <c r="G2307" s="2" t="s">
        <v>5830</v>
      </c>
      <c r="H2307" s="9">
        <v>2</v>
      </c>
    </row>
    <row r="2308" spans="1:8">
      <c r="A2308" s="8">
        <v>3.04010955961926</v>
      </c>
      <c r="B2308" s="2">
        <v>4.0620198613274304E-3</v>
      </c>
      <c r="C2308" s="2">
        <v>1.2388256268476101</v>
      </c>
      <c r="D2308" s="2">
        <v>0.60320318583860599</v>
      </c>
      <c r="E2308" s="2" t="s">
        <v>5831</v>
      </c>
      <c r="F2308" s="2" t="s">
        <v>5832</v>
      </c>
      <c r="G2308" s="2" t="s">
        <v>4579</v>
      </c>
      <c r="H2308" s="9">
        <v>2</v>
      </c>
    </row>
    <row r="2309" spans="1:8">
      <c r="A2309" s="8">
        <v>3.0390411338906902</v>
      </c>
      <c r="B2309" s="2">
        <v>3.9982832380770902E-3</v>
      </c>
      <c r="C2309" s="2">
        <v>1.3803660882862001</v>
      </c>
      <c r="D2309" s="2">
        <v>0.41115736145068199</v>
      </c>
      <c r="E2309" s="2" t="s">
        <v>5833</v>
      </c>
      <c r="F2309" s="2" t="s">
        <v>5834</v>
      </c>
      <c r="G2309" s="2" t="s">
        <v>5835</v>
      </c>
      <c r="H2309" s="9">
        <v>2</v>
      </c>
    </row>
    <row r="2310" spans="1:8">
      <c r="A2310" s="8">
        <v>3.0354761986082899</v>
      </c>
      <c r="B2310" s="2">
        <v>4.8132435784111601E-3</v>
      </c>
      <c r="C2310" s="2">
        <v>1.13052614832529</v>
      </c>
      <c r="D2310" s="2">
        <v>0.76875731103992095</v>
      </c>
      <c r="E2310" s="2" t="s">
        <v>5836</v>
      </c>
      <c r="F2310" s="2" t="s">
        <v>5837</v>
      </c>
      <c r="G2310" s="2" t="s">
        <v>5104</v>
      </c>
      <c r="H2310" s="9">
        <v>2</v>
      </c>
    </row>
    <row r="2311" spans="1:8">
      <c r="A2311" s="8">
        <v>3.0344403171732899</v>
      </c>
      <c r="B2311" s="2">
        <v>4.2834303117150502E-2</v>
      </c>
      <c r="C2311" s="2">
        <v>1.38655662358356</v>
      </c>
      <c r="D2311" s="2">
        <v>0.57444345032914301</v>
      </c>
      <c r="E2311" s="2" t="s">
        <v>5838</v>
      </c>
      <c r="F2311" s="2" t="s">
        <v>5839</v>
      </c>
      <c r="G2311" s="2" t="s">
        <v>5840</v>
      </c>
      <c r="H2311" s="9">
        <v>2</v>
      </c>
    </row>
    <row r="2312" spans="1:8">
      <c r="A2312" s="8">
        <v>3.0315456011032902</v>
      </c>
      <c r="B2312" s="2">
        <v>3.6267112188975298E-3</v>
      </c>
      <c r="C2312" s="2">
        <v>1.12835773443105</v>
      </c>
      <c r="D2312" s="2">
        <v>0.75266113208762697</v>
      </c>
      <c r="E2312" s="2" t="s">
        <v>5841</v>
      </c>
      <c r="F2312" s="2" t="s">
        <v>5842</v>
      </c>
      <c r="G2312" s="2" t="s">
        <v>3887</v>
      </c>
      <c r="H2312" s="9">
        <v>2</v>
      </c>
    </row>
    <row r="2313" spans="1:8">
      <c r="A2313" s="8">
        <v>3.0302853651461601</v>
      </c>
      <c r="B2313" s="2">
        <v>4.1796856519250502E-3</v>
      </c>
      <c r="C2313" s="2">
        <v>1.6700521510340001</v>
      </c>
      <c r="D2313" s="2">
        <v>0.196216497201881</v>
      </c>
      <c r="E2313" s="2" t="s">
        <v>5843</v>
      </c>
      <c r="F2313" s="2" t="s">
        <v>5844</v>
      </c>
      <c r="G2313" s="2" t="s">
        <v>5845</v>
      </c>
      <c r="H2313" s="9">
        <v>2</v>
      </c>
    </row>
    <row r="2314" spans="1:8">
      <c r="A2314" s="8">
        <v>3.02835914222582</v>
      </c>
      <c r="B2314" s="2">
        <v>5.98625594258511E-3</v>
      </c>
      <c r="C2314" s="2">
        <v>1.6897752085631701</v>
      </c>
      <c r="D2314" s="2">
        <v>0.19401995815720799</v>
      </c>
      <c r="E2314" s="2" t="s">
        <v>5846</v>
      </c>
      <c r="F2314" s="2" t="s">
        <v>5847</v>
      </c>
      <c r="G2314" s="2" t="s">
        <v>5848</v>
      </c>
      <c r="H2314" s="9">
        <v>2</v>
      </c>
    </row>
    <row r="2315" spans="1:8">
      <c r="A2315" s="8">
        <v>3.02454753735327</v>
      </c>
      <c r="B2315" s="2">
        <v>2.9202104852273199E-2</v>
      </c>
      <c r="C2315" s="2">
        <v>1.6832033569679199</v>
      </c>
      <c r="D2315" s="2">
        <v>0.33447625268240799</v>
      </c>
      <c r="E2315" s="2" t="s">
        <v>5849</v>
      </c>
      <c r="F2315" s="2" t="s">
        <v>15</v>
      </c>
      <c r="H2315" s="9">
        <v>2</v>
      </c>
    </row>
    <row r="2316" spans="1:8">
      <c r="A2316" s="8">
        <v>3.0244951647389802</v>
      </c>
      <c r="B2316" s="2">
        <v>3.1773618466379201E-4</v>
      </c>
      <c r="C2316" s="2">
        <v>1.02179304922082</v>
      </c>
      <c r="D2316" s="2">
        <v>0.94526189395414495</v>
      </c>
      <c r="E2316" s="2" t="s">
        <v>5850</v>
      </c>
      <c r="F2316" s="2" t="s">
        <v>5851</v>
      </c>
      <c r="G2316" s="2" t="s">
        <v>5852</v>
      </c>
      <c r="H2316" s="9">
        <v>2</v>
      </c>
    </row>
    <row r="2317" spans="1:8">
      <c r="A2317" s="8">
        <v>3.02327862578443</v>
      </c>
      <c r="B2317" s="2">
        <v>1.5304341941774E-2</v>
      </c>
      <c r="C2317" s="2">
        <v>1.19138807583298</v>
      </c>
      <c r="D2317" s="2">
        <v>0.71924632486654505</v>
      </c>
      <c r="E2317" s="2" t="s">
        <v>5853</v>
      </c>
      <c r="F2317" s="2" t="s">
        <v>5854</v>
      </c>
      <c r="G2317" s="2" t="s">
        <v>5855</v>
      </c>
      <c r="H2317" s="9">
        <v>2</v>
      </c>
    </row>
    <row r="2318" spans="1:8">
      <c r="A2318" s="8">
        <v>3.02132104017487</v>
      </c>
      <c r="B2318" s="2">
        <v>4.5196081204899001E-4</v>
      </c>
      <c r="C2318" s="2">
        <v>1.5582121544730201</v>
      </c>
      <c r="D2318" s="2">
        <v>0.16353029560948801</v>
      </c>
      <c r="E2318" s="2" t="s">
        <v>5856</v>
      </c>
      <c r="F2318" s="2" t="s">
        <v>5857</v>
      </c>
      <c r="G2318" s="2" t="s">
        <v>5858</v>
      </c>
      <c r="H2318" s="9">
        <v>2</v>
      </c>
    </row>
    <row r="2319" spans="1:8">
      <c r="A2319" s="8">
        <v>3.0212810974027899</v>
      </c>
      <c r="B2319" s="2">
        <v>9.0657770589700603E-3</v>
      </c>
      <c r="C2319" s="2">
        <v>2.07893561330622</v>
      </c>
      <c r="D2319" s="2">
        <v>9.7185713893536599E-2</v>
      </c>
      <c r="E2319" s="2" t="s">
        <v>5859</v>
      </c>
      <c r="F2319" s="2" t="s">
        <v>15</v>
      </c>
      <c r="H2319" s="9">
        <v>2</v>
      </c>
    </row>
    <row r="2320" spans="1:8">
      <c r="A2320" s="8">
        <v>3.0176412771978298</v>
      </c>
      <c r="B2320" s="2">
        <v>3.0736471495366E-2</v>
      </c>
      <c r="C2320" s="2">
        <v>1.29402322499318</v>
      </c>
      <c r="D2320" s="2">
        <v>0.64686248166663296</v>
      </c>
      <c r="E2320" s="2" t="s">
        <v>5860</v>
      </c>
      <c r="F2320" s="2" t="s">
        <v>5861</v>
      </c>
      <c r="G2320" s="2" t="s">
        <v>5862</v>
      </c>
      <c r="H2320" s="9">
        <v>2</v>
      </c>
    </row>
    <row r="2321" spans="1:8">
      <c r="A2321" s="8">
        <v>3.0175449984763398</v>
      </c>
      <c r="B2321" s="2">
        <v>3.1341448907636897E-2</v>
      </c>
      <c r="C2321" s="2">
        <v>1.0808604637260899</v>
      </c>
      <c r="D2321" s="2">
        <v>0.89441788806535805</v>
      </c>
      <c r="E2321" s="2" t="s">
        <v>5863</v>
      </c>
      <c r="F2321" s="2" t="s">
        <v>5457</v>
      </c>
      <c r="G2321" s="2" t="s">
        <v>5458</v>
      </c>
      <c r="H2321" s="9">
        <v>2</v>
      </c>
    </row>
    <row r="2322" spans="1:8">
      <c r="A2322" s="8">
        <v>3.0166240526523498</v>
      </c>
      <c r="B2322" s="2">
        <v>5.0042096259696502E-3</v>
      </c>
      <c r="C2322" s="2">
        <v>1.0844514264081599</v>
      </c>
      <c r="D2322" s="2">
        <v>0.84853680712690804</v>
      </c>
      <c r="E2322" s="2" t="s">
        <v>5864</v>
      </c>
      <c r="F2322" s="2" t="s">
        <v>5865</v>
      </c>
      <c r="G2322" s="2" t="s">
        <v>5866</v>
      </c>
      <c r="H2322" s="9">
        <v>2</v>
      </c>
    </row>
    <row r="2323" spans="1:8">
      <c r="A2323" s="8">
        <v>3.0139658826114402</v>
      </c>
      <c r="B2323" s="2">
        <v>2.26798548012642E-2</v>
      </c>
      <c r="C2323" s="2">
        <v>1.0605619372573101</v>
      </c>
      <c r="D2323" s="2">
        <v>0.90590057100036303</v>
      </c>
      <c r="E2323" s="2" t="s">
        <v>5867</v>
      </c>
      <c r="F2323" s="2" t="s">
        <v>5868</v>
      </c>
      <c r="G2323" s="2" t="s">
        <v>5869</v>
      </c>
      <c r="H2323" s="9">
        <v>2</v>
      </c>
    </row>
    <row r="2324" spans="1:8">
      <c r="A2324" s="8">
        <v>3.0113871871810098</v>
      </c>
      <c r="B2324" s="2">
        <v>1.17152347778312E-2</v>
      </c>
      <c r="C2324" s="2">
        <v>1.2954610020472399</v>
      </c>
      <c r="D2324" s="2">
        <v>0.58900616076375301</v>
      </c>
      <c r="E2324" s="2" t="s">
        <v>5870</v>
      </c>
      <c r="F2324" s="2" t="s">
        <v>15</v>
      </c>
      <c r="H2324" s="9">
        <v>2</v>
      </c>
    </row>
    <row r="2325" spans="1:8">
      <c r="A2325" s="8">
        <v>3.01016072402343</v>
      </c>
      <c r="B2325" s="2">
        <v>1.7694773625461801E-2</v>
      </c>
      <c r="C2325" s="2">
        <v>1.2305405748336999</v>
      </c>
      <c r="D2325" s="2">
        <v>0.67166922284167996</v>
      </c>
      <c r="E2325" s="2" t="s">
        <v>5871</v>
      </c>
      <c r="F2325" s="2" t="s">
        <v>5872</v>
      </c>
      <c r="G2325" s="2" t="s">
        <v>5873</v>
      </c>
      <c r="H2325" s="9">
        <v>2</v>
      </c>
    </row>
    <row r="2326" spans="1:8">
      <c r="A2326" s="8">
        <v>3.0092856456332702</v>
      </c>
      <c r="B2326" s="2">
        <v>2.5021538356605501E-2</v>
      </c>
      <c r="C2326" s="2">
        <v>1.8422901802701801</v>
      </c>
      <c r="D2326" s="2">
        <v>0.22518255350265301</v>
      </c>
      <c r="E2326" s="2" t="s">
        <v>5874</v>
      </c>
      <c r="F2326" s="2" t="s">
        <v>5875</v>
      </c>
      <c r="H2326" s="9">
        <v>2</v>
      </c>
    </row>
    <row r="2327" spans="1:8">
      <c r="A2327" s="8">
        <v>3.00356585543223</v>
      </c>
      <c r="B2327" s="2">
        <v>3.4822431747630902E-3</v>
      </c>
      <c r="C2327" s="2">
        <v>1.97048041210625</v>
      </c>
      <c r="D2327" s="2">
        <v>7.3933998632289305E-2</v>
      </c>
      <c r="E2327" s="2" t="s">
        <v>5876</v>
      </c>
      <c r="F2327" s="2" t="s">
        <v>5877</v>
      </c>
      <c r="G2327" s="2" t="s">
        <v>5878</v>
      </c>
      <c r="H2327" s="9">
        <v>2</v>
      </c>
    </row>
    <row r="2328" spans="1:8">
      <c r="A2328" s="8">
        <v>3.00216135409369</v>
      </c>
      <c r="B2328" s="7">
        <v>3.4806085575533901E-5</v>
      </c>
      <c r="C2328" s="2">
        <v>1.44797494967847</v>
      </c>
      <c r="D2328" s="2">
        <v>0.184184633028453</v>
      </c>
      <c r="E2328" s="2" t="s">
        <v>5879</v>
      </c>
      <c r="F2328" s="2" t="s">
        <v>5880</v>
      </c>
      <c r="G2328" s="2" t="s">
        <v>5881</v>
      </c>
      <c r="H2328" s="9">
        <v>2</v>
      </c>
    </row>
    <row r="2329" spans="1:8">
      <c r="A2329" s="8">
        <v>3.0007918597779302</v>
      </c>
      <c r="B2329" s="7">
        <v>5.9755000194733999E-5</v>
      </c>
      <c r="C2329" s="2">
        <v>1.7325352468036399</v>
      </c>
      <c r="D2329" s="2">
        <v>4.8816223687746699E-2</v>
      </c>
      <c r="E2329" s="2" t="s">
        <v>5882</v>
      </c>
      <c r="F2329" s="2" t="s">
        <v>5883</v>
      </c>
      <c r="G2329" s="2" t="s">
        <v>5884</v>
      </c>
      <c r="H2329" s="9">
        <v>2</v>
      </c>
    </row>
    <row r="2330" spans="1:8">
      <c r="A2330" s="8">
        <v>3.0006872961554198</v>
      </c>
      <c r="B2330" s="2">
        <v>3.0849824130082699E-2</v>
      </c>
      <c r="C2330" s="2">
        <v>1.8395044302016299</v>
      </c>
      <c r="D2330" s="2">
        <v>0.26505278975197999</v>
      </c>
      <c r="E2330" s="2" t="s">
        <v>5885</v>
      </c>
      <c r="F2330" s="2" t="s">
        <v>5886</v>
      </c>
      <c r="H2330" s="9">
        <v>2</v>
      </c>
    </row>
    <row r="2331" spans="1:8">
      <c r="A2331" s="8">
        <v>2.9997501566573601</v>
      </c>
      <c r="B2331" s="2">
        <v>9.7690648195947801E-3</v>
      </c>
      <c r="C2331" s="2">
        <v>1.7023632610742001</v>
      </c>
      <c r="D2331" s="2">
        <v>0.24291519661962199</v>
      </c>
      <c r="E2331" s="2" t="s">
        <v>5887</v>
      </c>
      <c r="F2331" s="2" t="s">
        <v>5888</v>
      </c>
      <c r="G2331" s="2" t="s">
        <v>5889</v>
      </c>
      <c r="H2331" s="9">
        <v>2</v>
      </c>
    </row>
    <row r="2332" spans="1:8">
      <c r="A2332" s="8">
        <v>2.9979790429685398</v>
      </c>
      <c r="B2332" s="2">
        <v>4.78372392005662E-4</v>
      </c>
      <c r="C2332" s="2">
        <v>15.0706939195862</v>
      </c>
      <c r="D2332" s="7">
        <v>5.9134510709218003E-18</v>
      </c>
      <c r="E2332" s="2" t="s">
        <v>5890</v>
      </c>
      <c r="F2332" s="2" t="s">
        <v>5891</v>
      </c>
      <c r="G2332" s="2" t="s">
        <v>5892</v>
      </c>
      <c r="H2332" s="9">
        <v>2</v>
      </c>
    </row>
    <row r="2333" spans="1:8">
      <c r="A2333" s="8">
        <v>2.9970179884742598</v>
      </c>
      <c r="B2333" s="2">
        <v>3.3315321342430398E-2</v>
      </c>
      <c r="C2333" s="2">
        <v>2.8016065167337199</v>
      </c>
      <c r="D2333" s="2">
        <v>5.3617042255470301E-2</v>
      </c>
      <c r="E2333" s="2" t="s">
        <v>5893</v>
      </c>
      <c r="F2333" s="2" t="s">
        <v>5894</v>
      </c>
      <c r="H2333" s="9">
        <v>2</v>
      </c>
    </row>
    <row r="2334" spans="1:8">
      <c r="A2334" s="8">
        <v>2.9967053008252802</v>
      </c>
      <c r="B2334" s="2">
        <v>8.76775645187736E-3</v>
      </c>
      <c r="C2334" s="2">
        <v>1.6020474174350099</v>
      </c>
      <c r="D2334" s="2">
        <v>0.291146341182489</v>
      </c>
      <c r="E2334" s="2" t="s">
        <v>5895</v>
      </c>
      <c r="F2334" s="2" t="s">
        <v>5896</v>
      </c>
      <c r="G2334" s="2" t="s">
        <v>5897</v>
      </c>
      <c r="H2334" s="9">
        <v>2</v>
      </c>
    </row>
    <row r="2335" spans="1:8">
      <c r="A2335" s="8">
        <v>2.9924830843609298</v>
      </c>
      <c r="B2335" s="2">
        <v>3.8375052246872599E-3</v>
      </c>
      <c r="C2335" s="2">
        <v>1.30509448906863</v>
      </c>
      <c r="D2335" s="2">
        <v>0.51351155711102903</v>
      </c>
      <c r="E2335" s="2" t="s">
        <v>5898</v>
      </c>
      <c r="F2335" s="2" t="s">
        <v>5899</v>
      </c>
      <c r="G2335" s="2" t="s">
        <v>5900</v>
      </c>
      <c r="H2335" s="9">
        <v>2</v>
      </c>
    </row>
    <row r="2336" spans="1:8">
      <c r="A2336" s="8">
        <v>2.99054091023614</v>
      </c>
      <c r="B2336" s="2">
        <v>2.1278990136565201E-2</v>
      </c>
      <c r="C2336" s="2">
        <v>1.7257088673974601</v>
      </c>
      <c r="D2336" s="2">
        <v>0.26721466565749702</v>
      </c>
      <c r="E2336" s="2" t="s">
        <v>5901</v>
      </c>
      <c r="F2336" s="2" t="s">
        <v>5902</v>
      </c>
      <c r="G2336" s="2" t="s">
        <v>5903</v>
      </c>
      <c r="H2336" s="9">
        <v>2</v>
      </c>
    </row>
    <row r="2337" spans="1:8">
      <c r="A2337" s="8">
        <v>2.98901893355016</v>
      </c>
      <c r="B2337" s="2">
        <v>3.5241002198302201E-3</v>
      </c>
      <c r="C2337" s="2">
        <v>1.72724270534572</v>
      </c>
      <c r="D2337" s="2">
        <v>0.14854974831634399</v>
      </c>
      <c r="E2337" s="2" t="s">
        <v>5904</v>
      </c>
      <c r="F2337" s="2" t="s">
        <v>37</v>
      </c>
      <c r="H2337" s="9">
        <v>2</v>
      </c>
    </row>
    <row r="2338" spans="1:8">
      <c r="A2338" s="8">
        <v>2.9880736012453499</v>
      </c>
      <c r="B2338" s="2">
        <v>8.6182398372664608E-3</v>
      </c>
      <c r="C2338" s="2">
        <v>1.6143602597876701</v>
      </c>
      <c r="D2338" s="2">
        <v>0.28591614369087698</v>
      </c>
      <c r="E2338" s="2" t="s">
        <v>5905</v>
      </c>
      <c r="F2338" s="2" t="s">
        <v>5906</v>
      </c>
      <c r="G2338" s="2" t="s">
        <v>5907</v>
      </c>
      <c r="H2338" s="9">
        <v>2</v>
      </c>
    </row>
    <row r="2339" spans="1:8">
      <c r="A2339" s="8">
        <v>2.9818854775991701</v>
      </c>
      <c r="B2339" s="7">
        <v>5.5408661722520802E-5</v>
      </c>
      <c r="C2339" s="2">
        <v>1.29791113458953</v>
      </c>
      <c r="D2339" s="2">
        <v>0.34549432651433898</v>
      </c>
      <c r="E2339" s="2" t="s">
        <v>5908</v>
      </c>
      <c r="F2339" s="2" t="s">
        <v>5909</v>
      </c>
      <c r="G2339" s="2" t="s">
        <v>5910</v>
      </c>
      <c r="H2339" s="9">
        <v>2</v>
      </c>
    </row>
    <row r="2340" spans="1:8">
      <c r="A2340" s="8">
        <v>2.9786891647990901</v>
      </c>
      <c r="B2340" s="2">
        <v>6.2831572663285496E-4</v>
      </c>
      <c r="C2340" s="2">
        <v>1.2810815234714701</v>
      </c>
      <c r="D2340" s="2">
        <v>0.47053950193211802</v>
      </c>
      <c r="E2340" s="2" t="s">
        <v>5911</v>
      </c>
      <c r="F2340" s="2" t="s">
        <v>5912</v>
      </c>
      <c r="G2340" s="2" t="s">
        <v>5913</v>
      </c>
      <c r="H2340" s="9">
        <v>2</v>
      </c>
    </row>
    <row r="2341" spans="1:8">
      <c r="A2341" s="8">
        <v>2.97804010065455</v>
      </c>
      <c r="B2341" s="2">
        <v>1.22766278049168E-2</v>
      </c>
      <c r="C2341" s="2">
        <v>1.0311243280711699</v>
      </c>
      <c r="D2341" s="2">
        <v>0.94813579037450202</v>
      </c>
      <c r="E2341" s="2" t="s">
        <v>5914</v>
      </c>
      <c r="F2341" s="2" t="s">
        <v>15</v>
      </c>
      <c r="H2341" s="9">
        <v>2</v>
      </c>
    </row>
    <row r="2342" spans="1:8">
      <c r="A2342" s="8">
        <v>2.9778445671329399</v>
      </c>
      <c r="B2342" s="2">
        <v>4.10500740270378E-3</v>
      </c>
      <c r="C2342" s="2">
        <v>1.05249796371564</v>
      </c>
      <c r="D2342" s="2">
        <v>0.90419627023875304</v>
      </c>
      <c r="E2342" s="2" t="s">
        <v>5915</v>
      </c>
      <c r="F2342" s="2" t="s">
        <v>5916</v>
      </c>
      <c r="G2342" s="2" t="s">
        <v>5917</v>
      </c>
      <c r="H2342" s="9">
        <v>2</v>
      </c>
    </row>
    <row r="2343" spans="1:8">
      <c r="A2343" s="8">
        <v>2.97773525711305</v>
      </c>
      <c r="B2343" s="2">
        <v>1.16163324908209E-2</v>
      </c>
      <c r="C2343" s="2">
        <v>1.1213566562906601</v>
      </c>
      <c r="D2343" s="2">
        <v>0.81427187976388005</v>
      </c>
      <c r="E2343" s="2" t="s">
        <v>5918</v>
      </c>
      <c r="F2343" s="2" t="s">
        <v>5919</v>
      </c>
      <c r="H2343" s="9">
        <v>2</v>
      </c>
    </row>
    <row r="2344" spans="1:8">
      <c r="A2344" s="8">
        <v>2.9773829628075901</v>
      </c>
      <c r="B2344" s="2">
        <v>7.7899865854250095E-4</v>
      </c>
      <c r="C2344" s="2">
        <v>2.1682062270253302</v>
      </c>
      <c r="D2344" s="2">
        <v>1.8658116874881999E-2</v>
      </c>
      <c r="E2344" s="2" t="s">
        <v>5920</v>
      </c>
      <c r="F2344" s="2" t="s">
        <v>5921</v>
      </c>
      <c r="G2344" s="2" t="s">
        <v>5922</v>
      </c>
      <c r="H2344" s="9">
        <v>2</v>
      </c>
    </row>
    <row r="2345" spans="1:8">
      <c r="A2345" s="8">
        <v>2.9770979608202399</v>
      </c>
      <c r="B2345" s="2">
        <v>3.70237504342811E-3</v>
      </c>
      <c r="C2345" s="2">
        <v>1.1753781715132401</v>
      </c>
      <c r="D2345" s="2">
        <v>0.696476782896709</v>
      </c>
      <c r="E2345" s="2" t="s">
        <v>5923</v>
      </c>
      <c r="F2345" s="2" t="s">
        <v>15</v>
      </c>
      <c r="H2345" s="9">
        <v>2</v>
      </c>
    </row>
    <row r="2346" spans="1:8">
      <c r="A2346" s="8">
        <v>2.9763781348729301</v>
      </c>
      <c r="B2346" s="2">
        <v>2.0391791096498902E-3</v>
      </c>
      <c r="C2346" s="2">
        <v>1.1207523976443901</v>
      </c>
      <c r="D2346" s="2">
        <v>0.75902257036929599</v>
      </c>
      <c r="E2346" s="2" t="s">
        <v>5924</v>
      </c>
      <c r="F2346" s="2" t="s">
        <v>5925</v>
      </c>
      <c r="G2346" s="2" t="s">
        <v>5926</v>
      </c>
      <c r="H2346" s="9">
        <v>2</v>
      </c>
    </row>
    <row r="2347" spans="1:8">
      <c r="A2347" s="8">
        <v>2.9762753537277198</v>
      </c>
      <c r="B2347" s="7">
        <v>4.2948301484138904E-6</v>
      </c>
      <c r="C2347" s="2">
        <v>1.13674731002006</v>
      </c>
      <c r="D2347" s="2">
        <v>0.59957010209742301</v>
      </c>
      <c r="E2347" s="2" t="s">
        <v>5927</v>
      </c>
      <c r="F2347" s="2" t="s">
        <v>5928</v>
      </c>
      <c r="G2347" s="2" t="s">
        <v>5929</v>
      </c>
      <c r="H2347" s="9">
        <v>2</v>
      </c>
    </row>
    <row r="2348" spans="1:8">
      <c r="A2348" s="8">
        <v>2.9753017000486999</v>
      </c>
      <c r="B2348" s="2">
        <v>2.3994778666153998E-3</v>
      </c>
      <c r="C2348" s="2">
        <v>3.97448747521431</v>
      </c>
      <c r="D2348" s="2">
        <v>1.2436638479905299E-4</v>
      </c>
      <c r="E2348" s="2" t="s">
        <v>5930</v>
      </c>
      <c r="F2348" s="2" t="s">
        <v>5931</v>
      </c>
      <c r="G2348" s="2" t="s">
        <v>5932</v>
      </c>
      <c r="H2348" s="9">
        <v>2</v>
      </c>
    </row>
    <row r="2349" spans="1:8">
      <c r="A2349" s="8">
        <v>2.9728302743986901</v>
      </c>
      <c r="B2349" s="2">
        <v>3.5026209362118599E-3</v>
      </c>
      <c r="C2349" s="2">
        <v>1.1812436958897701</v>
      </c>
      <c r="D2349" s="2">
        <v>0.68489716203191697</v>
      </c>
      <c r="E2349" s="2" t="s">
        <v>5933</v>
      </c>
      <c r="F2349" s="2" t="s">
        <v>15</v>
      </c>
      <c r="H2349" s="9">
        <v>2</v>
      </c>
    </row>
    <row r="2350" spans="1:8">
      <c r="A2350" s="8">
        <v>2.9714832950977401</v>
      </c>
      <c r="B2350" s="2">
        <v>3.3863818867899E-2</v>
      </c>
      <c r="C2350" s="2">
        <v>1.3157856337912901</v>
      </c>
      <c r="D2350" s="2">
        <v>0.63255621380171001</v>
      </c>
      <c r="E2350" s="2" t="s">
        <v>5934</v>
      </c>
      <c r="F2350" s="2" t="s">
        <v>5935</v>
      </c>
      <c r="H2350" s="9">
        <v>2</v>
      </c>
    </row>
    <row r="2351" spans="1:8">
      <c r="A2351" s="8">
        <v>2.96891710033597</v>
      </c>
      <c r="B2351" s="2">
        <v>7.7676407245500798E-3</v>
      </c>
      <c r="C2351" s="2">
        <v>1.2740690663077701</v>
      </c>
      <c r="D2351" s="2">
        <v>0.59364659983366896</v>
      </c>
      <c r="E2351" s="2" t="s">
        <v>5936</v>
      </c>
      <c r="F2351" s="2" t="s">
        <v>5937</v>
      </c>
      <c r="H2351" s="9">
        <v>2</v>
      </c>
    </row>
    <row r="2352" spans="1:8">
      <c r="A2352" s="8">
        <v>2.9665772833112301</v>
      </c>
      <c r="B2352" s="7">
        <v>3.4417819272944197E-5</v>
      </c>
      <c r="C2352" s="2">
        <v>1.64702458940993</v>
      </c>
      <c r="D2352" s="2">
        <v>5.9133962796676799E-2</v>
      </c>
      <c r="E2352" s="2" t="s">
        <v>5938</v>
      </c>
      <c r="F2352" s="2" t="s">
        <v>5939</v>
      </c>
      <c r="G2352" s="2" t="s">
        <v>5940</v>
      </c>
      <c r="H2352" s="9">
        <v>2</v>
      </c>
    </row>
    <row r="2353" spans="1:8">
      <c r="A2353" s="8">
        <v>2.9643579836376399</v>
      </c>
      <c r="B2353" s="2">
        <v>2.2619847669779699E-2</v>
      </c>
      <c r="C2353" s="2">
        <v>2.8815950416851699</v>
      </c>
      <c r="D2353" s="2">
        <v>3.1472837589363499E-2</v>
      </c>
      <c r="E2353" s="2" t="s">
        <v>5941</v>
      </c>
      <c r="F2353" s="2" t="s">
        <v>5942</v>
      </c>
      <c r="G2353" s="2" t="s">
        <v>5943</v>
      </c>
      <c r="H2353" s="9">
        <v>2</v>
      </c>
    </row>
    <row r="2354" spans="1:8">
      <c r="A2354" s="8">
        <v>2.9627403996398902</v>
      </c>
      <c r="B2354" s="2">
        <v>1.24825111315725E-3</v>
      </c>
      <c r="C2354" s="2">
        <v>1.0863707861116401</v>
      </c>
      <c r="D2354" s="2">
        <v>0.80634959960127806</v>
      </c>
      <c r="E2354" s="2" t="s">
        <v>5944</v>
      </c>
      <c r="F2354" s="2" t="s">
        <v>5945</v>
      </c>
      <c r="G2354" s="2" t="s">
        <v>5946</v>
      </c>
      <c r="H2354" s="9">
        <v>2</v>
      </c>
    </row>
    <row r="2355" spans="1:8">
      <c r="A2355" s="8">
        <v>2.9624082361188502</v>
      </c>
      <c r="B2355" s="2">
        <v>3.1904804201534201E-2</v>
      </c>
      <c r="C2355" s="2">
        <v>1.0697572123283901</v>
      </c>
      <c r="D2355" s="2">
        <v>0.90123677347465103</v>
      </c>
      <c r="E2355" s="2" t="s">
        <v>5947</v>
      </c>
      <c r="F2355" s="2" t="s">
        <v>5948</v>
      </c>
      <c r="G2355" s="2" t="s">
        <v>5949</v>
      </c>
      <c r="H2355" s="9">
        <v>2</v>
      </c>
    </row>
    <row r="2356" spans="1:8">
      <c r="A2356" s="8">
        <v>2.95822804299321</v>
      </c>
      <c r="B2356" s="2">
        <v>5.1364244951025697E-3</v>
      </c>
      <c r="C2356" s="2">
        <v>2.22573964726304</v>
      </c>
      <c r="D2356" s="2">
        <v>4.2699672693770598E-2</v>
      </c>
      <c r="E2356" s="2" t="s">
        <v>5950</v>
      </c>
      <c r="F2356" s="2" t="s">
        <v>15</v>
      </c>
      <c r="H2356" s="9">
        <v>2</v>
      </c>
    </row>
    <row r="2357" spans="1:8">
      <c r="A2357" s="8">
        <v>2.9567311640587501</v>
      </c>
      <c r="B2357" s="2">
        <v>1.7992300806284799E-2</v>
      </c>
      <c r="C2357" s="2">
        <v>1.0613558727739201</v>
      </c>
      <c r="D2357" s="2">
        <v>0.90258448230073296</v>
      </c>
      <c r="E2357" s="2" t="s">
        <v>5951</v>
      </c>
      <c r="F2357" s="2" t="s">
        <v>5952</v>
      </c>
      <c r="G2357" s="2" t="s">
        <v>5953</v>
      </c>
      <c r="H2357" s="9">
        <v>2</v>
      </c>
    </row>
    <row r="2358" spans="1:8">
      <c r="A2358" s="8">
        <v>2.9551793778256901</v>
      </c>
      <c r="B2358" s="2">
        <v>3.4941664014285501E-2</v>
      </c>
      <c r="C2358" s="2">
        <v>2.4884479383248199</v>
      </c>
      <c r="D2358" s="2">
        <v>9.0864598748945397E-2</v>
      </c>
      <c r="E2358" s="2" t="s">
        <v>5954</v>
      </c>
      <c r="F2358" s="2" t="s">
        <v>5955</v>
      </c>
      <c r="G2358" s="2" t="s">
        <v>5956</v>
      </c>
      <c r="H2358" s="9">
        <v>2</v>
      </c>
    </row>
    <row r="2359" spans="1:8">
      <c r="A2359" s="8">
        <v>2.9550944716397098</v>
      </c>
      <c r="B2359" s="2">
        <v>5.1068684831671899E-3</v>
      </c>
      <c r="C2359" s="2">
        <v>1.0699275444588701</v>
      </c>
      <c r="D2359" s="2">
        <v>0.86267133565790399</v>
      </c>
      <c r="E2359" s="2" t="s">
        <v>5957</v>
      </c>
      <c r="F2359" s="2" t="s">
        <v>5842</v>
      </c>
      <c r="G2359" s="2" t="s">
        <v>3887</v>
      </c>
      <c r="H2359" s="9">
        <v>2</v>
      </c>
    </row>
    <row r="2360" spans="1:8">
      <c r="A2360" s="8">
        <v>2.9532569586250101</v>
      </c>
      <c r="B2360" s="7">
        <v>3.8198763025658501E-5</v>
      </c>
      <c r="C2360" s="2">
        <v>1.0334256666991699</v>
      </c>
      <c r="D2360" s="2">
        <v>0.90212912434265902</v>
      </c>
      <c r="E2360" s="2" t="s">
        <v>5958</v>
      </c>
      <c r="F2360" s="2" t="s">
        <v>5959</v>
      </c>
      <c r="G2360" s="2" t="s">
        <v>380</v>
      </c>
      <c r="H2360" s="9">
        <v>2</v>
      </c>
    </row>
    <row r="2361" spans="1:8">
      <c r="A2361" s="8">
        <v>2.9521851983453402</v>
      </c>
      <c r="B2361" s="2">
        <v>3.8186718843548503E-2</v>
      </c>
      <c r="C2361" s="2">
        <v>1.20477246322315</v>
      </c>
      <c r="D2361" s="2">
        <v>0.73194359427563305</v>
      </c>
      <c r="E2361" s="2" t="s">
        <v>5960</v>
      </c>
      <c r="F2361" s="2" t="s">
        <v>5961</v>
      </c>
      <c r="G2361" s="2" t="s">
        <v>5962</v>
      </c>
      <c r="H2361" s="9">
        <v>2</v>
      </c>
    </row>
    <row r="2362" spans="1:8">
      <c r="A2362" s="8">
        <v>2.9492115449402001</v>
      </c>
      <c r="B2362" s="2">
        <v>4.4850041843248504E-3</v>
      </c>
      <c r="C2362" s="2">
        <v>1.60664116179501</v>
      </c>
      <c r="D2362" s="2">
        <v>0.219531671191636</v>
      </c>
      <c r="E2362" s="2" t="s">
        <v>5963</v>
      </c>
      <c r="F2362" s="2" t="s">
        <v>5964</v>
      </c>
      <c r="G2362" s="2" t="s">
        <v>4295</v>
      </c>
      <c r="H2362" s="9">
        <v>2</v>
      </c>
    </row>
    <row r="2363" spans="1:8">
      <c r="A2363" s="8">
        <v>2.9490680381910401</v>
      </c>
      <c r="B2363" s="2">
        <v>5.4517881794992199E-4</v>
      </c>
      <c r="C2363" s="2">
        <v>1.0623448889323099</v>
      </c>
      <c r="D2363" s="2">
        <v>0.84809365057521902</v>
      </c>
      <c r="E2363" s="2" t="s">
        <v>5965</v>
      </c>
      <c r="F2363" s="2" t="s">
        <v>5966</v>
      </c>
      <c r="G2363" s="2" t="s">
        <v>5967</v>
      </c>
      <c r="H2363" s="9">
        <v>2</v>
      </c>
    </row>
    <row r="2364" spans="1:8">
      <c r="A2364" s="8">
        <v>2.9468002465013199</v>
      </c>
      <c r="B2364" s="2">
        <v>4.4848918969333698E-2</v>
      </c>
      <c r="C2364" s="2">
        <v>1.4310385370376</v>
      </c>
      <c r="D2364" s="2">
        <v>0.54981373469007899</v>
      </c>
      <c r="E2364" s="2" t="s">
        <v>5968</v>
      </c>
      <c r="F2364" s="2" t="s">
        <v>5969</v>
      </c>
      <c r="H2364" s="9">
        <v>2</v>
      </c>
    </row>
    <row r="2365" spans="1:8">
      <c r="A2365" s="8">
        <v>2.9462938801913801</v>
      </c>
      <c r="B2365" s="2">
        <v>9.2704397291460295E-4</v>
      </c>
      <c r="C2365" s="2">
        <v>2.0458132345225502</v>
      </c>
      <c r="D2365" s="2">
        <v>2.8343728045879701E-2</v>
      </c>
      <c r="E2365" s="2" t="s">
        <v>5970</v>
      </c>
      <c r="F2365" s="2" t="s">
        <v>5971</v>
      </c>
      <c r="G2365" s="2" t="s">
        <v>5972</v>
      </c>
      <c r="H2365" s="9">
        <v>2</v>
      </c>
    </row>
    <row r="2366" spans="1:8">
      <c r="A2366" s="8">
        <v>2.9430019622139998</v>
      </c>
      <c r="B2366" s="2">
        <v>1.8081468157361801E-3</v>
      </c>
      <c r="C2366" s="2">
        <v>1.8004145824520199</v>
      </c>
      <c r="D2366" s="2">
        <v>0.10310184793772501</v>
      </c>
      <c r="E2366" s="2" t="s">
        <v>5973</v>
      </c>
      <c r="F2366" s="2" t="s">
        <v>15</v>
      </c>
      <c r="H2366" s="9">
        <v>2</v>
      </c>
    </row>
    <row r="2367" spans="1:8">
      <c r="A2367" s="8">
        <v>2.9418434122253401</v>
      </c>
      <c r="B2367" s="2">
        <v>4.5100893283042101E-4</v>
      </c>
      <c r="C2367" s="2">
        <v>1.1499130884747599</v>
      </c>
      <c r="D2367" s="2">
        <v>0.67353159902996995</v>
      </c>
      <c r="E2367" s="2" t="s">
        <v>5974</v>
      </c>
      <c r="F2367" s="2" t="s">
        <v>5975</v>
      </c>
      <c r="H2367" s="9">
        <v>2</v>
      </c>
    </row>
    <row r="2368" spans="1:8">
      <c r="A2368" s="8">
        <v>2.9383619959382599</v>
      </c>
      <c r="B2368" s="2">
        <v>1.6156503763950999E-4</v>
      </c>
      <c r="C2368" s="2">
        <v>1.31213414030639</v>
      </c>
      <c r="D2368" s="2">
        <v>0.34475720353503803</v>
      </c>
      <c r="E2368" s="2" t="s">
        <v>5976</v>
      </c>
      <c r="F2368" s="2" t="s">
        <v>5977</v>
      </c>
      <c r="G2368" s="2" t="s">
        <v>5978</v>
      </c>
      <c r="H2368" s="9">
        <v>2</v>
      </c>
    </row>
    <row r="2369" spans="1:8">
      <c r="A2369" s="8">
        <v>2.93717509060117</v>
      </c>
      <c r="B2369" s="2">
        <v>2.9181521119338302E-2</v>
      </c>
      <c r="C2369" s="2">
        <v>1.26883449108643</v>
      </c>
      <c r="D2369" s="2">
        <v>0.64501926926499797</v>
      </c>
      <c r="E2369" s="2" t="s">
        <v>5979</v>
      </c>
      <c r="F2369" s="2" t="s">
        <v>15</v>
      </c>
      <c r="H2369" s="9">
        <v>2</v>
      </c>
    </row>
    <row r="2370" spans="1:8">
      <c r="A2370" s="8">
        <v>2.9357411727728699</v>
      </c>
      <c r="B2370" s="2">
        <v>1.27725905299826E-2</v>
      </c>
      <c r="C2370" s="2">
        <v>1.8117783042318301</v>
      </c>
      <c r="D2370" s="2">
        <v>0.17066494130512799</v>
      </c>
      <c r="E2370" s="2" t="s">
        <v>5980</v>
      </c>
      <c r="F2370" s="2" t="s">
        <v>5981</v>
      </c>
      <c r="G2370" s="2" t="s">
        <v>5982</v>
      </c>
      <c r="H2370" s="9">
        <v>2</v>
      </c>
    </row>
    <row r="2371" spans="1:8">
      <c r="A2371" s="8">
        <v>2.9338668692873102</v>
      </c>
      <c r="B2371" s="2">
        <v>5.1249241294044597E-3</v>
      </c>
      <c r="C2371" s="2">
        <v>1.8055877688969599</v>
      </c>
      <c r="D2371" s="2">
        <v>0.12593789469880101</v>
      </c>
      <c r="E2371" s="2" t="s">
        <v>5983</v>
      </c>
      <c r="F2371" s="2" t="s">
        <v>5984</v>
      </c>
      <c r="G2371" s="2" t="s">
        <v>5985</v>
      </c>
      <c r="H2371" s="9">
        <v>2</v>
      </c>
    </row>
    <row r="2372" spans="1:8">
      <c r="A2372" s="8">
        <v>2.9336438222304002</v>
      </c>
      <c r="B2372" s="2">
        <v>1.05342864489966E-4</v>
      </c>
      <c r="C2372" s="2">
        <v>1.09549047459002</v>
      </c>
      <c r="D2372" s="2">
        <v>0.74640328721809102</v>
      </c>
      <c r="E2372" s="2" t="s">
        <v>5986</v>
      </c>
      <c r="F2372" s="2" t="s">
        <v>5987</v>
      </c>
      <c r="G2372" s="2" t="s">
        <v>5988</v>
      </c>
      <c r="H2372" s="9">
        <v>2</v>
      </c>
    </row>
    <row r="2373" spans="1:8">
      <c r="A2373" s="8">
        <v>2.9303799147780301</v>
      </c>
      <c r="B2373" s="2">
        <v>4.5140166491905102E-2</v>
      </c>
      <c r="C2373" s="2">
        <v>1.43494440286664</v>
      </c>
      <c r="D2373" s="2">
        <v>0.53926757288139904</v>
      </c>
      <c r="E2373" s="2" t="s">
        <v>5989</v>
      </c>
      <c r="F2373" s="2" t="s">
        <v>5990</v>
      </c>
      <c r="G2373" s="2" t="s">
        <v>5991</v>
      </c>
      <c r="H2373" s="9">
        <v>2</v>
      </c>
    </row>
    <row r="2374" spans="1:8">
      <c r="A2374" s="8">
        <v>2.9293440227807501</v>
      </c>
      <c r="B2374" s="2">
        <v>1.9587419371610699E-2</v>
      </c>
      <c r="C2374" s="2">
        <v>1.4583711441504501</v>
      </c>
      <c r="D2374" s="2">
        <v>0.43572352908648898</v>
      </c>
      <c r="E2374" s="2" t="s">
        <v>5992</v>
      </c>
      <c r="F2374" s="2" t="s">
        <v>3253</v>
      </c>
      <c r="H2374" s="9">
        <v>2</v>
      </c>
    </row>
    <row r="2375" spans="1:8">
      <c r="A2375" s="8">
        <v>2.9277632484707699</v>
      </c>
      <c r="B2375" s="2">
        <v>3.1724543089957001E-2</v>
      </c>
      <c r="C2375" s="2">
        <v>1.9863984832571799</v>
      </c>
      <c r="D2375" s="2">
        <v>0.19073200193426701</v>
      </c>
      <c r="E2375" s="2" t="s">
        <v>5993</v>
      </c>
      <c r="F2375" s="2" t="s">
        <v>5994</v>
      </c>
      <c r="G2375" s="2" t="s">
        <v>5995</v>
      </c>
      <c r="H2375" s="9">
        <v>2</v>
      </c>
    </row>
    <row r="2376" spans="1:8">
      <c r="A2376" s="8">
        <v>2.9272436618594599</v>
      </c>
      <c r="B2376" s="2">
        <v>2.9743024079107402E-3</v>
      </c>
      <c r="C2376" s="2">
        <v>1.1887990872151599</v>
      </c>
      <c r="D2376" s="2">
        <v>0.63396153692322199</v>
      </c>
      <c r="E2376" s="2" t="s">
        <v>5996</v>
      </c>
      <c r="F2376" s="2" t="s">
        <v>5997</v>
      </c>
      <c r="G2376" s="2" t="s">
        <v>5998</v>
      </c>
      <c r="H2376" s="9">
        <v>2</v>
      </c>
    </row>
    <row r="2377" spans="1:8">
      <c r="A2377" s="8">
        <v>2.92501181841636</v>
      </c>
      <c r="B2377" s="2">
        <v>7.2264409380035002E-3</v>
      </c>
      <c r="C2377" s="2">
        <v>1.2153527319758699</v>
      </c>
      <c r="D2377" s="2">
        <v>0.66092039054969498</v>
      </c>
      <c r="E2377" s="2" t="s">
        <v>5999</v>
      </c>
      <c r="F2377" s="2" t="s">
        <v>6000</v>
      </c>
      <c r="G2377" s="2" t="s">
        <v>6001</v>
      </c>
      <c r="H2377" s="9">
        <v>2</v>
      </c>
    </row>
    <row r="2378" spans="1:8">
      <c r="A2378" s="8">
        <v>2.9248266430833598</v>
      </c>
      <c r="B2378" s="2">
        <v>1.18526115669453E-2</v>
      </c>
      <c r="C2378" s="2">
        <v>2.43756818654898</v>
      </c>
      <c r="D2378" s="2">
        <v>3.6747712476808303E-2</v>
      </c>
      <c r="E2378" s="2" t="s">
        <v>6002</v>
      </c>
      <c r="F2378" s="2" t="s">
        <v>6003</v>
      </c>
      <c r="G2378" s="2" t="s">
        <v>6004</v>
      </c>
      <c r="H2378" s="9">
        <v>2</v>
      </c>
    </row>
    <row r="2379" spans="1:8">
      <c r="A2379" s="8">
        <v>2.9239526186742602</v>
      </c>
      <c r="B2379" s="2">
        <v>7.7846231100098305E-4</v>
      </c>
      <c r="C2379" s="2">
        <v>1.01958115871846</v>
      </c>
      <c r="D2379" s="2">
        <v>0.95412238328054499</v>
      </c>
      <c r="E2379" s="2" t="s">
        <v>6005</v>
      </c>
      <c r="F2379" s="2" t="s">
        <v>6006</v>
      </c>
      <c r="G2379" s="2" t="s">
        <v>6007</v>
      </c>
      <c r="H2379" s="9">
        <v>2</v>
      </c>
    </row>
    <row r="2380" spans="1:8">
      <c r="A2380" s="8">
        <v>2.92257770590196</v>
      </c>
      <c r="B2380" s="2">
        <v>3.6056637892632301E-3</v>
      </c>
      <c r="C2380" s="2">
        <v>1.0952082840450501</v>
      </c>
      <c r="D2380" s="2">
        <v>0.80698548954141003</v>
      </c>
      <c r="E2380" s="2" t="s">
        <v>6008</v>
      </c>
      <c r="F2380" s="2" t="s">
        <v>6009</v>
      </c>
      <c r="G2380" s="2" t="s">
        <v>6010</v>
      </c>
      <c r="H2380" s="9">
        <v>2</v>
      </c>
    </row>
    <row r="2381" spans="1:8">
      <c r="A2381" s="8">
        <v>2.9213403766692601</v>
      </c>
      <c r="B2381" s="2">
        <v>2.7500725044535198E-4</v>
      </c>
      <c r="C2381" s="2">
        <v>1.5781137167619901</v>
      </c>
      <c r="D2381" s="2">
        <v>0.12342662283065101</v>
      </c>
      <c r="E2381" s="2" t="s">
        <v>6011</v>
      </c>
      <c r="F2381" s="2" t="s">
        <v>6012</v>
      </c>
      <c r="G2381" s="2" t="s">
        <v>6013</v>
      </c>
      <c r="H2381" s="9">
        <v>2</v>
      </c>
    </row>
    <row r="2382" spans="1:8">
      <c r="A2382" s="8">
        <v>2.92052370457961</v>
      </c>
      <c r="B2382" s="2">
        <v>2.2335148212140599E-2</v>
      </c>
      <c r="C2382" s="2">
        <v>1.5539185115942</v>
      </c>
      <c r="D2382" s="2">
        <v>0.37225307330899798</v>
      </c>
      <c r="E2382" s="2" t="s">
        <v>6014</v>
      </c>
      <c r="F2382" s="2" t="s">
        <v>6015</v>
      </c>
      <c r="G2382" s="2" t="s">
        <v>6016</v>
      </c>
      <c r="H2382" s="9">
        <v>2</v>
      </c>
    </row>
    <row r="2383" spans="1:8">
      <c r="A2383" s="8">
        <v>2.92015484256406</v>
      </c>
      <c r="B2383" s="2">
        <v>3.3441023623681398E-2</v>
      </c>
      <c r="C2383" s="2">
        <v>1.25678562657162</v>
      </c>
      <c r="D2383" s="2">
        <v>0.67612709882936195</v>
      </c>
      <c r="E2383" s="2" t="s">
        <v>6017</v>
      </c>
      <c r="F2383" s="2" t="s">
        <v>6018</v>
      </c>
      <c r="G2383" s="2" t="s">
        <v>6019</v>
      </c>
      <c r="H2383" s="9">
        <v>2</v>
      </c>
    </row>
    <row r="2384" spans="1:8">
      <c r="A2384" s="8">
        <v>2.9195190119145602</v>
      </c>
      <c r="B2384" s="2">
        <v>5.0322187519870202E-3</v>
      </c>
      <c r="C2384" s="2">
        <v>3.09392441025429</v>
      </c>
      <c r="D2384" s="2">
        <v>3.8941031776131801E-3</v>
      </c>
      <c r="E2384" s="2" t="s">
        <v>6020</v>
      </c>
      <c r="F2384" s="2" t="s">
        <v>6021</v>
      </c>
      <c r="G2384" s="2" t="s">
        <v>6022</v>
      </c>
      <c r="H2384" s="9">
        <v>2</v>
      </c>
    </row>
    <row r="2385" spans="1:8">
      <c r="A2385" s="8">
        <v>2.9184215396025799</v>
      </c>
      <c r="B2385" s="2">
        <v>2.1341556423942701E-3</v>
      </c>
      <c r="C2385" s="2">
        <v>1.1864890524855201</v>
      </c>
      <c r="D2385" s="2">
        <v>0.64874493893110097</v>
      </c>
      <c r="E2385" s="2" t="s">
        <v>6023</v>
      </c>
      <c r="F2385" s="2" t="s">
        <v>6024</v>
      </c>
      <c r="G2385" s="2" t="s">
        <v>836</v>
      </c>
      <c r="H2385" s="9">
        <v>2</v>
      </c>
    </row>
    <row r="2386" spans="1:8">
      <c r="A2386" s="8">
        <v>2.9160875889581201</v>
      </c>
      <c r="B2386" s="7">
        <v>2.8146694139009399E-5</v>
      </c>
      <c r="C2386" s="2">
        <v>1.03364902690645</v>
      </c>
      <c r="D2386" s="2">
        <v>0.90012117276757797</v>
      </c>
      <c r="E2386" s="2" t="s">
        <v>6025</v>
      </c>
      <c r="F2386" s="2" t="s">
        <v>6026</v>
      </c>
      <c r="G2386" s="2" t="s">
        <v>6027</v>
      </c>
      <c r="H2386" s="9">
        <v>2</v>
      </c>
    </row>
    <row r="2387" spans="1:8">
      <c r="A2387" s="8">
        <v>2.9114751685354601</v>
      </c>
      <c r="B2387" s="2">
        <v>1.03197414405958E-3</v>
      </c>
      <c r="C2387" s="2">
        <v>1.11272375028229</v>
      </c>
      <c r="D2387" s="2">
        <v>0.75494964255834496</v>
      </c>
      <c r="E2387" s="2" t="s">
        <v>6028</v>
      </c>
      <c r="F2387" s="2" t="s">
        <v>6029</v>
      </c>
      <c r="G2387" s="2" t="s">
        <v>6030</v>
      </c>
      <c r="H2387" s="9">
        <v>2</v>
      </c>
    </row>
    <row r="2388" spans="1:8">
      <c r="A2388" s="8">
        <v>2.9090520358887799</v>
      </c>
      <c r="B2388" s="2">
        <v>2.1929280646619798E-2</v>
      </c>
      <c r="C2388" s="2">
        <v>3.3974990285155098</v>
      </c>
      <c r="D2388" s="2">
        <v>9.5989853021344503E-3</v>
      </c>
      <c r="E2388" s="2" t="s">
        <v>6031</v>
      </c>
      <c r="F2388" s="2" t="s">
        <v>6032</v>
      </c>
      <c r="G2388" s="2" t="s">
        <v>6033</v>
      </c>
      <c r="H2388" s="9">
        <v>2</v>
      </c>
    </row>
    <row r="2389" spans="1:8">
      <c r="A2389" s="8">
        <v>2.90901164834822</v>
      </c>
      <c r="B2389" s="2">
        <v>4.6404250298226597E-2</v>
      </c>
      <c r="C2389" s="2">
        <v>1.86631274899635</v>
      </c>
      <c r="D2389" s="2">
        <v>0.27231162194813702</v>
      </c>
      <c r="E2389" s="2" t="s">
        <v>6034</v>
      </c>
      <c r="F2389" s="2" t="s">
        <v>6035</v>
      </c>
      <c r="H2389" s="9">
        <v>2</v>
      </c>
    </row>
    <row r="2390" spans="1:8">
      <c r="A2390" s="8">
        <v>2.9070346984651998</v>
      </c>
      <c r="B2390" s="2">
        <v>4.51414998744279E-2</v>
      </c>
      <c r="C2390" s="2">
        <v>2.9318868115602501</v>
      </c>
      <c r="D2390" s="2">
        <v>5.00324413474156E-2</v>
      </c>
      <c r="E2390" s="2" t="s">
        <v>6036</v>
      </c>
      <c r="F2390" s="2" t="s">
        <v>6037</v>
      </c>
      <c r="H2390" s="9">
        <v>2</v>
      </c>
    </row>
    <row r="2391" spans="1:8">
      <c r="A2391" s="8">
        <v>2.9059345694553298</v>
      </c>
      <c r="B2391" s="2">
        <v>3.4037758282008199E-3</v>
      </c>
      <c r="C2391" s="2">
        <v>1.7641647247047101</v>
      </c>
      <c r="D2391" s="2">
        <v>0.14169461591877</v>
      </c>
      <c r="E2391" s="2" t="s">
        <v>6038</v>
      </c>
      <c r="F2391" s="2" t="s">
        <v>15</v>
      </c>
      <c r="H2391" s="9">
        <v>2</v>
      </c>
    </row>
    <row r="2392" spans="1:8">
      <c r="A2392" s="8">
        <v>2.90356412202904</v>
      </c>
      <c r="B2392" s="2">
        <v>1.05438637851444E-2</v>
      </c>
      <c r="C2392" s="2">
        <v>1.0093492064863001</v>
      </c>
      <c r="D2392" s="2">
        <v>0.98327926939593502</v>
      </c>
      <c r="E2392" s="2" t="s">
        <v>6039</v>
      </c>
      <c r="F2392" s="2" t="s">
        <v>6040</v>
      </c>
      <c r="G2392" s="2" t="s">
        <v>6041</v>
      </c>
      <c r="H2392" s="9">
        <v>2</v>
      </c>
    </row>
    <row r="2393" spans="1:8">
      <c r="A2393" s="8">
        <v>2.90317376997131</v>
      </c>
      <c r="B2393" s="2">
        <v>1.11348039151061E-3</v>
      </c>
      <c r="C2393" s="2">
        <v>1.2673415097352401</v>
      </c>
      <c r="D2393" s="2">
        <v>0.49108934730670001</v>
      </c>
      <c r="E2393" s="2" t="s">
        <v>6042</v>
      </c>
      <c r="F2393" s="2" t="s">
        <v>6043</v>
      </c>
      <c r="H2393" s="9">
        <v>2</v>
      </c>
    </row>
    <row r="2394" spans="1:8">
      <c r="A2394" s="8">
        <v>2.89834475110665</v>
      </c>
      <c r="B2394" s="2">
        <v>1.38558200811921E-2</v>
      </c>
      <c r="C2394" s="2">
        <v>1.8348953360915901</v>
      </c>
      <c r="D2394" s="2">
        <v>0.18179811119668701</v>
      </c>
      <c r="E2394" s="2" t="s">
        <v>6044</v>
      </c>
      <c r="F2394" s="2" t="s">
        <v>6045</v>
      </c>
      <c r="G2394" s="2" t="s">
        <v>6046</v>
      </c>
      <c r="H2394" s="9">
        <v>2</v>
      </c>
    </row>
    <row r="2395" spans="1:8">
      <c r="A2395" s="8">
        <v>2.8967114749259202</v>
      </c>
      <c r="B2395" s="2">
        <v>1.6549449532706499E-3</v>
      </c>
      <c r="C2395" s="2">
        <v>1.0278295993922399</v>
      </c>
      <c r="D2395" s="2">
        <v>0.93852214819639901</v>
      </c>
      <c r="E2395" s="2" t="s">
        <v>6047</v>
      </c>
      <c r="F2395" s="2" t="s">
        <v>15</v>
      </c>
      <c r="H2395" s="9">
        <v>2</v>
      </c>
    </row>
    <row r="2396" spans="1:8">
      <c r="A2396" s="8">
        <v>2.8961471610380198</v>
      </c>
      <c r="B2396" s="2">
        <v>2.5398836494977099E-2</v>
      </c>
      <c r="C2396" s="2">
        <v>1.05039293611082</v>
      </c>
      <c r="D2396" s="2">
        <v>0.92426430182379105</v>
      </c>
      <c r="E2396" s="2" t="s">
        <v>6048</v>
      </c>
      <c r="F2396" s="2" t="s">
        <v>6049</v>
      </c>
      <c r="H2396" s="9">
        <v>2</v>
      </c>
    </row>
    <row r="2397" spans="1:8">
      <c r="A2397" s="8">
        <v>2.8957428397573999</v>
      </c>
      <c r="B2397" s="2">
        <v>2.8539006706787101E-4</v>
      </c>
      <c r="C2397" s="2">
        <v>1.15847209029787</v>
      </c>
      <c r="D2397" s="2">
        <v>0.64046825172426003</v>
      </c>
      <c r="E2397" s="2" t="s">
        <v>6050</v>
      </c>
      <c r="F2397" s="2" t="s">
        <v>6051</v>
      </c>
      <c r="H2397" s="9">
        <v>2</v>
      </c>
    </row>
    <row r="2398" spans="1:8">
      <c r="A2398" s="8">
        <v>2.8899295883960998</v>
      </c>
      <c r="B2398" s="2">
        <v>7.3032318071394701E-3</v>
      </c>
      <c r="C2398" s="2">
        <v>1.7795936455766701</v>
      </c>
      <c r="D2398" s="2">
        <v>0.152327159441392</v>
      </c>
      <c r="E2398" s="2" t="s">
        <v>6052</v>
      </c>
      <c r="F2398" s="2" t="s">
        <v>15</v>
      </c>
      <c r="H2398" s="9">
        <v>2</v>
      </c>
    </row>
    <row r="2399" spans="1:8">
      <c r="A2399" s="8">
        <v>2.88821893130909</v>
      </c>
      <c r="B2399" s="2">
        <v>2.0932004092008099E-3</v>
      </c>
      <c r="C2399" s="2">
        <v>1.7578889866563601</v>
      </c>
      <c r="D2399" s="2">
        <v>0.104456887233826</v>
      </c>
      <c r="E2399" s="2" t="s">
        <v>6053</v>
      </c>
      <c r="F2399" s="2" t="s">
        <v>6054</v>
      </c>
      <c r="G2399" s="2" t="s">
        <v>6055</v>
      </c>
      <c r="H2399" s="9">
        <v>2</v>
      </c>
    </row>
    <row r="2400" spans="1:8">
      <c r="A2400" s="8">
        <v>2.8874893704997202</v>
      </c>
      <c r="B2400" s="2">
        <v>5.7328347094571695E-4</v>
      </c>
      <c r="C2400" s="2">
        <v>1.0803404108240899</v>
      </c>
      <c r="D2400" s="2">
        <v>0.81313741667198602</v>
      </c>
      <c r="E2400" s="2" t="s">
        <v>6056</v>
      </c>
      <c r="F2400" s="2" t="s">
        <v>6057</v>
      </c>
      <c r="G2400" s="2" t="s">
        <v>6058</v>
      </c>
      <c r="H2400" s="9">
        <v>2</v>
      </c>
    </row>
    <row r="2401" spans="1:8">
      <c r="A2401" s="8">
        <v>2.8865851872474</v>
      </c>
      <c r="B2401" s="7">
        <v>5.1102442435670701E-5</v>
      </c>
      <c r="C2401" s="2">
        <v>1.5514236752058701</v>
      </c>
      <c r="D2401" s="2">
        <v>9.5487542774760195E-2</v>
      </c>
      <c r="E2401" s="2" t="s">
        <v>6059</v>
      </c>
      <c r="F2401" s="2" t="s">
        <v>6060</v>
      </c>
      <c r="G2401" s="2" t="s">
        <v>6061</v>
      </c>
      <c r="H2401" s="9">
        <v>2</v>
      </c>
    </row>
    <row r="2402" spans="1:8">
      <c r="A2402" s="8">
        <v>2.8865056826099198</v>
      </c>
      <c r="B2402" s="2">
        <v>2.1889065307655199E-2</v>
      </c>
      <c r="C2402" s="2">
        <v>1.5372743880873301</v>
      </c>
      <c r="D2402" s="2">
        <v>0.357991268166787</v>
      </c>
      <c r="E2402" s="2" t="s">
        <v>6062</v>
      </c>
      <c r="F2402" s="2" t="s">
        <v>6063</v>
      </c>
      <c r="G2402" s="2" t="s">
        <v>6064</v>
      </c>
      <c r="H2402" s="9">
        <v>2</v>
      </c>
    </row>
    <row r="2403" spans="1:8">
      <c r="A2403" s="8">
        <v>2.8853548510593501</v>
      </c>
      <c r="B2403" s="2">
        <v>1.9971783064877902E-2</v>
      </c>
      <c r="C2403" s="2">
        <v>2.4463256336387902</v>
      </c>
      <c r="D2403" s="2">
        <v>5.6019103376445598E-2</v>
      </c>
      <c r="E2403" s="2" t="s">
        <v>6065</v>
      </c>
      <c r="F2403" s="2" t="s">
        <v>6066</v>
      </c>
      <c r="G2403" s="2" t="s">
        <v>6067</v>
      </c>
      <c r="H2403" s="9">
        <v>2</v>
      </c>
    </row>
    <row r="2404" spans="1:8">
      <c r="A2404" s="8">
        <v>2.88530216807243</v>
      </c>
      <c r="B2404" s="2">
        <v>2.2005431829216899E-2</v>
      </c>
      <c r="C2404" s="2">
        <v>1.03031660611326</v>
      </c>
      <c r="D2404" s="2">
        <v>0.95309302922280903</v>
      </c>
      <c r="E2404" s="2" t="s">
        <v>6068</v>
      </c>
      <c r="F2404" s="2" t="s">
        <v>6069</v>
      </c>
      <c r="H2404" s="9">
        <v>2</v>
      </c>
    </row>
    <row r="2405" spans="1:8">
      <c r="A2405" s="8">
        <v>2.8844838114593898</v>
      </c>
      <c r="B2405" s="2">
        <v>9.0210838408681497E-4</v>
      </c>
      <c r="C2405" s="2">
        <v>1.1060000338342399</v>
      </c>
      <c r="D2405" s="2">
        <v>0.75562466744389301</v>
      </c>
      <c r="E2405" s="2" t="s">
        <v>6070</v>
      </c>
      <c r="F2405" s="2" t="s">
        <v>6071</v>
      </c>
      <c r="G2405" s="2" t="s">
        <v>6072</v>
      </c>
      <c r="H2405" s="9">
        <v>2</v>
      </c>
    </row>
    <row r="2406" spans="1:8">
      <c r="A2406" s="8">
        <v>2.8837223509994598</v>
      </c>
      <c r="B2406" s="2">
        <v>6.9406489967806597E-4</v>
      </c>
      <c r="C2406" s="2">
        <v>1.4468351858006601</v>
      </c>
      <c r="D2406" s="2">
        <v>0.246554516076809</v>
      </c>
      <c r="E2406" s="2" t="s">
        <v>6073</v>
      </c>
      <c r="F2406" s="2" t="s">
        <v>6074</v>
      </c>
      <c r="G2406" s="2" t="s">
        <v>4579</v>
      </c>
      <c r="H2406" s="9">
        <v>2</v>
      </c>
    </row>
    <row r="2407" spans="1:8">
      <c r="A2407" s="8">
        <v>2.8815290859259801</v>
      </c>
      <c r="B2407" s="2">
        <v>4.3821736736609503E-2</v>
      </c>
      <c r="C2407" s="2">
        <v>1.1753158585265899</v>
      </c>
      <c r="D2407" s="2">
        <v>0.76316564422377597</v>
      </c>
      <c r="E2407" s="2" t="s">
        <v>6075</v>
      </c>
      <c r="F2407" s="2" t="s">
        <v>6076</v>
      </c>
      <c r="G2407" s="2" t="s">
        <v>6077</v>
      </c>
      <c r="H2407" s="9">
        <v>2</v>
      </c>
    </row>
    <row r="2408" spans="1:8">
      <c r="A2408" s="8">
        <v>2.8797170249607098</v>
      </c>
      <c r="B2408" s="2">
        <v>1.5968040495592799E-2</v>
      </c>
      <c r="C2408" s="2">
        <v>1.3682362331212601</v>
      </c>
      <c r="D2408" s="2">
        <v>0.51762195224952601</v>
      </c>
      <c r="E2408" s="2" t="s">
        <v>6078</v>
      </c>
      <c r="F2408" s="2" t="s">
        <v>6079</v>
      </c>
      <c r="H2408" s="9">
        <v>2</v>
      </c>
    </row>
    <row r="2409" spans="1:8">
      <c r="A2409" s="8">
        <v>2.8786551371216702</v>
      </c>
      <c r="B2409" s="2">
        <v>1.22986565540404E-2</v>
      </c>
      <c r="C2409" s="2">
        <v>1.00076739718328</v>
      </c>
      <c r="D2409" s="2">
        <v>0.99869258902668401</v>
      </c>
      <c r="E2409" s="2" t="s">
        <v>6080</v>
      </c>
      <c r="F2409" s="2" t="s">
        <v>6081</v>
      </c>
      <c r="G2409" s="2" t="s">
        <v>6082</v>
      </c>
      <c r="H2409" s="9">
        <v>2</v>
      </c>
    </row>
    <row r="2410" spans="1:8">
      <c r="A2410" s="8">
        <v>2.8763488877168601</v>
      </c>
      <c r="B2410" s="2">
        <v>2.8705225872439801E-4</v>
      </c>
      <c r="C2410" s="2">
        <v>1.7871970807565301</v>
      </c>
      <c r="D2410" s="2">
        <v>4.9564131589079602E-2</v>
      </c>
      <c r="E2410" s="2" t="s">
        <v>6083</v>
      </c>
      <c r="F2410" s="2" t="s">
        <v>6084</v>
      </c>
      <c r="G2410" s="2" t="s">
        <v>6085</v>
      </c>
      <c r="H2410" s="9">
        <v>2</v>
      </c>
    </row>
    <row r="2411" spans="1:8">
      <c r="A2411" s="8">
        <v>2.8760367149360202</v>
      </c>
      <c r="B2411" s="7">
        <v>6.0649226816126199E-5</v>
      </c>
      <c r="C2411" s="2">
        <v>1.4864517637258901</v>
      </c>
      <c r="D2411" s="2">
        <v>0.132473012504322</v>
      </c>
      <c r="E2411" s="2" t="s">
        <v>6086</v>
      </c>
      <c r="F2411" s="2" t="s">
        <v>6087</v>
      </c>
      <c r="G2411" s="2" t="s">
        <v>6088</v>
      </c>
      <c r="H2411" s="9">
        <v>2</v>
      </c>
    </row>
    <row r="2412" spans="1:8">
      <c r="A2412" s="8">
        <v>2.8728548092003301</v>
      </c>
      <c r="B2412" s="2">
        <v>2.2441778375528E-2</v>
      </c>
      <c r="C2412" s="2">
        <v>1.0492963708904199</v>
      </c>
      <c r="D2412" s="2">
        <v>0.928836876721303</v>
      </c>
      <c r="E2412" s="2" t="s">
        <v>6089</v>
      </c>
      <c r="F2412" s="2" t="s">
        <v>15</v>
      </c>
      <c r="H2412" s="9">
        <v>2</v>
      </c>
    </row>
    <row r="2413" spans="1:8">
      <c r="A2413" s="8">
        <v>2.8728389263160601</v>
      </c>
      <c r="B2413" s="2">
        <v>3.2263545004647898E-2</v>
      </c>
      <c r="C2413" s="2">
        <v>1.94803781110313</v>
      </c>
      <c r="D2413" s="2">
        <v>0.17617140908633799</v>
      </c>
      <c r="E2413" s="2" t="s">
        <v>6090</v>
      </c>
      <c r="F2413" s="2" t="s">
        <v>6091</v>
      </c>
      <c r="G2413" s="2" t="s">
        <v>6092</v>
      </c>
      <c r="H2413" s="9">
        <v>2</v>
      </c>
    </row>
    <row r="2414" spans="1:8">
      <c r="A2414" s="8">
        <v>2.8707436184117898</v>
      </c>
      <c r="B2414" s="2">
        <v>1.5934007860023399E-4</v>
      </c>
      <c r="C2414" s="2">
        <v>1.0653257116870001</v>
      </c>
      <c r="D2414" s="2">
        <v>0.82374121271479195</v>
      </c>
      <c r="E2414" s="2" t="s">
        <v>6093</v>
      </c>
      <c r="F2414" s="2" t="s">
        <v>6094</v>
      </c>
      <c r="G2414" s="2" t="s">
        <v>6095</v>
      </c>
      <c r="H2414" s="9">
        <v>2</v>
      </c>
    </row>
    <row r="2415" spans="1:8">
      <c r="A2415" s="8">
        <v>2.8685533083468102</v>
      </c>
      <c r="B2415" s="2">
        <v>4.2669473926149497E-2</v>
      </c>
      <c r="C2415" s="2">
        <v>2.6264644005692301</v>
      </c>
      <c r="D2415" s="2">
        <v>6.7049446029920995E-2</v>
      </c>
      <c r="E2415" s="2" t="s">
        <v>6096</v>
      </c>
      <c r="F2415" s="2" t="s">
        <v>6097</v>
      </c>
      <c r="G2415" s="2" t="s">
        <v>6098</v>
      </c>
      <c r="H2415" s="9">
        <v>2</v>
      </c>
    </row>
    <row r="2416" spans="1:8">
      <c r="A2416" s="8">
        <v>2.8674866139922002</v>
      </c>
      <c r="B2416" s="2">
        <v>8.6894014436079503E-4</v>
      </c>
      <c r="C2416" s="2">
        <v>1.5781348632510399</v>
      </c>
      <c r="D2416" s="2">
        <v>0.15249919710860499</v>
      </c>
      <c r="E2416" s="2" t="s">
        <v>6099</v>
      </c>
      <c r="F2416" s="2" t="s">
        <v>6100</v>
      </c>
      <c r="G2416" s="2" t="s">
        <v>6101</v>
      </c>
      <c r="H2416" s="9">
        <v>2</v>
      </c>
    </row>
    <row r="2417" spans="1:8">
      <c r="A2417" s="8">
        <v>2.8601059625715801</v>
      </c>
      <c r="B2417" s="2">
        <v>3.1575952874379298E-4</v>
      </c>
      <c r="C2417" s="2">
        <v>1.06624185066225</v>
      </c>
      <c r="D2417" s="2">
        <v>0.83429192937297902</v>
      </c>
      <c r="E2417" s="2" t="s">
        <v>6102</v>
      </c>
      <c r="F2417" s="2" t="s">
        <v>6103</v>
      </c>
      <c r="G2417" s="2" t="s">
        <v>6104</v>
      </c>
      <c r="H2417" s="9">
        <v>2</v>
      </c>
    </row>
    <row r="2418" spans="1:8">
      <c r="A2418" s="8">
        <v>2.8591883842158401</v>
      </c>
      <c r="B2418" s="2">
        <v>8.4437628503319095E-3</v>
      </c>
      <c r="C2418" s="2">
        <v>1.15830041856173</v>
      </c>
      <c r="D2418" s="2">
        <v>0.73404538705593902</v>
      </c>
      <c r="E2418" s="2" t="s">
        <v>6105</v>
      </c>
      <c r="F2418" s="2" t="s">
        <v>15</v>
      </c>
      <c r="H2418" s="9">
        <v>2</v>
      </c>
    </row>
    <row r="2419" spans="1:8">
      <c r="A2419" s="8">
        <v>2.8564853218056401</v>
      </c>
      <c r="B2419" s="2">
        <v>4.0148160360120597E-3</v>
      </c>
      <c r="C2419" s="2">
        <v>1.84997678664624</v>
      </c>
      <c r="D2419" s="2">
        <v>0.100560613144694</v>
      </c>
      <c r="E2419" s="2" t="s">
        <v>6106</v>
      </c>
      <c r="F2419" s="2" t="s">
        <v>6107</v>
      </c>
      <c r="G2419" s="2" t="s">
        <v>5720</v>
      </c>
      <c r="H2419" s="9">
        <v>2</v>
      </c>
    </row>
    <row r="2420" spans="1:8">
      <c r="A2420" s="8">
        <v>2.85628667941099</v>
      </c>
      <c r="B2420" s="2">
        <v>1.34184366445547E-2</v>
      </c>
      <c r="C2420" s="2">
        <v>1.0452852473207299</v>
      </c>
      <c r="D2420" s="2">
        <v>0.92582880915275401</v>
      </c>
      <c r="E2420" s="2" t="s">
        <v>6108</v>
      </c>
      <c r="F2420" s="2" t="s">
        <v>15</v>
      </c>
      <c r="H2420" s="9">
        <v>2</v>
      </c>
    </row>
    <row r="2421" spans="1:8">
      <c r="A2421" s="8">
        <v>2.8551570185145101</v>
      </c>
      <c r="B2421" s="2">
        <v>1.1476164484711001E-3</v>
      </c>
      <c r="C2421" s="2">
        <v>1.4332656563108701</v>
      </c>
      <c r="D2421" s="2">
        <v>0.27739416466574401</v>
      </c>
      <c r="E2421" s="2" t="s">
        <v>6109</v>
      </c>
      <c r="F2421" s="2" t="s">
        <v>6110</v>
      </c>
      <c r="G2421" s="2" t="s">
        <v>6111</v>
      </c>
      <c r="H2421" s="9">
        <v>2</v>
      </c>
    </row>
    <row r="2422" spans="1:8">
      <c r="A2422" s="8">
        <v>2.8524632704674402</v>
      </c>
      <c r="B2422" s="2">
        <v>2.1783946717672101E-2</v>
      </c>
      <c r="C2422" s="2">
        <v>1.8249081919514001</v>
      </c>
      <c r="D2422" s="2">
        <v>0.18815788926105001</v>
      </c>
      <c r="E2422" s="2" t="s">
        <v>6112</v>
      </c>
      <c r="F2422" s="2" t="s">
        <v>6113</v>
      </c>
      <c r="G2422" s="2" t="s">
        <v>6114</v>
      </c>
      <c r="H2422" s="9">
        <v>2</v>
      </c>
    </row>
    <row r="2423" spans="1:8">
      <c r="A2423" s="8">
        <v>2.8517175821909699</v>
      </c>
      <c r="B2423" s="2">
        <v>5.8752223713331901E-3</v>
      </c>
      <c r="C2423" s="2">
        <v>1.50078222757195</v>
      </c>
      <c r="D2423" s="2">
        <v>0.30176469803330502</v>
      </c>
      <c r="E2423" s="2" t="s">
        <v>6115</v>
      </c>
      <c r="F2423" s="2" t="s">
        <v>6116</v>
      </c>
      <c r="G2423" s="2" t="s">
        <v>6117</v>
      </c>
      <c r="H2423" s="9">
        <v>2</v>
      </c>
    </row>
    <row r="2424" spans="1:8">
      <c r="A2424" s="8">
        <v>2.8511162664818599</v>
      </c>
      <c r="B2424" s="2">
        <v>3.9646690126946903E-2</v>
      </c>
      <c r="C2424" s="2">
        <v>2.0005059715697699</v>
      </c>
      <c r="D2424" s="2">
        <v>0.19821060919049599</v>
      </c>
      <c r="E2424" s="2" t="s">
        <v>6118</v>
      </c>
      <c r="F2424" s="2" t="s">
        <v>6119</v>
      </c>
      <c r="G2424" s="2" t="s">
        <v>35</v>
      </c>
      <c r="H2424" s="9">
        <v>2</v>
      </c>
    </row>
    <row r="2425" spans="1:8">
      <c r="A2425" s="8">
        <v>2.8491073885654901</v>
      </c>
      <c r="B2425" s="2">
        <v>1.05769085971556E-3</v>
      </c>
      <c r="C2425" s="2">
        <v>1.0020659276931401</v>
      </c>
      <c r="D2425" s="2">
        <v>0.99490248127265202</v>
      </c>
      <c r="E2425" s="2" t="s">
        <v>6120</v>
      </c>
      <c r="F2425" s="2" t="s">
        <v>6121</v>
      </c>
      <c r="G2425" s="2" t="s">
        <v>6122</v>
      </c>
      <c r="H2425" s="9">
        <v>2</v>
      </c>
    </row>
    <row r="2426" spans="1:8">
      <c r="A2426" s="8">
        <v>2.84842029357866</v>
      </c>
      <c r="B2426" s="2">
        <v>6.6669576690775098E-3</v>
      </c>
      <c r="C2426" s="2">
        <v>2.6862271317380402</v>
      </c>
      <c r="D2426" s="2">
        <v>1.30953386148295E-2</v>
      </c>
      <c r="E2426" s="2" t="s">
        <v>6123</v>
      </c>
      <c r="F2426" s="2" t="s">
        <v>6124</v>
      </c>
      <c r="G2426" s="2" t="s">
        <v>6125</v>
      </c>
      <c r="H2426" s="9">
        <v>2</v>
      </c>
    </row>
    <row r="2427" spans="1:8">
      <c r="A2427" s="8">
        <v>2.8477693775842501</v>
      </c>
      <c r="B2427" s="2">
        <v>1.19695519135475E-3</v>
      </c>
      <c r="C2427" s="2">
        <v>1.3146855164372999</v>
      </c>
      <c r="D2427" s="2">
        <v>0.40588161849877502</v>
      </c>
      <c r="E2427" s="2" t="s">
        <v>6126</v>
      </c>
      <c r="F2427" s="2" t="s">
        <v>6127</v>
      </c>
      <c r="G2427" s="2" t="s">
        <v>6128</v>
      </c>
      <c r="H2427" s="9">
        <v>2</v>
      </c>
    </row>
    <row r="2428" spans="1:8">
      <c r="A2428" s="8">
        <v>2.8473972102267102</v>
      </c>
      <c r="B2428" s="2">
        <v>9.0964375496956507E-3</v>
      </c>
      <c r="C2428" s="2">
        <v>8.9612171438588408</v>
      </c>
      <c r="D2428" s="7">
        <v>2.42309120234486E-8</v>
      </c>
      <c r="E2428" s="2" t="s">
        <v>6129</v>
      </c>
      <c r="F2428" s="2" t="s">
        <v>15</v>
      </c>
      <c r="H2428" s="9">
        <v>2</v>
      </c>
    </row>
    <row r="2429" spans="1:8">
      <c r="A2429" s="8">
        <v>2.8472875886669899</v>
      </c>
      <c r="B2429" s="2">
        <v>1.4158285029468201E-4</v>
      </c>
      <c r="C2429" s="2">
        <v>1.1661258021231</v>
      </c>
      <c r="D2429" s="2">
        <v>0.58084682772098195</v>
      </c>
      <c r="E2429" s="2" t="s">
        <v>6130</v>
      </c>
      <c r="F2429" s="2" t="s">
        <v>6131</v>
      </c>
      <c r="G2429" s="2" t="s">
        <v>6132</v>
      </c>
      <c r="H2429" s="9">
        <v>2</v>
      </c>
    </row>
    <row r="2430" spans="1:8">
      <c r="A2430" s="8">
        <v>2.8456929007</v>
      </c>
      <c r="B2430" s="2">
        <v>4.9088376733824698E-2</v>
      </c>
      <c r="C2430" s="2">
        <v>1.1527331007508701</v>
      </c>
      <c r="D2430" s="2">
        <v>0.81443477908605699</v>
      </c>
      <c r="E2430" s="2" t="s">
        <v>6133</v>
      </c>
      <c r="F2430" s="2" t="s">
        <v>15</v>
      </c>
      <c r="H2430" s="9">
        <v>2</v>
      </c>
    </row>
    <row r="2431" spans="1:8">
      <c r="A2431" s="8">
        <v>2.8453374972895702</v>
      </c>
      <c r="B2431" s="2">
        <v>2.22784858022291E-2</v>
      </c>
      <c r="C2431" s="2">
        <v>2.9508699175548201</v>
      </c>
      <c r="D2431" s="2">
        <v>2.0705627353993401E-2</v>
      </c>
      <c r="E2431" s="2" t="s">
        <v>6134</v>
      </c>
      <c r="F2431" s="2" t="s">
        <v>6135</v>
      </c>
      <c r="G2431" s="2" t="s">
        <v>6136</v>
      </c>
      <c r="H2431" s="9">
        <v>2</v>
      </c>
    </row>
    <row r="2432" spans="1:8">
      <c r="A2432" s="8">
        <v>2.8379708486550199</v>
      </c>
      <c r="B2432" s="2">
        <v>1.7139288781103701E-4</v>
      </c>
      <c r="C2432" s="2">
        <v>1.1470058328842501</v>
      </c>
      <c r="D2432" s="2">
        <v>0.62512195730137599</v>
      </c>
      <c r="E2432" s="2" t="s">
        <v>6137</v>
      </c>
      <c r="F2432" s="2" t="s">
        <v>6138</v>
      </c>
      <c r="G2432" s="2" t="s">
        <v>6139</v>
      </c>
      <c r="H2432" s="9">
        <v>2</v>
      </c>
    </row>
    <row r="2433" spans="1:8">
      <c r="A2433" s="8">
        <v>2.8357998160453399</v>
      </c>
      <c r="B2433" s="7">
        <v>3.6737518211763002E-5</v>
      </c>
      <c r="C2433" s="2">
        <v>2.33775561202255</v>
      </c>
      <c r="D2433" s="2">
        <v>8.2465861465962098E-4</v>
      </c>
      <c r="E2433" s="2" t="s">
        <v>6140</v>
      </c>
      <c r="F2433" s="2" t="s">
        <v>6141</v>
      </c>
      <c r="G2433" s="2" t="s">
        <v>6142</v>
      </c>
      <c r="H2433" s="9">
        <v>2</v>
      </c>
    </row>
    <row r="2434" spans="1:8">
      <c r="A2434" s="8">
        <v>2.8350882175604402</v>
      </c>
      <c r="B2434" s="2">
        <v>2.7797603604482E-3</v>
      </c>
      <c r="C2434" s="2">
        <v>1.1797083001617199</v>
      </c>
      <c r="D2434" s="2">
        <v>0.63632109972133599</v>
      </c>
      <c r="E2434" s="2" t="s">
        <v>6143</v>
      </c>
      <c r="F2434" s="2" t="s">
        <v>6144</v>
      </c>
      <c r="G2434" s="2" t="s">
        <v>6145</v>
      </c>
      <c r="H2434" s="9">
        <v>2</v>
      </c>
    </row>
    <row r="2435" spans="1:8">
      <c r="A2435" s="8">
        <v>2.8339080797131202</v>
      </c>
      <c r="B2435" s="2">
        <v>1.41907433051532E-2</v>
      </c>
      <c r="C2435" s="2">
        <v>3.6148491240779701</v>
      </c>
      <c r="D2435" s="2">
        <v>2.5232122056314098E-3</v>
      </c>
      <c r="E2435" s="2" t="s">
        <v>6146</v>
      </c>
      <c r="F2435" s="2" t="s">
        <v>6147</v>
      </c>
      <c r="G2435" s="2" t="s">
        <v>6148</v>
      </c>
      <c r="H2435" s="9">
        <v>2</v>
      </c>
    </row>
    <row r="2436" spans="1:8">
      <c r="A2436" s="8">
        <v>2.8321294795166199</v>
      </c>
      <c r="B2436" s="2">
        <v>2.4474524237601301E-2</v>
      </c>
      <c r="C2436" s="2">
        <v>1.53066487325741</v>
      </c>
      <c r="D2436" s="2">
        <v>0.39600932180440801</v>
      </c>
      <c r="E2436" s="2" t="s">
        <v>6149</v>
      </c>
      <c r="F2436" s="2" t="s">
        <v>6150</v>
      </c>
      <c r="G2436" s="2" t="s">
        <v>6151</v>
      </c>
      <c r="H2436" s="9">
        <v>2</v>
      </c>
    </row>
    <row r="2437" spans="1:8">
      <c r="A2437" s="8">
        <v>2.8317189588220102</v>
      </c>
      <c r="B2437" s="2">
        <v>1.8672561848455799E-3</v>
      </c>
      <c r="C2437" s="2">
        <v>1.20987584633594</v>
      </c>
      <c r="D2437" s="2">
        <v>0.58103445410399401</v>
      </c>
      <c r="E2437" s="2" t="s">
        <v>6152</v>
      </c>
      <c r="F2437" s="2" t="s">
        <v>6153</v>
      </c>
      <c r="G2437" s="2" t="s">
        <v>6154</v>
      </c>
      <c r="H2437" s="9">
        <v>2</v>
      </c>
    </row>
    <row r="2438" spans="1:8">
      <c r="A2438" s="8">
        <v>2.8315725496016602</v>
      </c>
      <c r="B2438" s="2">
        <v>9.7952590231727404E-3</v>
      </c>
      <c r="C2438" s="2">
        <v>2.0985541582799399</v>
      </c>
      <c r="D2438" s="2">
        <v>6.8072867014935604E-2</v>
      </c>
      <c r="E2438" s="2" t="s">
        <v>6155</v>
      </c>
      <c r="F2438" s="2" t="s">
        <v>15</v>
      </c>
      <c r="H2438" s="9">
        <v>2</v>
      </c>
    </row>
    <row r="2439" spans="1:8">
      <c r="A2439" s="8">
        <v>2.8315134882418498</v>
      </c>
      <c r="B2439" s="2">
        <v>1.37233122801735E-2</v>
      </c>
      <c r="C2439" s="2">
        <v>1.51293015964777</v>
      </c>
      <c r="D2439" s="2">
        <v>0.35204600957652499</v>
      </c>
      <c r="E2439" s="2" t="s">
        <v>6156</v>
      </c>
      <c r="F2439" s="2" t="s">
        <v>6157</v>
      </c>
      <c r="G2439" s="2" t="s">
        <v>3716</v>
      </c>
      <c r="H2439" s="9">
        <v>2</v>
      </c>
    </row>
    <row r="2440" spans="1:8">
      <c r="A2440" s="8">
        <v>2.82981699529092</v>
      </c>
      <c r="B2440" s="2">
        <v>1.6003391284455999E-2</v>
      </c>
      <c r="C2440" s="2">
        <v>2.9150445327020398</v>
      </c>
      <c r="D2440" s="2">
        <v>1.5878040514352001E-2</v>
      </c>
      <c r="E2440" s="2" t="s">
        <v>6158</v>
      </c>
      <c r="F2440" s="2" t="s">
        <v>15</v>
      </c>
      <c r="H2440" s="9">
        <v>2</v>
      </c>
    </row>
    <row r="2441" spans="1:8">
      <c r="A2441" s="8">
        <v>2.8289570644552402</v>
      </c>
      <c r="B2441" s="2">
        <v>6.0044722474052103E-3</v>
      </c>
      <c r="C2441" s="2">
        <v>1.4782965571903599</v>
      </c>
      <c r="D2441" s="2">
        <v>0.32262878645619603</v>
      </c>
      <c r="E2441" s="2" t="s">
        <v>6159</v>
      </c>
      <c r="F2441" s="2" t="s">
        <v>6160</v>
      </c>
      <c r="G2441" s="2" t="s">
        <v>6161</v>
      </c>
      <c r="H2441" s="9">
        <v>2</v>
      </c>
    </row>
    <row r="2442" spans="1:8">
      <c r="A2442" s="8">
        <v>2.8289084732034602</v>
      </c>
      <c r="B2442" s="2">
        <v>9.8819883090099495E-4</v>
      </c>
      <c r="C2442" s="2">
        <v>1.43685836404149</v>
      </c>
      <c r="D2442" s="2">
        <v>0.26113561759117598</v>
      </c>
      <c r="E2442" s="2" t="s">
        <v>6162</v>
      </c>
      <c r="F2442" s="2" t="s">
        <v>6163</v>
      </c>
      <c r="G2442" s="2" t="s">
        <v>6164</v>
      </c>
      <c r="H2442" s="9">
        <v>2</v>
      </c>
    </row>
    <row r="2443" spans="1:8">
      <c r="A2443" s="8">
        <v>2.8274976058549002</v>
      </c>
      <c r="B2443" s="2">
        <v>2.07280413238117E-3</v>
      </c>
      <c r="C2443" s="2">
        <v>3.6468137452320599</v>
      </c>
      <c r="D2443" s="2">
        <v>1.2689388082170899E-4</v>
      </c>
      <c r="E2443" s="2" t="s">
        <v>6165</v>
      </c>
      <c r="F2443" s="2" t="s">
        <v>6166</v>
      </c>
      <c r="G2443" s="2" t="s">
        <v>6167</v>
      </c>
      <c r="H2443" s="9">
        <v>2</v>
      </c>
    </row>
    <row r="2444" spans="1:8">
      <c r="A2444" s="8">
        <v>2.8274267282426302</v>
      </c>
      <c r="B2444" s="7">
        <v>3.0661842680629598E-5</v>
      </c>
      <c r="C2444" s="2">
        <v>1.1669391595237699</v>
      </c>
      <c r="D2444" s="2">
        <v>0.54263325119980599</v>
      </c>
      <c r="E2444" s="2" t="s">
        <v>6168</v>
      </c>
      <c r="F2444" s="2" t="s">
        <v>6169</v>
      </c>
      <c r="G2444" s="2" t="s">
        <v>6170</v>
      </c>
      <c r="H2444" s="9">
        <v>2</v>
      </c>
    </row>
    <row r="2445" spans="1:8">
      <c r="A2445" s="8">
        <v>2.8270196592882701</v>
      </c>
      <c r="B2445" s="2">
        <v>4.0066108819644102E-3</v>
      </c>
      <c r="C2445" s="2">
        <v>1.0859472855465699</v>
      </c>
      <c r="D2445" s="2">
        <v>0.827596316842522</v>
      </c>
      <c r="E2445" s="2" t="s">
        <v>6171</v>
      </c>
      <c r="F2445" s="2" t="s">
        <v>6172</v>
      </c>
      <c r="G2445" s="2" t="s">
        <v>6173</v>
      </c>
      <c r="H2445" s="9">
        <v>2</v>
      </c>
    </row>
    <row r="2446" spans="1:8">
      <c r="A2446" s="8">
        <v>2.8261697265982901</v>
      </c>
      <c r="B2446" s="2">
        <v>3.3988231806206901E-2</v>
      </c>
      <c r="C2446" s="2">
        <v>1.7624677606055501</v>
      </c>
      <c r="D2446" s="2">
        <v>0.261093986180985</v>
      </c>
      <c r="E2446" s="2" t="s">
        <v>6174</v>
      </c>
      <c r="F2446" s="2" t="s">
        <v>6175</v>
      </c>
      <c r="G2446" s="2" t="s">
        <v>6176</v>
      </c>
      <c r="H2446" s="9">
        <v>2</v>
      </c>
    </row>
    <row r="2447" spans="1:8">
      <c r="A2447" s="8">
        <v>2.8245713733227999</v>
      </c>
      <c r="B2447" s="7">
        <v>6.6510928544409302E-5</v>
      </c>
      <c r="C2447" s="2">
        <v>1.3128996252318199</v>
      </c>
      <c r="D2447" s="2">
        <v>0.30674141255085602</v>
      </c>
      <c r="E2447" s="2" t="s">
        <v>6177</v>
      </c>
      <c r="F2447" s="2" t="s">
        <v>6178</v>
      </c>
      <c r="G2447" s="2" t="s">
        <v>6179</v>
      </c>
      <c r="H2447" s="9">
        <v>2</v>
      </c>
    </row>
    <row r="2448" spans="1:8">
      <c r="A2448" s="8">
        <v>2.8242147628233099</v>
      </c>
      <c r="B2448" s="7">
        <v>2.3596761995605702E-5</v>
      </c>
      <c r="C2448" s="2">
        <v>1.0507781029523799</v>
      </c>
      <c r="D2448" s="2">
        <v>0.842363014073508</v>
      </c>
      <c r="E2448" s="2" t="s">
        <v>6180</v>
      </c>
      <c r="F2448" s="2" t="s">
        <v>6181</v>
      </c>
      <c r="G2448" s="2" t="s">
        <v>6182</v>
      </c>
      <c r="H2448" s="9">
        <v>2</v>
      </c>
    </row>
    <row r="2449" spans="1:8">
      <c r="A2449" s="8">
        <v>2.82308601398196</v>
      </c>
      <c r="B2449" s="2">
        <v>1.2894115302231699E-2</v>
      </c>
      <c r="C2449" s="2">
        <v>1.7050343099765799</v>
      </c>
      <c r="D2449" s="2">
        <v>0.20134698437560999</v>
      </c>
      <c r="E2449" s="2" t="s">
        <v>6183</v>
      </c>
      <c r="F2449" s="2" t="s">
        <v>6184</v>
      </c>
      <c r="G2449" s="2" t="s">
        <v>6185</v>
      </c>
      <c r="H2449" s="9">
        <v>2</v>
      </c>
    </row>
    <row r="2450" spans="1:8">
      <c r="A2450" s="8">
        <v>2.8196998501180102</v>
      </c>
      <c r="B2450" s="2">
        <v>4.13363812516568E-4</v>
      </c>
      <c r="C2450" s="2">
        <v>2.6551388333547998</v>
      </c>
      <c r="D2450" s="2">
        <v>1.0386401599952299E-3</v>
      </c>
      <c r="E2450" s="2" t="s">
        <v>6186</v>
      </c>
      <c r="F2450" s="2" t="s">
        <v>6187</v>
      </c>
      <c r="G2450" s="2" t="s">
        <v>6188</v>
      </c>
      <c r="H2450" s="9">
        <v>2</v>
      </c>
    </row>
    <row r="2451" spans="1:8">
      <c r="A2451" s="8">
        <v>2.8188616105412199</v>
      </c>
      <c r="B2451" s="2">
        <v>3.87925604794931E-4</v>
      </c>
      <c r="C2451" s="2">
        <v>1.3371641560768599</v>
      </c>
      <c r="D2451" s="2">
        <v>0.32377604872671001</v>
      </c>
      <c r="E2451" s="2" t="s">
        <v>6189</v>
      </c>
      <c r="F2451" s="2" t="s">
        <v>6190</v>
      </c>
      <c r="G2451" s="2" t="s">
        <v>6191</v>
      </c>
      <c r="H2451" s="9">
        <v>2</v>
      </c>
    </row>
    <row r="2452" spans="1:8">
      <c r="A2452" s="8">
        <v>2.8174139618108098</v>
      </c>
      <c r="B2452" s="2">
        <v>4.1755819675589403E-2</v>
      </c>
      <c r="C2452" s="2">
        <v>1.2824914704896699</v>
      </c>
      <c r="D2452" s="2">
        <v>0.65498300354448502</v>
      </c>
      <c r="E2452" s="2" t="s">
        <v>6192</v>
      </c>
      <c r="F2452" s="2" t="s">
        <v>6193</v>
      </c>
      <c r="H2452" s="9">
        <v>2</v>
      </c>
    </row>
    <row r="2453" spans="1:8">
      <c r="A2453" s="8">
        <v>2.8163032649022801</v>
      </c>
      <c r="B2453" s="2">
        <v>3.9814131578612702E-2</v>
      </c>
      <c r="C2453" s="2">
        <v>2.6669250759921201</v>
      </c>
      <c r="D2453" s="2">
        <v>5.9876539057810999E-2</v>
      </c>
      <c r="E2453" s="2" t="s">
        <v>6194</v>
      </c>
      <c r="F2453" s="2" t="s">
        <v>15</v>
      </c>
      <c r="H2453" s="9">
        <v>2</v>
      </c>
    </row>
    <row r="2454" spans="1:8">
      <c r="A2454" s="8">
        <v>2.8148511333437498</v>
      </c>
      <c r="B2454" s="2">
        <v>9.6580739625162597E-4</v>
      </c>
      <c r="C2454" s="2">
        <v>1.1968861901363601</v>
      </c>
      <c r="D2454" s="2">
        <v>0.587046867763655</v>
      </c>
      <c r="E2454" s="2" t="s">
        <v>6195</v>
      </c>
      <c r="F2454" s="2" t="s">
        <v>6196</v>
      </c>
      <c r="G2454" s="2" t="s">
        <v>6197</v>
      </c>
      <c r="H2454" s="9">
        <v>2</v>
      </c>
    </row>
    <row r="2455" spans="1:8">
      <c r="A2455" s="8">
        <v>2.8144270622659602</v>
      </c>
      <c r="B2455" s="2">
        <v>7.9165813796467591E-3</v>
      </c>
      <c r="C2455" s="2">
        <v>1.0809140113975599</v>
      </c>
      <c r="D2455" s="2">
        <v>0.84589900934803797</v>
      </c>
      <c r="E2455" s="2" t="s">
        <v>6198</v>
      </c>
      <c r="F2455" s="2" t="s">
        <v>6199</v>
      </c>
      <c r="G2455" s="2" t="s">
        <v>6200</v>
      </c>
      <c r="H2455" s="9">
        <v>2</v>
      </c>
    </row>
    <row r="2456" spans="1:8">
      <c r="A2456" s="8">
        <v>2.81293058183131</v>
      </c>
      <c r="B2456" s="2">
        <v>1.74062124081194E-3</v>
      </c>
      <c r="C2456" s="2">
        <v>2.12027982367084</v>
      </c>
      <c r="D2456" s="2">
        <v>2.30080521816627E-2</v>
      </c>
      <c r="E2456" s="2" t="s">
        <v>6201</v>
      </c>
      <c r="F2456" s="2" t="s">
        <v>6202</v>
      </c>
      <c r="G2456" s="2" t="s">
        <v>6203</v>
      </c>
      <c r="H2456" s="9">
        <v>2</v>
      </c>
    </row>
    <row r="2457" spans="1:8">
      <c r="A2457" s="8">
        <v>2.8128986268024301</v>
      </c>
      <c r="B2457" s="2">
        <v>1.74752556252336E-2</v>
      </c>
      <c r="C2457" s="2">
        <v>2.2516944878151799</v>
      </c>
      <c r="D2457" s="2">
        <v>6.2263262099800702E-2</v>
      </c>
      <c r="E2457" s="2" t="s">
        <v>6204</v>
      </c>
      <c r="F2457" s="2" t="s">
        <v>6205</v>
      </c>
      <c r="G2457" s="2" t="s">
        <v>6206</v>
      </c>
      <c r="H2457" s="9">
        <v>2</v>
      </c>
    </row>
    <row r="2458" spans="1:8">
      <c r="A2458" s="8">
        <v>2.8114720836157701</v>
      </c>
      <c r="B2458" s="2">
        <v>1.8250602274373199E-2</v>
      </c>
      <c r="C2458" s="2">
        <v>1.73201520246609</v>
      </c>
      <c r="D2458" s="2">
        <v>0.23491942079666001</v>
      </c>
      <c r="E2458" s="2" t="s">
        <v>6207</v>
      </c>
      <c r="F2458" s="2" t="s">
        <v>1143</v>
      </c>
      <c r="H2458" s="9">
        <v>2</v>
      </c>
    </row>
    <row r="2459" spans="1:8">
      <c r="A2459" s="8">
        <v>2.8087127762597999</v>
      </c>
      <c r="B2459" s="2">
        <v>1.0214651806688501E-2</v>
      </c>
      <c r="C2459" s="2">
        <v>1.3511333598383799</v>
      </c>
      <c r="D2459" s="2">
        <v>0.47548596293363199</v>
      </c>
      <c r="E2459" s="2" t="s">
        <v>6208</v>
      </c>
      <c r="F2459" s="2" t="s">
        <v>6209</v>
      </c>
      <c r="G2459" s="2" t="s">
        <v>6210</v>
      </c>
      <c r="H2459" s="9">
        <v>2</v>
      </c>
    </row>
    <row r="2460" spans="1:8">
      <c r="A2460" s="8">
        <v>2.8077866927579</v>
      </c>
      <c r="B2460" s="2">
        <v>4.2590870818945803E-2</v>
      </c>
      <c r="C2460" s="2">
        <v>1.84964260652834</v>
      </c>
      <c r="D2460" s="2">
        <v>0.264829856661639</v>
      </c>
      <c r="E2460" s="2" t="s">
        <v>6211</v>
      </c>
      <c r="F2460" s="2" t="s">
        <v>15</v>
      </c>
      <c r="H2460" s="9">
        <v>2</v>
      </c>
    </row>
    <row r="2461" spans="1:8">
      <c r="A2461" s="8">
        <v>2.80614644412409</v>
      </c>
      <c r="B2461" s="2">
        <v>3.98072748823929E-3</v>
      </c>
      <c r="C2461" s="2">
        <v>1.63715387629555</v>
      </c>
      <c r="D2461" s="2">
        <v>0.17858251476468401</v>
      </c>
      <c r="E2461" s="2" t="s">
        <v>6212</v>
      </c>
      <c r="F2461" s="2" t="s">
        <v>6213</v>
      </c>
      <c r="G2461" s="2" t="s">
        <v>6214</v>
      </c>
      <c r="H2461" s="9">
        <v>2</v>
      </c>
    </row>
    <row r="2462" spans="1:8">
      <c r="A2462" s="8">
        <v>2.8029413878171998</v>
      </c>
      <c r="B2462" s="2">
        <v>4.00243872752521E-2</v>
      </c>
      <c r="C2462" s="2">
        <v>2.0252097462554501</v>
      </c>
      <c r="D2462" s="2">
        <v>0.16472082242665201</v>
      </c>
      <c r="E2462" s="2" t="s">
        <v>6215</v>
      </c>
      <c r="F2462" s="2" t="s">
        <v>6216</v>
      </c>
      <c r="G2462" s="2" t="s">
        <v>6217</v>
      </c>
      <c r="H2462" s="9">
        <v>2</v>
      </c>
    </row>
    <row r="2463" spans="1:8">
      <c r="A2463" s="8">
        <v>2.7997401143432299</v>
      </c>
      <c r="B2463" s="2">
        <v>4.0264361341050903E-3</v>
      </c>
      <c r="C2463" s="2">
        <v>1.0555653958084501</v>
      </c>
      <c r="D2463" s="2">
        <v>0.88164214417266695</v>
      </c>
      <c r="E2463" s="2" t="s">
        <v>6218</v>
      </c>
      <c r="F2463" s="2" t="s">
        <v>6219</v>
      </c>
      <c r="G2463" s="2" t="s">
        <v>6220</v>
      </c>
      <c r="H2463" s="9">
        <v>2</v>
      </c>
    </row>
    <row r="2464" spans="1:8">
      <c r="A2464" s="8">
        <v>2.7988849473913402</v>
      </c>
      <c r="B2464" s="2">
        <v>2.6746177177590699E-3</v>
      </c>
      <c r="C2464" s="2">
        <v>1.05741531979448</v>
      </c>
      <c r="D2464" s="2">
        <v>0.878321041764625</v>
      </c>
      <c r="E2464" s="2" t="s">
        <v>6221</v>
      </c>
      <c r="F2464" s="2" t="s">
        <v>6222</v>
      </c>
      <c r="G2464" s="2" t="s">
        <v>6223</v>
      </c>
      <c r="H2464" s="9">
        <v>2</v>
      </c>
    </row>
    <row r="2465" spans="1:8">
      <c r="A2465" s="8">
        <v>2.79779191883439</v>
      </c>
      <c r="B2465" s="2">
        <v>1.4407629670092699E-4</v>
      </c>
      <c r="C2465" s="2">
        <v>1.8003435163084001</v>
      </c>
      <c r="D2465" s="2">
        <v>3.0015852091917702E-2</v>
      </c>
      <c r="E2465" s="2" t="s">
        <v>6224</v>
      </c>
      <c r="F2465" s="2" t="s">
        <v>6225</v>
      </c>
      <c r="G2465" s="2" t="s">
        <v>6226</v>
      </c>
      <c r="H2465" s="9">
        <v>2</v>
      </c>
    </row>
    <row r="2466" spans="1:8">
      <c r="A2466" s="8">
        <v>2.7959856613345</v>
      </c>
      <c r="B2466" s="2">
        <v>1.12103724287086E-3</v>
      </c>
      <c r="C2466" s="2">
        <v>1.49426317715796</v>
      </c>
      <c r="D2466" s="2">
        <v>0.20545134940495199</v>
      </c>
      <c r="E2466" s="2" t="s">
        <v>6227</v>
      </c>
      <c r="F2466" s="2" t="s">
        <v>6228</v>
      </c>
      <c r="G2466" s="2" t="s">
        <v>6229</v>
      </c>
      <c r="H2466" s="9">
        <v>2</v>
      </c>
    </row>
    <row r="2467" spans="1:8">
      <c r="A2467" s="8">
        <v>2.7939515954373899</v>
      </c>
      <c r="B2467" s="2">
        <v>1.46794332083913E-3</v>
      </c>
      <c r="C2467" s="2">
        <v>1.41885653712769</v>
      </c>
      <c r="D2467" s="2">
        <v>0.29291716793948802</v>
      </c>
      <c r="E2467" s="2" t="s">
        <v>6230</v>
      </c>
      <c r="F2467" s="2" t="s">
        <v>6231</v>
      </c>
      <c r="G2467" s="2" t="s">
        <v>6232</v>
      </c>
      <c r="H2467" s="9">
        <v>2</v>
      </c>
    </row>
    <row r="2468" spans="1:8">
      <c r="A2468" s="8">
        <v>2.7932394492515198</v>
      </c>
      <c r="B2468" s="2">
        <v>3.4236032120986699E-2</v>
      </c>
      <c r="C2468" s="2">
        <v>2.2088982886535402</v>
      </c>
      <c r="D2468" s="2">
        <v>0.10359652869166</v>
      </c>
      <c r="E2468" s="2" t="s">
        <v>6233</v>
      </c>
      <c r="F2468" s="2" t="s">
        <v>6234</v>
      </c>
      <c r="G2468" s="2" t="s">
        <v>6235</v>
      </c>
      <c r="H2468" s="9">
        <v>2</v>
      </c>
    </row>
    <row r="2469" spans="1:8">
      <c r="A2469" s="8">
        <v>2.7891677276359701</v>
      </c>
      <c r="B2469" s="7">
        <v>8.0350465388209295E-5</v>
      </c>
      <c r="C2469" s="2">
        <v>1.1678453111906599</v>
      </c>
      <c r="D2469" s="2">
        <v>0.55854118131749697</v>
      </c>
      <c r="E2469" s="2" t="s">
        <v>6236</v>
      </c>
      <c r="F2469" s="2" t="s">
        <v>6237</v>
      </c>
      <c r="G2469" s="2" t="s">
        <v>6238</v>
      </c>
      <c r="H2469" s="9">
        <v>2</v>
      </c>
    </row>
    <row r="2470" spans="1:8">
      <c r="A2470" s="8">
        <v>2.7884351262152598</v>
      </c>
      <c r="B2470" s="2">
        <v>9.2156845772520101E-3</v>
      </c>
      <c r="C2470" s="2">
        <v>1.2343741342680601</v>
      </c>
      <c r="D2470" s="2">
        <v>0.59564150472903099</v>
      </c>
      <c r="E2470" s="2" t="s">
        <v>6239</v>
      </c>
      <c r="F2470" s="2" t="s">
        <v>674</v>
      </c>
      <c r="H2470" s="9">
        <v>2</v>
      </c>
    </row>
    <row r="2471" spans="1:8">
      <c r="A2471" s="8">
        <v>2.78803654451514</v>
      </c>
      <c r="B2471" s="2">
        <v>4.0374072714791098E-2</v>
      </c>
      <c r="C2471" s="2">
        <v>1.4832880996768101</v>
      </c>
      <c r="D2471" s="2">
        <v>0.46939116666094499</v>
      </c>
      <c r="E2471" s="2" t="s">
        <v>6240</v>
      </c>
      <c r="F2471" s="2" t="s">
        <v>6241</v>
      </c>
      <c r="G2471" s="2" t="s">
        <v>6242</v>
      </c>
      <c r="H2471" s="9">
        <v>2</v>
      </c>
    </row>
    <row r="2472" spans="1:8">
      <c r="A2472" s="8">
        <v>2.7865797199509901</v>
      </c>
      <c r="B2472" s="2">
        <v>2.7405941705660301E-2</v>
      </c>
      <c r="C2472" s="2">
        <v>1.0571888098895901</v>
      </c>
      <c r="D2472" s="2">
        <v>0.91555665980117995</v>
      </c>
      <c r="E2472" s="2" t="s">
        <v>6243</v>
      </c>
      <c r="F2472" s="2" t="s">
        <v>6244</v>
      </c>
      <c r="G2472" s="2" t="s">
        <v>6245</v>
      </c>
      <c r="H2472" s="9">
        <v>2</v>
      </c>
    </row>
    <row r="2473" spans="1:8">
      <c r="A2473" s="8">
        <v>2.78460714927657</v>
      </c>
      <c r="B2473" s="2">
        <v>5.5579276787275902E-4</v>
      </c>
      <c r="C2473" s="2">
        <v>1.4118074013878901</v>
      </c>
      <c r="D2473" s="2">
        <v>0.26810309399098498</v>
      </c>
      <c r="E2473" s="2" t="s">
        <v>6246</v>
      </c>
      <c r="F2473" s="2" t="s">
        <v>6247</v>
      </c>
      <c r="G2473" s="2" t="s">
        <v>6248</v>
      </c>
      <c r="H2473" s="9">
        <v>2</v>
      </c>
    </row>
    <row r="2474" spans="1:8">
      <c r="A2474" s="8">
        <v>2.78442480927297</v>
      </c>
      <c r="B2474" s="2">
        <v>1.1087916359297199E-2</v>
      </c>
      <c r="C2474" s="2">
        <v>4.9910825639989396</v>
      </c>
      <c r="D2474" s="7">
        <v>6.1181300178981101E-5</v>
      </c>
      <c r="E2474" s="2" t="s">
        <v>6249</v>
      </c>
      <c r="F2474" s="2" t="s">
        <v>15</v>
      </c>
      <c r="H2474" s="9">
        <v>2</v>
      </c>
    </row>
    <row r="2475" spans="1:8">
      <c r="A2475" s="8">
        <v>2.7839001614573702</v>
      </c>
      <c r="B2475" s="7">
        <v>9.7393629569461404E-5</v>
      </c>
      <c r="C2475" s="2">
        <v>1.0170221291288399</v>
      </c>
      <c r="D2475" s="2">
        <v>0.95112385868356697</v>
      </c>
      <c r="E2475" s="2" t="s">
        <v>6250</v>
      </c>
      <c r="F2475" s="2" t="s">
        <v>6251</v>
      </c>
      <c r="G2475" s="2" t="s">
        <v>6252</v>
      </c>
      <c r="H2475" s="9">
        <v>2</v>
      </c>
    </row>
    <row r="2476" spans="1:8">
      <c r="A2476" s="8">
        <v>2.7836718702147798</v>
      </c>
      <c r="B2476" s="2">
        <v>6.8832762553598303E-3</v>
      </c>
      <c r="C2476" s="2">
        <v>1.0337527919602101</v>
      </c>
      <c r="D2476" s="2">
        <v>0.93111107087702405</v>
      </c>
      <c r="E2476" s="2" t="s">
        <v>6253</v>
      </c>
      <c r="F2476" s="2" t="s">
        <v>6254</v>
      </c>
      <c r="G2476" s="2" t="s">
        <v>6255</v>
      </c>
      <c r="H2476" s="9">
        <v>2</v>
      </c>
    </row>
    <row r="2477" spans="1:8">
      <c r="A2477" s="8">
        <v>2.78306774479899</v>
      </c>
      <c r="B2477" s="2">
        <v>3.2325992949878597E-2</v>
      </c>
      <c r="C2477" s="2">
        <v>1.01496322099159</v>
      </c>
      <c r="D2477" s="2">
        <v>0.97552643203103795</v>
      </c>
      <c r="E2477" s="2" t="s">
        <v>6256</v>
      </c>
      <c r="F2477" s="2" t="s">
        <v>6257</v>
      </c>
      <c r="G2477" s="2" t="s">
        <v>6258</v>
      </c>
      <c r="H2477" s="9">
        <v>2</v>
      </c>
    </row>
    <row r="2478" spans="1:8">
      <c r="A2478" s="8">
        <v>2.7822369809029901</v>
      </c>
      <c r="B2478" s="2">
        <v>3.52223626277661E-4</v>
      </c>
      <c r="C2478" s="2">
        <v>1.11858571345244</v>
      </c>
      <c r="D2478" s="2">
        <v>0.70114716767491203</v>
      </c>
      <c r="E2478" s="2" t="s">
        <v>6259</v>
      </c>
      <c r="F2478" s="2" t="s">
        <v>15</v>
      </c>
      <c r="H2478" s="9">
        <v>2</v>
      </c>
    </row>
    <row r="2479" spans="1:8">
      <c r="A2479" s="8">
        <v>2.7788993358422598</v>
      </c>
      <c r="B2479" s="2">
        <v>7.74603083319332E-3</v>
      </c>
      <c r="C2479" s="2">
        <v>1.11289046647816</v>
      </c>
      <c r="D2479" s="2">
        <v>0.79706193443411499</v>
      </c>
      <c r="E2479" s="2" t="s">
        <v>6260</v>
      </c>
      <c r="F2479" s="2" t="s">
        <v>6261</v>
      </c>
      <c r="G2479" s="2" t="s">
        <v>3123</v>
      </c>
      <c r="H2479" s="9">
        <v>2</v>
      </c>
    </row>
    <row r="2480" spans="1:8">
      <c r="A2480" s="8">
        <v>2.7751944948767999</v>
      </c>
      <c r="B2480" s="2">
        <v>2.2685982137499901E-2</v>
      </c>
      <c r="C2480" s="2">
        <v>1.2691921806867399</v>
      </c>
      <c r="D2480" s="2">
        <v>0.59546397578454002</v>
      </c>
      <c r="E2480" s="2" t="s">
        <v>6262</v>
      </c>
      <c r="F2480" s="2" t="s">
        <v>6263</v>
      </c>
      <c r="G2480" s="2" t="s">
        <v>6264</v>
      </c>
      <c r="H2480" s="9">
        <v>2</v>
      </c>
    </row>
    <row r="2481" spans="1:8">
      <c r="A2481" s="8">
        <v>2.7748679284011999</v>
      </c>
      <c r="B2481" s="2">
        <v>2.96946787011961E-2</v>
      </c>
      <c r="C2481" s="2">
        <v>1.7457817240232301</v>
      </c>
      <c r="D2481" s="2">
        <v>0.26716427491882699</v>
      </c>
      <c r="E2481" s="2" t="s">
        <v>6265</v>
      </c>
      <c r="F2481" s="2" t="s">
        <v>6266</v>
      </c>
      <c r="H2481" s="9">
        <v>2</v>
      </c>
    </row>
    <row r="2482" spans="1:8">
      <c r="A2482" s="8">
        <v>2.7741235835070102</v>
      </c>
      <c r="B2482" s="2">
        <v>1.1577563214538601E-3</v>
      </c>
      <c r="C2482" s="2">
        <v>1.6172838290862701</v>
      </c>
      <c r="D2482" s="2">
        <v>0.12714721727630099</v>
      </c>
      <c r="E2482" s="2" t="s">
        <v>6267</v>
      </c>
      <c r="F2482" s="2" t="s">
        <v>6268</v>
      </c>
      <c r="H2482" s="9">
        <v>2</v>
      </c>
    </row>
    <row r="2483" spans="1:8">
      <c r="A2483" s="8">
        <v>2.7718699061122098</v>
      </c>
      <c r="B2483" s="2">
        <v>4.4579089852282497E-3</v>
      </c>
      <c r="C2483" s="2">
        <v>1.00326259501196</v>
      </c>
      <c r="D2483" s="2">
        <v>0.99276156076311495</v>
      </c>
      <c r="E2483" s="2" t="s">
        <v>6269</v>
      </c>
      <c r="F2483" s="2" t="s">
        <v>6270</v>
      </c>
      <c r="G2483" s="2" t="s">
        <v>6271</v>
      </c>
      <c r="H2483" s="9">
        <v>2</v>
      </c>
    </row>
    <row r="2484" spans="1:8">
      <c r="A2484" s="8">
        <v>2.77031907452045</v>
      </c>
      <c r="B2484" s="2">
        <v>1.53658990357789E-2</v>
      </c>
      <c r="C2484" s="2">
        <v>2.1897943675052902</v>
      </c>
      <c r="D2484" s="2">
        <v>6.3904222685866097E-2</v>
      </c>
      <c r="E2484" s="2" t="s">
        <v>6272</v>
      </c>
      <c r="F2484" s="2" t="s">
        <v>6273</v>
      </c>
      <c r="G2484" s="2" t="s">
        <v>6274</v>
      </c>
      <c r="H2484" s="9">
        <v>2</v>
      </c>
    </row>
    <row r="2485" spans="1:8">
      <c r="A2485" s="8">
        <v>2.7689385293621198</v>
      </c>
      <c r="B2485" s="2">
        <v>5.2707001091167101E-3</v>
      </c>
      <c r="C2485" s="2">
        <v>1.89196652107681</v>
      </c>
      <c r="D2485" s="2">
        <v>9.2024490760320293E-2</v>
      </c>
      <c r="E2485" s="2" t="s">
        <v>6275</v>
      </c>
      <c r="F2485" s="2" t="s">
        <v>6276</v>
      </c>
      <c r="G2485" s="2" t="s">
        <v>6277</v>
      </c>
      <c r="H2485" s="9">
        <v>2</v>
      </c>
    </row>
    <row r="2486" spans="1:8">
      <c r="A2486" s="8">
        <v>2.76708474609707</v>
      </c>
      <c r="B2486" s="2">
        <v>9.1122206096154595E-3</v>
      </c>
      <c r="C2486" s="2">
        <v>2.6977385870413699</v>
      </c>
      <c r="D2486" s="2">
        <v>1.18320144042743E-2</v>
      </c>
      <c r="E2486" s="2" t="s">
        <v>6278</v>
      </c>
      <c r="F2486" s="2" t="s">
        <v>6279</v>
      </c>
      <c r="H2486" s="9">
        <v>2</v>
      </c>
    </row>
    <row r="2487" spans="1:8">
      <c r="A2487" s="8">
        <v>2.7659889290719502</v>
      </c>
      <c r="B2487" s="2">
        <v>4.6625991086869399E-2</v>
      </c>
      <c r="C2487" s="2">
        <v>1.20057305392577</v>
      </c>
      <c r="D2487" s="2">
        <v>0.74998818670837497</v>
      </c>
      <c r="E2487" s="2" t="s">
        <v>6280</v>
      </c>
      <c r="F2487" s="2" t="s">
        <v>6281</v>
      </c>
      <c r="G2487" s="2" t="s">
        <v>6282</v>
      </c>
      <c r="H2487" s="9">
        <v>2</v>
      </c>
    </row>
    <row r="2488" spans="1:8">
      <c r="A2488" s="8">
        <v>2.7647448684859102</v>
      </c>
      <c r="B2488" s="2">
        <v>1.9869860435655199E-2</v>
      </c>
      <c r="C2488" s="2">
        <v>2.27842056166243</v>
      </c>
      <c r="D2488" s="2">
        <v>6.5242421245346599E-2</v>
      </c>
      <c r="E2488" s="2" t="s">
        <v>6283</v>
      </c>
      <c r="F2488" s="2" t="s">
        <v>6284</v>
      </c>
      <c r="H2488" s="9">
        <v>2</v>
      </c>
    </row>
    <row r="2489" spans="1:8">
      <c r="A2489" s="8">
        <v>2.7644753741210302</v>
      </c>
      <c r="B2489" s="2">
        <v>4.11620658826607E-4</v>
      </c>
      <c r="C2489" s="2">
        <v>1.0826614584377801</v>
      </c>
      <c r="D2489" s="2">
        <v>0.78910877305864402</v>
      </c>
      <c r="E2489" s="2" t="s">
        <v>6285</v>
      </c>
      <c r="F2489" s="2" t="s">
        <v>6286</v>
      </c>
      <c r="H2489" s="9">
        <v>2</v>
      </c>
    </row>
    <row r="2490" spans="1:8">
      <c r="A2490" s="8">
        <v>2.7629360168900701</v>
      </c>
      <c r="B2490" s="2">
        <v>4.25888580094161E-2</v>
      </c>
      <c r="C2490" s="2">
        <v>1.4134149702133501</v>
      </c>
      <c r="D2490" s="2">
        <v>0.53671681725966303</v>
      </c>
      <c r="E2490" s="2" t="s">
        <v>6287</v>
      </c>
      <c r="F2490" s="2" t="s">
        <v>6288</v>
      </c>
      <c r="G2490" s="2" t="s">
        <v>6289</v>
      </c>
      <c r="H2490" s="9">
        <v>2</v>
      </c>
    </row>
    <row r="2491" spans="1:8">
      <c r="A2491" s="8">
        <v>2.7626459165367501</v>
      </c>
      <c r="B2491" s="2">
        <v>3.4146538061284697E-2</v>
      </c>
      <c r="C2491" s="2">
        <v>1.05726253024369</v>
      </c>
      <c r="D2491" s="2">
        <v>0.91969921661557097</v>
      </c>
      <c r="E2491" s="2" t="s">
        <v>6290</v>
      </c>
      <c r="F2491" s="2" t="s">
        <v>15</v>
      </c>
      <c r="H2491" s="9">
        <v>2</v>
      </c>
    </row>
    <row r="2492" spans="1:8">
      <c r="A2492" s="8">
        <v>2.76243694951427</v>
      </c>
      <c r="B2492" s="2">
        <v>7.9616406489292201E-3</v>
      </c>
      <c r="C2492" s="2">
        <v>2.5898776070768799</v>
      </c>
      <c r="D2492" s="2">
        <v>1.30005610970538E-2</v>
      </c>
      <c r="E2492" s="2" t="s">
        <v>6291</v>
      </c>
      <c r="F2492" s="2" t="s">
        <v>6292</v>
      </c>
      <c r="G2492" s="2" t="s">
        <v>6293</v>
      </c>
      <c r="H2492" s="9">
        <v>2</v>
      </c>
    </row>
    <row r="2493" spans="1:8">
      <c r="A2493" s="8">
        <v>2.7612089011768202</v>
      </c>
      <c r="B2493" s="2">
        <v>2.3883573794245602E-2</v>
      </c>
      <c r="C2493" s="2">
        <v>1.1026625947678399</v>
      </c>
      <c r="D2493" s="2">
        <v>0.83608341227182303</v>
      </c>
      <c r="E2493" s="2" t="s">
        <v>6294</v>
      </c>
      <c r="F2493" s="2" t="s">
        <v>6295</v>
      </c>
      <c r="G2493" s="2" t="s">
        <v>6296</v>
      </c>
      <c r="H2493" s="9">
        <v>2</v>
      </c>
    </row>
    <row r="2494" spans="1:8">
      <c r="A2494" s="8">
        <v>2.7603084030009701</v>
      </c>
      <c r="B2494" s="2">
        <v>5.9870726891865997E-3</v>
      </c>
      <c r="C2494" s="2">
        <v>1.09246871706195</v>
      </c>
      <c r="D2494" s="2">
        <v>0.82147124517631698</v>
      </c>
      <c r="E2494" s="2" t="s">
        <v>6297</v>
      </c>
      <c r="F2494" s="2" t="s">
        <v>6298</v>
      </c>
      <c r="G2494" s="2" t="s">
        <v>6299</v>
      </c>
      <c r="H2494" s="9">
        <v>2</v>
      </c>
    </row>
    <row r="2495" spans="1:8">
      <c r="A2495" s="8">
        <v>2.7581135687471701</v>
      </c>
      <c r="B2495" s="2">
        <v>2.0381759242739401E-2</v>
      </c>
      <c r="C2495" s="2">
        <v>1.95892090013402</v>
      </c>
      <c r="D2495" s="2">
        <v>0.13611979952643699</v>
      </c>
      <c r="E2495" s="2" t="s">
        <v>6300</v>
      </c>
      <c r="F2495" s="2" t="s">
        <v>6301</v>
      </c>
      <c r="G2495" s="2" t="s">
        <v>6302</v>
      </c>
      <c r="H2495" s="9">
        <v>2</v>
      </c>
    </row>
    <row r="2496" spans="1:8">
      <c r="A2496" s="8">
        <v>2.7551406722642899</v>
      </c>
      <c r="B2496" s="7">
        <v>5.7025187107371599E-5</v>
      </c>
      <c r="C2496" s="2">
        <v>1.2406678556964399</v>
      </c>
      <c r="D2496" s="2">
        <v>0.404640971714466</v>
      </c>
      <c r="E2496" s="2" t="s">
        <v>6303</v>
      </c>
      <c r="F2496" s="2" t="s">
        <v>6304</v>
      </c>
      <c r="G2496" s="2" t="s">
        <v>6305</v>
      </c>
      <c r="H2496" s="9">
        <v>2</v>
      </c>
    </row>
    <row r="2497" spans="1:8">
      <c r="A2497" s="8">
        <v>2.7547009281438002</v>
      </c>
      <c r="B2497" s="2">
        <v>3.2556971566829399E-4</v>
      </c>
      <c r="C2497" s="2">
        <v>1.13424528841342</v>
      </c>
      <c r="D2497" s="2">
        <v>0.66046670634479898</v>
      </c>
      <c r="E2497" s="2" t="s">
        <v>6306</v>
      </c>
      <c r="F2497" s="2" t="s">
        <v>6307</v>
      </c>
      <c r="G2497" s="2" t="s">
        <v>6308</v>
      </c>
      <c r="H2497" s="9">
        <v>2</v>
      </c>
    </row>
    <row r="2498" spans="1:8">
      <c r="A2498" s="8">
        <v>2.75460046089287</v>
      </c>
      <c r="B2498" s="2">
        <v>6.0803655796064704E-3</v>
      </c>
      <c r="C2498" s="2">
        <v>1.00774988797883</v>
      </c>
      <c r="D2498" s="2">
        <v>0.98357525978521898</v>
      </c>
      <c r="E2498" s="2" t="s">
        <v>6309</v>
      </c>
      <c r="F2498" s="2" t="s">
        <v>6310</v>
      </c>
      <c r="G2498" s="2" t="s">
        <v>6311</v>
      </c>
      <c r="H2498" s="9">
        <v>2</v>
      </c>
    </row>
    <row r="2499" spans="1:8">
      <c r="A2499" s="8">
        <v>2.75348482779326</v>
      </c>
      <c r="B2499" s="2">
        <v>4.6378092377492297E-3</v>
      </c>
      <c r="C2499" s="2">
        <v>1.03694710249685</v>
      </c>
      <c r="D2499" s="2">
        <v>0.92200148912415103</v>
      </c>
      <c r="E2499" s="2" t="s">
        <v>6312</v>
      </c>
      <c r="F2499" s="2" t="s">
        <v>6313</v>
      </c>
      <c r="G2499" s="2" t="s">
        <v>6314</v>
      </c>
      <c r="H2499" s="9">
        <v>2</v>
      </c>
    </row>
    <row r="2500" spans="1:8">
      <c r="A2500" s="8">
        <v>2.7500465419401601</v>
      </c>
      <c r="B2500" s="2">
        <v>3.00897756254116E-2</v>
      </c>
      <c r="C2500" s="2">
        <v>3.58590943535873</v>
      </c>
      <c r="D2500" s="2">
        <v>6.7894553965244502E-3</v>
      </c>
      <c r="E2500" s="2" t="s">
        <v>6315</v>
      </c>
      <c r="F2500" s="2" t="s">
        <v>15</v>
      </c>
      <c r="H2500" s="9">
        <v>2</v>
      </c>
    </row>
    <row r="2501" spans="1:8">
      <c r="A2501" s="8">
        <v>2.74951291960932</v>
      </c>
      <c r="B2501" s="2">
        <v>9.0832971047987397E-3</v>
      </c>
      <c r="C2501" s="2">
        <v>1.1055211807868901</v>
      </c>
      <c r="D2501" s="2">
        <v>0.79931265723573497</v>
      </c>
      <c r="E2501" s="2" t="s">
        <v>6316</v>
      </c>
      <c r="F2501" s="2" t="s">
        <v>6317</v>
      </c>
      <c r="G2501" s="2" t="s">
        <v>6318</v>
      </c>
      <c r="H2501" s="9">
        <v>2</v>
      </c>
    </row>
    <row r="2502" spans="1:8">
      <c r="A2502" s="8">
        <v>2.7493920545786299</v>
      </c>
      <c r="B2502" s="2">
        <v>3.1277650184407201E-3</v>
      </c>
      <c r="C2502" s="2">
        <v>2.6733063068095699</v>
      </c>
      <c r="D2502" s="2">
        <v>5.0273556510542702E-3</v>
      </c>
      <c r="E2502" s="2" t="s">
        <v>6319</v>
      </c>
      <c r="F2502" s="2" t="s">
        <v>6320</v>
      </c>
      <c r="G2502" s="2" t="s">
        <v>6321</v>
      </c>
      <c r="H2502" s="9">
        <v>2</v>
      </c>
    </row>
    <row r="2503" spans="1:8">
      <c r="A2503" s="8">
        <v>2.7483883025233</v>
      </c>
      <c r="B2503" s="2">
        <v>1.8326749557083299E-2</v>
      </c>
      <c r="C2503" s="2">
        <v>1.3365112589827199</v>
      </c>
      <c r="D2503" s="2">
        <v>0.502193774049008</v>
      </c>
      <c r="E2503" s="2" t="s">
        <v>6322</v>
      </c>
      <c r="F2503" s="2" t="s">
        <v>6323</v>
      </c>
      <c r="G2503" s="2" t="s">
        <v>6324</v>
      </c>
      <c r="H2503" s="9">
        <v>2</v>
      </c>
    </row>
    <row r="2504" spans="1:8">
      <c r="A2504" s="8">
        <v>2.7472209732996098</v>
      </c>
      <c r="B2504" s="2">
        <v>7.6360903596109199E-3</v>
      </c>
      <c r="C2504" s="2">
        <v>2.13202958017972</v>
      </c>
      <c r="D2504" s="2">
        <v>5.24359364421964E-2</v>
      </c>
      <c r="E2504" s="2" t="s">
        <v>6325</v>
      </c>
      <c r="F2504" s="2" t="s">
        <v>6326</v>
      </c>
      <c r="G2504" s="2" t="s">
        <v>6327</v>
      </c>
      <c r="H2504" s="9">
        <v>2</v>
      </c>
    </row>
    <row r="2505" spans="1:8">
      <c r="A2505" s="8">
        <v>2.7451792882952</v>
      </c>
      <c r="B2505" s="2">
        <v>1.7211047110070601E-3</v>
      </c>
      <c r="C2505" s="2">
        <v>1.0173623053790399</v>
      </c>
      <c r="D2505" s="2">
        <v>0.95838075516444998</v>
      </c>
      <c r="E2505" s="2" t="s">
        <v>6328</v>
      </c>
      <c r="F2505" s="2" t="s">
        <v>15</v>
      </c>
      <c r="H2505" s="9">
        <v>2</v>
      </c>
    </row>
    <row r="2506" spans="1:8">
      <c r="A2506" s="8">
        <v>2.7422975529088101</v>
      </c>
      <c r="B2506" s="2">
        <v>2.0192927624837501E-2</v>
      </c>
      <c r="C2506" s="2">
        <v>1.3757275401953799</v>
      </c>
      <c r="D2506" s="2">
        <v>0.50554221307037694</v>
      </c>
      <c r="E2506" s="2" t="s">
        <v>6329</v>
      </c>
      <c r="F2506" s="2" t="s">
        <v>15</v>
      </c>
      <c r="H2506" s="9">
        <v>2</v>
      </c>
    </row>
    <row r="2507" spans="1:8">
      <c r="A2507" s="8">
        <v>2.7394185197390302</v>
      </c>
      <c r="B2507" s="2">
        <v>1.0193423565289199E-2</v>
      </c>
      <c r="C2507" s="2">
        <v>1.08440819274495</v>
      </c>
      <c r="D2507" s="2">
        <v>0.84983803999241503</v>
      </c>
      <c r="E2507" s="2" t="s">
        <v>6330</v>
      </c>
      <c r="F2507" s="2" t="s">
        <v>6054</v>
      </c>
      <c r="G2507" s="2" t="s">
        <v>6055</v>
      </c>
      <c r="H2507" s="9">
        <v>2</v>
      </c>
    </row>
    <row r="2508" spans="1:8">
      <c r="A2508" s="8">
        <v>2.7388340599919401</v>
      </c>
      <c r="B2508" s="2">
        <v>1.7511012730265199E-3</v>
      </c>
      <c r="C2508" s="2">
        <v>1.34849394088421</v>
      </c>
      <c r="D2508" s="2">
        <v>0.37748392067182701</v>
      </c>
      <c r="E2508" s="2" t="s">
        <v>6331</v>
      </c>
      <c r="F2508" s="2" t="s">
        <v>6332</v>
      </c>
      <c r="G2508" s="2" t="s">
        <v>6333</v>
      </c>
      <c r="H2508" s="9">
        <v>2</v>
      </c>
    </row>
    <row r="2509" spans="1:8">
      <c r="A2509" s="8">
        <v>2.73853458358766</v>
      </c>
      <c r="B2509" s="2">
        <v>5.0766500282607699E-3</v>
      </c>
      <c r="C2509" s="2">
        <v>1.27592968389677</v>
      </c>
      <c r="D2509" s="2">
        <v>0.50305500625886501</v>
      </c>
      <c r="E2509" s="2" t="s">
        <v>6334</v>
      </c>
      <c r="F2509" s="2" t="s">
        <v>6335</v>
      </c>
      <c r="G2509" s="2" t="s">
        <v>6336</v>
      </c>
      <c r="H2509" s="9">
        <v>2</v>
      </c>
    </row>
    <row r="2510" spans="1:8">
      <c r="A2510" s="8">
        <v>2.73847266092152</v>
      </c>
      <c r="B2510" s="2">
        <v>9.1110857597992301E-3</v>
      </c>
      <c r="C2510" s="2">
        <v>1.4811198011552</v>
      </c>
      <c r="D2510" s="2">
        <v>0.30977099145310699</v>
      </c>
      <c r="E2510" s="2" t="s">
        <v>6337</v>
      </c>
      <c r="F2510" s="2" t="s">
        <v>6338</v>
      </c>
      <c r="G2510" s="2" t="s">
        <v>6339</v>
      </c>
      <c r="H2510" s="9">
        <v>2</v>
      </c>
    </row>
    <row r="2511" spans="1:8">
      <c r="A2511" s="8">
        <v>2.7369645279715602</v>
      </c>
      <c r="B2511" s="2">
        <v>4.4271542592664297E-2</v>
      </c>
      <c r="C2511" s="2">
        <v>2.7144359293534301</v>
      </c>
      <c r="D2511" s="2">
        <v>5.4703154458017399E-2</v>
      </c>
      <c r="E2511" s="2" t="s">
        <v>6340</v>
      </c>
      <c r="F2511" s="2" t="s">
        <v>15</v>
      </c>
      <c r="H2511" s="9">
        <v>2</v>
      </c>
    </row>
    <row r="2512" spans="1:8">
      <c r="A2512" s="8">
        <v>2.7362267495636701</v>
      </c>
      <c r="B2512" s="2">
        <v>1.8865160372494201E-2</v>
      </c>
      <c r="C2512" s="2">
        <v>1.2305908732161099</v>
      </c>
      <c r="D2512" s="2">
        <v>0.64351156182227598</v>
      </c>
      <c r="E2512" s="2" t="s">
        <v>6341</v>
      </c>
      <c r="F2512" s="2" t="s">
        <v>6342</v>
      </c>
      <c r="G2512" s="2" t="s">
        <v>6343</v>
      </c>
      <c r="H2512" s="9">
        <v>2</v>
      </c>
    </row>
    <row r="2513" spans="1:8">
      <c r="A2513" s="8">
        <v>2.73497811174704</v>
      </c>
      <c r="B2513" s="2">
        <v>2.3641663124942699E-2</v>
      </c>
      <c r="C2513" s="2">
        <v>2.9756811497089402</v>
      </c>
      <c r="D2513" s="2">
        <v>1.64618394597131E-2</v>
      </c>
      <c r="E2513" s="2" t="s">
        <v>6344</v>
      </c>
      <c r="F2513" s="2" t="s">
        <v>15</v>
      </c>
      <c r="H2513" s="9">
        <v>2</v>
      </c>
    </row>
    <row r="2514" spans="1:8">
      <c r="A2514" s="8">
        <v>2.7341257468849598</v>
      </c>
      <c r="B2514" s="2">
        <v>3.49308448980294E-3</v>
      </c>
      <c r="C2514" s="2">
        <v>1.6884937247779499</v>
      </c>
      <c r="D2514" s="2">
        <v>0.14269429350816401</v>
      </c>
      <c r="E2514" s="2" t="s">
        <v>6345</v>
      </c>
      <c r="F2514" s="2" t="s">
        <v>6346</v>
      </c>
      <c r="G2514" s="2" t="s">
        <v>6347</v>
      </c>
      <c r="H2514" s="9">
        <v>2</v>
      </c>
    </row>
    <row r="2515" spans="1:8">
      <c r="A2515" s="8">
        <v>2.7337425926738099</v>
      </c>
      <c r="B2515" s="2">
        <v>2.3807675696700899E-2</v>
      </c>
      <c r="C2515" s="2">
        <v>1.50613173689419</v>
      </c>
      <c r="D2515" s="2">
        <v>0.36822264218844297</v>
      </c>
      <c r="E2515" s="2" t="s">
        <v>6348</v>
      </c>
      <c r="F2515" s="2" t="s">
        <v>6349</v>
      </c>
      <c r="G2515" s="2" t="s">
        <v>6350</v>
      </c>
      <c r="H2515" s="9">
        <v>2</v>
      </c>
    </row>
    <row r="2516" spans="1:8">
      <c r="A2516" s="8">
        <v>2.7282899370474398</v>
      </c>
      <c r="B2516" s="2">
        <v>1.59486863821205E-3</v>
      </c>
      <c r="C2516" s="2">
        <v>1.0211652322584399</v>
      </c>
      <c r="D2516" s="2">
        <v>0.95145272009207105</v>
      </c>
      <c r="E2516" s="2" t="s">
        <v>6351</v>
      </c>
      <c r="F2516" s="2" t="s">
        <v>15</v>
      </c>
      <c r="H2516" s="9">
        <v>2</v>
      </c>
    </row>
    <row r="2517" spans="1:8">
      <c r="A2517" s="8">
        <v>2.72596071858902</v>
      </c>
      <c r="B2517" s="2">
        <v>7.6655638717276001E-3</v>
      </c>
      <c r="C2517" s="2">
        <v>1.48006044451207</v>
      </c>
      <c r="D2517" s="2">
        <v>0.30767913316577</v>
      </c>
      <c r="E2517" s="2" t="s">
        <v>6352</v>
      </c>
      <c r="F2517" s="2" t="s">
        <v>6353</v>
      </c>
      <c r="G2517" s="2" t="s">
        <v>6354</v>
      </c>
      <c r="H2517" s="9">
        <v>2</v>
      </c>
    </row>
    <row r="2518" spans="1:8">
      <c r="A2518" s="8">
        <v>2.7248581274970101</v>
      </c>
      <c r="B2518" s="2">
        <v>1.6864028407809501E-2</v>
      </c>
      <c r="C2518" s="2">
        <v>2.37633878622422</v>
      </c>
      <c r="D2518" s="2">
        <v>4.6678329456452998E-2</v>
      </c>
      <c r="E2518" s="2" t="s">
        <v>6355</v>
      </c>
      <c r="F2518" s="2" t="s">
        <v>15</v>
      </c>
      <c r="H2518" s="9">
        <v>2</v>
      </c>
    </row>
    <row r="2519" spans="1:8">
      <c r="A2519" s="8">
        <v>2.7244205447722201</v>
      </c>
      <c r="B2519" s="2">
        <v>6.20489845559174E-3</v>
      </c>
      <c r="C2519" s="2">
        <v>1.4219262334365601</v>
      </c>
      <c r="D2519" s="2">
        <v>0.36487050862678599</v>
      </c>
      <c r="E2519" s="2" t="s">
        <v>6356</v>
      </c>
      <c r="F2519" s="2" t="s">
        <v>6357</v>
      </c>
      <c r="G2519" s="2" t="s">
        <v>6358</v>
      </c>
      <c r="H2519" s="9">
        <v>2</v>
      </c>
    </row>
    <row r="2520" spans="1:8">
      <c r="A2520" s="8">
        <v>2.7219035436383301</v>
      </c>
      <c r="B2520" s="2">
        <v>4.0490523072621402E-3</v>
      </c>
      <c r="C2520" s="2">
        <v>2.5663369035433301</v>
      </c>
      <c r="D2520" s="2">
        <v>8.2531239006546995E-3</v>
      </c>
      <c r="E2520" s="2" t="s">
        <v>6359</v>
      </c>
      <c r="F2520" s="2" t="s">
        <v>6360</v>
      </c>
      <c r="G2520" s="2" t="s">
        <v>6361</v>
      </c>
      <c r="H2520" s="9">
        <v>2</v>
      </c>
    </row>
    <row r="2521" spans="1:8">
      <c r="A2521" s="8">
        <v>2.7211753956328799</v>
      </c>
      <c r="B2521" s="2">
        <v>7.3456125768749702E-3</v>
      </c>
      <c r="C2521" s="2">
        <v>5.1814525113206598</v>
      </c>
      <c r="D2521" s="7">
        <v>9.9988170367395896E-6</v>
      </c>
      <c r="E2521" s="2" t="s">
        <v>6362</v>
      </c>
      <c r="F2521" s="2" t="s">
        <v>6363</v>
      </c>
      <c r="G2521" s="2" t="s">
        <v>6364</v>
      </c>
      <c r="H2521" s="9">
        <v>2</v>
      </c>
    </row>
    <row r="2522" spans="1:8">
      <c r="A2522" s="8">
        <v>2.72078386849017</v>
      </c>
      <c r="B2522" s="2">
        <v>1.2509137553118599E-3</v>
      </c>
      <c r="C2522" s="2">
        <v>1.11825927071231</v>
      </c>
      <c r="D2522" s="2">
        <v>0.72407189352620405</v>
      </c>
      <c r="E2522" s="2" t="s">
        <v>6365</v>
      </c>
      <c r="F2522" s="2" t="s">
        <v>6366</v>
      </c>
      <c r="G2522" s="2" t="s">
        <v>6367</v>
      </c>
      <c r="H2522" s="9">
        <v>2</v>
      </c>
    </row>
    <row r="2523" spans="1:8">
      <c r="A2523" s="8">
        <v>2.7203864684268502</v>
      </c>
      <c r="B2523" s="2">
        <v>4.19961570203825E-2</v>
      </c>
      <c r="C2523" s="2">
        <v>3.4459276458477701</v>
      </c>
      <c r="D2523" s="2">
        <v>1.32901134882206E-2</v>
      </c>
      <c r="E2523" s="2" t="s">
        <v>6368</v>
      </c>
      <c r="F2523" s="2" t="s">
        <v>6369</v>
      </c>
      <c r="G2523" s="2" t="s">
        <v>6370</v>
      </c>
      <c r="H2523" s="9">
        <v>2</v>
      </c>
    </row>
    <row r="2524" spans="1:8">
      <c r="A2524" s="8">
        <v>2.72030443202704</v>
      </c>
      <c r="B2524" s="2">
        <v>1.5094341760205901E-3</v>
      </c>
      <c r="C2524" s="2">
        <v>1.56241786753914</v>
      </c>
      <c r="D2524" s="2">
        <v>0.158644033386587</v>
      </c>
      <c r="E2524" s="2" t="s">
        <v>6371</v>
      </c>
      <c r="F2524" s="2" t="s">
        <v>6372</v>
      </c>
      <c r="G2524" s="2" t="s">
        <v>6373</v>
      </c>
      <c r="H2524" s="9">
        <v>2</v>
      </c>
    </row>
    <row r="2525" spans="1:8">
      <c r="A2525" s="8">
        <v>2.7198502976624201</v>
      </c>
      <c r="B2525" s="2">
        <v>1.2745568862788201E-2</v>
      </c>
      <c r="C2525" s="2">
        <v>2.8593703079104502</v>
      </c>
      <c r="D2525" s="2">
        <v>8.9363366867045903E-3</v>
      </c>
      <c r="E2525" s="2" t="s">
        <v>6374</v>
      </c>
      <c r="F2525" s="2" t="s">
        <v>6375</v>
      </c>
      <c r="G2525" s="2" t="s">
        <v>6376</v>
      </c>
      <c r="H2525" s="9">
        <v>2</v>
      </c>
    </row>
    <row r="2526" spans="1:8">
      <c r="A2526" s="8">
        <v>2.7196531529791499</v>
      </c>
      <c r="B2526" s="2">
        <v>2.26238109054098E-2</v>
      </c>
      <c r="C2526" s="2">
        <v>10.838181654303799</v>
      </c>
      <c r="D2526" s="7">
        <v>1.5877247190986299E-8</v>
      </c>
      <c r="E2526" s="2" t="s">
        <v>6377</v>
      </c>
      <c r="F2526" s="2" t="s">
        <v>6378</v>
      </c>
      <c r="H2526" s="9">
        <v>2</v>
      </c>
    </row>
    <row r="2527" spans="1:8">
      <c r="A2527" s="8">
        <v>2.71908272039982</v>
      </c>
      <c r="B2527" s="2">
        <v>2.02846162911825E-2</v>
      </c>
      <c r="C2527" s="2">
        <v>2.0458252986152301</v>
      </c>
      <c r="D2527" s="2">
        <v>0.108599821115771</v>
      </c>
      <c r="E2527" s="2" t="s">
        <v>6379</v>
      </c>
      <c r="F2527" s="2" t="s">
        <v>6380</v>
      </c>
      <c r="G2527" s="2" t="s">
        <v>6381</v>
      </c>
      <c r="H2527" s="9">
        <v>2</v>
      </c>
    </row>
    <row r="2528" spans="1:8">
      <c r="A2528" s="8">
        <v>2.71200370437787</v>
      </c>
      <c r="B2528" s="2">
        <v>2.0485806588847102E-3</v>
      </c>
      <c r="C2528" s="2">
        <v>1.5745564874105999</v>
      </c>
      <c r="D2528" s="2">
        <v>0.170450460787228</v>
      </c>
      <c r="E2528" s="2" t="s">
        <v>6382</v>
      </c>
      <c r="F2528" s="2" t="s">
        <v>6383</v>
      </c>
      <c r="G2528" s="2" t="s">
        <v>6384</v>
      </c>
      <c r="H2528" s="9">
        <v>2</v>
      </c>
    </row>
    <row r="2529" spans="1:8">
      <c r="A2529" s="8">
        <v>2.7108375803677802</v>
      </c>
      <c r="B2529" s="2">
        <v>1.2205411420435E-2</v>
      </c>
      <c r="C2529" s="2">
        <v>1.95871531719782</v>
      </c>
      <c r="D2529" s="2">
        <v>9.35649091791948E-2</v>
      </c>
      <c r="E2529" s="2" t="s">
        <v>6385</v>
      </c>
      <c r="F2529" s="2" t="s">
        <v>6386</v>
      </c>
      <c r="G2529" s="2" t="s">
        <v>6387</v>
      </c>
      <c r="H2529" s="9">
        <v>2</v>
      </c>
    </row>
    <row r="2530" spans="1:8">
      <c r="A2530" s="8">
        <v>2.7100561637377001</v>
      </c>
      <c r="B2530" s="2">
        <v>4.1401420350821103E-2</v>
      </c>
      <c r="C2530" s="2">
        <v>1.2209850748357001</v>
      </c>
      <c r="D2530" s="2">
        <v>0.71374295310987601</v>
      </c>
      <c r="E2530" s="2" t="s">
        <v>6388</v>
      </c>
      <c r="F2530" s="2" t="s">
        <v>6389</v>
      </c>
      <c r="H2530" s="9">
        <v>2</v>
      </c>
    </row>
    <row r="2531" spans="1:8">
      <c r="A2531" s="8">
        <v>2.7097198432673801</v>
      </c>
      <c r="B2531" s="2">
        <v>3.7899283197110202E-2</v>
      </c>
      <c r="C2531" s="2">
        <v>1.2117016813736201</v>
      </c>
      <c r="D2531" s="2">
        <v>0.71772537716713702</v>
      </c>
      <c r="E2531" s="2" t="s">
        <v>6390</v>
      </c>
      <c r="F2531" s="2" t="s">
        <v>15</v>
      </c>
      <c r="H2531" s="9">
        <v>2</v>
      </c>
    </row>
    <row r="2532" spans="1:8">
      <c r="A2532" s="8">
        <v>2.7079343112269001</v>
      </c>
      <c r="B2532" s="2">
        <v>1.7050254908600501E-2</v>
      </c>
      <c r="C2532" s="2">
        <v>2.5133621623367901</v>
      </c>
      <c r="D2532" s="2">
        <v>2.9898208078878101E-2</v>
      </c>
      <c r="E2532" s="2" t="s">
        <v>6391</v>
      </c>
      <c r="F2532" s="2" t="s">
        <v>6392</v>
      </c>
      <c r="G2532" s="2" t="s">
        <v>6393</v>
      </c>
      <c r="H2532" s="9">
        <v>2</v>
      </c>
    </row>
    <row r="2533" spans="1:8">
      <c r="A2533" s="8">
        <v>2.70752320255861</v>
      </c>
      <c r="B2533" s="2">
        <v>4.76137409984405E-4</v>
      </c>
      <c r="C2533" s="2">
        <v>1.15041876251441</v>
      </c>
      <c r="D2533" s="2">
        <v>0.627379055367425</v>
      </c>
      <c r="E2533" s="2" t="s">
        <v>6394</v>
      </c>
      <c r="F2533" s="2" t="s">
        <v>6395</v>
      </c>
      <c r="G2533" s="2" t="s">
        <v>6396</v>
      </c>
      <c r="H2533" s="9">
        <v>2</v>
      </c>
    </row>
    <row r="2534" spans="1:8">
      <c r="A2534" s="8">
        <v>2.706828432425</v>
      </c>
      <c r="B2534" s="2">
        <v>8.9964453443912799E-3</v>
      </c>
      <c r="C2534" s="2">
        <v>1.6051043936592799</v>
      </c>
      <c r="D2534" s="2">
        <v>0.21499042625984099</v>
      </c>
      <c r="E2534" s="2" t="s">
        <v>6397</v>
      </c>
      <c r="F2534" s="2" t="s">
        <v>6398</v>
      </c>
      <c r="G2534" s="2" t="s">
        <v>930</v>
      </c>
      <c r="H2534" s="9">
        <v>2</v>
      </c>
    </row>
    <row r="2535" spans="1:8">
      <c r="A2535" s="8">
        <v>2.7066964569764198</v>
      </c>
      <c r="B2535" s="2">
        <v>4.3710622659942199E-4</v>
      </c>
      <c r="C2535" s="2">
        <v>1.28857175150817</v>
      </c>
      <c r="D2535" s="2">
        <v>0.37083329058925901</v>
      </c>
      <c r="E2535" s="2" t="s">
        <v>6399</v>
      </c>
      <c r="F2535" s="2" t="s">
        <v>6400</v>
      </c>
      <c r="G2535" s="2" t="s">
        <v>4014</v>
      </c>
      <c r="H2535" s="9">
        <v>2</v>
      </c>
    </row>
    <row r="2536" spans="1:8">
      <c r="A2536" s="8">
        <v>2.7065077161470898</v>
      </c>
      <c r="B2536" s="2">
        <v>3.5643632618920602E-3</v>
      </c>
      <c r="C2536" s="2">
        <v>2.9401856248087901</v>
      </c>
      <c r="D2536" s="2">
        <v>1.8032172111084801E-3</v>
      </c>
      <c r="E2536" s="2" t="s">
        <v>6401</v>
      </c>
      <c r="F2536" s="2" t="s">
        <v>6402</v>
      </c>
      <c r="G2536" s="2" t="s">
        <v>6403</v>
      </c>
      <c r="H2536" s="9">
        <v>2</v>
      </c>
    </row>
    <row r="2537" spans="1:8">
      <c r="A2537" s="8">
        <v>2.7036993743456001</v>
      </c>
      <c r="B2537" s="2">
        <v>1.34104323275596E-3</v>
      </c>
      <c r="C2537" s="2">
        <v>1.97254586681276</v>
      </c>
      <c r="D2537" s="2">
        <v>2.9604858954054999E-2</v>
      </c>
      <c r="E2537" s="2" t="s">
        <v>6404</v>
      </c>
      <c r="F2537" s="2" t="s">
        <v>6405</v>
      </c>
      <c r="G2537" s="2" t="s">
        <v>6406</v>
      </c>
      <c r="H2537" s="9">
        <v>2</v>
      </c>
    </row>
    <row r="2538" spans="1:8">
      <c r="A2538" s="8">
        <v>2.7029306954607399</v>
      </c>
      <c r="B2538" s="2">
        <v>2.5518491251225399E-2</v>
      </c>
      <c r="C2538" s="2">
        <v>2.4225686554719701</v>
      </c>
      <c r="D2538" s="2">
        <v>4.9769351921065901E-2</v>
      </c>
      <c r="E2538" s="2" t="s">
        <v>6407</v>
      </c>
      <c r="F2538" s="2" t="s">
        <v>6408</v>
      </c>
      <c r="G2538" s="2" t="s">
        <v>6409</v>
      </c>
      <c r="H2538" s="9">
        <v>2</v>
      </c>
    </row>
    <row r="2539" spans="1:8">
      <c r="A2539" s="8">
        <v>2.6996206990267502</v>
      </c>
      <c r="B2539" s="2">
        <v>4.2376563201493598E-4</v>
      </c>
      <c r="C2539" s="2">
        <v>1.05090027000174</v>
      </c>
      <c r="D2539" s="2">
        <v>0.86225396889495698</v>
      </c>
      <c r="E2539" s="2" t="s">
        <v>6410</v>
      </c>
      <c r="F2539" s="2" t="s">
        <v>6411</v>
      </c>
      <c r="G2539" s="2" t="s">
        <v>6412</v>
      </c>
      <c r="H2539" s="9">
        <v>2</v>
      </c>
    </row>
    <row r="2540" spans="1:8">
      <c r="A2540" s="8">
        <v>2.6970922321322699</v>
      </c>
      <c r="B2540" s="2">
        <v>1.2460647431517599E-2</v>
      </c>
      <c r="C2540" s="2">
        <v>1.13835977818792</v>
      </c>
      <c r="D2540" s="2">
        <v>0.74877408638998699</v>
      </c>
      <c r="E2540" s="2" t="s">
        <v>6413</v>
      </c>
      <c r="F2540" s="2" t="s">
        <v>6414</v>
      </c>
      <c r="G2540" s="2" t="s">
        <v>6415</v>
      </c>
      <c r="H2540" s="9">
        <v>2</v>
      </c>
    </row>
    <row r="2541" spans="1:8">
      <c r="A2541" s="8">
        <v>2.6957995336487399</v>
      </c>
      <c r="B2541" s="2">
        <v>1.17501960712023E-2</v>
      </c>
      <c r="C2541" s="2">
        <v>1.4545086017896001</v>
      </c>
      <c r="D2541" s="2">
        <v>0.35547403729412003</v>
      </c>
      <c r="E2541" s="2" t="s">
        <v>6416</v>
      </c>
      <c r="F2541" s="2" t="s">
        <v>6417</v>
      </c>
      <c r="G2541" s="2" t="s">
        <v>6418</v>
      </c>
      <c r="H2541" s="9">
        <v>2</v>
      </c>
    </row>
    <row r="2542" spans="1:8">
      <c r="A2542" s="8">
        <v>2.69410117675617</v>
      </c>
      <c r="B2542" s="2">
        <v>3.4446871861705698E-4</v>
      </c>
      <c r="C2542" s="2">
        <v>1.3675043533567799</v>
      </c>
      <c r="D2542" s="2">
        <v>0.26007906752097998</v>
      </c>
      <c r="E2542" s="2" t="s">
        <v>6419</v>
      </c>
      <c r="F2542" s="2" t="s">
        <v>6420</v>
      </c>
      <c r="G2542" s="2" t="s">
        <v>6421</v>
      </c>
      <c r="H2542" s="9">
        <v>2</v>
      </c>
    </row>
    <row r="2543" spans="1:8">
      <c r="A2543" s="8">
        <v>2.6936877426204902</v>
      </c>
      <c r="B2543" s="2">
        <v>1.56108248679508E-2</v>
      </c>
      <c r="C2543" s="2">
        <v>1.33583638722262</v>
      </c>
      <c r="D2543" s="2">
        <v>0.49839694225562098</v>
      </c>
      <c r="E2543" s="2" t="s">
        <v>6422</v>
      </c>
      <c r="F2543" s="2" t="s">
        <v>6423</v>
      </c>
      <c r="H2543" s="9">
        <v>2</v>
      </c>
    </row>
    <row r="2544" spans="1:8">
      <c r="A2544" s="8">
        <v>2.69158610710998</v>
      </c>
      <c r="B2544" s="2">
        <v>4.7906901301495199E-3</v>
      </c>
      <c r="C2544" s="2">
        <v>1.2607766121133599</v>
      </c>
      <c r="D2544" s="2">
        <v>0.53050279674048595</v>
      </c>
      <c r="E2544" s="2" t="s">
        <v>6424</v>
      </c>
      <c r="F2544" s="2" t="s">
        <v>15</v>
      </c>
      <c r="H2544" s="9">
        <v>2</v>
      </c>
    </row>
    <row r="2545" spans="1:8">
      <c r="A2545" s="8">
        <v>2.6897480559023799</v>
      </c>
      <c r="B2545" s="2">
        <v>1.0407920834554E-4</v>
      </c>
      <c r="C2545" s="2">
        <v>1.33597018245404</v>
      </c>
      <c r="D2545" s="2">
        <v>0.25653663612983102</v>
      </c>
      <c r="E2545" s="2" t="s">
        <v>6425</v>
      </c>
      <c r="F2545" s="2" t="s">
        <v>6426</v>
      </c>
      <c r="G2545" s="2" t="s">
        <v>6427</v>
      </c>
      <c r="H2545" s="9">
        <v>2</v>
      </c>
    </row>
    <row r="2546" spans="1:8">
      <c r="A2546" s="8">
        <v>2.68968372069327</v>
      </c>
      <c r="B2546" s="2">
        <v>4.5636348885968298E-4</v>
      </c>
      <c r="C2546" s="2">
        <v>4.3719207384322898</v>
      </c>
      <c r="D2546" s="7">
        <v>1.68429785150326E-7</v>
      </c>
      <c r="E2546" s="2" t="s">
        <v>6428</v>
      </c>
      <c r="F2546" s="2" t="s">
        <v>6429</v>
      </c>
      <c r="G2546" s="2" t="s">
        <v>6430</v>
      </c>
      <c r="H2546" s="9">
        <v>2</v>
      </c>
    </row>
    <row r="2547" spans="1:8">
      <c r="A2547" s="8">
        <v>2.6853434658830002</v>
      </c>
      <c r="B2547" s="2">
        <v>7.1318862926460702E-4</v>
      </c>
      <c r="C2547" s="2">
        <v>1.0814993564144599</v>
      </c>
      <c r="D2547" s="2">
        <v>0.797408307669632</v>
      </c>
      <c r="E2547" s="2" t="s">
        <v>6431</v>
      </c>
      <c r="F2547" s="2" t="s">
        <v>6432</v>
      </c>
      <c r="G2547" s="2" t="s">
        <v>6433</v>
      </c>
      <c r="H2547" s="9">
        <v>2</v>
      </c>
    </row>
    <row r="2548" spans="1:8">
      <c r="A2548" s="8">
        <v>2.6851647086814201</v>
      </c>
      <c r="B2548" s="2">
        <v>8.0720031950315997E-3</v>
      </c>
      <c r="C2548" s="2">
        <v>1.2206845209625701</v>
      </c>
      <c r="D2548" s="2">
        <v>0.60275402857916704</v>
      </c>
      <c r="E2548" s="2" t="s">
        <v>6434</v>
      </c>
      <c r="F2548" s="2" t="s">
        <v>6435</v>
      </c>
      <c r="G2548" s="2" t="s">
        <v>6436</v>
      </c>
      <c r="H2548" s="9">
        <v>2</v>
      </c>
    </row>
    <row r="2549" spans="1:8">
      <c r="A2549" s="8">
        <v>2.6845324724510098</v>
      </c>
      <c r="B2549" s="2">
        <v>4.2943494717557901E-2</v>
      </c>
      <c r="C2549" s="2">
        <v>2.05499956357668</v>
      </c>
      <c r="D2549" s="2">
        <v>0.14371794589345099</v>
      </c>
      <c r="E2549" s="2" t="s">
        <v>6437</v>
      </c>
      <c r="F2549" s="2" t="s">
        <v>6438</v>
      </c>
      <c r="G2549" s="2" t="s">
        <v>6439</v>
      </c>
      <c r="H2549" s="9">
        <v>2</v>
      </c>
    </row>
    <row r="2550" spans="1:8">
      <c r="A2550" s="8">
        <v>2.68410485162874</v>
      </c>
      <c r="B2550" s="2">
        <v>1.83357236277484E-4</v>
      </c>
      <c r="C2550" s="2">
        <v>1.04408326631347</v>
      </c>
      <c r="D2550" s="2">
        <v>0.87321350017446198</v>
      </c>
      <c r="E2550" s="2" t="s">
        <v>6440</v>
      </c>
      <c r="F2550" s="2" t="s">
        <v>6441</v>
      </c>
      <c r="G2550" s="2" t="s">
        <v>6442</v>
      </c>
      <c r="H2550" s="9">
        <v>2</v>
      </c>
    </row>
    <row r="2551" spans="1:8">
      <c r="A2551" s="8">
        <v>2.6832315329493799</v>
      </c>
      <c r="B2551" s="2">
        <v>1.8687336519796101E-4</v>
      </c>
      <c r="C2551" s="2">
        <v>1.5420235480984901</v>
      </c>
      <c r="D2551" s="2">
        <v>0.11134496056095</v>
      </c>
      <c r="E2551" s="2" t="s">
        <v>6443</v>
      </c>
      <c r="F2551" s="2" t="s">
        <v>6444</v>
      </c>
      <c r="G2551" s="2" t="s">
        <v>6445</v>
      </c>
      <c r="H2551" s="9">
        <v>2</v>
      </c>
    </row>
    <row r="2552" spans="1:8">
      <c r="A2552" s="8">
        <v>2.6826502319244598</v>
      </c>
      <c r="B2552" s="2">
        <v>5.6034141252676896E-3</v>
      </c>
      <c r="C2552" s="2">
        <v>1.7308045185838801</v>
      </c>
      <c r="D2552" s="2">
        <v>0.14773497879698999</v>
      </c>
      <c r="E2552" s="2" t="s">
        <v>6446</v>
      </c>
      <c r="F2552" s="2" t="s">
        <v>6447</v>
      </c>
      <c r="G2552" s="2" t="s">
        <v>6448</v>
      </c>
      <c r="H2552" s="9">
        <v>2</v>
      </c>
    </row>
    <row r="2553" spans="1:8">
      <c r="A2553" s="8">
        <v>2.6814904601420002</v>
      </c>
      <c r="B2553" s="2">
        <v>1.32327582183107E-2</v>
      </c>
      <c r="C2553" s="2">
        <v>1.20238166441123</v>
      </c>
      <c r="D2553" s="2">
        <v>0.66911660534781403</v>
      </c>
      <c r="E2553" s="2" t="s">
        <v>6449</v>
      </c>
      <c r="F2553" s="2" t="s">
        <v>6450</v>
      </c>
      <c r="G2553" s="2" t="s">
        <v>6451</v>
      </c>
      <c r="H2553" s="9">
        <v>2</v>
      </c>
    </row>
    <row r="2554" spans="1:8">
      <c r="A2554" s="8">
        <v>2.6810380301813002</v>
      </c>
      <c r="B2554" s="2">
        <v>9.0821206342695296E-4</v>
      </c>
      <c r="C2554" s="2">
        <v>1.0585087908939801</v>
      </c>
      <c r="D2554" s="2">
        <v>0.84928282337731997</v>
      </c>
      <c r="E2554" s="2" t="s">
        <v>6452</v>
      </c>
      <c r="F2554" s="2" t="s">
        <v>6453</v>
      </c>
      <c r="G2554" s="2" t="s">
        <v>6454</v>
      </c>
      <c r="H2554" s="9">
        <v>2</v>
      </c>
    </row>
    <row r="2555" spans="1:8">
      <c r="A2555" s="8">
        <v>2.68038271392895</v>
      </c>
      <c r="B2555" s="2">
        <v>1.61914877241362E-4</v>
      </c>
      <c r="C2555" s="2">
        <v>1.09224985389596</v>
      </c>
      <c r="D2555" s="2">
        <v>0.74164588761877503</v>
      </c>
      <c r="E2555" s="2" t="s">
        <v>6455</v>
      </c>
      <c r="F2555" s="2" t="s">
        <v>6456</v>
      </c>
      <c r="G2555" s="2" t="s">
        <v>6457</v>
      </c>
      <c r="H2555" s="9">
        <v>2</v>
      </c>
    </row>
    <row r="2556" spans="1:8">
      <c r="A2556" s="8">
        <v>2.6793787751403499</v>
      </c>
      <c r="B2556" s="2">
        <v>1.45128433820859E-2</v>
      </c>
      <c r="C2556" s="2">
        <v>1.07667845329061</v>
      </c>
      <c r="D2556" s="2">
        <v>0.85622873584084502</v>
      </c>
      <c r="E2556" s="2" t="s">
        <v>6458</v>
      </c>
      <c r="F2556" s="2" t="s">
        <v>6459</v>
      </c>
      <c r="G2556" s="2" t="s">
        <v>6460</v>
      </c>
      <c r="H2556" s="9">
        <v>2</v>
      </c>
    </row>
    <row r="2557" spans="1:8">
      <c r="A2557" s="8">
        <v>2.6782426264608001</v>
      </c>
      <c r="B2557" s="2">
        <v>1.1985340474895899E-2</v>
      </c>
      <c r="C2557" s="2">
        <v>1.27341200516467</v>
      </c>
      <c r="D2557" s="2">
        <v>0.55350871420033598</v>
      </c>
      <c r="E2557" s="2" t="s">
        <v>6461</v>
      </c>
      <c r="F2557" s="2" t="s">
        <v>15</v>
      </c>
      <c r="H2557" s="9">
        <v>2</v>
      </c>
    </row>
    <row r="2558" spans="1:8">
      <c r="A2558" s="8">
        <v>2.67669432862699</v>
      </c>
      <c r="B2558" s="2">
        <v>3.7466622090949503E-2</v>
      </c>
      <c r="C2558" s="2">
        <v>1.0511382835584999</v>
      </c>
      <c r="D2558" s="2">
        <v>0.92573329652569503</v>
      </c>
      <c r="E2558" s="2" t="s">
        <v>6462</v>
      </c>
      <c r="F2558" s="2" t="s">
        <v>6463</v>
      </c>
      <c r="G2558" s="2" t="s">
        <v>6464</v>
      </c>
      <c r="H2558" s="9">
        <v>2</v>
      </c>
    </row>
    <row r="2559" spans="1:8">
      <c r="A2559" s="8">
        <v>2.6766512773762998</v>
      </c>
      <c r="B2559" s="2">
        <v>1.0086808330741499E-3</v>
      </c>
      <c r="C2559" s="2">
        <v>1.3051093547549599</v>
      </c>
      <c r="D2559" s="2">
        <v>0.37711727840422399</v>
      </c>
      <c r="E2559" s="2" t="s">
        <v>6465</v>
      </c>
      <c r="F2559" s="2" t="s">
        <v>6466</v>
      </c>
      <c r="H2559" s="9">
        <v>2</v>
      </c>
    </row>
    <row r="2560" spans="1:8">
      <c r="A2560" s="8">
        <v>2.67628194056969</v>
      </c>
      <c r="B2560" s="2">
        <v>4.84803573144202E-2</v>
      </c>
      <c r="C2560" s="2">
        <v>1.1534374511685299</v>
      </c>
      <c r="D2560" s="2">
        <v>0.79914615256153099</v>
      </c>
      <c r="E2560" s="2" t="s">
        <v>6467</v>
      </c>
      <c r="F2560" s="2" t="s">
        <v>15</v>
      </c>
      <c r="H2560" s="9">
        <v>2</v>
      </c>
    </row>
    <row r="2561" spans="1:8">
      <c r="A2561" s="8">
        <v>2.6738296601426201</v>
      </c>
      <c r="B2561" s="2">
        <v>2.47723417606288E-3</v>
      </c>
      <c r="C2561" s="2">
        <v>1.37296046165602</v>
      </c>
      <c r="D2561" s="2">
        <v>0.34286093726317501</v>
      </c>
      <c r="E2561" s="2" t="s">
        <v>6468</v>
      </c>
      <c r="F2561" s="2" t="s">
        <v>6469</v>
      </c>
      <c r="H2561" s="9">
        <v>2</v>
      </c>
    </row>
    <row r="2562" spans="1:8">
      <c r="A2562" s="8">
        <v>2.6723649014198201</v>
      </c>
      <c r="B2562" s="2">
        <v>3.1827998688197801E-3</v>
      </c>
      <c r="C2562" s="2">
        <v>1.2635046092936999</v>
      </c>
      <c r="D2562" s="2">
        <v>0.49145852953445301</v>
      </c>
      <c r="E2562" s="2" t="s">
        <v>6470</v>
      </c>
      <c r="F2562" s="2" t="s">
        <v>6471</v>
      </c>
      <c r="G2562" s="2" t="s">
        <v>6472</v>
      </c>
      <c r="H2562" s="9">
        <v>2</v>
      </c>
    </row>
    <row r="2563" spans="1:8">
      <c r="A2563" s="8">
        <v>2.6710435795777698</v>
      </c>
      <c r="B2563" s="2">
        <v>6.2726616435130099E-3</v>
      </c>
      <c r="C2563" s="2">
        <v>1.3574206467415999</v>
      </c>
      <c r="D2563" s="2">
        <v>0.423628763343527</v>
      </c>
      <c r="E2563" s="2" t="s">
        <v>6473</v>
      </c>
      <c r="F2563" s="2" t="s">
        <v>6474</v>
      </c>
      <c r="H2563" s="9">
        <v>2</v>
      </c>
    </row>
    <row r="2564" spans="1:8">
      <c r="A2564" s="8">
        <v>2.6709925323262098</v>
      </c>
      <c r="B2564" s="2">
        <v>1.8175050046358001E-3</v>
      </c>
      <c r="C2564" s="2">
        <v>1.04715533887872</v>
      </c>
      <c r="D2564" s="2">
        <v>0.88808685665008702</v>
      </c>
      <c r="E2564" s="2" t="s">
        <v>6475</v>
      </c>
      <c r="F2564" s="2" t="s">
        <v>15</v>
      </c>
      <c r="H2564" s="9">
        <v>2</v>
      </c>
    </row>
    <row r="2565" spans="1:8">
      <c r="A2565" s="8">
        <v>2.67089163717587</v>
      </c>
      <c r="B2565" s="2">
        <v>4.3575834090544196E-3</v>
      </c>
      <c r="C2565" s="2">
        <v>1.05146890793798</v>
      </c>
      <c r="D2565" s="2">
        <v>0.89484902433193203</v>
      </c>
      <c r="E2565" s="2" t="s">
        <v>6476</v>
      </c>
      <c r="F2565" s="2" t="s">
        <v>6477</v>
      </c>
      <c r="G2565" s="2" t="s">
        <v>6478</v>
      </c>
      <c r="H2565" s="9">
        <v>2</v>
      </c>
    </row>
    <row r="2566" spans="1:8">
      <c r="A2566" s="8">
        <v>2.6702383132039298</v>
      </c>
      <c r="B2566" s="2">
        <v>2.6991657347094199E-3</v>
      </c>
      <c r="C2566" s="2">
        <v>1.4928833762901601</v>
      </c>
      <c r="D2566" s="2">
        <v>0.24296792960369901</v>
      </c>
      <c r="E2566" s="2" t="s">
        <v>6479</v>
      </c>
      <c r="F2566" s="2" t="s">
        <v>6480</v>
      </c>
      <c r="G2566" s="2" t="s">
        <v>6481</v>
      </c>
      <c r="H2566" s="9">
        <v>2</v>
      </c>
    </row>
    <row r="2567" spans="1:8">
      <c r="A2567" s="8">
        <v>2.6695950941759801</v>
      </c>
      <c r="B2567" s="2">
        <v>1.3722866474046301E-2</v>
      </c>
      <c r="C2567" s="2">
        <v>2.69443537507347</v>
      </c>
      <c r="D2567" s="2">
        <v>1.29536423592584E-2</v>
      </c>
      <c r="E2567" s="2" t="s">
        <v>6482</v>
      </c>
      <c r="F2567" s="2" t="s">
        <v>6483</v>
      </c>
      <c r="G2567" s="2" t="s">
        <v>6484</v>
      </c>
      <c r="H2567" s="9">
        <v>2</v>
      </c>
    </row>
    <row r="2568" spans="1:8">
      <c r="A2568" s="8">
        <v>2.6688214443477798</v>
      </c>
      <c r="B2568" s="2">
        <v>3.1364363099662E-2</v>
      </c>
      <c r="C2568" s="2">
        <v>1.52722715755865</v>
      </c>
      <c r="D2568" s="2">
        <v>0.396008756233721</v>
      </c>
      <c r="E2568" s="2" t="s">
        <v>6485</v>
      </c>
      <c r="F2568" s="2" t="s">
        <v>15</v>
      </c>
      <c r="H2568" s="9">
        <v>2</v>
      </c>
    </row>
    <row r="2569" spans="1:8">
      <c r="A2569" s="8">
        <v>2.6658415622701499</v>
      </c>
      <c r="B2569" s="2">
        <v>5.0678887802818699E-3</v>
      </c>
      <c r="C2569" s="2">
        <v>1.14234275272704</v>
      </c>
      <c r="D2569" s="2">
        <v>0.70826578974613696</v>
      </c>
      <c r="E2569" s="2" t="s">
        <v>6486</v>
      </c>
      <c r="F2569" s="2" t="s">
        <v>6487</v>
      </c>
      <c r="G2569" s="2" t="s">
        <v>1587</v>
      </c>
      <c r="H2569" s="9">
        <v>2</v>
      </c>
    </row>
    <row r="2570" spans="1:8">
      <c r="A2570" s="8">
        <v>2.66414006071874</v>
      </c>
      <c r="B2570" s="2">
        <v>2.9300568424137599E-2</v>
      </c>
      <c r="C2570" s="2">
        <v>1.30357948320252</v>
      </c>
      <c r="D2570" s="2">
        <v>0.59118962947259401</v>
      </c>
      <c r="E2570" s="2" t="s">
        <v>6488</v>
      </c>
      <c r="F2570" s="2" t="s">
        <v>6489</v>
      </c>
      <c r="G2570" s="2" t="s">
        <v>6490</v>
      </c>
      <c r="H2570" s="9">
        <v>2</v>
      </c>
    </row>
    <row r="2571" spans="1:8">
      <c r="A2571" s="8">
        <v>2.6608559960328901</v>
      </c>
      <c r="B2571" s="2">
        <v>8.0573098934074907E-3</v>
      </c>
      <c r="C2571" s="2">
        <v>1.14274969393599</v>
      </c>
      <c r="D2571" s="2">
        <v>0.73688056015934</v>
      </c>
      <c r="E2571" s="2" t="s">
        <v>6491</v>
      </c>
      <c r="F2571" s="2" t="s">
        <v>6492</v>
      </c>
      <c r="G2571" s="2" t="s">
        <v>6493</v>
      </c>
      <c r="H2571" s="9">
        <v>2</v>
      </c>
    </row>
    <row r="2572" spans="1:8">
      <c r="A2572" s="8">
        <v>2.6603534439797398</v>
      </c>
      <c r="B2572" s="2">
        <v>2.0838790717304899E-2</v>
      </c>
      <c r="C2572" s="2">
        <v>1.34494224338812</v>
      </c>
      <c r="D2572" s="2">
        <v>0.51879472634694301</v>
      </c>
      <c r="E2572" s="2" t="s">
        <v>6494</v>
      </c>
      <c r="F2572" s="2" t="s">
        <v>6495</v>
      </c>
      <c r="G2572" s="2" t="s">
        <v>6496</v>
      </c>
      <c r="H2572" s="9">
        <v>2</v>
      </c>
    </row>
    <row r="2573" spans="1:8">
      <c r="A2573" s="8">
        <v>2.6600251290363501</v>
      </c>
      <c r="B2573" s="2">
        <v>3.6677111382561601E-3</v>
      </c>
      <c r="C2573" s="2">
        <v>1.25976286504854</v>
      </c>
      <c r="D2573" s="2">
        <v>0.49410124249953902</v>
      </c>
      <c r="E2573" s="2" t="s">
        <v>6497</v>
      </c>
      <c r="F2573" s="2" t="s">
        <v>6498</v>
      </c>
      <c r="G2573" s="2" t="s">
        <v>6499</v>
      </c>
      <c r="H2573" s="9">
        <v>2</v>
      </c>
    </row>
    <row r="2574" spans="1:8">
      <c r="A2574" s="8">
        <v>2.6590313621016901</v>
      </c>
      <c r="B2574" s="2">
        <v>3.0782054545823601E-2</v>
      </c>
      <c r="C2574" s="2">
        <v>3.3333145529192798</v>
      </c>
      <c r="D2574" s="2">
        <v>7.9310555049614401E-3</v>
      </c>
      <c r="E2574" s="2" t="s">
        <v>6500</v>
      </c>
      <c r="F2574" s="2" t="s">
        <v>6501</v>
      </c>
      <c r="G2574" s="2" t="s">
        <v>5518</v>
      </c>
      <c r="H2574" s="9">
        <v>2</v>
      </c>
    </row>
    <row r="2575" spans="1:8">
      <c r="A2575" s="8">
        <v>2.6588404361497999</v>
      </c>
      <c r="B2575" s="2">
        <v>1.35369644412952E-2</v>
      </c>
      <c r="C2575" s="2">
        <v>2.8305937875516398</v>
      </c>
      <c r="D2575" s="2">
        <v>9.3992322846454101E-3</v>
      </c>
      <c r="E2575" s="2" t="s">
        <v>6502</v>
      </c>
      <c r="F2575" s="2" t="s">
        <v>6503</v>
      </c>
      <c r="G2575" s="2" t="s">
        <v>6504</v>
      </c>
      <c r="H2575" s="9">
        <v>2</v>
      </c>
    </row>
    <row r="2576" spans="1:8">
      <c r="A2576" s="8">
        <v>2.6587072991138401</v>
      </c>
      <c r="B2576" s="2">
        <v>1.10680478391287E-2</v>
      </c>
      <c r="C2576" s="2">
        <v>1.54748583172191</v>
      </c>
      <c r="D2576" s="2">
        <v>0.26886684101973102</v>
      </c>
      <c r="E2576" s="2" t="s">
        <v>6505</v>
      </c>
      <c r="F2576" s="2" t="s">
        <v>6506</v>
      </c>
      <c r="G2576" s="2" t="s">
        <v>6507</v>
      </c>
      <c r="H2576" s="9">
        <v>2</v>
      </c>
    </row>
    <row r="2577" spans="1:8">
      <c r="A2577" s="8">
        <v>2.65819056266358</v>
      </c>
      <c r="B2577" s="2">
        <v>2.7420468710983598E-2</v>
      </c>
      <c r="C2577" s="2">
        <v>1.0528872232545201</v>
      </c>
      <c r="D2577" s="2">
        <v>0.91429850793067602</v>
      </c>
      <c r="E2577" s="2" t="s">
        <v>6508</v>
      </c>
      <c r="F2577" s="2" t="s">
        <v>6509</v>
      </c>
      <c r="G2577" s="2" t="s">
        <v>6299</v>
      </c>
      <c r="H2577" s="9">
        <v>2</v>
      </c>
    </row>
    <row r="2578" spans="1:8">
      <c r="A2578" s="8">
        <v>2.65639010245865</v>
      </c>
      <c r="B2578" s="2">
        <v>4.0913405411127597E-2</v>
      </c>
      <c r="C2578" s="2">
        <v>1.46633364937546</v>
      </c>
      <c r="D2578" s="2">
        <v>0.44404544409536301</v>
      </c>
      <c r="E2578" s="2" t="s">
        <v>6510</v>
      </c>
      <c r="F2578" s="2" t="s">
        <v>15</v>
      </c>
      <c r="H2578" s="9">
        <v>2</v>
      </c>
    </row>
    <row r="2579" spans="1:8">
      <c r="A2579" s="8">
        <v>2.6534624165985501</v>
      </c>
      <c r="B2579" s="2">
        <v>9.4712900828531205E-3</v>
      </c>
      <c r="C2579" s="2">
        <v>5.0191572772169302</v>
      </c>
      <c r="D2579" s="7">
        <v>1.5071327656556199E-5</v>
      </c>
      <c r="E2579" s="2" t="s">
        <v>6511</v>
      </c>
      <c r="F2579" s="2" t="s">
        <v>6512</v>
      </c>
      <c r="G2579" s="2" t="s">
        <v>6513</v>
      </c>
      <c r="H2579" s="9">
        <v>2</v>
      </c>
    </row>
    <row r="2580" spans="1:8">
      <c r="A2580" s="8">
        <v>2.65134362013359</v>
      </c>
      <c r="B2580" s="2">
        <v>1.20639524727518E-3</v>
      </c>
      <c r="C2580" s="2">
        <v>1.5150997751902899</v>
      </c>
      <c r="D2580" s="2">
        <v>0.17331094039542499</v>
      </c>
      <c r="E2580" s="2" t="s">
        <v>6514</v>
      </c>
      <c r="F2580" s="2" t="s">
        <v>6515</v>
      </c>
      <c r="G2580" s="2" t="s">
        <v>6516</v>
      </c>
      <c r="H2580" s="9">
        <v>2</v>
      </c>
    </row>
    <row r="2581" spans="1:8">
      <c r="A2581" s="8">
        <v>2.6498200396006899</v>
      </c>
      <c r="B2581" s="2">
        <v>8.7063636495297303E-3</v>
      </c>
      <c r="C2581" s="2">
        <v>1.3989069830608101</v>
      </c>
      <c r="D2581" s="2">
        <v>0.39864150558846101</v>
      </c>
      <c r="E2581" s="2" t="s">
        <v>6517</v>
      </c>
      <c r="F2581" s="2" t="s">
        <v>6518</v>
      </c>
      <c r="G2581" s="2" t="s">
        <v>6519</v>
      </c>
      <c r="H2581" s="9">
        <v>2</v>
      </c>
    </row>
    <row r="2582" spans="1:8">
      <c r="A2582" s="8">
        <v>2.6484996720146201</v>
      </c>
      <c r="B2582" s="2">
        <v>7.48779108359937E-4</v>
      </c>
      <c r="C2582" s="2">
        <v>1.8723635568994701</v>
      </c>
      <c r="D2582" s="2">
        <v>3.1526559279946798E-2</v>
      </c>
      <c r="E2582" s="2" t="s">
        <v>6520</v>
      </c>
      <c r="F2582" s="2" t="s">
        <v>6521</v>
      </c>
      <c r="G2582" s="2" t="s">
        <v>6522</v>
      </c>
      <c r="H2582" s="9">
        <v>2</v>
      </c>
    </row>
    <row r="2583" spans="1:8">
      <c r="A2583" s="8">
        <v>2.6470835247931799</v>
      </c>
      <c r="B2583" s="2">
        <v>3.39812614742523E-3</v>
      </c>
      <c r="C2583" s="2">
        <v>1.02389606227716</v>
      </c>
      <c r="D2583" s="2">
        <v>0.94648462240757403</v>
      </c>
      <c r="E2583" s="2" t="s">
        <v>6523</v>
      </c>
      <c r="F2583" s="2" t="s">
        <v>6524</v>
      </c>
      <c r="G2583" s="2" t="s">
        <v>6525</v>
      </c>
      <c r="H2583" s="9">
        <v>2</v>
      </c>
    </row>
    <row r="2584" spans="1:8">
      <c r="A2584" s="8">
        <v>2.6462433932600402</v>
      </c>
      <c r="B2584" s="2">
        <v>3.3578206935594997E-2</v>
      </c>
      <c r="C2584" s="2">
        <v>1.7458892245756099</v>
      </c>
      <c r="D2584" s="2">
        <v>0.23923548592880201</v>
      </c>
      <c r="E2584" s="2" t="s">
        <v>6526</v>
      </c>
      <c r="F2584" s="2" t="s">
        <v>6527</v>
      </c>
      <c r="G2584" s="2" t="s">
        <v>6528</v>
      </c>
      <c r="H2584" s="9">
        <v>2</v>
      </c>
    </row>
    <row r="2585" spans="1:8">
      <c r="A2585" s="8">
        <v>2.6457188965589098</v>
      </c>
      <c r="B2585" s="2">
        <v>1.11012254593895E-2</v>
      </c>
      <c r="C2585" s="2">
        <v>1.2538045307490699</v>
      </c>
      <c r="D2585" s="2">
        <v>0.55642499675994095</v>
      </c>
      <c r="E2585" s="2" t="s">
        <v>6529</v>
      </c>
      <c r="F2585" s="2" t="s">
        <v>6530</v>
      </c>
      <c r="G2585" s="2" t="s">
        <v>6531</v>
      </c>
      <c r="H2585" s="9">
        <v>2</v>
      </c>
    </row>
    <row r="2586" spans="1:8">
      <c r="A2586" s="8">
        <v>2.6440606883540898</v>
      </c>
      <c r="B2586" s="2">
        <v>1.63227645427878E-3</v>
      </c>
      <c r="C2586" s="2">
        <v>1.52598649120374</v>
      </c>
      <c r="D2586" s="2">
        <v>0.17934122206743899</v>
      </c>
      <c r="E2586" s="2" t="s">
        <v>6532</v>
      </c>
      <c r="F2586" s="2" t="s">
        <v>6533</v>
      </c>
      <c r="G2586" s="2" t="s">
        <v>6534</v>
      </c>
      <c r="H2586" s="9">
        <v>2</v>
      </c>
    </row>
    <row r="2587" spans="1:8">
      <c r="A2587" s="8">
        <v>2.64259252193078</v>
      </c>
      <c r="B2587" s="7">
        <v>3.6145458416405801E-5</v>
      </c>
      <c r="C2587" s="2">
        <v>1.17834414761003</v>
      </c>
      <c r="D2587" s="2">
        <v>0.49218936650126999</v>
      </c>
      <c r="E2587" s="2" t="s">
        <v>6535</v>
      </c>
      <c r="F2587" s="2" t="s">
        <v>6536</v>
      </c>
      <c r="H2587" s="9">
        <v>2</v>
      </c>
    </row>
    <row r="2588" spans="1:8">
      <c r="A2588" s="8">
        <v>2.6406760650393601</v>
      </c>
      <c r="B2588" s="2">
        <v>8.7638963471080196E-3</v>
      </c>
      <c r="C2588" s="2">
        <v>1.1899535743757299</v>
      </c>
      <c r="D2588" s="2">
        <v>0.64317678605075002</v>
      </c>
      <c r="E2588" s="2" t="s">
        <v>6537</v>
      </c>
      <c r="F2588" s="2" t="s">
        <v>6538</v>
      </c>
      <c r="G2588" s="2" t="s">
        <v>6539</v>
      </c>
      <c r="H2588" s="9">
        <v>2</v>
      </c>
    </row>
    <row r="2589" spans="1:8">
      <c r="A2589" s="8">
        <v>2.6382631893130899</v>
      </c>
      <c r="B2589" s="2">
        <v>2.90957912351455E-3</v>
      </c>
      <c r="C2589" s="2">
        <v>2.10655840243047</v>
      </c>
      <c r="D2589" s="2">
        <v>2.3098928850327299E-2</v>
      </c>
      <c r="E2589" s="2" t="s">
        <v>6540</v>
      </c>
      <c r="F2589" s="2" t="s">
        <v>6541</v>
      </c>
      <c r="G2589" s="2" t="s">
        <v>6542</v>
      </c>
      <c r="H2589" s="9">
        <v>2</v>
      </c>
    </row>
    <row r="2590" spans="1:8">
      <c r="A2590" s="8">
        <v>2.6373852318901401</v>
      </c>
      <c r="B2590" s="2">
        <v>2.2885104093734801E-3</v>
      </c>
      <c r="C2590" s="2">
        <v>1.0748860215267899</v>
      </c>
      <c r="D2590" s="2">
        <v>0.82255166901236898</v>
      </c>
      <c r="E2590" s="2" t="s">
        <v>6543</v>
      </c>
      <c r="F2590" s="2" t="s">
        <v>6544</v>
      </c>
      <c r="G2590" s="2" t="s">
        <v>6545</v>
      </c>
      <c r="H2590" s="9">
        <v>2</v>
      </c>
    </row>
    <row r="2591" spans="1:8">
      <c r="A2591" s="8">
        <v>2.6361169363953501</v>
      </c>
      <c r="B2591" s="2">
        <v>1.6502517571741101E-4</v>
      </c>
      <c r="C2591" s="2">
        <v>1.00996738020253</v>
      </c>
      <c r="D2591" s="2">
        <v>0.969506242260325</v>
      </c>
      <c r="E2591" s="2" t="s">
        <v>6546</v>
      </c>
      <c r="F2591" s="2" t="s">
        <v>6547</v>
      </c>
      <c r="G2591" s="2" t="s">
        <v>6548</v>
      </c>
      <c r="H2591" s="9">
        <v>2</v>
      </c>
    </row>
    <row r="2592" spans="1:8">
      <c r="A2592" s="8">
        <v>2.6351654750664002</v>
      </c>
      <c r="B2592" s="2">
        <v>8.8673266247056299E-4</v>
      </c>
      <c r="C2592" s="2">
        <v>1.12645842051742</v>
      </c>
      <c r="D2592" s="2">
        <v>0.68671326009381595</v>
      </c>
      <c r="E2592" s="2" t="s">
        <v>6549</v>
      </c>
      <c r="F2592" s="2" t="s">
        <v>6550</v>
      </c>
      <c r="G2592" s="2" t="s">
        <v>6551</v>
      </c>
      <c r="H2592" s="9">
        <v>2</v>
      </c>
    </row>
    <row r="2593" spans="1:8">
      <c r="A2593" s="8">
        <v>2.6342541822474401</v>
      </c>
      <c r="B2593" s="2">
        <v>2.11417482962626E-2</v>
      </c>
      <c r="C2593" s="2">
        <v>1.0466913861959699</v>
      </c>
      <c r="D2593" s="2">
        <v>0.92059464312942796</v>
      </c>
      <c r="E2593" s="2" t="s">
        <v>6552</v>
      </c>
      <c r="F2593" s="2" t="s">
        <v>6553</v>
      </c>
      <c r="G2593" s="2" t="s">
        <v>6554</v>
      </c>
      <c r="H2593" s="9">
        <v>2</v>
      </c>
    </row>
    <row r="2594" spans="1:8">
      <c r="A2594" s="8">
        <v>2.6340766336750101</v>
      </c>
      <c r="B2594" s="2">
        <v>2.6068712811672302E-4</v>
      </c>
      <c r="C2594" s="2">
        <v>1.9619799211540701</v>
      </c>
      <c r="D2594" s="2">
        <v>1.20234033736899E-2</v>
      </c>
      <c r="E2594" s="2" t="s">
        <v>6555</v>
      </c>
      <c r="F2594" s="2" t="s">
        <v>6556</v>
      </c>
      <c r="G2594" s="2" t="s">
        <v>6557</v>
      </c>
      <c r="H2594" s="9">
        <v>2</v>
      </c>
    </row>
    <row r="2595" spans="1:8">
      <c r="A2595" s="8">
        <v>2.6319090326110102</v>
      </c>
      <c r="B2595" s="2">
        <v>3.5274722802328302E-2</v>
      </c>
      <c r="C2595" s="2">
        <v>2.2098245991318</v>
      </c>
      <c r="D2595" s="2">
        <v>9.2122580745049601E-2</v>
      </c>
      <c r="E2595" s="2" t="s">
        <v>6558</v>
      </c>
      <c r="F2595" s="2" t="s">
        <v>6559</v>
      </c>
      <c r="G2595" s="2" t="s">
        <v>6560</v>
      </c>
      <c r="H2595" s="9">
        <v>2</v>
      </c>
    </row>
    <row r="2596" spans="1:8">
      <c r="A2596" s="8">
        <v>2.6304318007315102</v>
      </c>
      <c r="B2596" s="2">
        <v>3.6579676442508001E-2</v>
      </c>
      <c r="C2596" s="2">
        <v>1.5266444397004899</v>
      </c>
      <c r="D2596" s="2">
        <v>0.38890787066197102</v>
      </c>
      <c r="E2596" s="2" t="s">
        <v>6561</v>
      </c>
      <c r="F2596" s="2" t="s">
        <v>6562</v>
      </c>
      <c r="G2596" s="2" t="s">
        <v>6563</v>
      </c>
      <c r="H2596" s="9">
        <v>2</v>
      </c>
    </row>
    <row r="2597" spans="1:8">
      <c r="A2597" s="8">
        <v>2.6302028537350899</v>
      </c>
      <c r="B2597" s="2">
        <v>2.9417546851154898E-4</v>
      </c>
      <c r="C2597" s="2">
        <v>1.1514364198710501</v>
      </c>
      <c r="D2597" s="2">
        <v>0.60177603116815204</v>
      </c>
      <c r="E2597" s="2" t="s">
        <v>6564</v>
      </c>
      <c r="F2597" s="2" t="s">
        <v>6565</v>
      </c>
      <c r="G2597" s="2" t="s">
        <v>4480</v>
      </c>
      <c r="H2597" s="9">
        <v>2</v>
      </c>
    </row>
    <row r="2598" spans="1:8">
      <c r="A2598" s="8">
        <v>2.6300333227247901</v>
      </c>
      <c r="B2598" s="2">
        <v>1.30095607697774E-2</v>
      </c>
      <c r="C2598" s="2">
        <v>1.1379025144120101</v>
      </c>
      <c r="D2598" s="2">
        <v>0.75605990900985198</v>
      </c>
      <c r="E2598" s="2" t="s">
        <v>6566</v>
      </c>
      <c r="F2598" s="2" t="s">
        <v>6567</v>
      </c>
      <c r="G2598" s="2" t="s">
        <v>6568</v>
      </c>
      <c r="H2598" s="9">
        <v>2</v>
      </c>
    </row>
    <row r="2599" spans="1:8">
      <c r="A2599" s="8">
        <v>2.6275290073384299</v>
      </c>
      <c r="B2599" s="2">
        <v>1.53739456963297E-2</v>
      </c>
      <c r="C2599" s="2">
        <v>1.1471161038192501</v>
      </c>
      <c r="D2599" s="2">
        <v>0.74694263484236301</v>
      </c>
      <c r="E2599" s="2" t="s">
        <v>6569</v>
      </c>
      <c r="F2599" s="2" t="s">
        <v>6570</v>
      </c>
      <c r="G2599" s="2" t="s">
        <v>6571</v>
      </c>
      <c r="H2599" s="9">
        <v>2</v>
      </c>
    </row>
    <row r="2600" spans="1:8">
      <c r="A2600" s="8">
        <v>2.62742742250536</v>
      </c>
      <c r="B2600" s="2">
        <v>6.11451912940051E-3</v>
      </c>
      <c r="C2600" s="2">
        <v>1.95971896455796</v>
      </c>
      <c r="D2600" s="2">
        <v>6.2374357798314101E-2</v>
      </c>
      <c r="E2600" s="2" t="s">
        <v>6572</v>
      </c>
      <c r="F2600" s="2" t="s">
        <v>6573</v>
      </c>
      <c r="G2600" s="2" t="s">
        <v>6574</v>
      </c>
      <c r="H2600" s="9">
        <v>2</v>
      </c>
    </row>
    <row r="2601" spans="1:8">
      <c r="A2601" s="8">
        <v>2.6261002955246902</v>
      </c>
      <c r="B2601" s="2">
        <v>5.1787372067658701E-3</v>
      </c>
      <c r="C2601" s="2">
        <v>1.48260827097327</v>
      </c>
      <c r="D2601" s="2">
        <v>0.27771979678288999</v>
      </c>
      <c r="E2601" s="2" t="s">
        <v>6575</v>
      </c>
      <c r="F2601" s="2" t="s">
        <v>6576</v>
      </c>
      <c r="G2601" s="2" t="s">
        <v>6577</v>
      </c>
      <c r="H2601" s="9">
        <v>2</v>
      </c>
    </row>
    <row r="2602" spans="1:8">
      <c r="A2602" s="8">
        <v>2.6258240973807299</v>
      </c>
      <c r="B2602" s="2">
        <v>7.1826824868648897E-3</v>
      </c>
      <c r="C2602" s="2">
        <v>1.1024795551886899</v>
      </c>
      <c r="D2602" s="2">
        <v>0.79766615489080805</v>
      </c>
      <c r="E2602" s="2" t="s">
        <v>6578</v>
      </c>
      <c r="F2602" s="2" t="s">
        <v>6579</v>
      </c>
      <c r="H2602" s="9">
        <v>2</v>
      </c>
    </row>
    <row r="2603" spans="1:8">
      <c r="A2603" s="8">
        <v>2.6248852575970001</v>
      </c>
      <c r="B2603" s="2">
        <v>3.0218346370050098E-2</v>
      </c>
      <c r="C2603" s="2">
        <v>1.2382703926180301</v>
      </c>
      <c r="D2603" s="2">
        <v>0.66306454842774398</v>
      </c>
      <c r="E2603" s="2" t="s">
        <v>6580</v>
      </c>
      <c r="F2603" s="2" t="s">
        <v>6581</v>
      </c>
      <c r="H2603" s="9">
        <v>2</v>
      </c>
    </row>
    <row r="2604" spans="1:8">
      <c r="A2604" s="8">
        <v>2.6242449527222198</v>
      </c>
      <c r="B2604" s="7">
        <v>8.9708972796717206E-5</v>
      </c>
      <c r="C2604" s="2">
        <v>1.3497521535308199</v>
      </c>
      <c r="D2604" s="2">
        <v>0.22523540196219999</v>
      </c>
      <c r="E2604" s="2" t="s">
        <v>6582</v>
      </c>
      <c r="F2604" s="2" t="s">
        <v>6583</v>
      </c>
      <c r="G2604" s="2" t="s">
        <v>1760</v>
      </c>
      <c r="H2604" s="9">
        <v>2</v>
      </c>
    </row>
    <row r="2605" spans="1:8">
      <c r="A2605" s="8">
        <v>2.6230403943871199</v>
      </c>
      <c r="B2605" s="2">
        <v>5.2394464936255398E-3</v>
      </c>
      <c r="C2605" s="2">
        <v>1.2166087680375399</v>
      </c>
      <c r="D2605" s="2">
        <v>0.58867022443155004</v>
      </c>
      <c r="E2605" s="2" t="s">
        <v>6584</v>
      </c>
      <c r="F2605" s="2" t="s">
        <v>6585</v>
      </c>
      <c r="H2605" s="9">
        <v>2</v>
      </c>
    </row>
    <row r="2606" spans="1:8">
      <c r="A2606" s="8">
        <v>2.62233918649014</v>
      </c>
      <c r="B2606" s="2">
        <v>7.4954960021478096E-3</v>
      </c>
      <c r="C2606" s="2">
        <v>1.4565199683746599</v>
      </c>
      <c r="D2606" s="2">
        <v>0.32362920686665397</v>
      </c>
      <c r="E2606" s="2" t="s">
        <v>6586</v>
      </c>
      <c r="F2606" s="2" t="s">
        <v>6587</v>
      </c>
      <c r="G2606" s="2" t="s">
        <v>6588</v>
      </c>
      <c r="H2606" s="9">
        <v>2</v>
      </c>
    </row>
    <row r="2607" spans="1:8">
      <c r="A2607" s="8">
        <v>2.6212994089225998</v>
      </c>
      <c r="B2607" s="2">
        <v>8.2024740467486201E-3</v>
      </c>
      <c r="C2607" s="2">
        <v>1.5053508220923399</v>
      </c>
      <c r="D2607" s="2">
        <v>0.28701289432257598</v>
      </c>
      <c r="E2607" s="2" t="s">
        <v>6589</v>
      </c>
      <c r="F2607" s="2" t="s">
        <v>6590</v>
      </c>
      <c r="H2607" s="9">
        <v>2</v>
      </c>
    </row>
    <row r="2608" spans="1:8">
      <c r="A2608" s="8">
        <v>2.6212364480404302</v>
      </c>
      <c r="B2608" s="2">
        <v>1.7423355642689499E-4</v>
      </c>
      <c r="C2608" s="2">
        <v>1.0015558134390801</v>
      </c>
      <c r="D2608" s="2">
        <v>0.995177910228631</v>
      </c>
      <c r="E2608" s="2" t="s">
        <v>6591</v>
      </c>
      <c r="F2608" s="2" t="s">
        <v>6592</v>
      </c>
      <c r="G2608" s="2" t="s">
        <v>6593</v>
      </c>
      <c r="H2608" s="9">
        <v>2</v>
      </c>
    </row>
    <row r="2609" spans="1:8">
      <c r="A2609" s="8">
        <v>2.6195526901047499</v>
      </c>
      <c r="B2609" s="2">
        <v>3.2060251312284203E-2</v>
      </c>
      <c r="C2609" s="2">
        <v>1.1204700109075201</v>
      </c>
      <c r="D2609" s="2">
        <v>0.80218741504184699</v>
      </c>
      <c r="E2609" s="2" t="s">
        <v>6594</v>
      </c>
      <c r="F2609" s="2" t="s">
        <v>6595</v>
      </c>
      <c r="G2609" s="2" t="s">
        <v>6596</v>
      </c>
      <c r="H2609" s="9">
        <v>2</v>
      </c>
    </row>
    <row r="2610" spans="1:8">
      <c r="A2610" s="8">
        <v>2.6172357968937301</v>
      </c>
      <c r="B2610" s="2">
        <v>1.5521583795336099E-3</v>
      </c>
      <c r="C2610" s="2">
        <v>1.70606613305497</v>
      </c>
      <c r="D2610" s="2">
        <v>7.9413528283843196E-2</v>
      </c>
      <c r="E2610" s="2" t="s">
        <v>6597</v>
      </c>
      <c r="F2610" s="2" t="s">
        <v>6598</v>
      </c>
      <c r="G2610" s="2" t="s">
        <v>6599</v>
      </c>
      <c r="H2610" s="9">
        <v>2</v>
      </c>
    </row>
    <row r="2611" spans="1:8">
      <c r="A2611" s="8">
        <v>2.6111306586323999</v>
      </c>
      <c r="B2611" s="2">
        <v>2.2968492361419301E-2</v>
      </c>
      <c r="C2611" s="2">
        <v>2.1955499205288902</v>
      </c>
      <c r="D2611" s="2">
        <v>6.2786481982062006E-2</v>
      </c>
      <c r="E2611" s="2" t="s">
        <v>6600</v>
      </c>
      <c r="F2611" s="2" t="s">
        <v>6601</v>
      </c>
      <c r="G2611" s="2" t="s">
        <v>6602</v>
      </c>
      <c r="H2611" s="9">
        <v>2</v>
      </c>
    </row>
    <row r="2612" spans="1:8">
      <c r="A2612" s="8">
        <v>2.6109927991637099</v>
      </c>
      <c r="B2612" s="2">
        <v>4.7627065094253698E-2</v>
      </c>
      <c r="C2612" s="2">
        <v>1.1550676401233899</v>
      </c>
      <c r="D2612" s="2">
        <v>0.77248548555777197</v>
      </c>
      <c r="E2612" s="2" t="s">
        <v>6603</v>
      </c>
      <c r="F2612" s="2" t="s">
        <v>6604</v>
      </c>
      <c r="G2612" s="2" t="s">
        <v>6605</v>
      </c>
      <c r="H2612" s="9">
        <v>2</v>
      </c>
    </row>
    <row r="2613" spans="1:8">
      <c r="A2613" s="8">
        <v>2.60995074301468</v>
      </c>
      <c r="B2613" s="2">
        <v>2.6876007342805899E-3</v>
      </c>
      <c r="C2613" s="2">
        <v>1.1607350930043401</v>
      </c>
      <c r="D2613" s="2">
        <v>0.64723047379295195</v>
      </c>
      <c r="E2613" s="2" t="s">
        <v>6606</v>
      </c>
      <c r="F2613" s="2" t="s">
        <v>6607</v>
      </c>
      <c r="H2613" s="9">
        <v>2</v>
      </c>
    </row>
    <row r="2614" spans="1:8">
      <c r="A2614" s="8">
        <v>2.6097947227425999</v>
      </c>
      <c r="B2614" s="2">
        <v>6.6190193962301297E-4</v>
      </c>
      <c r="C2614" s="2">
        <v>1.62169917401073</v>
      </c>
      <c r="D2614" s="2">
        <v>9.1764634066845804E-2</v>
      </c>
      <c r="E2614" s="2" t="s">
        <v>6608</v>
      </c>
      <c r="F2614" s="2" t="s">
        <v>6609</v>
      </c>
      <c r="G2614" s="2" t="s">
        <v>6610</v>
      </c>
      <c r="H2614" s="9">
        <v>2</v>
      </c>
    </row>
    <row r="2615" spans="1:8">
      <c r="A2615" s="8">
        <v>2.6055551328890001</v>
      </c>
      <c r="B2615" s="2">
        <v>2.3282366977713201E-4</v>
      </c>
      <c r="C2615" s="2">
        <v>1.93756096233733</v>
      </c>
      <c r="D2615" s="2">
        <v>1.16404759309596E-2</v>
      </c>
      <c r="E2615" s="2" t="s">
        <v>6611</v>
      </c>
      <c r="F2615" s="2" t="s">
        <v>6612</v>
      </c>
      <c r="G2615" s="2" t="s">
        <v>6613</v>
      </c>
      <c r="H2615" s="9">
        <v>2</v>
      </c>
    </row>
    <row r="2616" spans="1:8">
      <c r="A2616" s="8">
        <v>2.6052038519340801</v>
      </c>
      <c r="B2616" s="2">
        <v>4.7284536793582802E-3</v>
      </c>
      <c r="C2616" s="2">
        <v>1.0221620517260199</v>
      </c>
      <c r="D2616" s="2">
        <v>0.94879320047981397</v>
      </c>
      <c r="E2616" s="2" t="s">
        <v>6614</v>
      </c>
      <c r="F2616" s="2" t="s">
        <v>6615</v>
      </c>
      <c r="G2616" s="2" t="s">
        <v>6616</v>
      </c>
      <c r="H2616" s="9">
        <v>2</v>
      </c>
    </row>
    <row r="2617" spans="1:8">
      <c r="A2617" s="8">
        <v>2.6014204822593201</v>
      </c>
      <c r="B2617" s="2">
        <v>9.6470876753465603E-3</v>
      </c>
      <c r="C2617" s="2">
        <v>1.21137647953025</v>
      </c>
      <c r="D2617" s="2">
        <v>0.62438773310200102</v>
      </c>
      <c r="E2617" s="2" t="s">
        <v>6617</v>
      </c>
      <c r="F2617" s="2" t="s">
        <v>6618</v>
      </c>
      <c r="G2617" s="2" t="s">
        <v>6619</v>
      </c>
      <c r="H2617" s="9">
        <v>2</v>
      </c>
    </row>
    <row r="2618" spans="1:8">
      <c r="A2618" s="8">
        <v>2.5987137382864698</v>
      </c>
      <c r="B2618" s="2">
        <v>1.59206317569997E-2</v>
      </c>
      <c r="C2618" s="2">
        <v>1.47869869039343</v>
      </c>
      <c r="D2618" s="2">
        <v>0.33855749954154701</v>
      </c>
      <c r="E2618" s="2" t="s">
        <v>6620</v>
      </c>
      <c r="F2618" s="2" t="s">
        <v>6621</v>
      </c>
      <c r="G2618" s="2" t="s">
        <v>6622</v>
      </c>
      <c r="H2618" s="9">
        <v>2</v>
      </c>
    </row>
    <row r="2619" spans="1:8">
      <c r="A2619" s="8">
        <v>2.5984996276536001</v>
      </c>
      <c r="B2619" s="2">
        <v>3.7325461901171102E-3</v>
      </c>
      <c r="C2619" s="2">
        <v>1.1263782634933599</v>
      </c>
      <c r="D2619" s="2">
        <v>0.73759403849150196</v>
      </c>
      <c r="E2619" s="2" t="s">
        <v>6623</v>
      </c>
      <c r="F2619" s="2" t="s">
        <v>6624</v>
      </c>
      <c r="G2619" s="2" t="s">
        <v>6625</v>
      </c>
      <c r="H2619" s="9">
        <v>2</v>
      </c>
    </row>
    <row r="2620" spans="1:8">
      <c r="A2620" s="8">
        <v>2.5981915312622901</v>
      </c>
      <c r="B2620" s="2">
        <v>2.2289802109616501E-2</v>
      </c>
      <c r="C2620" s="2">
        <v>1.0586907230145799</v>
      </c>
      <c r="D2620" s="2">
        <v>0.90250919049257405</v>
      </c>
      <c r="E2620" s="2" t="s">
        <v>6626</v>
      </c>
      <c r="F2620" s="2" t="s">
        <v>6627</v>
      </c>
      <c r="H2620" s="9">
        <v>2</v>
      </c>
    </row>
    <row r="2621" spans="1:8">
      <c r="A2621" s="8">
        <v>2.59605932729758</v>
      </c>
      <c r="B2621" s="7">
        <v>3.9600882073913802E-5</v>
      </c>
      <c r="C2621" s="2">
        <v>2.3389560971160099</v>
      </c>
      <c r="D2621" s="2">
        <v>2.6422021541561201E-4</v>
      </c>
      <c r="E2621" s="2" t="s">
        <v>6628</v>
      </c>
      <c r="F2621" s="2" t="s">
        <v>6629</v>
      </c>
      <c r="G2621" s="2" t="s">
        <v>6630</v>
      </c>
      <c r="H2621" s="9">
        <v>2</v>
      </c>
    </row>
    <row r="2622" spans="1:8">
      <c r="A2622" s="8">
        <v>2.59575278559615</v>
      </c>
      <c r="B2622" s="2">
        <v>1.13248084644997E-2</v>
      </c>
      <c r="C2622" s="2">
        <v>1.00656190817261</v>
      </c>
      <c r="D2622" s="2">
        <v>0.98668832182366195</v>
      </c>
      <c r="E2622" s="2" t="s">
        <v>6631</v>
      </c>
      <c r="F2622" s="2" t="s">
        <v>6632</v>
      </c>
      <c r="G2622" s="2" t="s">
        <v>6633</v>
      </c>
      <c r="H2622" s="9">
        <v>2</v>
      </c>
    </row>
    <row r="2623" spans="1:8">
      <c r="A2623" s="8">
        <v>2.5932299040685201</v>
      </c>
      <c r="B2623" s="2">
        <v>3.0296178771088901E-2</v>
      </c>
      <c r="C2623" s="2">
        <v>2.0352937515313498</v>
      </c>
      <c r="D2623" s="2">
        <v>0.12264952703295801</v>
      </c>
      <c r="E2623" s="2" t="s">
        <v>6634</v>
      </c>
      <c r="F2623" s="2" t="s">
        <v>6635</v>
      </c>
      <c r="G2623" s="2" t="s">
        <v>6636</v>
      </c>
      <c r="H2623" s="9">
        <v>2</v>
      </c>
    </row>
    <row r="2624" spans="1:8">
      <c r="A2624" s="8">
        <v>2.58972784501481</v>
      </c>
      <c r="B2624" s="2">
        <v>3.43292058816968E-2</v>
      </c>
      <c r="C2624" s="2">
        <v>1.3780648787634999</v>
      </c>
      <c r="D2624" s="2">
        <v>0.51625959378283803</v>
      </c>
      <c r="E2624" s="2" t="s">
        <v>6637</v>
      </c>
      <c r="F2624" s="2" t="s">
        <v>6638</v>
      </c>
      <c r="G2624" s="2" t="s">
        <v>6639</v>
      </c>
      <c r="H2624" s="9">
        <v>2</v>
      </c>
    </row>
    <row r="2625" spans="1:8">
      <c r="A2625" s="8">
        <v>2.5891550630518601</v>
      </c>
      <c r="B2625" s="2">
        <v>1.6359582624294901E-2</v>
      </c>
      <c r="C2625" s="2">
        <v>1.3724855762281001</v>
      </c>
      <c r="D2625" s="2">
        <v>0.42731550649903599</v>
      </c>
      <c r="E2625" s="2" t="s">
        <v>6640</v>
      </c>
      <c r="F2625" s="2" t="s">
        <v>6641</v>
      </c>
      <c r="G2625" s="2" t="s">
        <v>6642</v>
      </c>
      <c r="H2625" s="9">
        <v>2</v>
      </c>
    </row>
    <row r="2626" spans="1:8">
      <c r="A2626" s="8">
        <v>2.5868600469256302</v>
      </c>
      <c r="B2626" s="2">
        <v>1.8820211961617401E-4</v>
      </c>
      <c r="C2626" s="2">
        <v>1.1226619596523899</v>
      </c>
      <c r="D2626" s="2">
        <v>0.66065546215071302</v>
      </c>
      <c r="E2626" s="2" t="s">
        <v>6643</v>
      </c>
      <c r="F2626" s="2" t="s">
        <v>6644</v>
      </c>
      <c r="H2626" s="9">
        <v>2</v>
      </c>
    </row>
    <row r="2627" spans="1:8">
      <c r="A2627" s="8">
        <v>2.5866365848598898</v>
      </c>
      <c r="B2627" s="2">
        <v>4.1708038816099203E-3</v>
      </c>
      <c r="C2627" s="2">
        <v>1.6975562532055199</v>
      </c>
      <c r="D2627" s="2">
        <v>0.114232853434375</v>
      </c>
      <c r="E2627" s="2" t="s">
        <v>6645</v>
      </c>
      <c r="F2627" s="2" t="s">
        <v>6646</v>
      </c>
      <c r="H2627" s="9">
        <v>2</v>
      </c>
    </row>
    <row r="2628" spans="1:8">
      <c r="A2628" s="8">
        <v>2.5834378979030301</v>
      </c>
      <c r="B2628" s="2">
        <v>1.45834438017182E-2</v>
      </c>
      <c r="C2628" s="2">
        <v>1.83355899223554</v>
      </c>
      <c r="D2628" s="2">
        <v>0.13958926086505899</v>
      </c>
      <c r="E2628" s="2" t="s">
        <v>6647</v>
      </c>
      <c r="F2628" s="2" t="s">
        <v>6648</v>
      </c>
      <c r="G2628" s="2" t="s">
        <v>6649</v>
      </c>
      <c r="H2628" s="9">
        <v>2</v>
      </c>
    </row>
    <row r="2629" spans="1:8">
      <c r="A2629" s="8">
        <v>2.5807370626676902</v>
      </c>
      <c r="B2629" s="2">
        <v>1.80368674027566E-2</v>
      </c>
      <c r="C2629" s="2">
        <v>2.84974886130238</v>
      </c>
      <c r="D2629" s="2">
        <v>9.0158207690177201E-3</v>
      </c>
      <c r="E2629" s="2" t="s">
        <v>6650</v>
      </c>
      <c r="F2629" s="2" t="s">
        <v>6651</v>
      </c>
      <c r="G2629" s="2" t="s">
        <v>6652</v>
      </c>
      <c r="H2629" s="9">
        <v>2</v>
      </c>
    </row>
    <row r="2630" spans="1:8">
      <c r="A2630" s="8">
        <v>2.5804586294468401</v>
      </c>
      <c r="B2630" s="2">
        <v>3.6158028388500102E-2</v>
      </c>
      <c r="C2630" s="2">
        <v>1.4891574237765299</v>
      </c>
      <c r="D2630" s="2">
        <v>0.40679269595289902</v>
      </c>
      <c r="E2630" s="2" t="s">
        <v>6653</v>
      </c>
      <c r="F2630" s="2" t="s">
        <v>6654</v>
      </c>
      <c r="G2630" s="2" t="s">
        <v>6655</v>
      </c>
      <c r="H2630" s="9">
        <v>2</v>
      </c>
    </row>
    <row r="2631" spans="1:8">
      <c r="A2631" s="8">
        <v>2.5787787864249099</v>
      </c>
      <c r="B2631" s="2">
        <v>6.6665885770267001E-3</v>
      </c>
      <c r="C2631" s="2">
        <v>1.38463948512905</v>
      </c>
      <c r="D2631" s="2">
        <v>0.375816743969144</v>
      </c>
      <c r="E2631" s="2" t="s">
        <v>6656</v>
      </c>
      <c r="F2631" s="2" t="s">
        <v>6657</v>
      </c>
      <c r="G2631" s="2" t="s">
        <v>6658</v>
      </c>
      <c r="H2631" s="9">
        <v>2</v>
      </c>
    </row>
    <row r="2632" spans="1:8">
      <c r="A2632" s="8">
        <v>2.57798795592285</v>
      </c>
      <c r="B2632" s="2">
        <v>1.7615322070313501E-2</v>
      </c>
      <c r="C2632" s="2">
        <v>1.17056667931979</v>
      </c>
      <c r="D2632" s="2">
        <v>0.69370259712586002</v>
      </c>
      <c r="E2632" s="2" t="s">
        <v>6659</v>
      </c>
      <c r="F2632" s="2" t="s">
        <v>6660</v>
      </c>
      <c r="G2632" s="2" t="s">
        <v>6661</v>
      </c>
      <c r="H2632" s="9">
        <v>2</v>
      </c>
    </row>
    <row r="2633" spans="1:8">
      <c r="A2633" s="8">
        <v>2.5778662919423398</v>
      </c>
      <c r="B2633" s="2">
        <v>2.7348625039241001E-2</v>
      </c>
      <c r="C2633" s="2">
        <v>3.4375288188941799</v>
      </c>
      <c r="D2633" s="2">
        <v>4.1779917336590196E-3</v>
      </c>
      <c r="E2633" s="2" t="s">
        <v>6662</v>
      </c>
      <c r="F2633" s="2" t="s">
        <v>6663</v>
      </c>
      <c r="G2633" s="2" t="s">
        <v>6664</v>
      </c>
      <c r="H2633" s="9">
        <v>2</v>
      </c>
    </row>
    <row r="2634" spans="1:8">
      <c r="A2634" s="8">
        <v>2.57706498389462</v>
      </c>
      <c r="B2634" s="2">
        <v>3.2406144056224E-3</v>
      </c>
      <c r="C2634" s="2">
        <v>1.59652143037936</v>
      </c>
      <c r="D2634" s="2">
        <v>0.16134112547152701</v>
      </c>
      <c r="E2634" s="2" t="s">
        <v>6665</v>
      </c>
      <c r="F2634" s="2" t="s">
        <v>6666</v>
      </c>
      <c r="G2634" s="2" t="s">
        <v>4419</v>
      </c>
      <c r="H2634" s="9">
        <v>2</v>
      </c>
    </row>
    <row r="2635" spans="1:8">
      <c r="A2635" s="8">
        <v>2.5755817975062101</v>
      </c>
      <c r="B2635" s="2">
        <v>3.1984086135052499E-2</v>
      </c>
      <c r="C2635" s="2">
        <v>1.3770951147967301</v>
      </c>
      <c r="D2635" s="2">
        <v>0.49863312486329098</v>
      </c>
      <c r="E2635" s="2" t="s">
        <v>6667</v>
      </c>
      <c r="F2635" s="2" t="s">
        <v>15</v>
      </c>
      <c r="H2635" s="9">
        <v>2</v>
      </c>
    </row>
    <row r="2636" spans="1:8">
      <c r="A2636" s="8">
        <v>2.5754891333682299</v>
      </c>
      <c r="B2636" s="2">
        <v>5.0580799359447896E-3</v>
      </c>
      <c r="C2636" s="2">
        <v>1.0871289700084501</v>
      </c>
      <c r="D2636" s="2">
        <v>0.80528502402037305</v>
      </c>
      <c r="E2636" s="2" t="s">
        <v>6668</v>
      </c>
      <c r="F2636" s="2" t="s">
        <v>6669</v>
      </c>
      <c r="G2636" s="2" t="s">
        <v>6670</v>
      </c>
      <c r="H2636" s="9">
        <v>2</v>
      </c>
    </row>
    <row r="2637" spans="1:8">
      <c r="A2637" s="8">
        <v>2.5727980438232101</v>
      </c>
      <c r="B2637" s="2">
        <v>5.4892100157324401E-3</v>
      </c>
      <c r="C2637" s="2">
        <v>1.32292873094191</v>
      </c>
      <c r="D2637" s="2">
        <v>0.429903775878202</v>
      </c>
      <c r="E2637" s="2" t="s">
        <v>6671</v>
      </c>
      <c r="F2637" s="2" t="s">
        <v>6672</v>
      </c>
      <c r="G2637" s="2" t="s">
        <v>6673</v>
      </c>
      <c r="H2637" s="9">
        <v>2</v>
      </c>
    </row>
    <row r="2638" spans="1:8">
      <c r="A2638" s="8">
        <v>2.5711380255246201</v>
      </c>
      <c r="B2638" s="2">
        <v>2.64034459681056E-2</v>
      </c>
      <c r="C2638" s="2">
        <v>1.0199142098582199</v>
      </c>
      <c r="D2638" s="2">
        <v>0.96319722659103602</v>
      </c>
      <c r="E2638" s="2" t="s">
        <v>6674</v>
      </c>
      <c r="F2638" s="2" t="s">
        <v>6675</v>
      </c>
      <c r="G2638" s="2" t="s">
        <v>6676</v>
      </c>
      <c r="H2638" s="9">
        <v>2</v>
      </c>
    </row>
    <row r="2639" spans="1:8">
      <c r="A2639" s="8">
        <v>2.5666996397916901</v>
      </c>
      <c r="B2639" s="7">
        <v>7.5906312644808495E-5</v>
      </c>
      <c r="C2639" s="2">
        <v>1.3205510994017999</v>
      </c>
      <c r="D2639" s="2">
        <v>0.24750250696166501</v>
      </c>
      <c r="E2639" s="2" t="s">
        <v>6677</v>
      </c>
      <c r="F2639" s="2" t="s">
        <v>6678</v>
      </c>
      <c r="G2639" s="2" t="s">
        <v>6679</v>
      </c>
      <c r="H2639" s="9">
        <v>2</v>
      </c>
    </row>
    <row r="2640" spans="1:8">
      <c r="A2640" s="8">
        <v>2.56663877952588</v>
      </c>
      <c r="B2640" s="2">
        <v>4.08028013553835E-2</v>
      </c>
      <c r="C2640" s="2">
        <v>2.3794717147536399</v>
      </c>
      <c r="D2640" s="2">
        <v>6.9089498584002096E-2</v>
      </c>
      <c r="E2640" s="2" t="s">
        <v>6680</v>
      </c>
      <c r="F2640" s="2" t="s">
        <v>15</v>
      </c>
      <c r="H2640" s="9">
        <v>2</v>
      </c>
    </row>
    <row r="2641" spans="1:8">
      <c r="A2641" s="8">
        <v>2.5666077767038198</v>
      </c>
      <c r="B2641" s="2">
        <v>9.4128376349518605E-3</v>
      </c>
      <c r="C2641" s="2">
        <v>1.1911762880825001</v>
      </c>
      <c r="D2641" s="2">
        <v>0.64716804161848196</v>
      </c>
      <c r="E2641" s="2" t="s">
        <v>6681</v>
      </c>
      <c r="F2641" s="2" t="s">
        <v>6682</v>
      </c>
      <c r="G2641" s="2" t="s">
        <v>6683</v>
      </c>
      <c r="H2641" s="9">
        <v>2</v>
      </c>
    </row>
    <row r="2642" spans="1:8">
      <c r="A2642" s="8">
        <v>2.56619517912661</v>
      </c>
      <c r="B2642" s="2">
        <v>8.6357189839803492E-3</v>
      </c>
      <c r="C2642" s="2">
        <v>1.0649912278229301</v>
      </c>
      <c r="D2642" s="2">
        <v>0.87145072512766397</v>
      </c>
      <c r="E2642" s="2" t="s">
        <v>6684</v>
      </c>
      <c r="F2642" s="2" t="s">
        <v>6685</v>
      </c>
      <c r="G2642" s="2" t="s">
        <v>6686</v>
      </c>
      <c r="H2642" s="9">
        <v>2</v>
      </c>
    </row>
    <row r="2643" spans="1:8">
      <c r="A2643" s="8">
        <v>2.56592871182472</v>
      </c>
      <c r="B2643" s="2">
        <v>2.6465185885596598E-3</v>
      </c>
      <c r="C2643" s="2">
        <v>1.92386314110584</v>
      </c>
      <c r="D2643" s="2">
        <v>4.3705937178046897E-2</v>
      </c>
      <c r="E2643" s="2" t="s">
        <v>6687</v>
      </c>
      <c r="F2643" s="2" t="s">
        <v>6688</v>
      </c>
      <c r="G2643" s="2" t="s">
        <v>6689</v>
      </c>
      <c r="H2643" s="9">
        <v>2</v>
      </c>
    </row>
    <row r="2644" spans="1:8">
      <c r="A2644" s="8">
        <v>2.5657124529834001</v>
      </c>
      <c r="B2644" s="2">
        <v>1.26478926616504E-2</v>
      </c>
      <c r="C2644" s="2">
        <v>1.74886996587911</v>
      </c>
      <c r="D2644" s="2">
        <v>0.14993695971625001</v>
      </c>
      <c r="E2644" s="2" t="s">
        <v>6690</v>
      </c>
      <c r="F2644" s="2" t="s">
        <v>6691</v>
      </c>
      <c r="G2644" s="2" t="s">
        <v>6692</v>
      </c>
      <c r="H2644" s="9">
        <v>2</v>
      </c>
    </row>
    <row r="2645" spans="1:8">
      <c r="A2645" s="8">
        <v>2.5641845578083098</v>
      </c>
      <c r="B2645" s="2">
        <v>2.26577072035886E-2</v>
      </c>
      <c r="C2645" s="2">
        <v>2.0346315518711799</v>
      </c>
      <c r="D2645" s="2">
        <v>9.85073889236808E-2</v>
      </c>
      <c r="E2645" s="2" t="s">
        <v>6693</v>
      </c>
      <c r="F2645" s="2" t="s">
        <v>6694</v>
      </c>
      <c r="G2645" s="2" t="s">
        <v>6695</v>
      </c>
      <c r="H2645" s="9">
        <v>2</v>
      </c>
    </row>
    <row r="2646" spans="1:8">
      <c r="A2646" s="8">
        <v>2.5621882728249301</v>
      </c>
      <c r="B2646" s="2">
        <v>2.2300912245049001E-2</v>
      </c>
      <c r="C2646" s="2">
        <v>1.0292172409382201</v>
      </c>
      <c r="D2646" s="2">
        <v>0.94673335811280501</v>
      </c>
      <c r="E2646" s="2" t="s">
        <v>6696</v>
      </c>
      <c r="F2646" s="2" t="s">
        <v>6697</v>
      </c>
      <c r="G2646" s="2" t="s">
        <v>6698</v>
      </c>
      <c r="H2646" s="9">
        <v>2</v>
      </c>
    </row>
    <row r="2647" spans="1:8">
      <c r="A2647" s="8">
        <v>2.5609379232045901</v>
      </c>
      <c r="B2647" s="2">
        <v>5.2867835073798696E-3</v>
      </c>
      <c r="C2647" s="2">
        <v>1.0268420321223699</v>
      </c>
      <c r="D2647" s="2">
        <v>0.93795308307589798</v>
      </c>
      <c r="E2647" s="2" t="s">
        <v>6699</v>
      </c>
      <c r="F2647" s="2" t="s">
        <v>6700</v>
      </c>
      <c r="G2647" s="2" t="s">
        <v>488</v>
      </c>
      <c r="H2647" s="9">
        <v>2</v>
      </c>
    </row>
    <row r="2648" spans="1:8">
      <c r="A2648" s="8">
        <v>2.5591098040703701</v>
      </c>
      <c r="B2648" s="2">
        <v>2.9961546897672699E-2</v>
      </c>
      <c r="C2648" s="2">
        <v>2.03834203279182</v>
      </c>
      <c r="D2648" s="2">
        <v>0.100183172814793</v>
      </c>
      <c r="E2648" s="2" t="s">
        <v>6701</v>
      </c>
      <c r="F2648" s="2" t="s">
        <v>6702</v>
      </c>
      <c r="G2648" s="2" t="s">
        <v>6703</v>
      </c>
      <c r="H2648" s="9">
        <v>2</v>
      </c>
    </row>
    <row r="2649" spans="1:8">
      <c r="A2649" s="8">
        <v>2.5583708358413602</v>
      </c>
      <c r="B2649" s="2">
        <v>3.8262105940114902E-3</v>
      </c>
      <c r="C2649" s="2">
        <v>1.00606183698033</v>
      </c>
      <c r="D2649" s="2">
        <v>0.98571658874168799</v>
      </c>
      <c r="E2649" s="2" t="s">
        <v>6704</v>
      </c>
      <c r="F2649" s="2" t="s">
        <v>6705</v>
      </c>
      <c r="G2649" s="2" t="s">
        <v>6706</v>
      </c>
      <c r="H2649" s="9">
        <v>2</v>
      </c>
    </row>
    <row r="2650" spans="1:8">
      <c r="A2650" s="8">
        <v>2.5574018834851602</v>
      </c>
      <c r="B2650" s="2">
        <v>2.3470123695125801E-3</v>
      </c>
      <c r="C2650" s="2">
        <v>1.54471878390143</v>
      </c>
      <c r="D2650" s="2">
        <v>0.18002222786737301</v>
      </c>
      <c r="E2650" s="2" t="s">
        <v>6707</v>
      </c>
      <c r="F2650" s="2" t="s">
        <v>6708</v>
      </c>
      <c r="G2650" s="2" t="s">
        <v>6709</v>
      </c>
      <c r="H2650" s="9">
        <v>2</v>
      </c>
    </row>
    <row r="2651" spans="1:8">
      <c r="A2651" s="8">
        <v>2.55694672454932</v>
      </c>
      <c r="B2651" s="2">
        <v>1.6047629644016799E-2</v>
      </c>
      <c r="C2651" s="2">
        <v>2.6326176067082301</v>
      </c>
      <c r="D2651" s="2">
        <v>1.3098700319971301E-2</v>
      </c>
      <c r="E2651" s="2" t="s">
        <v>6710</v>
      </c>
      <c r="F2651" s="2" t="s">
        <v>6711</v>
      </c>
      <c r="G2651" s="2" t="s">
        <v>6712</v>
      </c>
      <c r="H2651" s="9">
        <v>2</v>
      </c>
    </row>
    <row r="2652" spans="1:8">
      <c r="A2652" s="8">
        <v>2.5562688155701898</v>
      </c>
      <c r="B2652" s="2">
        <v>2.9556482468376898E-2</v>
      </c>
      <c r="C2652" s="2">
        <v>2.5616492827766102</v>
      </c>
      <c r="D2652" s="2">
        <v>3.2801826855585997E-2</v>
      </c>
      <c r="E2652" s="2" t="s">
        <v>6713</v>
      </c>
      <c r="F2652" s="2" t="s">
        <v>6714</v>
      </c>
      <c r="G2652" s="2" t="s">
        <v>6715</v>
      </c>
      <c r="H2652" s="9">
        <v>2</v>
      </c>
    </row>
    <row r="2653" spans="1:8">
      <c r="A2653" s="8">
        <v>2.5558763556995299</v>
      </c>
      <c r="B2653" s="2">
        <v>3.0481402175979899E-2</v>
      </c>
      <c r="C2653" s="2">
        <v>1.00429640079267</v>
      </c>
      <c r="D2653" s="2">
        <v>0.99276842875307603</v>
      </c>
      <c r="E2653" s="2" t="s">
        <v>6716</v>
      </c>
      <c r="F2653" s="2" t="s">
        <v>6717</v>
      </c>
      <c r="G2653" s="2" t="s">
        <v>6718</v>
      </c>
      <c r="H2653" s="9">
        <v>2</v>
      </c>
    </row>
    <row r="2654" spans="1:8">
      <c r="A2654" s="8">
        <v>2.55403870156323</v>
      </c>
      <c r="B2654" s="2">
        <v>2.1061594126024299E-3</v>
      </c>
      <c r="C2654" s="2">
        <v>1.5475271239305599</v>
      </c>
      <c r="D2654" s="2">
        <v>0.15973671484645799</v>
      </c>
      <c r="E2654" s="2" t="s">
        <v>6719</v>
      </c>
      <c r="F2654" s="2" t="s">
        <v>6720</v>
      </c>
      <c r="G2654" s="2" t="s">
        <v>6721</v>
      </c>
      <c r="H2654" s="9">
        <v>2</v>
      </c>
    </row>
    <row r="2655" spans="1:8">
      <c r="A2655" s="8">
        <v>2.5517922592492002</v>
      </c>
      <c r="B2655" s="2">
        <v>2.64674940925505E-2</v>
      </c>
      <c r="C2655" s="2">
        <v>1.3852726906495201</v>
      </c>
      <c r="D2655" s="2">
        <v>0.47353006713041002</v>
      </c>
      <c r="E2655" s="2" t="s">
        <v>6722</v>
      </c>
      <c r="F2655" s="2" t="s">
        <v>6723</v>
      </c>
      <c r="G2655" s="2" t="s">
        <v>6724</v>
      </c>
      <c r="H2655" s="9">
        <v>2</v>
      </c>
    </row>
    <row r="2656" spans="1:8">
      <c r="A2656" s="8">
        <v>2.5515679715576001</v>
      </c>
      <c r="B2656" s="2">
        <v>2.5987403626760702E-2</v>
      </c>
      <c r="C2656" s="2">
        <v>1.96216521723822</v>
      </c>
      <c r="D2656" s="2">
        <v>0.121040742410175</v>
      </c>
      <c r="E2656" s="2" t="s">
        <v>6725</v>
      </c>
      <c r="F2656" s="2" t="s">
        <v>15</v>
      </c>
      <c r="H2656" s="9">
        <v>2</v>
      </c>
    </row>
    <row r="2657" spans="1:8">
      <c r="A2657" s="8">
        <v>2.5503956717347398</v>
      </c>
      <c r="B2657" s="2">
        <v>2.6733404771358601E-2</v>
      </c>
      <c r="C2657" s="2">
        <v>2.3390518060024301</v>
      </c>
      <c r="D2657" s="2">
        <v>4.6621734617121199E-2</v>
      </c>
      <c r="E2657" s="2" t="s">
        <v>6726</v>
      </c>
      <c r="F2657" s="2" t="s">
        <v>6727</v>
      </c>
      <c r="G2657" s="2" t="s">
        <v>6728</v>
      </c>
      <c r="H2657" s="9">
        <v>2</v>
      </c>
    </row>
    <row r="2658" spans="1:8">
      <c r="A2658" s="8">
        <v>2.5481630136893298</v>
      </c>
      <c r="B2658" s="2">
        <v>3.5951834813336803E-2</v>
      </c>
      <c r="C2658" s="2">
        <v>2.6324771766147999</v>
      </c>
      <c r="D2658" s="2">
        <v>3.1680120605868597E-2</v>
      </c>
      <c r="E2658" s="2" t="s">
        <v>6729</v>
      </c>
      <c r="F2658" s="2" t="s">
        <v>6730</v>
      </c>
      <c r="G2658" s="2" t="s">
        <v>6731</v>
      </c>
      <c r="H2658" s="9">
        <v>2</v>
      </c>
    </row>
    <row r="2659" spans="1:8">
      <c r="A2659" s="8">
        <v>2.5476083915590402</v>
      </c>
      <c r="B2659" s="2">
        <v>6.3596114273885502E-3</v>
      </c>
      <c r="C2659" s="2">
        <v>1.45026595508397</v>
      </c>
      <c r="D2659" s="2">
        <v>0.30967601670323602</v>
      </c>
      <c r="E2659" s="2" t="s">
        <v>6732</v>
      </c>
      <c r="F2659" s="2" t="s">
        <v>6733</v>
      </c>
      <c r="G2659" s="2" t="s">
        <v>6734</v>
      </c>
      <c r="H2659" s="9">
        <v>2</v>
      </c>
    </row>
    <row r="2660" spans="1:8">
      <c r="A2660" s="8">
        <v>2.5458191964724901</v>
      </c>
      <c r="B2660" s="2">
        <v>1.42516140098335E-2</v>
      </c>
      <c r="C2660" s="2">
        <v>1.3076264192748499</v>
      </c>
      <c r="D2660" s="2">
        <v>0.48263020076228802</v>
      </c>
      <c r="E2660" s="2" t="s">
        <v>6735</v>
      </c>
      <c r="F2660" s="2" t="s">
        <v>6736</v>
      </c>
      <c r="G2660" s="2" t="s">
        <v>6737</v>
      </c>
      <c r="H2660" s="9">
        <v>2</v>
      </c>
    </row>
    <row r="2661" spans="1:8">
      <c r="A2661" s="8">
        <v>2.54551512209032</v>
      </c>
      <c r="B2661" s="2">
        <v>3.44671908756756E-3</v>
      </c>
      <c r="C2661" s="2">
        <v>2.1981845429687601</v>
      </c>
      <c r="D2661" s="2">
        <v>1.47737043340531E-2</v>
      </c>
      <c r="E2661" s="2" t="s">
        <v>6738</v>
      </c>
      <c r="F2661" s="2" t="s">
        <v>6739</v>
      </c>
      <c r="G2661" s="2" t="s">
        <v>5818</v>
      </c>
      <c r="H2661" s="9">
        <v>2</v>
      </c>
    </row>
    <row r="2662" spans="1:8">
      <c r="A2662" s="8">
        <v>2.5450164192448099</v>
      </c>
      <c r="B2662" s="2">
        <v>3.9715061379861298E-2</v>
      </c>
      <c r="C2662" s="2">
        <v>4.4987472615777797</v>
      </c>
      <c r="D2662" s="2">
        <v>9.0500573138455401E-4</v>
      </c>
      <c r="E2662" s="2" t="s">
        <v>6740</v>
      </c>
      <c r="F2662" s="2" t="s">
        <v>6741</v>
      </c>
      <c r="G2662" s="2" t="s">
        <v>4900</v>
      </c>
      <c r="H2662" s="9">
        <v>2</v>
      </c>
    </row>
    <row r="2663" spans="1:8">
      <c r="A2663" s="8">
        <v>2.5437492218169</v>
      </c>
      <c r="B2663" s="2">
        <v>3.7825063658751198E-2</v>
      </c>
      <c r="C2663" s="2">
        <v>1.22939968486109</v>
      </c>
      <c r="D2663" s="2">
        <v>0.66450192712756095</v>
      </c>
      <c r="E2663" s="2" t="s">
        <v>6742</v>
      </c>
      <c r="F2663" s="2" t="s">
        <v>6743</v>
      </c>
      <c r="H2663" s="9">
        <v>2</v>
      </c>
    </row>
    <row r="2664" spans="1:8">
      <c r="A2664" s="8">
        <v>2.5432493054997698</v>
      </c>
      <c r="B2664" s="2">
        <v>3.3359473132674199E-3</v>
      </c>
      <c r="C2664" s="2">
        <v>1.0055920626810799</v>
      </c>
      <c r="D2664" s="2">
        <v>0.98650957730169098</v>
      </c>
      <c r="E2664" s="2" t="s">
        <v>6744</v>
      </c>
      <c r="F2664" s="2" t="s">
        <v>1424</v>
      </c>
      <c r="H2664" s="9">
        <v>2</v>
      </c>
    </row>
    <row r="2665" spans="1:8">
      <c r="A2665" s="8">
        <v>2.54295425795243</v>
      </c>
      <c r="B2665" s="2">
        <v>4.9898925848238895E-4</v>
      </c>
      <c r="C2665" s="2">
        <v>1.2331680418786899</v>
      </c>
      <c r="D2665" s="2">
        <v>0.44880717273305498</v>
      </c>
      <c r="E2665" s="2" t="s">
        <v>6745</v>
      </c>
      <c r="F2665" s="2" t="s">
        <v>6746</v>
      </c>
      <c r="G2665" s="2" t="s">
        <v>6747</v>
      </c>
      <c r="H2665" s="9">
        <v>2</v>
      </c>
    </row>
    <row r="2666" spans="1:8">
      <c r="A2666" s="8">
        <v>2.5422488661595599</v>
      </c>
      <c r="B2666" s="2">
        <v>3.3311782143858599E-3</v>
      </c>
      <c r="C2666" s="2">
        <v>1.7807414813590901</v>
      </c>
      <c r="D2666" s="2">
        <v>7.68109128654621E-2</v>
      </c>
      <c r="E2666" s="2" t="s">
        <v>6748</v>
      </c>
      <c r="F2666" s="2" t="s">
        <v>6749</v>
      </c>
      <c r="G2666" s="2" t="s">
        <v>6750</v>
      </c>
      <c r="H2666" s="9">
        <v>2</v>
      </c>
    </row>
    <row r="2667" spans="1:8">
      <c r="A2667" s="8">
        <v>2.5410374653629999</v>
      </c>
      <c r="B2667" s="2">
        <v>4.4441903570706002E-4</v>
      </c>
      <c r="C2667" s="2">
        <v>1.05904813992285</v>
      </c>
      <c r="D2667" s="2">
        <v>0.83338042002765</v>
      </c>
      <c r="E2667" s="2" t="s">
        <v>6751</v>
      </c>
      <c r="F2667" s="2" t="s">
        <v>6752</v>
      </c>
      <c r="G2667" s="2" t="s">
        <v>6753</v>
      </c>
      <c r="H2667" s="9">
        <v>2</v>
      </c>
    </row>
    <row r="2668" spans="1:8">
      <c r="A2668" s="8">
        <v>2.5406585408990998</v>
      </c>
      <c r="B2668" s="2">
        <v>4.7496293670686599E-4</v>
      </c>
      <c r="C2668" s="2">
        <v>1.04962516157507</v>
      </c>
      <c r="D2668" s="2">
        <v>0.85858384368460405</v>
      </c>
      <c r="E2668" s="2" t="s">
        <v>6754</v>
      </c>
      <c r="F2668" s="2" t="s">
        <v>15</v>
      </c>
      <c r="H2668" s="9">
        <v>2</v>
      </c>
    </row>
    <row r="2669" spans="1:8">
      <c r="A2669" s="8">
        <v>2.5400318541901599</v>
      </c>
      <c r="B2669" s="2">
        <v>1.6245887239573599E-3</v>
      </c>
      <c r="C2669" s="2">
        <v>1.00573840774162</v>
      </c>
      <c r="D2669" s="2">
        <v>0.98519336030031102</v>
      </c>
      <c r="E2669" s="2" t="s">
        <v>6755</v>
      </c>
      <c r="F2669" s="2" t="s">
        <v>6756</v>
      </c>
      <c r="G2669" s="2" t="s">
        <v>6757</v>
      </c>
      <c r="H2669" s="9">
        <v>2</v>
      </c>
    </row>
    <row r="2670" spans="1:8">
      <c r="A2670" s="8">
        <v>2.5376467739972202</v>
      </c>
      <c r="B2670" s="2">
        <v>3.0498907202322401E-3</v>
      </c>
      <c r="C2670" s="2">
        <v>2.7195990903687899</v>
      </c>
      <c r="D2670" s="2">
        <v>1.5597996160975E-3</v>
      </c>
      <c r="E2670" s="2" t="s">
        <v>6758</v>
      </c>
      <c r="F2670" s="2" t="s">
        <v>15</v>
      </c>
      <c r="H2670" s="9">
        <v>2</v>
      </c>
    </row>
    <row r="2671" spans="1:8">
      <c r="A2671" s="8">
        <v>2.5361524422380799</v>
      </c>
      <c r="B2671" s="2">
        <v>3.1887590811189997E-2</v>
      </c>
      <c r="C2671" s="2">
        <v>1.4660790430592601</v>
      </c>
      <c r="D2671" s="2">
        <v>0.420687046908649</v>
      </c>
      <c r="E2671" s="2" t="s">
        <v>6759</v>
      </c>
      <c r="F2671" s="2" t="s">
        <v>6760</v>
      </c>
      <c r="H2671" s="9">
        <v>2</v>
      </c>
    </row>
    <row r="2672" spans="1:8">
      <c r="A2672" s="8">
        <v>2.5343666059291499</v>
      </c>
      <c r="B2672" s="2">
        <v>1.14292014424262E-2</v>
      </c>
      <c r="C2672" s="2">
        <v>1.2598857033672799</v>
      </c>
      <c r="D2672" s="2">
        <v>0.55991659706318697</v>
      </c>
      <c r="E2672" s="2" t="s">
        <v>6761</v>
      </c>
      <c r="F2672" s="2" t="s">
        <v>6762</v>
      </c>
      <c r="G2672" s="2" t="s">
        <v>6763</v>
      </c>
      <c r="H2672" s="9">
        <v>2</v>
      </c>
    </row>
    <row r="2673" spans="1:8">
      <c r="A2673" s="8">
        <v>2.5333940170601101</v>
      </c>
      <c r="B2673" s="2">
        <v>2.4157407469170301E-4</v>
      </c>
      <c r="C2673" s="2">
        <v>1.61411515609557</v>
      </c>
      <c r="D2673" s="2">
        <v>6.0106971853979903E-2</v>
      </c>
      <c r="E2673" s="2" t="s">
        <v>6764</v>
      </c>
      <c r="F2673" s="2" t="s">
        <v>6765</v>
      </c>
      <c r="G2673" s="2" t="s">
        <v>6766</v>
      </c>
      <c r="H2673" s="9">
        <v>2</v>
      </c>
    </row>
    <row r="2674" spans="1:8">
      <c r="A2674" s="8">
        <v>2.5327662028815001</v>
      </c>
      <c r="B2674" s="2">
        <v>1.8414618829391801E-3</v>
      </c>
      <c r="C2674" s="2">
        <v>1.6204605983750899</v>
      </c>
      <c r="D2674" s="2">
        <v>0.112330551518491</v>
      </c>
      <c r="E2674" s="2" t="s">
        <v>6767</v>
      </c>
      <c r="F2674" s="2" t="s">
        <v>6768</v>
      </c>
      <c r="G2674" s="2" t="s">
        <v>4854</v>
      </c>
      <c r="H2674" s="9">
        <v>2</v>
      </c>
    </row>
    <row r="2675" spans="1:8">
      <c r="A2675" s="8">
        <v>2.5307399890488198</v>
      </c>
      <c r="B2675" s="2">
        <v>1.42392921332243E-2</v>
      </c>
      <c r="C2675" s="2">
        <v>1.18591455135636</v>
      </c>
      <c r="D2675" s="2">
        <v>0.65501886347287996</v>
      </c>
      <c r="E2675" s="2" t="s">
        <v>6769</v>
      </c>
      <c r="F2675" s="2" t="s">
        <v>6770</v>
      </c>
      <c r="G2675" s="2" t="s">
        <v>6771</v>
      </c>
      <c r="H2675" s="9">
        <v>2</v>
      </c>
    </row>
    <row r="2676" spans="1:8">
      <c r="A2676" s="8">
        <v>2.5297811604187701</v>
      </c>
      <c r="B2676" s="2">
        <v>9.8936714883754895E-4</v>
      </c>
      <c r="C2676" s="2">
        <v>1.4912738071334599</v>
      </c>
      <c r="D2676" s="2">
        <v>0.15979962212020901</v>
      </c>
      <c r="E2676" s="2" t="s">
        <v>6772</v>
      </c>
      <c r="F2676" s="2" t="s">
        <v>6773</v>
      </c>
      <c r="G2676" s="2" t="s">
        <v>6774</v>
      </c>
      <c r="H2676" s="9">
        <v>2</v>
      </c>
    </row>
    <row r="2677" spans="1:8">
      <c r="A2677" s="8">
        <v>2.5287363472036701</v>
      </c>
      <c r="B2677" s="2">
        <v>3.3269517343775599E-3</v>
      </c>
      <c r="C2677" s="2">
        <v>1.0638681156546299</v>
      </c>
      <c r="D2677" s="2">
        <v>0.85446144883071296</v>
      </c>
      <c r="E2677" s="2" t="s">
        <v>6775</v>
      </c>
      <c r="F2677" s="2" t="s">
        <v>6776</v>
      </c>
      <c r="H2677" s="9">
        <v>2</v>
      </c>
    </row>
    <row r="2678" spans="1:8">
      <c r="A2678" s="8">
        <v>2.5285440864606801</v>
      </c>
      <c r="B2678" s="2">
        <v>2.2039844302026702E-2</v>
      </c>
      <c r="C2678" s="2">
        <v>1.62513638079713</v>
      </c>
      <c r="D2678" s="2">
        <v>0.25028606515033403</v>
      </c>
      <c r="E2678" s="2" t="s">
        <v>6777</v>
      </c>
      <c r="F2678" s="2" t="s">
        <v>6778</v>
      </c>
      <c r="G2678" s="2" t="s">
        <v>5766</v>
      </c>
      <c r="H2678" s="9">
        <v>2</v>
      </c>
    </row>
    <row r="2679" spans="1:8">
      <c r="A2679" s="8">
        <v>2.5278278045025502</v>
      </c>
      <c r="B2679" s="2">
        <v>1.1870435002894399E-3</v>
      </c>
      <c r="C2679" s="2">
        <v>1.0126224881025001</v>
      </c>
      <c r="D2679" s="2">
        <v>0.96579986322876599</v>
      </c>
      <c r="E2679" s="2" t="s">
        <v>6779</v>
      </c>
      <c r="F2679" s="2" t="s">
        <v>6780</v>
      </c>
      <c r="G2679" s="2" t="s">
        <v>6781</v>
      </c>
      <c r="H2679" s="9">
        <v>2</v>
      </c>
    </row>
    <row r="2680" spans="1:8">
      <c r="A2680" s="8">
        <v>2.5271931875167399</v>
      </c>
      <c r="B2680" s="2">
        <v>1.9821752768848398E-3</v>
      </c>
      <c r="C2680" s="2">
        <v>1.2569336064616801</v>
      </c>
      <c r="D2680" s="2">
        <v>0.44730398328802601</v>
      </c>
      <c r="E2680" s="2" t="s">
        <v>6782</v>
      </c>
      <c r="F2680" s="2" t="s">
        <v>6783</v>
      </c>
      <c r="G2680" s="2" t="s">
        <v>6784</v>
      </c>
      <c r="H2680" s="9">
        <v>2</v>
      </c>
    </row>
    <row r="2681" spans="1:8">
      <c r="A2681" s="8">
        <v>2.5271396382635798</v>
      </c>
      <c r="B2681" s="2">
        <v>9.7844906567371901E-4</v>
      </c>
      <c r="C2681" s="2">
        <v>1.3768788514867301</v>
      </c>
      <c r="D2681" s="2">
        <v>0.27281441281646202</v>
      </c>
      <c r="E2681" s="2" t="s">
        <v>6785</v>
      </c>
      <c r="F2681" s="2" t="s">
        <v>6786</v>
      </c>
      <c r="G2681" s="2" t="s">
        <v>6787</v>
      </c>
      <c r="H2681" s="9">
        <v>2</v>
      </c>
    </row>
    <row r="2682" spans="1:8">
      <c r="A2682" s="8">
        <v>2.5262525655018901</v>
      </c>
      <c r="B2682" s="2">
        <v>4.34426503368745E-2</v>
      </c>
      <c r="C2682" s="2">
        <v>1.49923015763173</v>
      </c>
      <c r="D2682" s="2">
        <v>0.40245470775775599</v>
      </c>
      <c r="E2682" s="2" t="s">
        <v>6788</v>
      </c>
      <c r="F2682" s="2" t="s">
        <v>15</v>
      </c>
      <c r="H2682" s="9">
        <v>2</v>
      </c>
    </row>
    <row r="2683" spans="1:8">
      <c r="A2683" s="8">
        <v>2.52519378835887</v>
      </c>
      <c r="B2683" s="2">
        <v>2.3956943090014198E-3</v>
      </c>
      <c r="C2683" s="2">
        <v>1.3637903798898701</v>
      </c>
      <c r="D2683" s="2">
        <v>0.32103147009396799</v>
      </c>
      <c r="E2683" s="2" t="s">
        <v>6789</v>
      </c>
      <c r="F2683" s="2" t="s">
        <v>6790</v>
      </c>
      <c r="G2683" s="2" t="s">
        <v>6791</v>
      </c>
      <c r="H2683" s="9">
        <v>2</v>
      </c>
    </row>
    <row r="2684" spans="1:8">
      <c r="A2684" s="8">
        <v>2.5243302699450898</v>
      </c>
      <c r="B2684" s="2">
        <v>2.1194617637022201E-2</v>
      </c>
      <c r="C2684" s="2">
        <v>1.22113830212381</v>
      </c>
      <c r="D2684" s="2">
        <v>0.63523538800192703</v>
      </c>
      <c r="E2684" s="2" t="s">
        <v>6792</v>
      </c>
      <c r="F2684" s="2" t="s">
        <v>6793</v>
      </c>
      <c r="G2684" s="2" t="s">
        <v>6794</v>
      </c>
      <c r="H2684" s="9">
        <v>2</v>
      </c>
    </row>
    <row r="2685" spans="1:8">
      <c r="A2685" s="8">
        <v>2.5235182375519098</v>
      </c>
      <c r="B2685" s="2">
        <v>4.6504394175907002E-2</v>
      </c>
      <c r="C2685" s="2">
        <v>1.1329852275443599</v>
      </c>
      <c r="D2685" s="2">
        <v>0.81161831231679304</v>
      </c>
      <c r="E2685" s="2" t="s">
        <v>6795</v>
      </c>
      <c r="F2685" s="2" t="s">
        <v>6796</v>
      </c>
      <c r="H2685" s="9">
        <v>2</v>
      </c>
    </row>
    <row r="2686" spans="1:8">
      <c r="A2686" s="8">
        <v>2.5230412611823598</v>
      </c>
      <c r="B2686" s="2">
        <v>8.3578859926714596E-3</v>
      </c>
      <c r="C2686" s="2">
        <v>1.2251121050809199</v>
      </c>
      <c r="D2686" s="2">
        <v>0.56478422493268399</v>
      </c>
      <c r="E2686" s="2" t="s">
        <v>6797</v>
      </c>
      <c r="F2686" s="2" t="s">
        <v>6798</v>
      </c>
      <c r="G2686" s="2" t="s">
        <v>6799</v>
      </c>
      <c r="H2686" s="9">
        <v>2</v>
      </c>
    </row>
    <row r="2687" spans="1:8">
      <c r="A2687" s="8">
        <v>2.5224611574222702</v>
      </c>
      <c r="B2687" s="2">
        <v>1.1242420850471601E-2</v>
      </c>
      <c r="C2687" s="2">
        <v>1.26515224375619</v>
      </c>
      <c r="D2687" s="2">
        <v>0.52766715644042905</v>
      </c>
      <c r="E2687" s="2" t="s">
        <v>6800</v>
      </c>
      <c r="F2687" s="2" t="s">
        <v>6801</v>
      </c>
      <c r="H2687" s="9">
        <v>2</v>
      </c>
    </row>
    <row r="2688" spans="1:8">
      <c r="A2688" s="8">
        <v>2.5221737756862401</v>
      </c>
      <c r="B2688" s="2">
        <v>7.6838082737557701E-3</v>
      </c>
      <c r="C2688" s="2">
        <v>1.06366664418338</v>
      </c>
      <c r="D2688" s="2">
        <v>0.86153228707420504</v>
      </c>
      <c r="E2688" s="2" t="s">
        <v>6802</v>
      </c>
      <c r="F2688" s="2" t="s">
        <v>6803</v>
      </c>
      <c r="G2688" s="2" t="s">
        <v>6804</v>
      </c>
      <c r="H2688" s="9">
        <v>2</v>
      </c>
    </row>
    <row r="2689" spans="1:8">
      <c r="A2689" s="8">
        <v>2.52192173793587</v>
      </c>
      <c r="B2689" s="2">
        <v>1.0203126764093301E-2</v>
      </c>
      <c r="C2689" s="2">
        <v>1.2133716735421101</v>
      </c>
      <c r="D2689" s="2">
        <v>0.59389577868216803</v>
      </c>
      <c r="E2689" s="2" t="s">
        <v>6805</v>
      </c>
      <c r="F2689" s="2" t="s">
        <v>6806</v>
      </c>
      <c r="G2689" s="2" t="s">
        <v>6807</v>
      </c>
      <c r="H2689" s="9">
        <v>2</v>
      </c>
    </row>
    <row r="2690" spans="1:8">
      <c r="A2690" s="8">
        <v>2.5205454508456699</v>
      </c>
      <c r="B2690" s="2">
        <v>4.1729299693347301E-2</v>
      </c>
      <c r="C2690" s="2">
        <v>1.4077541118992201</v>
      </c>
      <c r="D2690" s="2">
        <v>0.47752799592571898</v>
      </c>
      <c r="E2690" s="2" t="s">
        <v>6808</v>
      </c>
      <c r="F2690" s="2" t="s">
        <v>6809</v>
      </c>
      <c r="G2690" s="2" t="s">
        <v>6810</v>
      </c>
      <c r="H2690" s="9">
        <v>2</v>
      </c>
    </row>
    <row r="2691" spans="1:8">
      <c r="A2691" s="8">
        <v>2.5190228087163802</v>
      </c>
      <c r="B2691" s="2">
        <v>7.1684403946134503E-3</v>
      </c>
      <c r="C2691" s="2">
        <v>1.9432810688944799</v>
      </c>
      <c r="D2691" s="2">
        <v>6.2900802139286102E-2</v>
      </c>
      <c r="E2691" s="2" t="s">
        <v>6811</v>
      </c>
      <c r="F2691" s="2" t="s">
        <v>6812</v>
      </c>
      <c r="H2691" s="9">
        <v>2</v>
      </c>
    </row>
    <row r="2692" spans="1:8">
      <c r="A2692" s="8">
        <v>2.5184833912945299</v>
      </c>
      <c r="B2692" s="2">
        <v>3.7846958930587503E-2</v>
      </c>
      <c r="C2692" s="2">
        <v>1.29653393007006</v>
      </c>
      <c r="D2692" s="2">
        <v>0.58566844874180202</v>
      </c>
      <c r="E2692" s="2" t="s">
        <v>6813</v>
      </c>
      <c r="F2692" s="2" t="s">
        <v>6814</v>
      </c>
      <c r="G2692" s="2" t="s">
        <v>3313</v>
      </c>
      <c r="H2692" s="9">
        <v>2</v>
      </c>
    </row>
    <row r="2693" spans="1:8">
      <c r="A2693" s="8">
        <v>2.5175542486642501</v>
      </c>
      <c r="B2693" s="2">
        <v>7.2629629517786199E-3</v>
      </c>
      <c r="C2693" s="2">
        <v>1.0866230042544001</v>
      </c>
      <c r="D2693" s="2">
        <v>0.81987660567802001</v>
      </c>
      <c r="E2693" s="2" t="s">
        <v>6815</v>
      </c>
      <c r="F2693" s="2" t="s">
        <v>6816</v>
      </c>
      <c r="G2693" s="2" t="s">
        <v>6817</v>
      </c>
      <c r="H2693" s="9">
        <v>2</v>
      </c>
    </row>
    <row r="2694" spans="1:8">
      <c r="A2694" s="8">
        <v>2.5168358951883198</v>
      </c>
      <c r="B2694" s="2">
        <v>9.5710999677691005E-3</v>
      </c>
      <c r="C2694" s="2">
        <v>1.34657803008764</v>
      </c>
      <c r="D2694" s="2">
        <v>0.40835173021062399</v>
      </c>
      <c r="E2694" s="2" t="s">
        <v>6818</v>
      </c>
      <c r="F2694" s="2" t="s">
        <v>6819</v>
      </c>
      <c r="G2694" s="2" t="s">
        <v>6820</v>
      </c>
      <c r="H2694" s="9">
        <v>2</v>
      </c>
    </row>
    <row r="2695" spans="1:8">
      <c r="A2695" s="8">
        <v>2.5155580387730301</v>
      </c>
      <c r="B2695" s="2">
        <v>3.3606992101551103E-2</v>
      </c>
      <c r="C2695" s="2">
        <v>2.45263986107412</v>
      </c>
      <c r="D2695" s="2">
        <v>4.43313183203893E-2</v>
      </c>
      <c r="E2695" s="2" t="s">
        <v>6821</v>
      </c>
      <c r="F2695" s="2" t="s">
        <v>6822</v>
      </c>
      <c r="G2695" s="2" t="s">
        <v>6823</v>
      </c>
      <c r="H2695" s="9">
        <v>2</v>
      </c>
    </row>
    <row r="2696" spans="1:8">
      <c r="A2696" s="8">
        <v>2.5141589726719702</v>
      </c>
      <c r="B2696" s="2">
        <v>2.7499415910323699E-3</v>
      </c>
      <c r="C2696" s="2">
        <v>1.41021698025772</v>
      </c>
      <c r="D2696" s="2">
        <v>0.27061137118823198</v>
      </c>
      <c r="E2696" s="2" t="s">
        <v>6824</v>
      </c>
      <c r="F2696" s="2" t="s">
        <v>6825</v>
      </c>
      <c r="G2696" s="2" t="s">
        <v>6826</v>
      </c>
      <c r="H2696" s="9">
        <v>2</v>
      </c>
    </row>
    <row r="2697" spans="1:8">
      <c r="A2697" s="8">
        <v>2.5138404927564402</v>
      </c>
      <c r="B2697" s="2">
        <v>6.6928468211851404E-3</v>
      </c>
      <c r="C2697" s="2">
        <v>1.1461069742837799</v>
      </c>
      <c r="D2697" s="2">
        <v>0.69265293730233501</v>
      </c>
      <c r="E2697" s="2" t="s">
        <v>6827</v>
      </c>
      <c r="F2697" s="2" t="s">
        <v>6828</v>
      </c>
      <c r="G2697" s="2" t="s">
        <v>6829</v>
      </c>
      <c r="H2697" s="9">
        <v>2</v>
      </c>
    </row>
    <row r="2698" spans="1:8">
      <c r="A2698" s="8">
        <v>2.5137839322107598</v>
      </c>
      <c r="B2698" s="2">
        <v>3.21669584420897E-3</v>
      </c>
      <c r="C2698" s="2">
        <v>1.4208548919247901</v>
      </c>
      <c r="D2698" s="2">
        <v>0.27485122185418398</v>
      </c>
      <c r="E2698" s="2" t="s">
        <v>6830</v>
      </c>
      <c r="F2698" s="2" t="s">
        <v>6831</v>
      </c>
      <c r="G2698" s="2" t="s">
        <v>6832</v>
      </c>
      <c r="H2698" s="9">
        <v>2</v>
      </c>
    </row>
    <row r="2699" spans="1:8">
      <c r="A2699" s="8">
        <v>2.51181007467763</v>
      </c>
      <c r="B2699" s="2">
        <v>9.06062781421003E-4</v>
      </c>
      <c r="C2699" s="2">
        <v>1.6909675626377201</v>
      </c>
      <c r="D2699" s="2">
        <v>6.9101336984120701E-2</v>
      </c>
      <c r="E2699" s="2" t="s">
        <v>6833</v>
      </c>
      <c r="F2699" s="2" t="s">
        <v>6834</v>
      </c>
      <c r="G2699" s="2" t="s">
        <v>6835</v>
      </c>
      <c r="H2699" s="9">
        <v>2</v>
      </c>
    </row>
    <row r="2700" spans="1:8">
      <c r="A2700" s="8">
        <v>2.5108437724232502</v>
      </c>
      <c r="B2700" s="2">
        <v>3.7351508782796999E-2</v>
      </c>
      <c r="C2700" s="2">
        <v>1.8014118165130799</v>
      </c>
      <c r="D2700" s="2">
        <v>0.19652112817737899</v>
      </c>
      <c r="E2700" s="2" t="s">
        <v>6836</v>
      </c>
      <c r="F2700" s="2" t="s">
        <v>6837</v>
      </c>
      <c r="G2700" s="2" t="s">
        <v>6838</v>
      </c>
      <c r="H2700" s="9">
        <v>2</v>
      </c>
    </row>
    <row r="2701" spans="1:8">
      <c r="A2701" s="8">
        <v>2.50992209175834</v>
      </c>
      <c r="B2701" s="2">
        <v>6.8761345306660605E-4</v>
      </c>
      <c r="C2701" s="2">
        <v>1.0433781626079599</v>
      </c>
      <c r="D2701" s="2">
        <v>0.87718519136189999</v>
      </c>
      <c r="E2701" s="2" t="s">
        <v>6839</v>
      </c>
      <c r="F2701" s="2" t="s">
        <v>6840</v>
      </c>
      <c r="G2701" s="2" t="s">
        <v>6841</v>
      </c>
      <c r="H2701" s="9">
        <v>2</v>
      </c>
    </row>
    <row r="2702" spans="1:8">
      <c r="A2702" s="8">
        <v>2.50902845304029</v>
      </c>
      <c r="B2702" s="2">
        <v>3.9815962045535301E-2</v>
      </c>
      <c r="C2702" s="2">
        <v>1.1662719320532799</v>
      </c>
      <c r="D2702" s="2">
        <v>0.75429067272535</v>
      </c>
      <c r="E2702" s="2" t="s">
        <v>6842</v>
      </c>
      <c r="F2702" s="2" t="s">
        <v>6843</v>
      </c>
      <c r="G2702" s="2" t="s">
        <v>6844</v>
      </c>
      <c r="H2702" s="9">
        <v>2</v>
      </c>
    </row>
    <row r="2703" spans="1:8">
      <c r="A2703" s="8">
        <v>2.50891921027997</v>
      </c>
      <c r="B2703" s="2">
        <v>3.1401104807653102E-3</v>
      </c>
      <c r="C2703" s="2">
        <v>1.6447889578506301</v>
      </c>
      <c r="D2703" s="2">
        <v>0.11609073019747899</v>
      </c>
      <c r="E2703" s="2" t="s">
        <v>6845</v>
      </c>
      <c r="F2703" s="2" t="s">
        <v>15</v>
      </c>
      <c r="H2703" s="9">
        <v>2</v>
      </c>
    </row>
    <row r="2704" spans="1:8">
      <c r="A2704" s="8">
        <v>2.50888683139706</v>
      </c>
      <c r="B2704" s="2">
        <v>4.4365119879557102E-2</v>
      </c>
      <c r="C2704" s="2">
        <v>1.1145215787557099</v>
      </c>
      <c r="D2704" s="2">
        <v>0.830072230234707</v>
      </c>
      <c r="E2704" s="2" t="s">
        <v>6846</v>
      </c>
      <c r="F2704" s="2" t="s">
        <v>15</v>
      </c>
      <c r="H2704" s="9">
        <v>2</v>
      </c>
    </row>
    <row r="2705" spans="1:8">
      <c r="A2705" s="8">
        <v>2.50833565769137</v>
      </c>
      <c r="B2705" s="2">
        <v>2.8219624941128601E-2</v>
      </c>
      <c r="C2705" s="2">
        <v>2.6372303375955202</v>
      </c>
      <c r="D2705" s="2">
        <v>2.27936423188627E-2</v>
      </c>
      <c r="E2705" s="2" t="s">
        <v>6847</v>
      </c>
      <c r="F2705" s="2" t="s">
        <v>6848</v>
      </c>
      <c r="G2705" s="2" t="s">
        <v>6849</v>
      </c>
      <c r="H2705" s="9">
        <v>2</v>
      </c>
    </row>
    <row r="2706" spans="1:8">
      <c r="A2706" s="8">
        <v>2.5080942309754599</v>
      </c>
      <c r="B2706" s="2">
        <v>5.5946495944919497E-3</v>
      </c>
      <c r="C2706" s="2">
        <v>1.2728728303863901</v>
      </c>
      <c r="D2706" s="2">
        <v>0.48310511226688702</v>
      </c>
      <c r="E2706" s="2" t="s">
        <v>6850</v>
      </c>
      <c r="F2706" s="2" t="s">
        <v>6851</v>
      </c>
      <c r="G2706" s="2" t="s">
        <v>6852</v>
      </c>
      <c r="H2706" s="9">
        <v>2</v>
      </c>
    </row>
    <row r="2707" spans="1:8">
      <c r="A2707" s="8">
        <v>2.5074174371736699</v>
      </c>
      <c r="B2707" s="2">
        <v>4.3775361730764599E-3</v>
      </c>
      <c r="C2707" s="2">
        <v>1.20864209095974</v>
      </c>
      <c r="D2707" s="2">
        <v>0.58013147239345297</v>
      </c>
      <c r="E2707" s="2" t="s">
        <v>6853</v>
      </c>
      <c r="F2707" s="2" t="s">
        <v>6854</v>
      </c>
      <c r="G2707" s="2" t="s">
        <v>6855</v>
      </c>
      <c r="H2707" s="9">
        <v>2</v>
      </c>
    </row>
    <row r="2708" spans="1:8">
      <c r="A2708" s="8">
        <v>2.5053388719570799</v>
      </c>
      <c r="B2708" s="2">
        <v>2.60493259330434E-3</v>
      </c>
      <c r="C2708" s="2">
        <v>1.1786356320826199</v>
      </c>
      <c r="D2708" s="2">
        <v>0.59968895541542899</v>
      </c>
      <c r="E2708" s="2" t="s">
        <v>6856</v>
      </c>
      <c r="F2708" s="2" t="s">
        <v>6857</v>
      </c>
      <c r="G2708" s="2" t="s">
        <v>6858</v>
      </c>
      <c r="H2708" s="9">
        <v>2</v>
      </c>
    </row>
    <row r="2709" spans="1:8">
      <c r="A2709" s="8">
        <v>2.5046555493437799</v>
      </c>
      <c r="B2709" s="2">
        <v>1.4473857201806001E-3</v>
      </c>
      <c r="C2709" s="2">
        <v>4.4162220474873797</v>
      </c>
      <c r="D2709" s="7">
        <v>2.49768304848022E-7</v>
      </c>
      <c r="E2709" s="2" t="s">
        <v>6859</v>
      </c>
      <c r="F2709" s="2" t="s">
        <v>6860</v>
      </c>
      <c r="G2709" s="2" t="s">
        <v>6861</v>
      </c>
      <c r="H2709" s="9">
        <v>2</v>
      </c>
    </row>
    <row r="2710" spans="1:8">
      <c r="A2710" s="8">
        <v>2.5037591530242902</v>
      </c>
      <c r="B2710" s="2">
        <v>2.3651607113664699E-3</v>
      </c>
      <c r="C2710" s="2">
        <v>1.36407897203404</v>
      </c>
      <c r="D2710" s="2">
        <v>0.31263417627865198</v>
      </c>
      <c r="E2710" s="2" t="s">
        <v>6862</v>
      </c>
      <c r="F2710" s="2" t="s">
        <v>6863</v>
      </c>
      <c r="G2710" s="2" t="s">
        <v>6864</v>
      </c>
      <c r="H2710" s="9">
        <v>2</v>
      </c>
    </row>
    <row r="2711" spans="1:8">
      <c r="A2711" s="8">
        <v>2.5025885172689701</v>
      </c>
      <c r="B2711" s="2">
        <v>3.3631809024262098E-2</v>
      </c>
      <c r="C2711" s="2">
        <v>1.07674248176058</v>
      </c>
      <c r="D2711" s="2">
        <v>0.86854041543284399</v>
      </c>
      <c r="E2711" s="2" t="s">
        <v>6865</v>
      </c>
      <c r="F2711" s="2" t="s">
        <v>6866</v>
      </c>
      <c r="G2711" s="2" t="s">
        <v>6867</v>
      </c>
      <c r="H2711" s="9">
        <v>2</v>
      </c>
    </row>
    <row r="2712" spans="1:8">
      <c r="A2712" s="8">
        <v>2.5024251973948002</v>
      </c>
      <c r="B2712" s="2">
        <v>6.8317387703128096E-3</v>
      </c>
      <c r="C2712" s="2">
        <v>1.09015670710861</v>
      </c>
      <c r="D2712" s="2">
        <v>0.80415064901869204</v>
      </c>
      <c r="E2712" s="2" t="s">
        <v>6868</v>
      </c>
      <c r="F2712" s="2" t="s">
        <v>6869</v>
      </c>
      <c r="G2712" s="2" t="s">
        <v>6870</v>
      </c>
      <c r="H2712" s="9">
        <v>2</v>
      </c>
    </row>
    <row r="2713" spans="1:8">
      <c r="A2713" s="8">
        <v>2.5021217520613699</v>
      </c>
      <c r="B2713" s="2">
        <v>5.1892583746071296E-3</v>
      </c>
      <c r="C2713" s="2">
        <v>1.20367786300663</v>
      </c>
      <c r="D2713" s="2">
        <v>0.59713349542430605</v>
      </c>
      <c r="E2713" s="2" t="s">
        <v>6871</v>
      </c>
      <c r="F2713" s="2" t="s">
        <v>6872</v>
      </c>
      <c r="H2713" s="9">
        <v>2</v>
      </c>
    </row>
    <row r="2714" spans="1:8">
      <c r="A2714" s="8">
        <v>2.5009017296190401</v>
      </c>
      <c r="B2714" s="2">
        <v>3.6027007337400001E-3</v>
      </c>
      <c r="C2714" s="2">
        <v>1.0455002715166699</v>
      </c>
      <c r="D2714" s="2">
        <v>0.89519448153015702</v>
      </c>
      <c r="E2714" s="2" t="s">
        <v>6873</v>
      </c>
      <c r="F2714" s="2" t="s">
        <v>15</v>
      </c>
      <c r="H2714" s="9">
        <v>2</v>
      </c>
    </row>
    <row r="2715" spans="1:8">
      <c r="A2715" s="8">
        <v>2.50035579956544</v>
      </c>
      <c r="B2715" s="2">
        <v>1.9139323515013601E-3</v>
      </c>
      <c r="C2715" s="2">
        <v>1.7701035060541099</v>
      </c>
      <c r="D2715" s="2">
        <v>5.7795950739771298E-2</v>
      </c>
      <c r="E2715" s="2" t="s">
        <v>6874</v>
      </c>
      <c r="F2715" s="2" t="s">
        <v>6875</v>
      </c>
      <c r="G2715" s="2" t="s">
        <v>6876</v>
      </c>
      <c r="H2715" s="9">
        <v>2</v>
      </c>
    </row>
    <row r="2716" spans="1:8">
      <c r="A2716" s="8">
        <v>2.49898889023458</v>
      </c>
      <c r="B2716" s="2">
        <v>4.9187938787842497E-3</v>
      </c>
      <c r="C2716" s="2">
        <v>1.13968364809741</v>
      </c>
      <c r="D2716" s="2">
        <v>0.69173051554592901</v>
      </c>
      <c r="E2716" s="2" t="s">
        <v>6877</v>
      </c>
      <c r="F2716" s="2" t="s">
        <v>6878</v>
      </c>
      <c r="H2716" s="9">
        <v>2</v>
      </c>
    </row>
    <row r="2717" spans="1:8">
      <c r="A2717" s="8">
        <v>2.4986245649076899</v>
      </c>
      <c r="B2717" s="2">
        <v>1.6734099744243901E-2</v>
      </c>
      <c r="C2717" s="2">
        <v>1.00502544219031</v>
      </c>
      <c r="D2717" s="2">
        <v>0.98957507320481597</v>
      </c>
      <c r="E2717" s="2" t="s">
        <v>6879</v>
      </c>
      <c r="F2717" s="2" t="s">
        <v>6880</v>
      </c>
      <c r="G2717" s="2" t="s">
        <v>6881</v>
      </c>
      <c r="H2717" s="9">
        <v>2</v>
      </c>
    </row>
    <row r="2718" spans="1:8">
      <c r="A2718" s="8">
        <v>2.4982316061553198</v>
      </c>
      <c r="B2718" s="2">
        <v>2.8813956727389699E-4</v>
      </c>
      <c r="C2718" s="2">
        <v>1.1677730064515901</v>
      </c>
      <c r="D2718" s="2">
        <v>0.54126093150537602</v>
      </c>
      <c r="E2718" s="2" t="s">
        <v>6882</v>
      </c>
      <c r="F2718" s="2" t="s">
        <v>6883</v>
      </c>
      <c r="G2718" s="2" t="s">
        <v>6884</v>
      </c>
      <c r="H2718" s="9">
        <v>2</v>
      </c>
    </row>
    <row r="2719" spans="1:8">
      <c r="A2719" s="8">
        <v>2.4971592422296198</v>
      </c>
      <c r="B2719" s="2">
        <v>3.5648421566670301E-2</v>
      </c>
      <c r="C2719" s="2">
        <v>4.38541966412562</v>
      </c>
      <c r="D2719" s="2">
        <v>6.5114713463027202E-4</v>
      </c>
      <c r="E2719" s="2" t="s">
        <v>6885</v>
      </c>
      <c r="F2719" s="2" t="s">
        <v>15</v>
      </c>
      <c r="H2719" s="9">
        <v>2</v>
      </c>
    </row>
    <row r="2720" spans="1:8">
      <c r="A2720" s="8">
        <v>2.4958795778955398</v>
      </c>
      <c r="B2720" s="2">
        <v>2.1268935373423498E-3</v>
      </c>
      <c r="C2720" s="2">
        <v>1.3885442734800399</v>
      </c>
      <c r="D2720" s="2">
        <v>0.27205737606718</v>
      </c>
      <c r="E2720" s="2" t="s">
        <v>6886</v>
      </c>
      <c r="F2720" s="2" t="s">
        <v>6887</v>
      </c>
      <c r="G2720" s="2" t="s">
        <v>6888</v>
      </c>
      <c r="H2720" s="9">
        <v>2</v>
      </c>
    </row>
    <row r="2721" spans="1:8">
      <c r="A2721" s="8">
        <v>2.49434858383739</v>
      </c>
      <c r="B2721" s="2">
        <v>4.0485882145842702E-3</v>
      </c>
      <c r="C2721" s="2">
        <v>1.10709262536779</v>
      </c>
      <c r="D2721" s="2">
        <v>0.75217643629714104</v>
      </c>
      <c r="E2721" s="2" t="s">
        <v>6889</v>
      </c>
      <c r="F2721" s="2" t="s">
        <v>6890</v>
      </c>
      <c r="G2721" s="2" t="s">
        <v>6622</v>
      </c>
      <c r="H2721" s="9">
        <v>2</v>
      </c>
    </row>
    <row r="2722" spans="1:8">
      <c r="A2722" s="8">
        <v>2.4938109001741999</v>
      </c>
      <c r="B2722" s="2">
        <v>1.6614984316443902E-2</v>
      </c>
      <c r="C2722" s="2">
        <v>1.6008900091785401</v>
      </c>
      <c r="D2722" s="2">
        <v>0.226661254571769</v>
      </c>
      <c r="E2722" s="2" t="s">
        <v>6891</v>
      </c>
      <c r="F2722" s="2" t="s">
        <v>6892</v>
      </c>
      <c r="G2722" s="2" t="s">
        <v>6893</v>
      </c>
      <c r="H2722" s="9">
        <v>2</v>
      </c>
    </row>
    <row r="2723" spans="1:8">
      <c r="A2723" s="8">
        <v>2.49217729002596</v>
      </c>
      <c r="B2723" s="2">
        <v>4.4068068031126201E-2</v>
      </c>
      <c r="C2723" s="2">
        <v>1.4311599735693801</v>
      </c>
      <c r="D2723" s="2">
        <v>0.46481949267023798</v>
      </c>
      <c r="E2723" s="2" t="s">
        <v>6894</v>
      </c>
      <c r="F2723" s="2" t="s">
        <v>15</v>
      </c>
      <c r="H2723" s="9">
        <v>2</v>
      </c>
    </row>
    <row r="2724" spans="1:8">
      <c r="A2724" s="8">
        <v>2.49079489747731</v>
      </c>
      <c r="B2724" s="2">
        <v>3.2252233969744901E-2</v>
      </c>
      <c r="C2724" s="2">
        <v>1.3770863072453901</v>
      </c>
      <c r="D2724" s="2">
        <v>0.45609989995237499</v>
      </c>
      <c r="E2724" s="2" t="s">
        <v>6895</v>
      </c>
      <c r="F2724" s="2" t="s">
        <v>6896</v>
      </c>
      <c r="G2724" s="2" t="s">
        <v>6897</v>
      </c>
      <c r="H2724" s="9">
        <v>2</v>
      </c>
    </row>
    <row r="2725" spans="1:8">
      <c r="A2725" s="8">
        <v>2.4883490594311302</v>
      </c>
      <c r="B2725" s="2">
        <v>9.4402015668820696E-4</v>
      </c>
      <c r="C2725" s="2">
        <v>5.7606207080910501</v>
      </c>
      <c r="D2725" s="7">
        <v>1.99838035530946E-10</v>
      </c>
      <c r="E2725" s="2" t="s">
        <v>6898</v>
      </c>
      <c r="F2725" s="2" t="s">
        <v>6899</v>
      </c>
      <c r="G2725" s="2" t="s">
        <v>6900</v>
      </c>
      <c r="H2725" s="9">
        <v>2</v>
      </c>
    </row>
    <row r="2726" spans="1:8">
      <c r="A2726" s="8">
        <v>2.4880763980795502</v>
      </c>
      <c r="B2726" s="2">
        <v>1.44960343005176E-2</v>
      </c>
      <c r="C2726" s="2">
        <v>2.2807016672932501</v>
      </c>
      <c r="D2726" s="2">
        <v>3.2440595887939003E-2</v>
      </c>
      <c r="E2726" s="2" t="s">
        <v>6901</v>
      </c>
      <c r="F2726" s="2" t="s">
        <v>6902</v>
      </c>
      <c r="H2726" s="9">
        <v>2</v>
      </c>
    </row>
    <row r="2727" spans="1:8">
      <c r="A2727" s="8">
        <v>2.4871312991394201</v>
      </c>
      <c r="B2727" s="2">
        <v>3.3207383231632199E-3</v>
      </c>
      <c r="C2727" s="2">
        <v>1.3145737452281001</v>
      </c>
      <c r="D2727" s="2">
        <v>0.39397708571012102</v>
      </c>
      <c r="E2727" s="2" t="s">
        <v>6903</v>
      </c>
      <c r="F2727" s="2" t="s">
        <v>6904</v>
      </c>
      <c r="G2727" s="2" t="s">
        <v>6905</v>
      </c>
      <c r="H2727" s="9">
        <v>2</v>
      </c>
    </row>
    <row r="2728" spans="1:8">
      <c r="A2728" s="8">
        <v>2.4869343068705199</v>
      </c>
      <c r="B2728" s="2">
        <v>6.5342044772349096E-3</v>
      </c>
      <c r="C2728" s="2">
        <v>1.06853122288432</v>
      </c>
      <c r="D2728" s="2">
        <v>0.85284907554705203</v>
      </c>
      <c r="E2728" s="2" t="s">
        <v>6906</v>
      </c>
      <c r="F2728" s="2" t="s">
        <v>6907</v>
      </c>
      <c r="G2728" s="2" t="s">
        <v>6908</v>
      </c>
      <c r="H2728" s="9">
        <v>2</v>
      </c>
    </row>
    <row r="2729" spans="1:8">
      <c r="A2729" s="8">
        <v>2.4858900815761</v>
      </c>
      <c r="B2729" s="2">
        <v>7.7151315745816003E-3</v>
      </c>
      <c r="C2729" s="2">
        <v>1.06974224348906</v>
      </c>
      <c r="D2729" s="2">
        <v>0.84451065287559601</v>
      </c>
      <c r="E2729" s="2" t="s">
        <v>6909</v>
      </c>
      <c r="F2729" s="2" t="s">
        <v>6910</v>
      </c>
      <c r="G2729" s="2" t="s">
        <v>6911</v>
      </c>
      <c r="H2729" s="9">
        <v>2</v>
      </c>
    </row>
    <row r="2730" spans="1:8">
      <c r="A2730" s="8">
        <v>2.4850698961277802</v>
      </c>
      <c r="B2730" s="2">
        <v>1.5778503217973101E-2</v>
      </c>
      <c r="C2730" s="2">
        <v>1.2400089965516901</v>
      </c>
      <c r="D2730" s="2">
        <v>0.58257923511611698</v>
      </c>
      <c r="E2730" s="2" t="s">
        <v>6912</v>
      </c>
      <c r="F2730" s="2" t="s">
        <v>6913</v>
      </c>
      <c r="G2730" s="2" t="s">
        <v>6914</v>
      </c>
      <c r="H2730" s="9">
        <v>2</v>
      </c>
    </row>
    <row r="2731" spans="1:8">
      <c r="A2731" s="8">
        <v>2.48173723713741</v>
      </c>
      <c r="B2731" s="2">
        <v>3.85183401195881E-3</v>
      </c>
      <c r="C2731" s="2">
        <v>1.3548579670415699</v>
      </c>
      <c r="D2731" s="2">
        <v>0.33563683170444902</v>
      </c>
      <c r="E2731" s="2" t="s">
        <v>6915</v>
      </c>
      <c r="F2731" s="2" t="s">
        <v>6916</v>
      </c>
      <c r="G2731" s="2" t="s">
        <v>6917</v>
      </c>
      <c r="H2731" s="9">
        <v>2</v>
      </c>
    </row>
    <row r="2732" spans="1:8">
      <c r="A2732" s="8">
        <v>2.48067718631121</v>
      </c>
      <c r="B2732" s="2">
        <v>5.8616717694364899E-3</v>
      </c>
      <c r="C2732" s="2">
        <v>1.1185766560716801</v>
      </c>
      <c r="D2732" s="2">
        <v>0.73723087501330697</v>
      </c>
      <c r="E2732" s="2" t="s">
        <v>6918</v>
      </c>
      <c r="F2732" s="2" t="s">
        <v>6919</v>
      </c>
      <c r="G2732" s="2" t="s">
        <v>6920</v>
      </c>
      <c r="H2732" s="9">
        <v>2</v>
      </c>
    </row>
    <row r="2733" spans="1:8">
      <c r="A2733" s="8">
        <v>2.4804253518972099</v>
      </c>
      <c r="B2733" s="2">
        <v>1.9972512820327901E-2</v>
      </c>
      <c r="C2733" s="2">
        <v>2.8493343587942199</v>
      </c>
      <c r="D2733" s="2">
        <v>7.6928291751318196E-3</v>
      </c>
      <c r="E2733" s="2" t="s">
        <v>6921</v>
      </c>
      <c r="F2733" s="2" t="s">
        <v>6922</v>
      </c>
      <c r="G2733" s="2" t="s">
        <v>6923</v>
      </c>
      <c r="H2733" s="9">
        <v>2</v>
      </c>
    </row>
    <row r="2734" spans="1:8">
      <c r="A2734" s="8">
        <v>2.4779288188528001</v>
      </c>
      <c r="B2734" s="2">
        <v>1.5350915681364499E-2</v>
      </c>
      <c r="C2734" s="2">
        <v>3.3228135922224</v>
      </c>
      <c r="D2734" s="2">
        <v>1.3883487650358699E-3</v>
      </c>
      <c r="E2734" s="2" t="s">
        <v>6924</v>
      </c>
      <c r="F2734" s="2" t="s">
        <v>6925</v>
      </c>
      <c r="G2734" s="2" t="s">
        <v>6926</v>
      </c>
      <c r="H2734" s="9">
        <v>2</v>
      </c>
    </row>
    <row r="2735" spans="1:8">
      <c r="A2735" s="8">
        <v>2.4758963025093199</v>
      </c>
      <c r="B2735" s="2">
        <v>2.36430153123209E-4</v>
      </c>
      <c r="C2735" s="2">
        <v>1.47075163180305</v>
      </c>
      <c r="D2735" s="2">
        <v>0.12099877495856701</v>
      </c>
      <c r="E2735" s="2" t="s">
        <v>6927</v>
      </c>
      <c r="F2735" s="2" t="s">
        <v>6928</v>
      </c>
      <c r="H2735" s="9">
        <v>2</v>
      </c>
    </row>
    <row r="2736" spans="1:8">
      <c r="A2736" s="8">
        <v>2.4756306417901701</v>
      </c>
      <c r="B2736" s="2">
        <v>3.7909644768847998E-2</v>
      </c>
      <c r="C2736" s="2">
        <v>1.24897709197169</v>
      </c>
      <c r="D2736" s="2">
        <v>0.64537262627166103</v>
      </c>
      <c r="E2736" s="2" t="s">
        <v>6929</v>
      </c>
      <c r="F2736" s="2" t="s">
        <v>6930</v>
      </c>
      <c r="G2736" s="2" t="s">
        <v>6082</v>
      </c>
      <c r="H2736" s="9">
        <v>2</v>
      </c>
    </row>
    <row r="2737" spans="1:8">
      <c r="A2737" s="8">
        <v>2.4752406230000501</v>
      </c>
      <c r="B2737" s="2">
        <v>1.6598125019213299E-2</v>
      </c>
      <c r="C2737" s="2">
        <v>3.1279319661099398</v>
      </c>
      <c r="D2737" s="2">
        <v>2.7435706173709498E-3</v>
      </c>
      <c r="E2737" s="2" t="s">
        <v>6931</v>
      </c>
      <c r="F2737" s="2" t="s">
        <v>6932</v>
      </c>
      <c r="G2737" s="2" t="s">
        <v>6933</v>
      </c>
      <c r="H2737" s="9">
        <v>2</v>
      </c>
    </row>
    <row r="2738" spans="1:8">
      <c r="A2738" s="8">
        <v>2.4752185727683602</v>
      </c>
      <c r="B2738" s="2">
        <v>4.9083481641805198E-2</v>
      </c>
      <c r="C2738" s="2">
        <v>1.6044601370664699</v>
      </c>
      <c r="D2738" s="2">
        <v>0.33406151924604799</v>
      </c>
      <c r="E2738" s="2" t="s">
        <v>6934</v>
      </c>
      <c r="F2738" s="2" t="s">
        <v>6935</v>
      </c>
      <c r="G2738" s="2" t="s">
        <v>6936</v>
      </c>
      <c r="H2738" s="9">
        <v>2</v>
      </c>
    </row>
    <row r="2739" spans="1:8">
      <c r="A2739" s="8">
        <v>2.4738428215065702</v>
      </c>
      <c r="B2739" s="2">
        <v>3.1123624442509802E-3</v>
      </c>
      <c r="C2739" s="2">
        <v>1.5131379882217799</v>
      </c>
      <c r="D2739" s="2">
        <v>0.18054579871252599</v>
      </c>
      <c r="E2739" s="2" t="s">
        <v>6937</v>
      </c>
      <c r="F2739" s="2" t="s">
        <v>6938</v>
      </c>
      <c r="G2739" s="2" t="s">
        <v>6939</v>
      </c>
      <c r="H2739" s="9">
        <v>2</v>
      </c>
    </row>
    <row r="2740" spans="1:8">
      <c r="A2740" s="8">
        <v>2.4737861138700001</v>
      </c>
      <c r="B2740" s="2">
        <v>4.0056839383538601E-2</v>
      </c>
      <c r="C2740" s="2">
        <v>1.0791771963323</v>
      </c>
      <c r="D2740" s="2">
        <v>0.87337731719260703</v>
      </c>
      <c r="E2740" s="2" t="s">
        <v>6940</v>
      </c>
      <c r="F2740" s="2" t="s">
        <v>6941</v>
      </c>
      <c r="G2740" s="2" t="s">
        <v>6942</v>
      </c>
      <c r="H2740" s="9">
        <v>2</v>
      </c>
    </row>
    <row r="2741" spans="1:8">
      <c r="A2741" s="8">
        <v>2.4722703684729801</v>
      </c>
      <c r="B2741" s="2">
        <v>1.2795292755018299E-2</v>
      </c>
      <c r="C2741" s="2">
        <v>1.61841877643632</v>
      </c>
      <c r="D2741" s="2">
        <v>0.20414528838363999</v>
      </c>
      <c r="E2741" s="2" t="s">
        <v>6943</v>
      </c>
      <c r="F2741" s="2" t="s">
        <v>6944</v>
      </c>
      <c r="H2741" s="9">
        <v>2</v>
      </c>
    </row>
    <row r="2742" spans="1:8">
      <c r="A2742" s="8">
        <v>2.4708972077003502</v>
      </c>
      <c r="B2742" s="2">
        <v>4.5174635767910197E-3</v>
      </c>
      <c r="C2742" s="2">
        <v>1.0296087613434799</v>
      </c>
      <c r="D2742" s="2">
        <v>0.92968954262853998</v>
      </c>
      <c r="E2742" s="2" t="s">
        <v>6945</v>
      </c>
      <c r="F2742" s="2" t="s">
        <v>6946</v>
      </c>
      <c r="H2742" s="9">
        <v>2</v>
      </c>
    </row>
    <row r="2743" spans="1:8">
      <c r="A2743" s="8">
        <v>2.46984974828713</v>
      </c>
      <c r="B2743" s="2">
        <v>3.5088231823289001E-3</v>
      </c>
      <c r="C2743" s="2">
        <v>1.7252936644805901</v>
      </c>
      <c r="D2743" s="2">
        <v>8.2404694118973401E-2</v>
      </c>
      <c r="E2743" s="2" t="s">
        <v>6947</v>
      </c>
      <c r="F2743" s="2" t="s">
        <v>6948</v>
      </c>
      <c r="G2743" s="2" t="s">
        <v>6949</v>
      </c>
      <c r="H2743" s="9">
        <v>2</v>
      </c>
    </row>
    <row r="2744" spans="1:8">
      <c r="A2744" s="8">
        <v>2.46870939077544</v>
      </c>
      <c r="B2744" s="2">
        <v>1.73253073921983E-2</v>
      </c>
      <c r="C2744" s="2">
        <v>1.8636405984825699</v>
      </c>
      <c r="D2744" s="2">
        <v>0.110174376953122</v>
      </c>
      <c r="E2744" s="2" t="s">
        <v>6950</v>
      </c>
      <c r="F2744" s="2" t="s">
        <v>15</v>
      </c>
      <c r="H2744" s="9">
        <v>2</v>
      </c>
    </row>
    <row r="2745" spans="1:8">
      <c r="A2745" s="8">
        <v>2.4675577290141</v>
      </c>
      <c r="B2745" s="2">
        <v>3.8641130536575898E-2</v>
      </c>
      <c r="C2745" s="2">
        <v>2.1478247345481001</v>
      </c>
      <c r="D2745" s="2">
        <v>9.0820662226234902E-2</v>
      </c>
      <c r="E2745" s="2" t="s">
        <v>6951</v>
      </c>
      <c r="F2745" s="2" t="s">
        <v>15</v>
      </c>
      <c r="H2745" s="9">
        <v>2</v>
      </c>
    </row>
    <row r="2746" spans="1:8">
      <c r="A2746" s="8">
        <v>2.4667465661494998</v>
      </c>
      <c r="B2746" s="2">
        <v>5.1782991009433604E-3</v>
      </c>
      <c r="C2746" s="2">
        <v>1.40811170870879</v>
      </c>
      <c r="D2746" s="2">
        <v>0.29177702163834701</v>
      </c>
      <c r="E2746" s="2" t="s">
        <v>6952</v>
      </c>
      <c r="F2746" s="2" t="s">
        <v>6953</v>
      </c>
      <c r="G2746" s="2" t="s">
        <v>6954</v>
      </c>
      <c r="H2746" s="9">
        <v>2</v>
      </c>
    </row>
    <row r="2747" spans="1:8">
      <c r="A2747" s="8">
        <v>2.4657437367389101</v>
      </c>
      <c r="B2747" s="2">
        <v>1.7650981222084701E-2</v>
      </c>
      <c r="C2747" s="2">
        <v>1.47993786550771</v>
      </c>
      <c r="D2747" s="2">
        <v>0.31154884248019099</v>
      </c>
      <c r="E2747" s="2" t="s">
        <v>6955</v>
      </c>
      <c r="F2747" s="2" t="s">
        <v>6956</v>
      </c>
      <c r="G2747" s="2" t="s">
        <v>6957</v>
      </c>
      <c r="H2747" s="9">
        <v>2</v>
      </c>
    </row>
    <row r="2748" spans="1:8">
      <c r="A2748" s="8">
        <v>2.4655900937727102</v>
      </c>
      <c r="B2748" s="2">
        <v>7.6126666691967498E-3</v>
      </c>
      <c r="C2748" s="2">
        <v>1.40314674140148</v>
      </c>
      <c r="D2748" s="2">
        <v>0.32425170302030099</v>
      </c>
      <c r="E2748" s="2" t="s">
        <v>6958</v>
      </c>
      <c r="F2748" s="2" t="s">
        <v>4471</v>
      </c>
      <c r="G2748" s="2" t="s">
        <v>4472</v>
      </c>
      <c r="H2748" s="9">
        <v>2</v>
      </c>
    </row>
    <row r="2749" spans="1:8">
      <c r="A2749" s="8">
        <v>2.46553166313688</v>
      </c>
      <c r="B2749" s="2">
        <v>1.8661979693144599E-2</v>
      </c>
      <c r="C2749" s="2">
        <v>9.4787604533504908</v>
      </c>
      <c r="D2749" s="7">
        <v>3.1329993718269799E-9</v>
      </c>
      <c r="E2749" s="2" t="s">
        <v>6959</v>
      </c>
      <c r="F2749" s="2" t="s">
        <v>6960</v>
      </c>
      <c r="G2749" s="2" t="s">
        <v>6961</v>
      </c>
      <c r="H2749" s="9">
        <v>2</v>
      </c>
    </row>
    <row r="2750" spans="1:8">
      <c r="A2750" s="8">
        <v>2.4652610756511102</v>
      </c>
      <c r="B2750" s="2">
        <v>3.9935611687932797E-2</v>
      </c>
      <c r="C2750" s="2">
        <v>1.5565847253879299</v>
      </c>
      <c r="D2750" s="2">
        <v>0.332875485708996</v>
      </c>
      <c r="E2750" s="2" t="s">
        <v>6962</v>
      </c>
      <c r="F2750" s="2" t="s">
        <v>15</v>
      </c>
      <c r="H2750" s="9">
        <v>2</v>
      </c>
    </row>
    <row r="2751" spans="1:8">
      <c r="A2751" s="8">
        <v>2.4637600400475401</v>
      </c>
      <c r="B2751" s="2">
        <v>5.8934685737137404E-3</v>
      </c>
      <c r="C2751" s="2">
        <v>1.18260755560606</v>
      </c>
      <c r="D2751" s="2">
        <v>0.62912473355917897</v>
      </c>
      <c r="E2751" s="2" t="s">
        <v>6963</v>
      </c>
      <c r="F2751" s="2" t="s">
        <v>6964</v>
      </c>
      <c r="G2751" s="2" t="s">
        <v>6965</v>
      </c>
      <c r="H2751" s="9">
        <v>2</v>
      </c>
    </row>
    <row r="2752" spans="1:8">
      <c r="A2752" s="8">
        <v>2.4634447535928499</v>
      </c>
      <c r="B2752" s="2">
        <v>4.8508462728553102E-3</v>
      </c>
      <c r="C2752" s="2">
        <v>1.3056715083024899</v>
      </c>
      <c r="D2752" s="2">
        <v>0.42741842335764002</v>
      </c>
      <c r="E2752" s="2" t="s">
        <v>6966</v>
      </c>
      <c r="F2752" s="2" t="s">
        <v>6967</v>
      </c>
      <c r="G2752" s="2" t="s">
        <v>6968</v>
      </c>
      <c r="H2752" s="9">
        <v>2</v>
      </c>
    </row>
    <row r="2753" spans="1:8">
      <c r="A2753" s="8">
        <v>2.46314412330393</v>
      </c>
      <c r="B2753" s="2">
        <v>9.0513204494846594E-3</v>
      </c>
      <c r="C2753" s="2">
        <v>1.1508326322624001</v>
      </c>
      <c r="D2753" s="2">
        <v>0.69775272196059202</v>
      </c>
      <c r="E2753" s="2" t="s">
        <v>6969</v>
      </c>
      <c r="F2753" s="2" t="s">
        <v>6970</v>
      </c>
      <c r="G2753" s="2" t="s">
        <v>6971</v>
      </c>
      <c r="H2753" s="9">
        <v>2</v>
      </c>
    </row>
    <row r="2754" spans="1:8">
      <c r="A2754" s="8">
        <v>2.4627268283496502</v>
      </c>
      <c r="B2754" s="2">
        <v>1.2183058378238101E-2</v>
      </c>
      <c r="C2754" s="2">
        <v>1.1235322008436099</v>
      </c>
      <c r="D2754" s="2">
        <v>0.759925896772075</v>
      </c>
      <c r="E2754" s="2" t="s">
        <v>6972</v>
      </c>
      <c r="F2754" s="2" t="s">
        <v>6973</v>
      </c>
      <c r="G2754" s="2" t="s">
        <v>6974</v>
      </c>
      <c r="H2754" s="9">
        <v>2</v>
      </c>
    </row>
    <row r="2755" spans="1:8">
      <c r="A2755" s="8">
        <v>2.46240110907382</v>
      </c>
      <c r="B2755" s="2">
        <v>2.8555121353741102E-2</v>
      </c>
      <c r="C2755" s="2">
        <v>1.3159650427257199</v>
      </c>
      <c r="D2755" s="2">
        <v>0.53671427634123303</v>
      </c>
      <c r="E2755" s="2" t="s">
        <v>6975</v>
      </c>
      <c r="F2755" s="2" t="s">
        <v>6976</v>
      </c>
      <c r="G2755" s="2" t="s">
        <v>6977</v>
      </c>
      <c r="H2755" s="9">
        <v>2</v>
      </c>
    </row>
    <row r="2756" spans="1:8">
      <c r="A2756" s="8">
        <v>2.4609399654836102</v>
      </c>
      <c r="B2756" s="2">
        <v>8.26433959206801E-3</v>
      </c>
      <c r="C2756" s="2">
        <v>1.1301094316045299</v>
      </c>
      <c r="D2756" s="2">
        <v>0.72114788581656997</v>
      </c>
      <c r="E2756" s="2" t="s">
        <v>6978</v>
      </c>
      <c r="F2756" s="2" t="s">
        <v>6979</v>
      </c>
      <c r="G2756" s="2" t="s">
        <v>6980</v>
      </c>
      <c r="H2756" s="9">
        <v>2</v>
      </c>
    </row>
    <row r="2757" spans="1:8">
      <c r="A2757" s="8">
        <v>2.4599236763238301</v>
      </c>
      <c r="B2757" s="2">
        <v>1.5745883246797002E-2</v>
      </c>
      <c r="C2757" s="2">
        <v>1.9559332192613299</v>
      </c>
      <c r="D2757" s="2">
        <v>7.2937380198303398E-2</v>
      </c>
      <c r="E2757" s="2" t="s">
        <v>6981</v>
      </c>
      <c r="F2757" s="2" t="s">
        <v>6982</v>
      </c>
      <c r="G2757" s="2" t="s">
        <v>6983</v>
      </c>
      <c r="H2757" s="9">
        <v>2</v>
      </c>
    </row>
    <row r="2758" spans="1:8">
      <c r="A2758" s="8">
        <v>2.4597013262623801</v>
      </c>
      <c r="B2758" s="2">
        <v>7.5621470730560499E-3</v>
      </c>
      <c r="C2758" s="2">
        <v>1.69446541899207</v>
      </c>
      <c r="D2758" s="2">
        <v>0.120200774591358</v>
      </c>
      <c r="E2758" s="2" t="s">
        <v>6984</v>
      </c>
      <c r="F2758" s="2" t="s">
        <v>6985</v>
      </c>
      <c r="G2758" s="2" t="s">
        <v>6986</v>
      </c>
      <c r="H2758" s="9">
        <v>2</v>
      </c>
    </row>
    <row r="2759" spans="1:8">
      <c r="A2759" s="8">
        <v>2.4574379525672598</v>
      </c>
      <c r="B2759" s="2">
        <v>3.02559763053767E-2</v>
      </c>
      <c r="C2759" s="2">
        <v>3.19264196093761</v>
      </c>
      <c r="D2759" s="2">
        <v>5.6166207296328404E-3</v>
      </c>
      <c r="E2759" s="2" t="s">
        <v>6987</v>
      </c>
      <c r="F2759" s="2" t="s">
        <v>6988</v>
      </c>
      <c r="G2759" s="2" t="s">
        <v>6989</v>
      </c>
      <c r="H2759" s="9">
        <v>2</v>
      </c>
    </row>
    <row r="2760" spans="1:8">
      <c r="A2760" s="8">
        <v>2.4568790629897199</v>
      </c>
      <c r="B2760" s="2">
        <v>4.2105381072645699E-2</v>
      </c>
      <c r="C2760" s="2">
        <v>1.3745208495613499</v>
      </c>
      <c r="D2760" s="2">
        <v>0.49630607376778402</v>
      </c>
      <c r="E2760" s="2" t="s">
        <v>6990</v>
      </c>
      <c r="F2760" s="2" t="s">
        <v>6991</v>
      </c>
      <c r="H2760" s="9">
        <v>2</v>
      </c>
    </row>
    <row r="2761" spans="1:8">
      <c r="A2761" s="8">
        <v>2.4565758359630898</v>
      </c>
      <c r="B2761" s="2">
        <v>4.2473644707334904E-3</v>
      </c>
      <c r="C2761" s="2">
        <v>2.25182846848036</v>
      </c>
      <c r="D2761" s="2">
        <v>1.06869442454245E-2</v>
      </c>
      <c r="E2761" s="2" t="s">
        <v>6992</v>
      </c>
      <c r="F2761" s="2" t="s">
        <v>6993</v>
      </c>
      <c r="G2761" s="2" t="s">
        <v>6994</v>
      </c>
      <c r="H2761" s="9">
        <v>2</v>
      </c>
    </row>
    <row r="2762" spans="1:8">
      <c r="A2762" s="8">
        <v>2.45598992328441</v>
      </c>
      <c r="B2762" s="2">
        <v>9.2690003690844899E-3</v>
      </c>
      <c r="C2762" s="2">
        <v>1.0477321276634399</v>
      </c>
      <c r="D2762" s="2">
        <v>0.89652160082022103</v>
      </c>
      <c r="E2762" s="2" t="s">
        <v>6995</v>
      </c>
      <c r="F2762" s="2" t="s">
        <v>6996</v>
      </c>
      <c r="G2762" s="2" t="s">
        <v>6997</v>
      </c>
      <c r="H2762" s="9">
        <v>2</v>
      </c>
    </row>
    <row r="2763" spans="1:8">
      <c r="A2763" s="8">
        <v>2.4553820142345901</v>
      </c>
      <c r="B2763" s="2">
        <v>1.61400078892046E-3</v>
      </c>
      <c r="C2763" s="2">
        <v>1.0694566937905701</v>
      </c>
      <c r="D2763" s="2">
        <v>0.82056566737645897</v>
      </c>
      <c r="E2763" s="2" t="s">
        <v>6998</v>
      </c>
      <c r="F2763" s="2" t="s">
        <v>6999</v>
      </c>
      <c r="G2763" s="2" t="s">
        <v>7000</v>
      </c>
      <c r="H2763" s="9">
        <v>2</v>
      </c>
    </row>
    <row r="2764" spans="1:8">
      <c r="A2764" s="8">
        <v>2.4553414620770502</v>
      </c>
      <c r="B2764" s="2">
        <v>3.9714936599568396E-3</v>
      </c>
      <c r="C2764" s="2">
        <v>1.13197864292113</v>
      </c>
      <c r="D2764" s="2">
        <v>0.69592003334095798</v>
      </c>
      <c r="E2764" s="2" t="s">
        <v>7001</v>
      </c>
      <c r="F2764" s="2" t="s">
        <v>7002</v>
      </c>
      <c r="G2764" s="2" t="s">
        <v>7003</v>
      </c>
      <c r="H2764" s="9">
        <v>2</v>
      </c>
    </row>
    <row r="2765" spans="1:8">
      <c r="A2765" s="8">
        <v>2.4543146712664199</v>
      </c>
      <c r="B2765" s="2">
        <v>9.2205837275784099E-4</v>
      </c>
      <c r="C2765" s="2">
        <v>1.0281897395103201</v>
      </c>
      <c r="D2765" s="2">
        <v>0.92128331799916996</v>
      </c>
      <c r="E2765" s="2" t="s">
        <v>7004</v>
      </c>
      <c r="F2765" s="2" t="s">
        <v>7005</v>
      </c>
      <c r="G2765" s="2" t="s">
        <v>7006</v>
      </c>
      <c r="H2765" s="9">
        <v>2</v>
      </c>
    </row>
    <row r="2766" spans="1:8">
      <c r="A2766" s="8">
        <v>2.4495023698236502</v>
      </c>
      <c r="B2766" s="2">
        <v>3.4409492510736401E-4</v>
      </c>
      <c r="C2766" s="2">
        <v>1.18158312441149</v>
      </c>
      <c r="D2766" s="2">
        <v>0.51044868528546805</v>
      </c>
      <c r="E2766" s="2" t="s">
        <v>7007</v>
      </c>
      <c r="F2766" s="2" t="s">
        <v>7008</v>
      </c>
      <c r="G2766" s="2" t="s">
        <v>4845</v>
      </c>
      <c r="H2766" s="9">
        <v>2</v>
      </c>
    </row>
    <row r="2767" spans="1:8">
      <c r="A2767" s="8">
        <v>2.4491593859537102</v>
      </c>
      <c r="B2767" s="2">
        <v>7.5069574055154197E-4</v>
      </c>
      <c r="C2767" s="2">
        <v>2.1313856284794901</v>
      </c>
      <c r="D2767" s="2">
        <v>4.4445369984624401E-3</v>
      </c>
      <c r="E2767" s="2" t="s">
        <v>7009</v>
      </c>
      <c r="F2767" s="2" t="s">
        <v>7010</v>
      </c>
      <c r="G2767" s="2" t="s">
        <v>7011</v>
      </c>
      <c r="H2767" s="9">
        <v>2</v>
      </c>
    </row>
    <row r="2768" spans="1:8">
      <c r="A2768" s="8">
        <v>2.4480206833526701</v>
      </c>
      <c r="B2768" s="2">
        <v>8.7566521839223792E-3</v>
      </c>
      <c r="C2768" s="2">
        <v>2.0615723553513701</v>
      </c>
      <c r="D2768" s="2">
        <v>3.5008754801390103E-2</v>
      </c>
      <c r="E2768" s="2" t="s">
        <v>7012</v>
      </c>
      <c r="F2768" s="2" t="s">
        <v>7013</v>
      </c>
      <c r="G2768" s="2" t="s">
        <v>7014</v>
      </c>
      <c r="H2768" s="9">
        <v>2</v>
      </c>
    </row>
    <row r="2769" spans="1:8">
      <c r="A2769" s="8">
        <v>2.4469263218664401</v>
      </c>
      <c r="B2769" s="2">
        <v>2.8587035676999402E-3</v>
      </c>
      <c r="C2769" s="2">
        <v>1.1433418022580399</v>
      </c>
      <c r="D2769" s="2">
        <v>0.66895675418821698</v>
      </c>
      <c r="E2769" s="2" t="s">
        <v>7015</v>
      </c>
      <c r="F2769" s="2" t="s">
        <v>7016</v>
      </c>
      <c r="G2769" s="2" t="s">
        <v>7017</v>
      </c>
      <c r="H2769" s="9">
        <v>2</v>
      </c>
    </row>
    <row r="2770" spans="1:8">
      <c r="A2770" s="8">
        <v>2.44631270965181</v>
      </c>
      <c r="B2770" s="2">
        <v>5.1192898003204999E-3</v>
      </c>
      <c r="C2770" s="2">
        <v>1.4570328084980599</v>
      </c>
      <c r="D2770" s="2">
        <v>0.25052908165263998</v>
      </c>
      <c r="E2770" s="2" t="s">
        <v>7018</v>
      </c>
      <c r="F2770" s="2" t="s">
        <v>7019</v>
      </c>
      <c r="G2770" s="2" t="s">
        <v>7020</v>
      </c>
      <c r="H2770" s="9">
        <v>2</v>
      </c>
    </row>
    <row r="2771" spans="1:8">
      <c r="A2771" s="8">
        <v>2.4456382375030099</v>
      </c>
      <c r="B2771" s="2">
        <v>4.1443871960799498E-4</v>
      </c>
      <c r="C2771" s="2">
        <v>1.0831432152625899</v>
      </c>
      <c r="D2771" s="2">
        <v>0.75870298880259901</v>
      </c>
      <c r="E2771" s="2" t="s">
        <v>7021</v>
      </c>
      <c r="F2771" s="2" t="s">
        <v>7022</v>
      </c>
      <c r="G2771" s="2" t="s">
        <v>7023</v>
      </c>
      <c r="H2771" s="9">
        <v>2</v>
      </c>
    </row>
    <row r="2772" spans="1:8">
      <c r="A2772" s="8">
        <v>2.4450248486874</v>
      </c>
      <c r="B2772" s="2">
        <v>4.59759319243873E-2</v>
      </c>
      <c r="C2772" s="2">
        <v>1.23624204424739</v>
      </c>
      <c r="D2772" s="2">
        <v>0.660979362285122</v>
      </c>
      <c r="E2772" s="2" t="s">
        <v>7024</v>
      </c>
      <c r="F2772" s="2" t="s">
        <v>7025</v>
      </c>
      <c r="G2772" s="2" t="s">
        <v>7026</v>
      </c>
      <c r="H2772" s="9">
        <v>2</v>
      </c>
    </row>
    <row r="2773" spans="1:8">
      <c r="A2773" s="8">
        <v>2.4447512988358899</v>
      </c>
      <c r="B2773" s="2">
        <v>7.9301545156519899E-3</v>
      </c>
      <c r="C2773" s="2">
        <v>1.6658238211255401</v>
      </c>
      <c r="D2773" s="2">
        <v>0.13986806651352701</v>
      </c>
      <c r="E2773" s="2" t="s">
        <v>7027</v>
      </c>
      <c r="F2773" s="2" t="s">
        <v>6127</v>
      </c>
      <c r="G2773" s="2" t="s">
        <v>6128</v>
      </c>
      <c r="H2773" s="9">
        <v>2</v>
      </c>
    </row>
    <row r="2774" spans="1:8">
      <c r="A2774" s="8">
        <v>2.4443021730493002</v>
      </c>
      <c r="B2774" s="2">
        <v>4.0842813618915202E-2</v>
      </c>
      <c r="C2774" s="2">
        <v>1.8062272985879599</v>
      </c>
      <c r="D2774" s="2">
        <v>0.17678791681223399</v>
      </c>
      <c r="E2774" s="2" t="s">
        <v>7028</v>
      </c>
      <c r="F2774" s="2" t="s">
        <v>7029</v>
      </c>
      <c r="G2774" s="2" t="s">
        <v>7030</v>
      </c>
      <c r="H2774" s="9">
        <v>2</v>
      </c>
    </row>
    <row r="2775" spans="1:8">
      <c r="A2775" s="8">
        <v>2.4427895405811699</v>
      </c>
      <c r="B2775" s="2">
        <v>2.55988896046619E-2</v>
      </c>
      <c r="C2775" s="2">
        <v>1.1209467042366399</v>
      </c>
      <c r="D2775" s="2">
        <v>0.78806427775700605</v>
      </c>
      <c r="E2775" s="2" t="s">
        <v>7031</v>
      </c>
      <c r="F2775" s="2" t="s">
        <v>15</v>
      </c>
      <c r="H2775" s="9">
        <v>2</v>
      </c>
    </row>
    <row r="2776" spans="1:8">
      <c r="A2776" s="8">
        <v>2.4421971025457299</v>
      </c>
      <c r="B2776" s="2">
        <v>7.4319807630203096E-3</v>
      </c>
      <c r="C2776" s="2">
        <v>1.3382479500268101</v>
      </c>
      <c r="D2776" s="2">
        <v>0.40342136214815499</v>
      </c>
      <c r="E2776" s="2" t="s">
        <v>7032</v>
      </c>
      <c r="F2776" s="2" t="s">
        <v>7033</v>
      </c>
      <c r="G2776" s="2" t="s">
        <v>7034</v>
      </c>
      <c r="H2776" s="9">
        <v>2</v>
      </c>
    </row>
    <row r="2777" spans="1:8">
      <c r="A2777" s="8">
        <v>2.44118566199008</v>
      </c>
      <c r="B2777" s="2">
        <v>4.92605643652585E-3</v>
      </c>
      <c r="C2777" s="2">
        <v>2.17633627145866</v>
      </c>
      <c r="D2777" s="2">
        <v>1.6136026961903398E-2</v>
      </c>
      <c r="E2777" s="2" t="s">
        <v>7035</v>
      </c>
      <c r="F2777" s="2" t="s">
        <v>7036</v>
      </c>
      <c r="G2777" s="2" t="s">
        <v>7037</v>
      </c>
      <c r="H2777" s="9">
        <v>2</v>
      </c>
    </row>
    <row r="2778" spans="1:8">
      <c r="A2778" s="8">
        <v>2.4400578391976402</v>
      </c>
      <c r="B2778" s="2">
        <v>3.6029220328634599E-3</v>
      </c>
      <c r="C2778" s="2">
        <v>1.15439060693114</v>
      </c>
      <c r="D2778" s="2">
        <v>0.64728642030104899</v>
      </c>
      <c r="E2778" s="2" t="s">
        <v>7038</v>
      </c>
      <c r="F2778" s="2" t="s">
        <v>15</v>
      </c>
      <c r="H2778" s="9">
        <v>2</v>
      </c>
    </row>
    <row r="2779" spans="1:8">
      <c r="A2779" s="8">
        <v>2.4386505002063901</v>
      </c>
      <c r="B2779" s="2">
        <v>4.4116969980014402E-2</v>
      </c>
      <c r="C2779" s="2">
        <v>1.75502369917318</v>
      </c>
      <c r="D2779" s="2">
        <v>0.235409870100379</v>
      </c>
      <c r="E2779" s="2" t="s">
        <v>7039</v>
      </c>
      <c r="F2779" s="2" t="s">
        <v>7040</v>
      </c>
      <c r="G2779" s="2" t="s">
        <v>1327</v>
      </c>
      <c r="H2779" s="9">
        <v>2</v>
      </c>
    </row>
    <row r="2780" spans="1:8">
      <c r="A2780" s="8">
        <v>2.43812096900455</v>
      </c>
      <c r="B2780" s="2">
        <v>5.48373069623956E-3</v>
      </c>
      <c r="C2780" s="2">
        <v>1.25281216547553</v>
      </c>
      <c r="D2780" s="2">
        <v>0.48568090325532098</v>
      </c>
      <c r="E2780" s="2" t="s">
        <v>7041</v>
      </c>
      <c r="F2780" s="2" t="s">
        <v>7042</v>
      </c>
      <c r="G2780" s="2" t="s">
        <v>7043</v>
      </c>
      <c r="H2780" s="9">
        <v>2</v>
      </c>
    </row>
    <row r="2781" spans="1:8">
      <c r="A2781" s="8">
        <v>2.43718633760585</v>
      </c>
      <c r="B2781" s="2">
        <v>3.04625140440959E-2</v>
      </c>
      <c r="C2781" s="2">
        <v>1.9192030588031099</v>
      </c>
      <c r="D2781" s="2">
        <v>0.12243703610810699</v>
      </c>
      <c r="E2781" s="2" t="s">
        <v>7044</v>
      </c>
      <c r="F2781" s="2" t="s">
        <v>7045</v>
      </c>
      <c r="G2781" s="2" t="s">
        <v>7046</v>
      </c>
      <c r="H2781" s="9">
        <v>2</v>
      </c>
    </row>
    <row r="2782" spans="1:8">
      <c r="A2782" s="8">
        <v>2.4361419456338398</v>
      </c>
      <c r="B2782" s="2">
        <v>2.62048348338733E-3</v>
      </c>
      <c r="C2782" s="2">
        <v>1.5107212056022701</v>
      </c>
      <c r="D2782" s="2">
        <v>0.17338578259861101</v>
      </c>
      <c r="E2782" s="2" t="s">
        <v>7047</v>
      </c>
      <c r="F2782" s="2" t="s">
        <v>7048</v>
      </c>
      <c r="G2782" s="2" t="s">
        <v>4472</v>
      </c>
      <c r="H2782" s="9">
        <v>2</v>
      </c>
    </row>
    <row r="2783" spans="1:8">
      <c r="A2783" s="8">
        <v>2.4345209522009901</v>
      </c>
      <c r="B2783" s="2">
        <v>1.55718351579345E-2</v>
      </c>
      <c r="C2783" s="2">
        <v>2.8164059855935499</v>
      </c>
      <c r="D2783" s="2">
        <v>5.0860828724081496E-3</v>
      </c>
      <c r="E2783" s="2" t="s">
        <v>7049</v>
      </c>
      <c r="F2783" s="2" t="s">
        <v>7050</v>
      </c>
      <c r="G2783" s="2" t="s">
        <v>7051</v>
      </c>
      <c r="H2783" s="9">
        <v>2</v>
      </c>
    </row>
    <row r="2784" spans="1:8">
      <c r="A2784" s="8">
        <v>2.4317483871247298</v>
      </c>
      <c r="B2784" s="2">
        <v>6.5521648399879404E-3</v>
      </c>
      <c r="C2784" s="2">
        <v>1.2477523169073601</v>
      </c>
      <c r="D2784" s="2">
        <v>0.50434937500704102</v>
      </c>
      <c r="E2784" s="2" t="s">
        <v>7052</v>
      </c>
      <c r="F2784" s="2" t="s">
        <v>7053</v>
      </c>
      <c r="G2784" s="2" t="s">
        <v>7054</v>
      </c>
      <c r="H2784" s="9">
        <v>2</v>
      </c>
    </row>
    <row r="2785" spans="1:8">
      <c r="A2785" s="8">
        <v>2.4307524252891501</v>
      </c>
      <c r="B2785" s="2">
        <v>1.4612611355151701E-2</v>
      </c>
      <c r="C2785" s="2">
        <v>1.0024895934831199</v>
      </c>
      <c r="D2785" s="2">
        <v>0.99496830299218597</v>
      </c>
      <c r="E2785" s="2" t="s">
        <v>7055</v>
      </c>
      <c r="F2785" s="2" t="s">
        <v>7056</v>
      </c>
      <c r="G2785" s="2" t="s">
        <v>7057</v>
      </c>
      <c r="H2785" s="9">
        <v>2</v>
      </c>
    </row>
    <row r="2786" spans="1:8">
      <c r="A2786" s="8">
        <v>2.4288054676205699</v>
      </c>
      <c r="B2786" s="2">
        <v>4.0369579899055402E-3</v>
      </c>
      <c r="C2786" s="2">
        <v>1.3544913639051199</v>
      </c>
      <c r="D2786" s="2">
        <v>0.340416910856703</v>
      </c>
      <c r="E2786" s="2" t="s">
        <v>7058</v>
      </c>
      <c r="F2786" s="2" t="s">
        <v>7059</v>
      </c>
      <c r="G2786" s="2" t="s">
        <v>7060</v>
      </c>
      <c r="H2786" s="9">
        <v>2</v>
      </c>
    </row>
    <row r="2787" spans="1:8">
      <c r="A2787" s="8">
        <v>2.4272178712775201</v>
      </c>
      <c r="B2787" s="2">
        <v>3.6749731409779999E-3</v>
      </c>
      <c r="C2787" s="2">
        <v>1.8920326638338201</v>
      </c>
      <c r="D2787" s="2">
        <v>3.8540729844948503E-2</v>
      </c>
      <c r="E2787" s="2" t="s">
        <v>7061</v>
      </c>
      <c r="F2787" s="2" t="s">
        <v>7062</v>
      </c>
      <c r="G2787" s="2" t="s">
        <v>7063</v>
      </c>
      <c r="H2787" s="9">
        <v>2</v>
      </c>
    </row>
    <row r="2788" spans="1:8">
      <c r="A2788" s="8">
        <v>2.4267595003787599</v>
      </c>
      <c r="B2788" s="2">
        <v>9.37389512559322E-3</v>
      </c>
      <c r="C2788" s="2">
        <v>1.24027083364185</v>
      </c>
      <c r="D2788" s="2">
        <v>0.535102503269686</v>
      </c>
      <c r="E2788" s="2" t="s">
        <v>7064</v>
      </c>
      <c r="F2788" s="2" t="s">
        <v>7065</v>
      </c>
      <c r="G2788" s="2" t="s">
        <v>7066</v>
      </c>
      <c r="H2788" s="9">
        <v>2</v>
      </c>
    </row>
    <row r="2789" spans="1:8">
      <c r="A2789" s="8">
        <v>2.42550427125851</v>
      </c>
      <c r="B2789" s="2">
        <v>2.41805223866059E-3</v>
      </c>
      <c r="C2789" s="2">
        <v>1.3334065334960701</v>
      </c>
      <c r="D2789" s="2">
        <v>0.34709822256530598</v>
      </c>
      <c r="E2789" s="2" t="s">
        <v>7067</v>
      </c>
      <c r="F2789" s="2" t="s">
        <v>7068</v>
      </c>
      <c r="G2789" s="2" t="s">
        <v>7069</v>
      </c>
      <c r="H2789" s="9">
        <v>2</v>
      </c>
    </row>
    <row r="2790" spans="1:8">
      <c r="A2790" s="8">
        <v>2.4248491138116299</v>
      </c>
      <c r="B2790" s="2">
        <v>1.07498735507643E-3</v>
      </c>
      <c r="C2790" s="2">
        <v>1.42633700307496</v>
      </c>
      <c r="D2790" s="2">
        <v>0.19824815856669301</v>
      </c>
      <c r="E2790" s="2" t="s">
        <v>7070</v>
      </c>
      <c r="F2790" s="2" t="s">
        <v>7071</v>
      </c>
      <c r="G2790" s="2" t="s">
        <v>7072</v>
      </c>
      <c r="H2790" s="9">
        <v>2</v>
      </c>
    </row>
    <row r="2791" spans="1:8">
      <c r="A2791" s="8">
        <v>2.42361768398733</v>
      </c>
      <c r="B2791" s="2">
        <v>1.0680787847107E-2</v>
      </c>
      <c r="C2791" s="2">
        <v>1.05102499858053</v>
      </c>
      <c r="D2791" s="2">
        <v>0.89706987690731799</v>
      </c>
      <c r="E2791" s="2" t="s">
        <v>7073</v>
      </c>
      <c r="F2791" s="2" t="s">
        <v>6237</v>
      </c>
      <c r="G2791" s="2" t="s">
        <v>6238</v>
      </c>
      <c r="H2791" s="9">
        <v>2</v>
      </c>
    </row>
    <row r="2792" spans="1:8">
      <c r="A2792" s="8">
        <v>2.4217288053902402</v>
      </c>
      <c r="B2792" s="2">
        <v>7.12683253309929E-3</v>
      </c>
      <c r="C2792" s="2">
        <v>1.05113255349835</v>
      </c>
      <c r="D2792" s="2">
        <v>0.88197258992996996</v>
      </c>
      <c r="E2792" s="2" t="s">
        <v>7074</v>
      </c>
      <c r="F2792" s="2" t="s">
        <v>4847</v>
      </c>
      <c r="G2792" s="2" t="s">
        <v>4848</v>
      </c>
      <c r="H2792" s="9">
        <v>2</v>
      </c>
    </row>
    <row r="2793" spans="1:8">
      <c r="A2793" s="8">
        <v>2.42078280814702</v>
      </c>
      <c r="B2793" s="2">
        <v>4.4294816849805602E-2</v>
      </c>
      <c r="C2793" s="2">
        <v>2.7166909723628998</v>
      </c>
      <c r="D2793" s="2">
        <v>2.31049131569597E-2</v>
      </c>
      <c r="E2793" s="2" t="s">
        <v>7075</v>
      </c>
      <c r="F2793" s="2" t="s">
        <v>7076</v>
      </c>
      <c r="H2793" s="9">
        <v>2</v>
      </c>
    </row>
    <row r="2794" spans="1:8">
      <c r="A2794" s="8">
        <v>2.4195486849690999</v>
      </c>
      <c r="B2794" s="2">
        <v>7.8045776513597695E-4</v>
      </c>
      <c r="C2794" s="2">
        <v>1.1596010525852201</v>
      </c>
      <c r="D2794" s="2">
        <v>0.58414435764295902</v>
      </c>
      <c r="E2794" s="2" t="s">
        <v>7077</v>
      </c>
      <c r="F2794" s="2" t="s">
        <v>7078</v>
      </c>
      <c r="G2794" s="2" t="s">
        <v>7079</v>
      </c>
      <c r="H2794" s="9">
        <v>2</v>
      </c>
    </row>
    <row r="2795" spans="1:8">
      <c r="A2795" s="8">
        <v>2.4167398226554702</v>
      </c>
      <c r="B2795" s="2">
        <v>1.76723789032193E-3</v>
      </c>
      <c r="C2795" s="2">
        <v>1.10484053866948</v>
      </c>
      <c r="D2795" s="2">
        <v>0.73057184781951801</v>
      </c>
      <c r="E2795" s="2" t="s">
        <v>7080</v>
      </c>
      <c r="F2795" s="2" t="s">
        <v>7081</v>
      </c>
      <c r="G2795" s="2" t="s">
        <v>7082</v>
      </c>
      <c r="H2795" s="9">
        <v>2</v>
      </c>
    </row>
    <row r="2796" spans="1:8">
      <c r="A2796" s="8">
        <v>2.41391521424696</v>
      </c>
      <c r="B2796" s="2">
        <v>3.5312423266827902E-3</v>
      </c>
      <c r="C2796" s="2">
        <v>1.51332139805335</v>
      </c>
      <c r="D2796" s="2">
        <v>0.180023104335297</v>
      </c>
      <c r="E2796" s="2" t="s">
        <v>7083</v>
      </c>
      <c r="F2796" s="2" t="s">
        <v>7084</v>
      </c>
      <c r="G2796" s="2" t="s">
        <v>7085</v>
      </c>
      <c r="H2796" s="9">
        <v>2</v>
      </c>
    </row>
    <row r="2797" spans="1:8">
      <c r="A2797" s="8">
        <v>2.4136693233771198</v>
      </c>
      <c r="B2797" s="2">
        <v>1.82883940465472E-2</v>
      </c>
      <c r="C2797" s="2">
        <v>1.1466952625545599</v>
      </c>
      <c r="D2797" s="2">
        <v>0.72474917595062704</v>
      </c>
      <c r="E2797" s="2" t="s">
        <v>7086</v>
      </c>
      <c r="F2797" s="2" t="s">
        <v>7087</v>
      </c>
      <c r="G2797" s="2" t="s">
        <v>7088</v>
      </c>
      <c r="H2797" s="9">
        <v>2</v>
      </c>
    </row>
    <row r="2798" spans="1:8">
      <c r="A2798" s="8">
        <v>2.4126364454690399</v>
      </c>
      <c r="B2798" s="2">
        <v>1.88479757538088E-2</v>
      </c>
      <c r="C2798" s="2">
        <v>2.0693454652279502</v>
      </c>
      <c r="D2798" s="2">
        <v>6.1619283535524302E-2</v>
      </c>
      <c r="E2798" s="2" t="s">
        <v>7089</v>
      </c>
      <c r="F2798" s="2" t="s">
        <v>15</v>
      </c>
      <c r="H2798" s="9">
        <v>2</v>
      </c>
    </row>
    <row r="2799" spans="1:8">
      <c r="A2799" s="8">
        <v>2.411088062563</v>
      </c>
      <c r="B2799" s="2">
        <v>1.39380358614314E-2</v>
      </c>
      <c r="C2799" s="2">
        <v>1.90331255891268</v>
      </c>
      <c r="D2799" s="2">
        <v>8.25381834067547E-2</v>
      </c>
      <c r="E2799" s="2" t="s">
        <v>7090</v>
      </c>
      <c r="F2799" s="2" t="s">
        <v>7091</v>
      </c>
      <c r="G2799" s="2" t="s">
        <v>7092</v>
      </c>
      <c r="H2799" s="9">
        <v>2</v>
      </c>
    </row>
    <row r="2800" spans="1:8">
      <c r="A2800" s="8">
        <v>2.4097167883905102</v>
      </c>
      <c r="B2800" s="2">
        <v>6.6757208036506504E-4</v>
      </c>
      <c r="C2800" s="2">
        <v>1.0967763780703901</v>
      </c>
      <c r="D2800" s="2">
        <v>0.72908709201626398</v>
      </c>
      <c r="E2800" s="2" t="s">
        <v>7093</v>
      </c>
      <c r="F2800" s="2" t="s">
        <v>7094</v>
      </c>
      <c r="G2800" s="2" t="s">
        <v>7095</v>
      </c>
      <c r="H2800" s="9">
        <v>2</v>
      </c>
    </row>
    <row r="2801" spans="1:8">
      <c r="A2801" s="8">
        <v>2.4087110893644801</v>
      </c>
      <c r="B2801" s="2">
        <v>3.2280728068677898E-2</v>
      </c>
      <c r="C2801" s="2">
        <v>2.3432868214786202</v>
      </c>
      <c r="D2801" s="2">
        <v>4.07903473393171E-2</v>
      </c>
      <c r="E2801" s="2" t="s">
        <v>7096</v>
      </c>
      <c r="F2801" s="2" t="s">
        <v>7097</v>
      </c>
      <c r="G2801" s="2" t="s">
        <v>7098</v>
      </c>
      <c r="H2801" s="9">
        <v>2</v>
      </c>
    </row>
    <row r="2802" spans="1:8">
      <c r="A2802" s="8">
        <v>2.4081302825298199</v>
      </c>
      <c r="B2802" s="2">
        <v>2.7968120061376599E-3</v>
      </c>
      <c r="C2802" s="2">
        <v>1.1189674920405099</v>
      </c>
      <c r="D2802" s="2">
        <v>0.70294205978346103</v>
      </c>
      <c r="E2802" s="2" t="s">
        <v>7099</v>
      </c>
      <c r="F2802" s="2" t="s">
        <v>7100</v>
      </c>
      <c r="G2802" s="2" t="s">
        <v>7101</v>
      </c>
      <c r="H2802" s="9">
        <v>2</v>
      </c>
    </row>
    <row r="2803" spans="1:8">
      <c r="A2803" s="8">
        <v>2.40732255555525</v>
      </c>
      <c r="B2803" s="2">
        <v>3.8731380270189998E-3</v>
      </c>
      <c r="C2803" s="2">
        <v>1.5702241165934601</v>
      </c>
      <c r="D2803" s="2">
        <v>0.145659224960864</v>
      </c>
      <c r="E2803" s="2" t="s">
        <v>7102</v>
      </c>
      <c r="F2803" s="2" t="s">
        <v>7103</v>
      </c>
      <c r="G2803" s="2" t="s">
        <v>7104</v>
      </c>
      <c r="H2803" s="9">
        <v>2</v>
      </c>
    </row>
    <row r="2804" spans="1:8">
      <c r="A2804" s="8">
        <v>2.4065549203303598</v>
      </c>
      <c r="B2804" s="2">
        <v>1.25731659799361E-2</v>
      </c>
      <c r="C2804" s="2">
        <v>2.18299994589561</v>
      </c>
      <c r="D2804" s="2">
        <v>2.8792951992657599E-2</v>
      </c>
      <c r="E2804" s="2" t="s">
        <v>7105</v>
      </c>
      <c r="F2804" s="2" t="s">
        <v>7106</v>
      </c>
      <c r="G2804" s="2" t="s">
        <v>6361</v>
      </c>
      <c r="H2804" s="9">
        <v>2</v>
      </c>
    </row>
    <row r="2805" spans="1:8">
      <c r="A2805" s="8">
        <v>2.4061588402985898</v>
      </c>
      <c r="B2805" s="2">
        <v>4.3962743246522301E-2</v>
      </c>
      <c r="C2805" s="2">
        <v>1.1004132782743701</v>
      </c>
      <c r="D2805" s="2">
        <v>0.83133193201783295</v>
      </c>
      <c r="E2805" s="2" t="s">
        <v>7107</v>
      </c>
      <c r="F2805" s="2" t="s">
        <v>7108</v>
      </c>
      <c r="G2805" s="2" t="s">
        <v>7109</v>
      </c>
      <c r="H2805" s="9">
        <v>2</v>
      </c>
    </row>
    <row r="2806" spans="1:8">
      <c r="A2806" s="8">
        <v>2.4046736914625999</v>
      </c>
      <c r="B2806" s="2">
        <v>1.9160221719917301E-2</v>
      </c>
      <c r="C2806" s="2">
        <v>1.5597542401671201</v>
      </c>
      <c r="D2806" s="2">
        <v>0.266485157813866</v>
      </c>
      <c r="E2806" s="2" t="s">
        <v>7110</v>
      </c>
      <c r="F2806" s="2" t="s">
        <v>7111</v>
      </c>
      <c r="G2806" s="2" t="s">
        <v>7112</v>
      </c>
      <c r="H2806" s="9">
        <v>2</v>
      </c>
    </row>
    <row r="2807" spans="1:8">
      <c r="A2807" s="8">
        <v>2.4023449088439999</v>
      </c>
      <c r="B2807" s="2">
        <v>2.65945646142072E-2</v>
      </c>
      <c r="C2807" s="2">
        <v>2.3193758270509401</v>
      </c>
      <c r="D2807" s="2">
        <v>3.3484870938647E-2</v>
      </c>
      <c r="E2807" s="2" t="s">
        <v>7113</v>
      </c>
      <c r="F2807" s="2" t="s">
        <v>7114</v>
      </c>
      <c r="G2807" s="2" t="s">
        <v>7115</v>
      </c>
      <c r="H2807" s="9">
        <v>2</v>
      </c>
    </row>
    <row r="2808" spans="1:8">
      <c r="A2808" s="8">
        <v>2.4014558443001599</v>
      </c>
      <c r="B2808" s="2">
        <v>1.15074121866792E-3</v>
      </c>
      <c r="C2808" s="2">
        <v>1.2509163133086001</v>
      </c>
      <c r="D2808" s="2">
        <v>0.41137708623017799</v>
      </c>
      <c r="E2808" s="2" t="s">
        <v>7116</v>
      </c>
      <c r="F2808" s="2" t="s">
        <v>7117</v>
      </c>
      <c r="G2808" s="2" t="s">
        <v>7118</v>
      </c>
      <c r="H2808" s="9">
        <v>2</v>
      </c>
    </row>
    <row r="2809" spans="1:8">
      <c r="A2809" s="8">
        <v>2.3987472565008701</v>
      </c>
      <c r="B2809" s="2">
        <v>3.47015126094236E-3</v>
      </c>
      <c r="C2809" s="2">
        <v>1.6445919610395501</v>
      </c>
      <c r="D2809" s="2">
        <v>0.108979836020153</v>
      </c>
      <c r="E2809" s="2" t="s">
        <v>7119</v>
      </c>
      <c r="F2809" s="2" t="s">
        <v>7120</v>
      </c>
      <c r="G2809" s="2" t="s">
        <v>7121</v>
      </c>
      <c r="H2809" s="9">
        <v>2</v>
      </c>
    </row>
    <row r="2810" spans="1:8">
      <c r="A2810" s="8">
        <v>2.3977183475270598</v>
      </c>
      <c r="B2810" s="2">
        <v>2.3164540836167701E-3</v>
      </c>
      <c r="C2810" s="2">
        <v>1.60092328979617</v>
      </c>
      <c r="D2810" s="2">
        <v>0.105035194828849</v>
      </c>
      <c r="E2810" s="2" t="s">
        <v>7122</v>
      </c>
      <c r="F2810" s="2" t="s">
        <v>7123</v>
      </c>
      <c r="G2810" s="2" t="s">
        <v>4787</v>
      </c>
      <c r="H2810" s="9">
        <v>2</v>
      </c>
    </row>
    <row r="2811" spans="1:8">
      <c r="A2811" s="8">
        <v>2.39376727099447</v>
      </c>
      <c r="B2811" s="2">
        <v>2.0429024504031099E-2</v>
      </c>
      <c r="C2811" s="2">
        <v>1.6754226491431099</v>
      </c>
      <c r="D2811" s="2">
        <v>0.18609318861855301</v>
      </c>
      <c r="E2811" s="2" t="s">
        <v>7124</v>
      </c>
      <c r="F2811" s="2" t="s">
        <v>15</v>
      </c>
      <c r="H2811" s="9">
        <v>2</v>
      </c>
    </row>
    <row r="2812" spans="1:8">
      <c r="A2812" s="8">
        <v>2.3935042863476599</v>
      </c>
      <c r="B2812" s="2">
        <v>1.0235218690099301E-3</v>
      </c>
      <c r="C2812" s="2">
        <v>1.1477453762017</v>
      </c>
      <c r="D2812" s="2">
        <v>0.60950334099186398</v>
      </c>
      <c r="E2812" s="2" t="s">
        <v>7125</v>
      </c>
      <c r="F2812" s="2" t="s">
        <v>7126</v>
      </c>
      <c r="G2812" s="2" t="s">
        <v>7127</v>
      </c>
      <c r="H2812" s="9">
        <v>2</v>
      </c>
    </row>
    <row r="2813" spans="1:8">
      <c r="A2813" s="8">
        <v>2.3913059343264398</v>
      </c>
      <c r="B2813" s="2">
        <v>7.6064213550120999E-3</v>
      </c>
      <c r="C2813" s="2">
        <v>1.42532364201406</v>
      </c>
      <c r="D2813" s="2">
        <v>0.29419733355070399</v>
      </c>
      <c r="E2813" s="2" t="s">
        <v>7128</v>
      </c>
      <c r="F2813" s="2" t="s">
        <v>7129</v>
      </c>
      <c r="G2813" s="2" t="s">
        <v>7130</v>
      </c>
      <c r="H2813" s="9">
        <v>2</v>
      </c>
    </row>
    <row r="2814" spans="1:8">
      <c r="A2814" s="8">
        <v>2.3897692167716702</v>
      </c>
      <c r="B2814" s="2">
        <v>2.09323446510398E-2</v>
      </c>
      <c r="C2814" s="2">
        <v>1.95562890700986</v>
      </c>
      <c r="D2814" s="2">
        <v>8.3142368164248706E-2</v>
      </c>
      <c r="E2814" s="2" t="s">
        <v>7131</v>
      </c>
      <c r="F2814" s="2" t="s">
        <v>15</v>
      </c>
      <c r="H2814" s="9">
        <v>2</v>
      </c>
    </row>
    <row r="2815" spans="1:8">
      <c r="A2815" s="8">
        <v>2.3892884650610799</v>
      </c>
      <c r="B2815" s="2">
        <v>5.1336883138361196E-4</v>
      </c>
      <c r="C2815" s="2">
        <v>1.0317867856852601</v>
      </c>
      <c r="D2815" s="2">
        <v>0.90200740227527898</v>
      </c>
      <c r="E2815" s="2" t="s">
        <v>7132</v>
      </c>
      <c r="F2815" s="2" t="s">
        <v>7133</v>
      </c>
      <c r="G2815" s="2" t="s">
        <v>7134</v>
      </c>
      <c r="H2815" s="9">
        <v>2</v>
      </c>
    </row>
    <row r="2816" spans="1:8">
      <c r="A2816" s="8">
        <v>2.38841160637091</v>
      </c>
      <c r="B2816" s="2">
        <v>6.3154267454785E-4</v>
      </c>
      <c r="C2816" s="2">
        <v>1.0216209881001499</v>
      </c>
      <c r="D2816" s="2">
        <v>0.93450631281209495</v>
      </c>
      <c r="E2816" s="2" t="s">
        <v>7135</v>
      </c>
      <c r="F2816" s="2" t="s">
        <v>7136</v>
      </c>
      <c r="G2816" s="2" t="s">
        <v>7137</v>
      </c>
      <c r="H2816" s="9">
        <v>2</v>
      </c>
    </row>
    <row r="2817" spans="1:8">
      <c r="A2817" s="8">
        <v>2.3861864765749599</v>
      </c>
      <c r="B2817" s="2">
        <v>3.6596293051298101E-3</v>
      </c>
      <c r="C2817" s="2">
        <v>2.7568649313527098</v>
      </c>
      <c r="D2817" s="2">
        <v>7.0772230266427899E-4</v>
      </c>
      <c r="E2817" s="2" t="s">
        <v>7138</v>
      </c>
      <c r="F2817" s="2" t="s">
        <v>7139</v>
      </c>
      <c r="G2817" s="2" t="s">
        <v>7140</v>
      </c>
      <c r="H2817" s="9">
        <v>2</v>
      </c>
    </row>
    <row r="2818" spans="1:8">
      <c r="A2818" s="8">
        <v>2.3831496986639502</v>
      </c>
      <c r="B2818" s="2">
        <v>9.17684147763137E-3</v>
      </c>
      <c r="C2818" s="2">
        <v>1.3928711444617901</v>
      </c>
      <c r="D2818" s="2">
        <v>0.334044979839275</v>
      </c>
      <c r="E2818" s="2" t="s">
        <v>7141</v>
      </c>
      <c r="F2818" s="2" t="s">
        <v>7142</v>
      </c>
      <c r="G2818" s="2" t="s">
        <v>1327</v>
      </c>
      <c r="H2818" s="9">
        <v>2</v>
      </c>
    </row>
    <row r="2819" spans="1:8">
      <c r="A2819" s="8">
        <v>2.3814993937148898</v>
      </c>
      <c r="B2819" s="2">
        <v>4.2971042935398599E-4</v>
      </c>
      <c r="C2819" s="2">
        <v>1.33536557228605</v>
      </c>
      <c r="D2819" s="2">
        <v>0.249525537655057</v>
      </c>
      <c r="E2819" s="2" t="s">
        <v>7143</v>
      </c>
      <c r="F2819" s="2" t="s">
        <v>7144</v>
      </c>
      <c r="G2819" s="2" t="s">
        <v>7145</v>
      </c>
      <c r="H2819" s="9">
        <v>2</v>
      </c>
    </row>
    <row r="2820" spans="1:8">
      <c r="A2820" s="8">
        <v>2.3810680877873498</v>
      </c>
      <c r="B2820" s="2">
        <v>8.1254266794670692E-3</v>
      </c>
      <c r="C2820" s="2">
        <v>1.0285198798053701</v>
      </c>
      <c r="D2820" s="2">
        <v>0.93363023598841399</v>
      </c>
      <c r="E2820" s="2" t="s">
        <v>7146</v>
      </c>
      <c r="F2820" s="2" t="s">
        <v>7147</v>
      </c>
      <c r="G2820" s="2" t="s">
        <v>7148</v>
      </c>
      <c r="H2820" s="9">
        <v>2</v>
      </c>
    </row>
    <row r="2821" spans="1:8">
      <c r="A2821" s="8">
        <v>2.3808789320486601</v>
      </c>
      <c r="B2821" s="2">
        <v>5.4604753955136004E-3</v>
      </c>
      <c r="C2821" s="2">
        <v>1.18173033227296</v>
      </c>
      <c r="D2821" s="2">
        <v>0.595454100602958</v>
      </c>
      <c r="E2821" s="2" t="s">
        <v>7149</v>
      </c>
      <c r="F2821" s="2" t="s">
        <v>7150</v>
      </c>
      <c r="G2821" s="2" t="s">
        <v>7151</v>
      </c>
      <c r="H2821" s="9">
        <v>2</v>
      </c>
    </row>
    <row r="2822" spans="1:8">
      <c r="A2822" s="8">
        <v>2.3784721575842398</v>
      </c>
      <c r="B2822" s="2">
        <v>2.56498006815284E-2</v>
      </c>
      <c r="C2822" s="2">
        <v>2.9500981485236899</v>
      </c>
      <c r="D2822" s="2">
        <v>5.3531733914066902E-3</v>
      </c>
      <c r="E2822" s="2" t="s">
        <v>7152</v>
      </c>
      <c r="F2822" s="2" t="s">
        <v>7153</v>
      </c>
      <c r="G2822" s="2" t="s">
        <v>4637</v>
      </c>
      <c r="H2822" s="9">
        <v>2</v>
      </c>
    </row>
    <row r="2823" spans="1:8">
      <c r="A2823" s="8">
        <v>2.3777270048279999</v>
      </c>
      <c r="B2823" s="2">
        <v>3.7414350394651499E-3</v>
      </c>
      <c r="C2823" s="2">
        <v>1.00060549387887</v>
      </c>
      <c r="D2823" s="2">
        <v>0.99846707363009302</v>
      </c>
      <c r="E2823" s="2" t="s">
        <v>7154</v>
      </c>
      <c r="F2823" s="2" t="s">
        <v>7155</v>
      </c>
      <c r="G2823" s="2" t="s">
        <v>7156</v>
      </c>
      <c r="H2823" s="9">
        <v>2</v>
      </c>
    </row>
    <row r="2824" spans="1:8">
      <c r="A2824" s="8">
        <v>2.3771358379363399</v>
      </c>
      <c r="B2824" s="2">
        <v>1.51537107114274E-2</v>
      </c>
      <c r="C2824" s="2">
        <v>1.1674159327673399</v>
      </c>
      <c r="D2824" s="2">
        <v>0.67384406395043495</v>
      </c>
      <c r="E2824" s="2" t="s">
        <v>7157</v>
      </c>
      <c r="F2824" s="2" t="s">
        <v>7158</v>
      </c>
      <c r="G2824" s="2" t="s">
        <v>7159</v>
      </c>
      <c r="H2824" s="9">
        <v>2</v>
      </c>
    </row>
    <row r="2825" spans="1:8">
      <c r="A2825" s="8">
        <v>2.3760209161566102</v>
      </c>
      <c r="B2825" s="2">
        <v>2.1151042748930302E-2</v>
      </c>
      <c r="C2825" s="2">
        <v>3.07644494469438</v>
      </c>
      <c r="D2825" s="2">
        <v>2.8767089078364102E-3</v>
      </c>
      <c r="E2825" s="2" t="s">
        <v>7160</v>
      </c>
      <c r="F2825" s="2" t="s">
        <v>7161</v>
      </c>
      <c r="G2825" s="2" t="s">
        <v>7162</v>
      </c>
      <c r="H2825" s="9">
        <v>2</v>
      </c>
    </row>
    <row r="2826" spans="1:8">
      <c r="A2826" s="8">
        <v>2.3708897219469902</v>
      </c>
      <c r="B2826" s="2">
        <v>8.1547979740866795E-3</v>
      </c>
      <c r="C2826" s="2">
        <v>1.1319899099547499</v>
      </c>
      <c r="D2826" s="2">
        <v>0.71865132370387497</v>
      </c>
      <c r="E2826" s="2" t="s">
        <v>7163</v>
      </c>
      <c r="F2826" s="2" t="s">
        <v>7164</v>
      </c>
      <c r="G2826" s="2" t="s">
        <v>7165</v>
      </c>
      <c r="H2826" s="9">
        <v>2</v>
      </c>
    </row>
    <row r="2827" spans="1:8">
      <c r="A2827" s="8">
        <v>2.3696275156987401</v>
      </c>
      <c r="B2827" s="2">
        <v>3.6814946979497498E-2</v>
      </c>
      <c r="C2827" s="2">
        <v>1.44662962489875</v>
      </c>
      <c r="D2827" s="2">
        <v>0.408565182179294</v>
      </c>
      <c r="E2827" s="2" t="s">
        <v>7166</v>
      </c>
      <c r="F2827" s="2" t="s">
        <v>15</v>
      </c>
      <c r="H2827" s="9">
        <v>2</v>
      </c>
    </row>
    <row r="2828" spans="1:8">
      <c r="A2828" s="8">
        <v>2.3695764423100498</v>
      </c>
      <c r="B2828" s="2">
        <v>8.41553018942485E-3</v>
      </c>
      <c r="C2828" s="2">
        <v>1.1208523406788899</v>
      </c>
      <c r="D2828" s="2">
        <v>0.73824798299329197</v>
      </c>
      <c r="E2828" s="2" t="s">
        <v>7167</v>
      </c>
      <c r="F2828" s="2" t="s">
        <v>7168</v>
      </c>
      <c r="G2828" s="2" t="s">
        <v>7169</v>
      </c>
      <c r="H2828" s="9">
        <v>2</v>
      </c>
    </row>
    <row r="2829" spans="1:8">
      <c r="A2829" s="8">
        <v>2.3695116486500498</v>
      </c>
      <c r="B2829" s="2">
        <v>2.0464358730068001E-2</v>
      </c>
      <c r="C2829" s="2">
        <v>2.9059676646311301</v>
      </c>
      <c r="D2829" s="2">
        <v>4.4831117600790202E-3</v>
      </c>
      <c r="E2829" s="2" t="s">
        <v>7170</v>
      </c>
      <c r="F2829" s="2" t="s">
        <v>15</v>
      </c>
      <c r="H2829" s="9">
        <v>2</v>
      </c>
    </row>
    <row r="2830" spans="1:8">
      <c r="A2830" s="8">
        <v>2.36898276475022</v>
      </c>
      <c r="B2830" s="2">
        <v>1.65034765862654E-3</v>
      </c>
      <c r="C2830" s="2">
        <v>1.1234446727643701</v>
      </c>
      <c r="D2830" s="2">
        <v>0.68554215428247001</v>
      </c>
      <c r="E2830" s="2" t="s">
        <v>7171</v>
      </c>
      <c r="F2830" s="2" t="s">
        <v>7172</v>
      </c>
      <c r="G2830" s="2" t="s">
        <v>7173</v>
      </c>
      <c r="H2830" s="9">
        <v>2</v>
      </c>
    </row>
    <row r="2831" spans="1:8">
      <c r="A2831" s="8">
        <v>2.3657538230253299</v>
      </c>
      <c r="B2831" s="2">
        <v>7.2652098596398401E-3</v>
      </c>
      <c r="C2831" s="2">
        <v>1.7592703906717899</v>
      </c>
      <c r="D2831" s="2">
        <v>8.6041152950392996E-2</v>
      </c>
      <c r="E2831" s="2" t="s">
        <v>7174</v>
      </c>
      <c r="F2831" s="2" t="s">
        <v>7175</v>
      </c>
      <c r="G2831" s="2" t="s">
        <v>7176</v>
      </c>
      <c r="H2831" s="9">
        <v>2</v>
      </c>
    </row>
    <row r="2832" spans="1:8">
      <c r="A2832" s="8">
        <v>2.3652292176451399</v>
      </c>
      <c r="B2832" s="2">
        <v>2.56504236892111E-2</v>
      </c>
      <c r="C2832" s="2">
        <v>1.0440561240723201</v>
      </c>
      <c r="D2832" s="2">
        <v>0.91485400245894699</v>
      </c>
      <c r="E2832" s="2" t="s">
        <v>7177</v>
      </c>
      <c r="F2832" s="2" t="s">
        <v>7178</v>
      </c>
      <c r="G2832" s="2" t="s">
        <v>7179</v>
      </c>
      <c r="H2832" s="9">
        <v>2</v>
      </c>
    </row>
    <row r="2833" spans="1:8">
      <c r="A2833" s="8">
        <v>2.3643864621042701</v>
      </c>
      <c r="B2833" s="2">
        <v>2.8635400940835399E-3</v>
      </c>
      <c r="C2833" s="2">
        <v>1.1392933017320099</v>
      </c>
      <c r="D2833" s="2">
        <v>0.65237150937510902</v>
      </c>
      <c r="E2833" s="2" t="s">
        <v>7180</v>
      </c>
      <c r="F2833" s="2" t="s">
        <v>7181</v>
      </c>
      <c r="G2833" s="2" t="s">
        <v>7182</v>
      </c>
      <c r="H2833" s="9">
        <v>2</v>
      </c>
    </row>
    <row r="2834" spans="1:8">
      <c r="A2834" s="8">
        <v>2.3631805136636799</v>
      </c>
      <c r="B2834" s="2">
        <v>4.33889414572231E-2</v>
      </c>
      <c r="C2834" s="2">
        <v>1.77783732172346</v>
      </c>
      <c r="D2834" s="2">
        <v>0.20306800747743101</v>
      </c>
      <c r="E2834" s="2" t="s">
        <v>7183</v>
      </c>
      <c r="F2834" s="2" t="s">
        <v>15</v>
      </c>
      <c r="H2834" s="9">
        <v>2</v>
      </c>
    </row>
    <row r="2835" spans="1:8">
      <c r="A2835" s="8">
        <v>2.3628129906043598</v>
      </c>
      <c r="B2835" s="2">
        <v>4.2057811479936799E-2</v>
      </c>
      <c r="C2835" s="2">
        <v>1.3554834983538699</v>
      </c>
      <c r="D2835" s="2">
        <v>0.47927790953760202</v>
      </c>
      <c r="E2835" s="2" t="s">
        <v>7184</v>
      </c>
      <c r="F2835" s="2" t="s">
        <v>7185</v>
      </c>
      <c r="G2835" s="2" t="s">
        <v>7186</v>
      </c>
      <c r="H2835" s="9">
        <v>2</v>
      </c>
    </row>
    <row r="2836" spans="1:8">
      <c r="A2836" s="8">
        <v>2.3627874984817301</v>
      </c>
      <c r="B2836" s="2">
        <v>1.71694320196666E-3</v>
      </c>
      <c r="C2836" s="2">
        <v>1.5418846981796599</v>
      </c>
      <c r="D2836" s="2">
        <v>0.123432269189772</v>
      </c>
      <c r="E2836" s="2" t="s">
        <v>7187</v>
      </c>
      <c r="F2836" s="2" t="s">
        <v>7188</v>
      </c>
      <c r="G2836" s="2" t="s">
        <v>7189</v>
      </c>
      <c r="H2836" s="9">
        <v>2</v>
      </c>
    </row>
    <row r="2837" spans="1:8">
      <c r="A2837" s="8">
        <v>2.3627364835129501</v>
      </c>
      <c r="B2837" s="2">
        <v>7.4330158565069698E-3</v>
      </c>
      <c r="C2837" s="2">
        <v>2.17016650337241</v>
      </c>
      <c r="D2837" s="2">
        <v>1.7330375268104499E-2</v>
      </c>
      <c r="E2837" s="2" t="s">
        <v>7190</v>
      </c>
      <c r="F2837" s="2" t="s">
        <v>7191</v>
      </c>
      <c r="G2837" s="2" t="s">
        <v>7192</v>
      </c>
      <c r="H2837" s="9">
        <v>2</v>
      </c>
    </row>
    <row r="2838" spans="1:8">
      <c r="A2838" s="8">
        <v>2.3626180373872501</v>
      </c>
      <c r="B2838" s="2">
        <v>1.5890896676283299E-3</v>
      </c>
      <c r="C2838" s="2">
        <v>1.49240562560024</v>
      </c>
      <c r="D2838" s="2">
        <v>0.141510058652559</v>
      </c>
      <c r="E2838" s="2" t="s">
        <v>7193</v>
      </c>
      <c r="F2838" s="2" t="s">
        <v>7194</v>
      </c>
      <c r="G2838" s="2" t="s">
        <v>7195</v>
      </c>
      <c r="H2838" s="9">
        <v>2</v>
      </c>
    </row>
    <row r="2839" spans="1:8">
      <c r="A2839" s="8">
        <v>2.3599427744111101</v>
      </c>
      <c r="B2839" s="2">
        <v>3.05011803145873E-2</v>
      </c>
      <c r="C2839" s="2">
        <v>1.3020566478734901</v>
      </c>
      <c r="D2839" s="2">
        <v>0.51639313900662698</v>
      </c>
      <c r="E2839" s="2" t="s">
        <v>7196</v>
      </c>
      <c r="F2839" s="2" t="s">
        <v>7197</v>
      </c>
      <c r="G2839" s="2" t="s">
        <v>7198</v>
      </c>
      <c r="H2839" s="9">
        <v>2</v>
      </c>
    </row>
    <row r="2840" spans="1:8">
      <c r="A2840" s="8">
        <v>2.35906192707135</v>
      </c>
      <c r="B2840" s="2">
        <v>3.56152775506502E-2</v>
      </c>
      <c r="C2840" s="2">
        <v>1.11692778005103</v>
      </c>
      <c r="D2840" s="2">
        <v>0.79986169504270499</v>
      </c>
      <c r="E2840" s="2" t="s">
        <v>7199</v>
      </c>
      <c r="F2840" s="2" t="s">
        <v>7200</v>
      </c>
      <c r="H2840" s="9">
        <v>2</v>
      </c>
    </row>
    <row r="2841" spans="1:8">
      <c r="A2841" s="8">
        <v>2.3586041708110601</v>
      </c>
      <c r="B2841" s="2">
        <v>4.1108668211588997E-2</v>
      </c>
      <c r="C2841" s="2">
        <v>1.09062300466622</v>
      </c>
      <c r="D2841" s="2">
        <v>0.84483534457499898</v>
      </c>
      <c r="E2841" s="2" t="s">
        <v>7201</v>
      </c>
      <c r="F2841" s="2" t="s">
        <v>7202</v>
      </c>
      <c r="G2841" s="2" t="s">
        <v>7203</v>
      </c>
      <c r="H2841" s="9">
        <v>2</v>
      </c>
    </row>
    <row r="2842" spans="1:8">
      <c r="A2842" s="8">
        <v>2.3583264201608301</v>
      </c>
      <c r="B2842" s="2">
        <v>2.0554374261343399E-2</v>
      </c>
      <c r="C2842" s="2">
        <v>1.5708168336591799</v>
      </c>
      <c r="D2842" s="2">
        <v>0.24510030227450999</v>
      </c>
      <c r="E2842" s="2" t="s">
        <v>7204</v>
      </c>
      <c r="F2842" s="2" t="s">
        <v>7205</v>
      </c>
      <c r="G2842" s="2" t="s">
        <v>7206</v>
      </c>
      <c r="H2842" s="9">
        <v>2</v>
      </c>
    </row>
    <row r="2843" spans="1:8">
      <c r="A2843" s="8">
        <v>2.3581354273128299</v>
      </c>
      <c r="B2843" s="2">
        <v>4.5972628158312899E-2</v>
      </c>
      <c r="C2843" s="2">
        <v>1.84734914891166</v>
      </c>
      <c r="D2843" s="2">
        <v>0.169940404935149</v>
      </c>
      <c r="E2843" s="2" t="s">
        <v>7207</v>
      </c>
      <c r="F2843" s="2" t="s">
        <v>7208</v>
      </c>
      <c r="G2843" s="2" t="s">
        <v>7209</v>
      </c>
      <c r="H2843" s="9">
        <v>2</v>
      </c>
    </row>
    <row r="2844" spans="1:8">
      <c r="A2844" s="8">
        <v>2.35754947537633</v>
      </c>
      <c r="B2844" s="2">
        <v>3.0686583759457699E-3</v>
      </c>
      <c r="C2844" s="2">
        <v>1.70237261954355</v>
      </c>
      <c r="D2844" s="2">
        <v>6.7939012990849604E-2</v>
      </c>
      <c r="E2844" s="2" t="s">
        <v>7210</v>
      </c>
      <c r="F2844" s="2" t="s">
        <v>7211</v>
      </c>
      <c r="G2844" s="2" t="s">
        <v>7212</v>
      </c>
      <c r="H2844" s="9">
        <v>2</v>
      </c>
    </row>
    <row r="2845" spans="1:8">
      <c r="A2845" s="8">
        <v>2.3574740750238301</v>
      </c>
      <c r="B2845" s="2">
        <v>1.6679813693231099E-2</v>
      </c>
      <c r="C2845" s="2">
        <v>1.34051533025963</v>
      </c>
      <c r="D2845" s="2">
        <v>0.41446822322757898</v>
      </c>
      <c r="E2845" s="2" t="s">
        <v>7213</v>
      </c>
      <c r="F2845" s="2" t="s">
        <v>7214</v>
      </c>
      <c r="G2845" s="2" t="s">
        <v>7215</v>
      </c>
      <c r="H2845" s="9">
        <v>2</v>
      </c>
    </row>
    <row r="2846" spans="1:8">
      <c r="A2846" s="8">
        <v>2.3573961160245802</v>
      </c>
      <c r="B2846" s="2">
        <v>1.2955123825729499E-4</v>
      </c>
      <c r="C2846" s="2">
        <v>1.2670949077767399</v>
      </c>
      <c r="D2846" s="2">
        <v>0.29643691121126597</v>
      </c>
      <c r="E2846" s="2" t="s">
        <v>7216</v>
      </c>
      <c r="F2846" s="2" t="s">
        <v>7217</v>
      </c>
      <c r="G2846" s="2" t="s">
        <v>6787</v>
      </c>
      <c r="H2846" s="9">
        <v>2</v>
      </c>
    </row>
    <row r="2847" spans="1:8">
      <c r="A2847" s="8">
        <v>2.3573401567981098</v>
      </c>
      <c r="B2847" s="2">
        <v>3.0372449769933099E-2</v>
      </c>
      <c r="C2847" s="2">
        <v>1.96485554905356</v>
      </c>
      <c r="D2847" s="2">
        <v>0.101641479388346</v>
      </c>
      <c r="E2847" s="2" t="s">
        <v>7218</v>
      </c>
      <c r="F2847" s="2" t="s">
        <v>15</v>
      </c>
      <c r="H2847" s="9">
        <v>2</v>
      </c>
    </row>
    <row r="2848" spans="1:8">
      <c r="A2848" s="8">
        <v>2.3569100614551002</v>
      </c>
      <c r="B2848" s="2">
        <v>1.3034348755176201E-2</v>
      </c>
      <c r="C2848" s="2">
        <v>1.2181753265878901</v>
      </c>
      <c r="D2848" s="2">
        <v>0.57581222331416104</v>
      </c>
      <c r="E2848" s="2" t="s">
        <v>7219</v>
      </c>
      <c r="F2848" s="2" t="s">
        <v>7220</v>
      </c>
      <c r="G2848" s="2" t="s">
        <v>7221</v>
      </c>
      <c r="H2848" s="9">
        <v>2</v>
      </c>
    </row>
    <row r="2849" spans="1:8">
      <c r="A2849" s="8">
        <v>2.3568158453867998</v>
      </c>
      <c r="B2849" s="2">
        <v>4.34458110887359E-3</v>
      </c>
      <c r="C2849" s="2">
        <v>1.7816233743073999</v>
      </c>
      <c r="D2849" s="2">
        <v>5.9466518749021403E-2</v>
      </c>
      <c r="E2849" s="2" t="s">
        <v>7222</v>
      </c>
      <c r="F2849" s="2" t="s">
        <v>7223</v>
      </c>
      <c r="G2849" s="2" t="s">
        <v>7224</v>
      </c>
      <c r="H2849" s="9">
        <v>2</v>
      </c>
    </row>
    <row r="2850" spans="1:8">
      <c r="A2850" s="8">
        <v>2.3554054164887099</v>
      </c>
      <c r="B2850" s="2">
        <v>3.1023532179509501E-2</v>
      </c>
      <c r="C2850" s="2">
        <v>1.5017775130231299</v>
      </c>
      <c r="D2850" s="2">
        <v>0.31137593498434402</v>
      </c>
      <c r="E2850" s="2" t="s">
        <v>7225</v>
      </c>
      <c r="F2850" s="2" t="s">
        <v>15</v>
      </c>
      <c r="H2850" s="9">
        <v>2</v>
      </c>
    </row>
    <row r="2851" spans="1:8">
      <c r="A2851" s="8">
        <v>2.3551172681221999</v>
      </c>
      <c r="B2851" s="2">
        <v>1.54301595334551E-2</v>
      </c>
      <c r="C2851" s="2">
        <v>2.6215717214313798</v>
      </c>
      <c r="D2851" s="2">
        <v>7.1209395373918903E-3</v>
      </c>
      <c r="E2851" s="2" t="s">
        <v>7226</v>
      </c>
      <c r="F2851" s="2" t="s">
        <v>7227</v>
      </c>
      <c r="G2851" s="2" t="s">
        <v>7228</v>
      </c>
      <c r="H2851" s="9">
        <v>2</v>
      </c>
    </row>
    <row r="2852" spans="1:8">
      <c r="A2852" s="8">
        <v>2.3538799245611601</v>
      </c>
      <c r="B2852" s="2">
        <v>3.9174114708891102E-2</v>
      </c>
      <c r="C2852" s="2">
        <v>1.12009209635141</v>
      </c>
      <c r="D2852" s="2">
        <v>0.78932152098828301</v>
      </c>
      <c r="E2852" s="2" t="s">
        <v>7229</v>
      </c>
      <c r="F2852" s="2" t="s">
        <v>7230</v>
      </c>
      <c r="G2852" s="2" t="s">
        <v>7231</v>
      </c>
      <c r="H2852" s="9">
        <v>2</v>
      </c>
    </row>
    <row r="2853" spans="1:8">
      <c r="A2853" s="8">
        <v>2.35231941996692</v>
      </c>
      <c r="B2853" s="2">
        <v>3.72927461270906E-3</v>
      </c>
      <c r="C2853" s="2">
        <v>1.3353400996924301</v>
      </c>
      <c r="D2853" s="2">
        <v>0.33394469345187999</v>
      </c>
      <c r="E2853" s="2" t="s">
        <v>7232</v>
      </c>
      <c r="F2853" s="2" t="s">
        <v>7233</v>
      </c>
      <c r="G2853" s="2" t="s">
        <v>7234</v>
      </c>
      <c r="H2853" s="9">
        <v>2</v>
      </c>
    </row>
    <row r="2854" spans="1:8">
      <c r="A2854" s="8">
        <v>2.3518250259509399</v>
      </c>
      <c r="B2854" s="2">
        <v>2.3363295923137101E-3</v>
      </c>
      <c r="C2854" s="2">
        <v>1.13750451008672</v>
      </c>
      <c r="D2854" s="2">
        <v>0.65050751113578897</v>
      </c>
      <c r="E2854" s="2" t="s">
        <v>7235</v>
      </c>
      <c r="F2854" s="2" t="s">
        <v>7236</v>
      </c>
      <c r="G2854" s="2" t="s">
        <v>7237</v>
      </c>
      <c r="H2854" s="9">
        <v>2</v>
      </c>
    </row>
    <row r="2855" spans="1:8">
      <c r="A2855" s="8">
        <v>2.35162714942981</v>
      </c>
      <c r="B2855" s="2">
        <v>1.27828139814726E-2</v>
      </c>
      <c r="C2855" s="2">
        <v>1.47340906210723</v>
      </c>
      <c r="D2855" s="2">
        <v>0.27987498742545902</v>
      </c>
      <c r="E2855" s="2" t="s">
        <v>7238</v>
      </c>
      <c r="F2855" s="2" t="s">
        <v>7239</v>
      </c>
      <c r="G2855" s="2" t="s">
        <v>7240</v>
      </c>
      <c r="H2855" s="9">
        <v>2</v>
      </c>
    </row>
    <row r="2856" spans="1:8">
      <c r="A2856" s="8">
        <v>2.3490745186699198</v>
      </c>
      <c r="B2856" s="2">
        <v>2.6071296828979501E-3</v>
      </c>
      <c r="C2856" s="2">
        <v>1.57277007905484</v>
      </c>
      <c r="D2856" s="2">
        <v>0.12515691471715501</v>
      </c>
      <c r="E2856" s="2" t="s">
        <v>7241</v>
      </c>
      <c r="F2856" s="2" t="s">
        <v>15</v>
      </c>
      <c r="H2856" s="9">
        <v>2</v>
      </c>
    </row>
    <row r="2857" spans="1:8">
      <c r="A2857" s="8">
        <v>2.3489445137399199</v>
      </c>
      <c r="B2857" s="2">
        <v>4.6320055048077301E-3</v>
      </c>
      <c r="C2857" s="2">
        <v>1.07405280404074</v>
      </c>
      <c r="D2857" s="2">
        <v>0.81615912964482396</v>
      </c>
      <c r="E2857" s="2" t="s">
        <v>7242</v>
      </c>
      <c r="F2857" s="2" t="s">
        <v>7243</v>
      </c>
      <c r="G2857" s="2" t="s">
        <v>7244</v>
      </c>
      <c r="H2857" s="9">
        <v>2</v>
      </c>
    </row>
    <row r="2858" spans="1:8">
      <c r="A2858" s="8">
        <v>2.34563717014642</v>
      </c>
      <c r="B2858" s="2">
        <v>1.0632113851156799E-3</v>
      </c>
      <c r="C2858" s="2">
        <v>1.1184678331859199</v>
      </c>
      <c r="D2858" s="2">
        <v>0.67278652616293</v>
      </c>
      <c r="E2858" s="2" t="s">
        <v>7245</v>
      </c>
      <c r="F2858" s="2" t="s">
        <v>7246</v>
      </c>
      <c r="G2858" s="2" t="s">
        <v>7247</v>
      </c>
      <c r="H2858" s="9">
        <v>2</v>
      </c>
    </row>
    <row r="2859" spans="1:8">
      <c r="A2859" s="8">
        <v>2.3455504691567</v>
      </c>
      <c r="B2859" s="2">
        <v>4.8403910194665199E-4</v>
      </c>
      <c r="C2859" s="2">
        <v>1.18834912509527</v>
      </c>
      <c r="D2859" s="2">
        <v>0.48301161136860599</v>
      </c>
      <c r="E2859" s="2" t="s">
        <v>7248</v>
      </c>
      <c r="F2859" s="2" t="s">
        <v>7249</v>
      </c>
      <c r="G2859" s="2" t="s">
        <v>7250</v>
      </c>
      <c r="H2859" s="9">
        <v>2</v>
      </c>
    </row>
    <row r="2860" spans="1:8">
      <c r="A2860" s="8">
        <v>2.3452298421587399</v>
      </c>
      <c r="B2860" s="2">
        <v>2.7484580908897299E-2</v>
      </c>
      <c r="C2860" s="2">
        <v>2.4833173679690601</v>
      </c>
      <c r="D2860" s="2">
        <v>1.97213892778027E-2</v>
      </c>
      <c r="E2860" s="2" t="s">
        <v>7251</v>
      </c>
      <c r="F2860" s="2" t="s">
        <v>7252</v>
      </c>
      <c r="G2860" s="2" t="s">
        <v>7253</v>
      </c>
      <c r="H2860" s="9">
        <v>2</v>
      </c>
    </row>
    <row r="2861" spans="1:8">
      <c r="A2861" s="8">
        <v>2.3451806270447699</v>
      </c>
      <c r="B2861" s="2">
        <v>3.4222488216944499E-2</v>
      </c>
      <c r="C2861" s="2">
        <v>2.1577693073383699</v>
      </c>
      <c r="D2861" s="2">
        <v>6.3997494959623202E-2</v>
      </c>
      <c r="E2861" s="2" t="s">
        <v>7254</v>
      </c>
      <c r="F2861" s="2" t="s">
        <v>7255</v>
      </c>
      <c r="G2861" s="2" t="s">
        <v>7256</v>
      </c>
      <c r="H2861" s="9">
        <v>2</v>
      </c>
    </row>
    <row r="2862" spans="1:8">
      <c r="A2862" s="8">
        <v>2.3450385964824099</v>
      </c>
      <c r="B2862" s="2">
        <v>1.3058353359170599E-2</v>
      </c>
      <c r="C2862" s="2">
        <v>1.6647058078335799</v>
      </c>
      <c r="D2862" s="2">
        <v>0.155028851737222</v>
      </c>
      <c r="E2862" s="2" t="s">
        <v>7257</v>
      </c>
      <c r="F2862" s="2" t="s">
        <v>7258</v>
      </c>
      <c r="G2862" s="2" t="s">
        <v>7259</v>
      </c>
      <c r="H2862" s="9">
        <v>2</v>
      </c>
    </row>
    <row r="2863" spans="1:8">
      <c r="A2863" s="8">
        <v>2.34486668520083</v>
      </c>
      <c r="B2863" s="2">
        <v>2.0470848454056698E-2</v>
      </c>
      <c r="C2863" s="2">
        <v>1.20547157235057</v>
      </c>
      <c r="D2863" s="2">
        <v>0.63381853946631805</v>
      </c>
      <c r="E2863" s="2" t="s">
        <v>7260</v>
      </c>
      <c r="F2863" s="2" t="s">
        <v>7261</v>
      </c>
      <c r="G2863" s="2" t="s">
        <v>7262</v>
      </c>
      <c r="H2863" s="9">
        <v>2</v>
      </c>
    </row>
    <row r="2864" spans="1:8">
      <c r="A2864" s="8">
        <v>2.3427251069345401</v>
      </c>
      <c r="B2864" s="2">
        <v>5.8141524526175896E-3</v>
      </c>
      <c r="C2864" s="2">
        <v>1.21754443386343</v>
      </c>
      <c r="D2864" s="2">
        <v>0.52829347553678696</v>
      </c>
      <c r="E2864" s="2" t="s">
        <v>7263</v>
      </c>
      <c r="F2864" s="2" t="s">
        <v>7264</v>
      </c>
      <c r="G2864" s="2" t="s">
        <v>13</v>
      </c>
      <c r="H2864" s="9">
        <v>2</v>
      </c>
    </row>
    <row r="2865" spans="1:8">
      <c r="A2865" s="8">
        <v>2.3423933870988098</v>
      </c>
      <c r="B2865" s="2">
        <v>2.5077614767018402E-2</v>
      </c>
      <c r="C2865" s="2">
        <v>1.6835609493067301</v>
      </c>
      <c r="D2865" s="2">
        <v>0.170681173605857</v>
      </c>
      <c r="E2865" s="2" t="s">
        <v>7265</v>
      </c>
      <c r="F2865" s="2" t="s">
        <v>7266</v>
      </c>
      <c r="H2865" s="9">
        <v>2</v>
      </c>
    </row>
    <row r="2866" spans="1:8">
      <c r="A2866" s="8">
        <v>2.3402083657839001</v>
      </c>
      <c r="B2866" s="2">
        <v>1.3200009168509601E-2</v>
      </c>
      <c r="C2866" s="2">
        <v>1.36964183391814</v>
      </c>
      <c r="D2866" s="2">
        <v>0.36063356281396802</v>
      </c>
      <c r="E2866" s="2" t="s">
        <v>7267</v>
      </c>
      <c r="F2866" s="2" t="s">
        <v>7268</v>
      </c>
      <c r="G2866" s="2" t="s">
        <v>7269</v>
      </c>
      <c r="H2866" s="9">
        <v>2</v>
      </c>
    </row>
    <row r="2867" spans="1:8">
      <c r="A2867" s="8">
        <v>2.3367505246639402</v>
      </c>
      <c r="B2867" s="2">
        <v>8.6431612616304308E-3</v>
      </c>
      <c r="C2867" s="2">
        <v>3.2762464337094399</v>
      </c>
      <c r="D2867" s="2">
        <v>2.4300806359690101E-4</v>
      </c>
      <c r="E2867" s="2" t="s">
        <v>7270</v>
      </c>
      <c r="F2867" s="2" t="s">
        <v>7271</v>
      </c>
      <c r="G2867" s="2" t="s">
        <v>7272</v>
      </c>
      <c r="H2867" s="9">
        <v>2</v>
      </c>
    </row>
    <row r="2868" spans="1:8">
      <c r="A2868" s="8">
        <v>2.33491288664385</v>
      </c>
      <c r="B2868" s="2">
        <v>2.9548752686628901E-2</v>
      </c>
      <c r="C2868" s="2">
        <v>1.50809305103606</v>
      </c>
      <c r="D2868" s="2">
        <v>0.30857735951496601</v>
      </c>
      <c r="E2868" s="2" t="s">
        <v>7273</v>
      </c>
      <c r="F2868" s="2" t="s">
        <v>15</v>
      </c>
      <c r="H2868" s="9">
        <v>2</v>
      </c>
    </row>
    <row r="2869" spans="1:8">
      <c r="A2869" s="8">
        <v>2.3343421621488298</v>
      </c>
      <c r="B2869" s="2">
        <v>1.6186084290334499E-2</v>
      </c>
      <c r="C2869" s="2">
        <v>1.1426099951823701</v>
      </c>
      <c r="D2869" s="2">
        <v>0.71845741343617098</v>
      </c>
      <c r="E2869" s="2" t="s">
        <v>7274</v>
      </c>
      <c r="F2869" s="2" t="s">
        <v>7275</v>
      </c>
      <c r="G2869" s="2" t="s">
        <v>7276</v>
      </c>
      <c r="H2869" s="9">
        <v>2</v>
      </c>
    </row>
    <row r="2870" spans="1:8">
      <c r="A2870" s="8">
        <v>2.3333539042778302</v>
      </c>
      <c r="B2870" s="2">
        <v>2.56352332887704E-3</v>
      </c>
      <c r="C2870" s="2">
        <v>1.25508987085282</v>
      </c>
      <c r="D2870" s="2">
        <v>0.42442818215602901</v>
      </c>
      <c r="E2870" s="2" t="s">
        <v>7277</v>
      </c>
      <c r="F2870" s="2" t="s">
        <v>7278</v>
      </c>
      <c r="G2870" s="2" t="s">
        <v>7279</v>
      </c>
      <c r="H2870" s="9">
        <v>2</v>
      </c>
    </row>
    <row r="2871" spans="1:8">
      <c r="A2871" s="8">
        <v>2.3332497554952298</v>
      </c>
      <c r="B2871" s="2">
        <v>2.5679459038342099E-2</v>
      </c>
      <c r="C2871" s="2">
        <v>1.2762823057542301</v>
      </c>
      <c r="D2871" s="2">
        <v>0.54668043902672103</v>
      </c>
      <c r="E2871" s="2" t="s">
        <v>7280</v>
      </c>
      <c r="F2871" s="2" t="s">
        <v>7281</v>
      </c>
      <c r="G2871" s="2" t="s">
        <v>7282</v>
      </c>
      <c r="H2871" s="9">
        <v>2</v>
      </c>
    </row>
    <row r="2872" spans="1:8">
      <c r="A2872" s="8">
        <v>2.3327336155325802</v>
      </c>
      <c r="B2872" s="2">
        <v>4.1385557962743298E-2</v>
      </c>
      <c r="C2872" s="2">
        <v>1.29719481811433</v>
      </c>
      <c r="D2872" s="2">
        <v>0.53731771961752794</v>
      </c>
      <c r="E2872" s="2" t="s">
        <v>7283</v>
      </c>
      <c r="F2872" s="2" t="s">
        <v>7284</v>
      </c>
      <c r="G2872" s="2" t="s">
        <v>7285</v>
      </c>
      <c r="H2872" s="9">
        <v>2</v>
      </c>
    </row>
    <row r="2873" spans="1:8">
      <c r="A2873" s="8">
        <v>2.3317721141805401</v>
      </c>
      <c r="B2873" s="2">
        <v>1.748612540408E-2</v>
      </c>
      <c r="C2873" s="2">
        <v>1.1598417485413199</v>
      </c>
      <c r="D2873" s="2">
        <v>0.691143383500473</v>
      </c>
      <c r="E2873" s="2" t="s">
        <v>7286</v>
      </c>
      <c r="F2873" s="2" t="s">
        <v>7287</v>
      </c>
      <c r="G2873" s="2" t="s">
        <v>7288</v>
      </c>
      <c r="H2873" s="9">
        <v>2</v>
      </c>
    </row>
    <row r="2874" spans="1:8">
      <c r="A2874" s="8">
        <v>2.3314364196866202</v>
      </c>
      <c r="B2874" s="2">
        <v>1.2041644829245799E-2</v>
      </c>
      <c r="C2874" s="2">
        <v>1.24435454871763</v>
      </c>
      <c r="D2874" s="2">
        <v>0.53196187512174797</v>
      </c>
      <c r="E2874" s="2" t="s">
        <v>7289</v>
      </c>
      <c r="F2874" s="2" t="s">
        <v>7290</v>
      </c>
      <c r="H2874" s="9">
        <v>2</v>
      </c>
    </row>
    <row r="2875" spans="1:8">
      <c r="A2875" s="8">
        <v>2.33130813967602</v>
      </c>
      <c r="B2875" s="2">
        <v>3.0193283942774201E-3</v>
      </c>
      <c r="C2875" s="2">
        <v>1.3047435968354699</v>
      </c>
      <c r="D2875" s="2">
        <v>0.36759059983562398</v>
      </c>
      <c r="E2875" s="2" t="s">
        <v>7291</v>
      </c>
      <c r="F2875" s="2" t="s">
        <v>7292</v>
      </c>
      <c r="G2875" s="2" t="s">
        <v>7293</v>
      </c>
      <c r="H2875" s="9">
        <v>2</v>
      </c>
    </row>
    <row r="2876" spans="1:8">
      <c r="A2876" s="8">
        <v>2.3311289421359001</v>
      </c>
      <c r="B2876" s="2">
        <v>2.2660714632194899E-2</v>
      </c>
      <c r="C2876" s="2">
        <v>1.1247197410065</v>
      </c>
      <c r="D2876" s="2">
        <v>0.76996115831672596</v>
      </c>
      <c r="E2876" s="2" t="s">
        <v>7294</v>
      </c>
      <c r="F2876" s="2" t="s">
        <v>7295</v>
      </c>
      <c r="G2876" s="2" t="s">
        <v>7296</v>
      </c>
      <c r="H2876" s="9">
        <v>2</v>
      </c>
    </row>
    <row r="2877" spans="1:8">
      <c r="A2877" s="8">
        <v>2.3290528564403998</v>
      </c>
      <c r="B2877" s="2">
        <v>2.4270336091203001E-4</v>
      </c>
      <c r="C2877" s="2">
        <v>1.07361355361226</v>
      </c>
      <c r="D2877" s="2">
        <v>0.76209175214172797</v>
      </c>
      <c r="E2877" s="2" t="s">
        <v>7297</v>
      </c>
      <c r="F2877" s="2" t="s">
        <v>7298</v>
      </c>
      <c r="G2877" s="2" t="s">
        <v>7299</v>
      </c>
      <c r="H2877" s="9">
        <v>2</v>
      </c>
    </row>
    <row r="2878" spans="1:8">
      <c r="A2878" s="8">
        <v>2.32876737606564</v>
      </c>
      <c r="B2878" s="2">
        <v>2.5404973775625801E-2</v>
      </c>
      <c r="C2878" s="2">
        <v>3.1733885198390199</v>
      </c>
      <c r="D2878" s="2">
        <v>2.3724787996506199E-3</v>
      </c>
      <c r="E2878" s="2" t="s">
        <v>7300</v>
      </c>
      <c r="F2878" s="2" t="s">
        <v>7301</v>
      </c>
      <c r="G2878" s="2" t="s">
        <v>7302</v>
      </c>
      <c r="H2878" s="9">
        <v>2</v>
      </c>
    </row>
    <row r="2879" spans="1:8">
      <c r="A2879" s="8">
        <v>2.3265971506021601</v>
      </c>
      <c r="B2879" s="2">
        <v>2.3498494778966199E-2</v>
      </c>
      <c r="C2879" s="2">
        <v>1.4515751532244501</v>
      </c>
      <c r="D2879" s="2">
        <v>0.35154140542350598</v>
      </c>
      <c r="E2879" s="2" t="s">
        <v>7303</v>
      </c>
      <c r="F2879" s="2" t="s">
        <v>15</v>
      </c>
      <c r="H2879" s="9">
        <v>2</v>
      </c>
    </row>
    <row r="2880" spans="1:8">
      <c r="A2880" s="8">
        <v>2.3255715423407399</v>
      </c>
      <c r="B2880" s="2">
        <v>3.0892081355755798E-3</v>
      </c>
      <c r="C2880" s="2">
        <v>1.10807198600677</v>
      </c>
      <c r="D2880" s="2">
        <v>0.72567464510639501</v>
      </c>
      <c r="E2880" s="2" t="s">
        <v>7304</v>
      </c>
      <c r="F2880" s="2" t="s">
        <v>7305</v>
      </c>
      <c r="G2880" s="2" t="s">
        <v>7306</v>
      </c>
      <c r="H2880" s="9">
        <v>2</v>
      </c>
    </row>
    <row r="2881" spans="1:8">
      <c r="A2881" s="8">
        <v>2.3218462805949001</v>
      </c>
      <c r="B2881" s="2">
        <v>8.9414153274359996E-3</v>
      </c>
      <c r="C2881" s="2">
        <v>1.6769365838949899</v>
      </c>
      <c r="D2881" s="2">
        <v>0.11461329811488601</v>
      </c>
      <c r="E2881" s="2" t="s">
        <v>7307</v>
      </c>
      <c r="F2881" s="2" t="s">
        <v>15</v>
      </c>
      <c r="H2881" s="9">
        <v>2</v>
      </c>
    </row>
    <row r="2882" spans="1:8">
      <c r="A2882" s="8">
        <v>2.3181075850069002</v>
      </c>
      <c r="B2882" s="2">
        <v>8.7409384278564796E-3</v>
      </c>
      <c r="C2882" s="2">
        <v>1.1077786134993499</v>
      </c>
      <c r="D2882" s="2">
        <v>0.75048806377219801</v>
      </c>
      <c r="E2882" s="2" t="s">
        <v>7308</v>
      </c>
      <c r="F2882" s="2" t="s">
        <v>7309</v>
      </c>
      <c r="G2882" s="2" t="s">
        <v>7310</v>
      </c>
      <c r="H2882" s="9">
        <v>2</v>
      </c>
    </row>
    <row r="2883" spans="1:8">
      <c r="A2883" s="8">
        <v>2.3152377178674799</v>
      </c>
      <c r="B2883" s="2">
        <v>3.0571518843090801E-2</v>
      </c>
      <c r="C2883" s="2">
        <v>1.4544168670784501</v>
      </c>
      <c r="D2883" s="2">
        <v>0.347053773627234</v>
      </c>
      <c r="E2883" s="2" t="s">
        <v>7311</v>
      </c>
      <c r="F2883" s="2" t="s">
        <v>7312</v>
      </c>
      <c r="G2883" s="2" t="s">
        <v>7313</v>
      </c>
      <c r="H2883" s="9">
        <v>2</v>
      </c>
    </row>
    <row r="2884" spans="1:8">
      <c r="A2884" s="8">
        <v>2.3132154085336398</v>
      </c>
      <c r="B2884" s="2">
        <v>5.2189426727946003E-3</v>
      </c>
      <c r="C2884" s="2">
        <v>1.52173547789837</v>
      </c>
      <c r="D2884" s="2">
        <v>0.175322457550462</v>
      </c>
      <c r="E2884" s="2" t="s">
        <v>7314</v>
      </c>
      <c r="F2884" s="2" t="s">
        <v>7315</v>
      </c>
      <c r="H2884" s="9">
        <v>2</v>
      </c>
    </row>
    <row r="2885" spans="1:8">
      <c r="A2885" s="8">
        <v>2.31187750594792</v>
      </c>
      <c r="B2885" s="2">
        <v>1.86225678613712E-2</v>
      </c>
      <c r="C2885" s="2">
        <v>1.1000144731653001</v>
      </c>
      <c r="D2885" s="2">
        <v>0.79261534423115498</v>
      </c>
      <c r="E2885" s="2" t="s">
        <v>7316</v>
      </c>
      <c r="F2885" s="2" t="s">
        <v>7317</v>
      </c>
      <c r="G2885" s="2" t="s">
        <v>7318</v>
      </c>
      <c r="H2885" s="9">
        <v>2</v>
      </c>
    </row>
    <row r="2886" spans="1:8">
      <c r="A2886" s="8">
        <v>2.3113894959736299</v>
      </c>
      <c r="B2886" s="2">
        <v>4.75858102201515E-2</v>
      </c>
      <c r="C2886" s="2">
        <v>2.7265122103815198</v>
      </c>
      <c r="D2886" s="2">
        <v>1.9835327790411701E-2</v>
      </c>
      <c r="E2886" s="2" t="s">
        <v>7319</v>
      </c>
      <c r="F2886" s="2" t="s">
        <v>7320</v>
      </c>
      <c r="G2886" s="2" t="s">
        <v>7321</v>
      </c>
      <c r="H2886" s="9">
        <v>2</v>
      </c>
    </row>
    <row r="2887" spans="1:8">
      <c r="A2887" s="8">
        <v>2.3110801268262402</v>
      </c>
      <c r="B2887" s="2">
        <v>1.5198750516122099E-3</v>
      </c>
      <c r="C2887" s="2">
        <v>1.05242271482667</v>
      </c>
      <c r="D2887" s="2">
        <v>0.84881302353061205</v>
      </c>
      <c r="E2887" s="2" t="s">
        <v>7322</v>
      </c>
      <c r="F2887" s="2" t="s">
        <v>7323</v>
      </c>
      <c r="G2887" s="2" t="s">
        <v>7324</v>
      </c>
      <c r="H2887" s="9">
        <v>2</v>
      </c>
    </row>
    <row r="2888" spans="1:8">
      <c r="A2888" s="8">
        <v>2.3110585633137402</v>
      </c>
      <c r="B2888" s="2">
        <v>3.8847669834507201E-2</v>
      </c>
      <c r="C2888" s="2">
        <v>8.4417424390079407</v>
      </c>
      <c r="D2888" s="7">
        <v>8.9222027882265701E-8</v>
      </c>
      <c r="E2888" s="2" t="s">
        <v>7325</v>
      </c>
      <c r="F2888" s="2" t="s">
        <v>7326</v>
      </c>
      <c r="G2888" s="2" t="s">
        <v>7327</v>
      </c>
      <c r="H2888" s="9">
        <v>2</v>
      </c>
    </row>
    <row r="2889" spans="1:8">
      <c r="A2889" s="8">
        <v>2.31099894347</v>
      </c>
      <c r="B2889" s="2">
        <v>2.1717064638655002E-2</v>
      </c>
      <c r="C2889" s="2">
        <v>2.3767228912100999</v>
      </c>
      <c r="D2889" s="2">
        <v>1.8130983063925601E-2</v>
      </c>
      <c r="E2889" s="2" t="s">
        <v>7328</v>
      </c>
      <c r="F2889" s="2" t="s">
        <v>7329</v>
      </c>
      <c r="G2889" s="2" t="s">
        <v>7330</v>
      </c>
      <c r="H2889" s="9">
        <v>2</v>
      </c>
    </row>
    <row r="2890" spans="1:8">
      <c r="A2890" s="8">
        <v>2.30997419503014</v>
      </c>
      <c r="B2890" s="2">
        <v>6.7883109039719404E-3</v>
      </c>
      <c r="C2890" s="2">
        <v>1.00182531935883</v>
      </c>
      <c r="D2890" s="2">
        <v>0.99559969635005796</v>
      </c>
      <c r="E2890" s="2" t="s">
        <v>7331</v>
      </c>
      <c r="F2890" s="2" t="s">
        <v>7332</v>
      </c>
      <c r="G2890" s="2" t="s">
        <v>7333</v>
      </c>
      <c r="H2890" s="9">
        <v>2</v>
      </c>
    </row>
    <row r="2891" spans="1:8">
      <c r="A2891" s="8">
        <v>2.3094945141524299</v>
      </c>
      <c r="B2891" s="2">
        <v>1.3680612948571501E-2</v>
      </c>
      <c r="C2891" s="2">
        <v>1.16328405677005</v>
      </c>
      <c r="D2891" s="2">
        <v>0.660706095259043</v>
      </c>
      <c r="E2891" s="2" t="s">
        <v>7334</v>
      </c>
      <c r="F2891" s="2" t="s">
        <v>7335</v>
      </c>
      <c r="G2891" s="2" t="s">
        <v>7336</v>
      </c>
      <c r="H2891" s="9">
        <v>2</v>
      </c>
    </row>
    <row r="2892" spans="1:8">
      <c r="A2892" s="8">
        <v>2.30860072259452</v>
      </c>
      <c r="B2892" s="2">
        <v>6.7801284625835902E-3</v>
      </c>
      <c r="C2892" s="2">
        <v>1.9982752735147999</v>
      </c>
      <c r="D2892" s="2">
        <v>2.6824851991576901E-2</v>
      </c>
      <c r="E2892" s="2" t="s">
        <v>7337</v>
      </c>
      <c r="F2892" s="2" t="s">
        <v>7338</v>
      </c>
      <c r="G2892" s="2" t="s">
        <v>7339</v>
      </c>
      <c r="H2892" s="9">
        <v>2</v>
      </c>
    </row>
    <row r="2893" spans="1:8">
      <c r="A2893" s="8">
        <v>2.3072849446608901</v>
      </c>
      <c r="B2893" s="2">
        <v>1.5447792202066201E-2</v>
      </c>
      <c r="C2893" s="2">
        <v>1.59399032801008</v>
      </c>
      <c r="D2893" s="2">
        <v>0.188212715061576</v>
      </c>
      <c r="E2893" s="2" t="s">
        <v>7340</v>
      </c>
      <c r="F2893" s="2" t="s">
        <v>7341</v>
      </c>
      <c r="H2893" s="9">
        <v>2</v>
      </c>
    </row>
    <row r="2894" spans="1:8">
      <c r="A2894" s="8">
        <v>2.3059625349105599</v>
      </c>
      <c r="B2894" s="2">
        <v>1.46868904764132E-2</v>
      </c>
      <c r="C2894" s="2">
        <v>1.14111041998023</v>
      </c>
      <c r="D2894" s="2">
        <v>0.71008064925737902</v>
      </c>
      <c r="E2894" s="2" t="s">
        <v>7342</v>
      </c>
      <c r="F2894" s="2" t="s">
        <v>7343</v>
      </c>
      <c r="G2894" s="2" t="s">
        <v>7344</v>
      </c>
      <c r="H2894" s="9">
        <v>2</v>
      </c>
    </row>
    <row r="2895" spans="1:8">
      <c r="A2895" s="8">
        <v>2.30485895694052</v>
      </c>
      <c r="B2895" s="2">
        <v>2.3753268870711302E-3</v>
      </c>
      <c r="C2895" s="2">
        <v>1.23202254680658</v>
      </c>
      <c r="D2895" s="2">
        <v>0.45914257604492498</v>
      </c>
      <c r="E2895" s="2" t="s">
        <v>7345</v>
      </c>
      <c r="F2895" s="2" t="s">
        <v>7346</v>
      </c>
      <c r="G2895" s="2" t="s">
        <v>7347</v>
      </c>
      <c r="H2895" s="9">
        <v>2</v>
      </c>
    </row>
    <row r="2896" spans="1:8">
      <c r="A2896" s="8">
        <v>2.3030246847990998</v>
      </c>
      <c r="B2896" s="2">
        <v>4.9476113830224898E-2</v>
      </c>
      <c r="C2896" s="2">
        <v>2.5778597907341498</v>
      </c>
      <c r="D2896" s="2">
        <v>2.8667536342390498E-2</v>
      </c>
      <c r="E2896" s="2" t="s">
        <v>7348</v>
      </c>
      <c r="F2896" s="2" t="s">
        <v>15</v>
      </c>
      <c r="H2896" s="9">
        <v>2</v>
      </c>
    </row>
    <row r="2897" spans="1:8">
      <c r="A2897" s="8">
        <v>2.3026982107682898</v>
      </c>
      <c r="B2897" s="2">
        <v>3.3300912264922402E-3</v>
      </c>
      <c r="C2897" s="2">
        <v>1.1337240891914</v>
      </c>
      <c r="D2897" s="2">
        <v>0.65935371426581302</v>
      </c>
      <c r="E2897" s="2" t="s">
        <v>7349</v>
      </c>
      <c r="F2897" s="2" t="s">
        <v>7350</v>
      </c>
      <c r="G2897" s="2" t="s">
        <v>7351</v>
      </c>
      <c r="H2897" s="9">
        <v>2</v>
      </c>
    </row>
    <row r="2898" spans="1:8">
      <c r="A2898" s="8">
        <v>2.3007622326854702</v>
      </c>
      <c r="B2898" s="2">
        <v>2.0727314260765899E-2</v>
      </c>
      <c r="C2898" s="2">
        <v>2.0746077903359899</v>
      </c>
      <c r="D2898" s="2">
        <v>4.7996632240038299E-2</v>
      </c>
      <c r="E2898" s="2" t="s">
        <v>7352</v>
      </c>
      <c r="F2898" s="2" t="s">
        <v>3916</v>
      </c>
      <c r="G2898" s="2" t="s">
        <v>3574</v>
      </c>
      <c r="H2898" s="9">
        <v>2</v>
      </c>
    </row>
    <row r="2899" spans="1:8">
      <c r="A2899" s="8">
        <v>2.29853524618161</v>
      </c>
      <c r="B2899" s="2">
        <v>1.3344689725821801E-3</v>
      </c>
      <c r="C2899" s="2">
        <v>2.84219318362705</v>
      </c>
      <c r="D2899" s="7">
        <v>6.1240994454567105E-5</v>
      </c>
      <c r="E2899" s="2" t="s">
        <v>7353</v>
      </c>
      <c r="F2899" s="2" t="s">
        <v>7354</v>
      </c>
      <c r="G2899" s="2" t="s">
        <v>7355</v>
      </c>
      <c r="H2899" s="9">
        <v>2</v>
      </c>
    </row>
    <row r="2900" spans="1:8">
      <c r="A2900" s="8">
        <v>2.2980452792263999</v>
      </c>
      <c r="B2900" s="2">
        <v>5.3224273943423405E-4</v>
      </c>
      <c r="C2900" s="2">
        <v>2.07104301339746</v>
      </c>
      <c r="D2900" s="2">
        <v>2.5176739443354E-3</v>
      </c>
      <c r="E2900" s="2" t="s">
        <v>7356</v>
      </c>
      <c r="F2900" s="2" t="s">
        <v>7357</v>
      </c>
      <c r="G2900" s="2" t="s">
        <v>5609</v>
      </c>
      <c r="H2900" s="9">
        <v>2</v>
      </c>
    </row>
    <row r="2901" spans="1:8">
      <c r="A2901" s="8">
        <v>2.2976112839731102</v>
      </c>
      <c r="B2901" s="2">
        <v>3.16609833746163E-2</v>
      </c>
      <c r="C2901" s="2">
        <v>2.0559351505951802</v>
      </c>
      <c r="D2901" s="2">
        <v>7.3844491173781696E-2</v>
      </c>
      <c r="E2901" s="2" t="s">
        <v>7358</v>
      </c>
      <c r="F2901" s="2" t="s">
        <v>7359</v>
      </c>
      <c r="G2901" s="2" t="s">
        <v>4033</v>
      </c>
      <c r="H2901" s="9">
        <v>2</v>
      </c>
    </row>
    <row r="2902" spans="1:8">
      <c r="A2902" s="8">
        <v>2.29686427637697</v>
      </c>
      <c r="B2902" s="2">
        <v>4.71558083277238E-2</v>
      </c>
      <c r="C2902" s="2">
        <v>2.86762141142805</v>
      </c>
      <c r="D2902" s="2">
        <v>1.28544085780811E-2</v>
      </c>
      <c r="E2902" s="2" t="s">
        <v>7360</v>
      </c>
      <c r="F2902" s="2" t="s">
        <v>7361</v>
      </c>
      <c r="G2902" s="2" t="s">
        <v>7362</v>
      </c>
      <c r="H2902" s="9">
        <v>2</v>
      </c>
    </row>
    <row r="2903" spans="1:8">
      <c r="A2903" s="8">
        <v>2.2958669148020601</v>
      </c>
      <c r="B2903" s="2">
        <v>3.3551822092121601E-3</v>
      </c>
      <c r="C2903" s="2">
        <v>1.4421798273345501</v>
      </c>
      <c r="D2903" s="2">
        <v>0.20635559371352499</v>
      </c>
      <c r="E2903" s="2" t="s">
        <v>7363</v>
      </c>
      <c r="F2903" s="2" t="s">
        <v>7364</v>
      </c>
      <c r="G2903" s="2" t="s">
        <v>7365</v>
      </c>
      <c r="H2903" s="9">
        <v>2</v>
      </c>
    </row>
    <row r="2904" spans="1:8">
      <c r="A2904" s="8">
        <v>2.2944657233321899</v>
      </c>
      <c r="B2904" s="2">
        <v>6.8648411649280799E-3</v>
      </c>
      <c r="C2904" s="2">
        <v>2.62146027996272</v>
      </c>
      <c r="D2904" s="2">
        <v>1.7727864880431E-3</v>
      </c>
      <c r="E2904" s="2" t="s">
        <v>7366</v>
      </c>
      <c r="F2904" s="2" t="s">
        <v>7367</v>
      </c>
      <c r="G2904" s="2" t="s">
        <v>7368</v>
      </c>
      <c r="H2904" s="9">
        <v>2</v>
      </c>
    </row>
    <row r="2905" spans="1:8">
      <c r="A2905" s="8">
        <v>2.2944212912470401</v>
      </c>
      <c r="B2905" s="2">
        <v>2.14992979287797E-2</v>
      </c>
      <c r="C2905" s="2">
        <v>1.0839698805059499</v>
      </c>
      <c r="D2905" s="2">
        <v>0.83082804432030599</v>
      </c>
      <c r="E2905" s="2" t="s">
        <v>7369</v>
      </c>
      <c r="F2905" s="2" t="s">
        <v>7370</v>
      </c>
      <c r="G2905" s="2" t="s">
        <v>7371</v>
      </c>
      <c r="H2905" s="9">
        <v>2</v>
      </c>
    </row>
    <row r="2906" spans="1:8">
      <c r="A2906" s="8">
        <v>2.2941694928248002</v>
      </c>
      <c r="B2906" s="2">
        <v>4.5416867769592702E-2</v>
      </c>
      <c r="C2906" s="2">
        <v>1.10073100623634</v>
      </c>
      <c r="D2906" s="2">
        <v>0.82411167062804203</v>
      </c>
      <c r="E2906" s="2" t="s">
        <v>7372</v>
      </c>
      <c r="F2906" s="2" t="s">
        <v>15</v>
      </c>
      <c r="H2906" s="9">
        <v>2</v>
      </c>
    </row>
    <row r="2907" spans="1:8">
      <c r="A2907" s="8">
        <v>2.2938892634524999</v>
      </c>
      <c r="B2907" s="2">
        <v>3.1569791218854101E-2</v>
      </c>
      <c r="C2907" s="2">
        <v>1.28811192283993</v>
      </c>
      <c r="D2907" s="2">
        <v>0.53659535343335096</v>
      </c>
      <c r="E2907" s="2" t="s">
        <v>7373</v>
      </c>
      <c r="F2907" s="2" t="s">
        <v>7374</v>
      </c>
      <c r="G2907" s="2" t="s">
        <v>7375</v>
      </c>
      <c r="H2907" s="9">
        <v>2</v>
      </c>
    </row>
    <row r="2908" spans="1:8">
      <c r="A2908" s="8">
        <v>2.2915808906619399</v>
      </c>
      <c r="B2908" s="2">
        <v>2.18180826891875E-3</v>
      </c>
      <c r="C2908" s="2">
        <v>1.4916378848010801</v>
      </c>
      <c r="D2908" s="2">
        <v>0.15554157782553801</v>
      </c>
      <c r="E2908" s="2" t="s">
        <v>7376</v>
      </c>
      <c r="F2908" s="2" t="s">
        <v>7377</v>
      </c>
      <c r="G2908" s="2" t="s">
        <v>806</v>
      </c>
      <c r="H2908" s="9">
        <v>2</v>
      </c>
    </row>
    <row r="2909" spans="1:8">
      <c r="A2909" s="8">
        <v>2.2899122841809199</v>
      </c>
      <c r="B2909" s="2">
        <v>5.1498626576246204E-3</v>
      </c>
      <c r="C2909" s="2">
        <v>1.3486171286055999</v>
      </c>
      <c r="D2909" s="2">
        <v>0.31693872173841398</v>
      </c>
      <c r="E2909" s="2" t="s">
        <v>7378</v>
      </c>
      <c r="F2909" s="2" t="s">
        <v>7379</v>
      </c>
      <c r="H2909" s="9">
        <v>2</v>
      </c>
    </row>
    <row r="2910" spans="1:8">
      <c r="A2910" s="8">
        <v>2.2888149969493199</v>
      </c>
      <c r="B2910" s="2">
        <v>4.48842627224404E-2</v>
      </c>
      <c r="C2910" s="2">
        <v>1.21537574079017</v>
      </c>
      <c r="D2910" s="2">
        <v>0.65524691370543997</v>
      </c>
      <c r="E2910" s="2" t="s">
        <v>7380</v>
      </c>
      <c r="F2910" s="2" t="s">
        <v>7381</v>
      </c>
      <c r="G2910" s="2" t="s">
        <v>7382</v>
      </c>
      <c r="H2910" s="9">
        <v>2</v>
      </c>
    </row>
    <row r="2911" spans="1:8">
      <c r="A2911" s="8">
        <v>2.2883336595271002</v>
      </c>
      <c r="B2911" s="2">
        <v>2.10329355264481E-2</v>
      </c>
      <c r="C2911" s="2">
        <v>1.72339767153734</v>
      </c>
      <c r="D2911" s="2">
        <v>0.14371912917617799</v>
      </c>
      <c r="E2911" s="2" t="s">
        <v>7383</v>
      </c>
      <c r="F2911" s="2" t="s">
        <v>7384</v>
      </c>
      <c r="G2911" s="2" t="s">
        <v>7385</v>
      </c>
      <c r="H2911" s="9">
        <v>2</v>
      </c>
    </row>
    <row r="2912" spans="1:8">
      <c r="A2912" s="8">
        <v>2.2864318491239302</v>
      </c>
      <c r="B2912" s="2">
        <v>2.74111939053958E-2</v>
      </c>
      <c r="C2912" s="2">
        <v>1.4001810998433399</v>
      </c>
      <c r="D2912" s="2">
        <v>0.38680034466326502</v>
      </c>
      <c r="E2912" s="2" t="s">
        <v>7386</v>
      </c>
      <c r="F2912" s="2" t="s">
        <v>7387</v>
      </c>
      <c r="G2912" s="2" t="s">
        <v>7388</v>
      </c>
      <c r="H2912" s="9">
        <v>2</v>
      </c>
    </row>
    <row r="2913" spans="1:8">
      <c r="A2913" s="8">
        <v>2.2841765514731698</v>
      </c>
      <c r="B2913" s="2">
        <v>1.1052817712094799E-2</v>
      </c>
      <c r="C2913" s="2">
        <v>1.92330587786618</v>
      </c>
      <c r="D2913" s="2">
        <v>4.5917861399681001E-2</v>
      </c>
      <c r="E2913" s="2" t="s">
        <v>7389</v>
      </c>
      <c r="F2913" s="2" t="s">
        <v>7390</v>
      </c>
      <c r="G2913" s="2" t="s">
        <v>7391</v>
      </c>
      <c r="H2913" s="9">
        <v>2</v>
      </c>
    </row>
    <row r="2914" spans="1:8">
      <c r="A2914" s="8">
        <v>2.2837281917568202</v>
      </c>
      <c r="B2914" s="2">
        <v>6.7030835996242898E-3</v>
      </c>
      <c r="C2914" s="2">
        <v>1.98368576501076</v>
      </c>
      <c r="D2914" s="2">
        <v>2.48626663367046E-2</v>
      </c>
      <c r="E2914" s="2" t="s">
        <v>7392</v>
      </c>
      <c r="F2914" s="2" t="s">
        <v>7393</v>
      </c>
      <c r="G2914" s="2" t="s">
        <v>7394</v>
      </c>
      <c r="H2914" s="9">
        <v>2</v>
      </c>
    </row>
    <row r="2915" spans="1:8">
      <c r="A2915" s="8">
        <v>2.28275335280214</v>
      </c>
      <c r="B2915" s="2">
        <v>1.8920201498358501E-2</v>
      </c>
      <c r="C2915" s="2">
        <v>2.4205219119843999</v>
      </c>
      <c r="D2915" s="2">
        <v>1.33618721429238E-2</v>
      </c>
      <c r="E2915" s="2" t="s">
        <v>7395</v>
      </c>
      <c r="F2915" s="2" t="s">
        <v>7396</v>
      </c>
      <c r="G2915" s="2" t="s">
        <v>7397</v>
      </c>
      <c r="H2915" s="9">
        <v>2</v>
      </c>
    </row>
    <row r="2916" spans="1:8">
      <c r="A2916" s="8">
        <v>2.2821397306288098</v>
      </c>
      <c r="B2916" s="2">
        <v>1.6185403630586299E-2</v>
      </c>
      <c r="C2916" s="2">
        <v>1.64165895751972</v>
      </c>
      <c r="D2916" s="2">
        <v>0.15006980190937799</v>
      </c>
      <c r="E2916" s="2" t="s">
        <v>7398</v>
      </c>
      <c r="F2916" s="2" t="s">
        <v>7399</v>
      </c>
      <c r="G2916" s="2" t="s">
        <v>7400</v>
      </c>
      <c r="H2916" s="9">
        <v>2</v>
      </c>
    </row>
    <row r="2917" spans="1:8">
      <c r="A2917" s="8">
        <v>2.28030453082228</v>
      </c>
      <c r="B2917" s="2">
        <v>3.0318302345230599E-2</v>
      </c>
      <c r="C2917" s="2">
        <v>1.7913103805944499</v>
      </c>
      <c r="D2917" s="2">
        <v>0.12717177352266601</v>
      </c>
      <c r="E2917" s="2" t="s">
        <v>7401</v>
      </c>
      <c r="F2917" s="2" t="s">
        <v>7402</v>
      </c>
      <c r="G2917" s="2" t="s">
        <v>7403</v>
      </c>
      <c r="H2917" s="9">
        <v>2</v>
      </c>
    </row>
    <row r="2918" spans="1:8">
      <c r="A2918" s="8">
        <v>2.2800622792535998</v>
      </c>
      <c r="B2918" s="2">
        <v>3.8714416686395997E-2</v>
      </c>
      <c r="C2918" s="2">
        <v>1.47299813871473</v>
      </c>
      <c r="D2918" s="2">
        <v>0.344969692489215</v>
      </c>
      <c r="E2918" s="2" t="s">
        <v>7404</v>
      </c>
      <c r="F2918" s="2" t="s">
        <v>7405</v>
      </c>
      <c r="G2918" s="2" t="s">
        <v>3798</v>
      </c>
      <c r="H2918" s="9">
        <v>2</v>
      </c>
    </row>
    <row r="2919" spans="1:8">
      <c r="A2919" s="8">
        <v>2.2776671099045598</v>
      </c>
      <c r="B2919" s="2">
        <v>4.7018590837349598E-2</v>
      </c>
      <c r="C2919" s="2">
        <v>1.1073400463646701</v>
      </c>
      <c r="D2919" s="2">
        <v>0.82071958973049597</v>
      </c>
      <c r="E2919" s="2" t="s">
        <v>7406</v>
      </c>
      <c r="F2919" s="2" t="s">
        <v>7407</v>
      </c>
      <c r="G2919" s="2" t="s">
        <v>4518</v>
      </c>
      <c r="H2919" s="9">
        <v>2</v>
      </c>
    </row>
    <row r="2920" spans="1:8">
      <c r="A2920" s="8">
        <v>2.2775044329637</v>
      </c>
      <c r="B2920" s="2">
        <v>6.0487989867723099E-3</v>
      </c>
      <c r="C2920" s="2">
        <v>1.24111505404383</v>
      </c>
      <c r="D2920" s="2">
        <v>0.48040196754056402</v>
      </c>
      <c r="E2920" s="2" t="s">
        <v>7408</v>
      </c>
      <c r="F2920" s="2" t="s">
        <v>7409</v>
      </c>
      <c r="G2920" s="2" t="s">
        <v>7410</v>
      </c>
      <c r="H2920" s="9">
        <v>2</v>
      </c>
    </row>
    <row r="2921" spans="1:8">
      <c r="A2921" s="8">
        <v>2.2769120368683602</v>
      </c>
      <c r="B2921" s="2">
        <v>1.5208166747778E-3</v>
      </c>
      <c r="C2921" s="2">
        <v>1.2327357083900901</v>
      </c>
      <c r="D2921" s="2">
        <v>0.42447733753672101</v>
      </c>
      <c r="E2921" s="2" t="s">
        <v>7411</v>
      </c>
      <c r="F2921" s="2" t="s">
        <v>7412</v>
      </c>
      <c r="G2921" s="2" t="s">
        <v>7413</v>
      </c>
      <c r="H2921" s="9">
        <v>2</v>
      </c>
    </row>
    <row r="2922" spans="1:8">
      <c r="A2922" s="8">
        <v>2.2767393527953099</v>
      </c>
      <c r="B2922" s="2">
        <v>4.7275911120622099E-2</v>
      </c>
      <c r="C2922" s="2">
        <v>1.1918925792834201</v>
      </c>
      <c r="D2922" s="2">
        <v>0.69973667327253897</v>
      </c>
      <c r="E2922" s="2" t="s">
        <v>7414</v>
      </c>
      <c r="F2922" s="2" t="s">
        <v>15</v>
      </c>
      <c r="H2922" s="9">
        <v>2</v>
      </c>
    </row>
    <row r="2923" spans="1:8">
      <c r="A2923" s="8">
        <v>2.2758862777579401</v>
      </c>
      <c r="B2923" s="2">
        <v>4.8497584097106597E-2</v>
      </c>
      <c r="C2923" s="2">
        <v>1.2762572324263799</v>
      </c>
      <c r="D2923" s="2">
        <v>0.57635737302447498</v>
      </c>
      <c r="E2923" s="2" t="s">
        <v>7415</v>
      </c>
      <c r="F2923" s="2" t="s">
        <v>7416</v>
      </c>
      <c r="G2923" s="2" t="s">
        <v>7417</v>
      </c>
      <c r="H2923" s="9">
        <v>2</v>
      </c>
    </row>
    <row r="2924" spans="1:8">
      <c r="A2924" s="8">
        <v>2.2738578887302099</v>
      </c>
      <c r="B2924" s="2">
        <v>6.943625896496E-3</v>
      </c>
      <c r="C2924" s="2">
        <v>1.3671700487787399</v>
      </c>
      <c r="D2924" s="2">
        <v>0.32174976158485602</v>
      </c>
      <c r="E2924" s="2" t="s">
        <v>7418</v>
      </c>
      <c r="F2924" s="2" t="s">
        <v>7419</v>
      </c>
      <c r="H2924" s="9">
        <v>2</v>
      </c>
    </row>
    <row r="2925" spans="1:8">
      <c r="A2925" s="8">
        <v>2.2736596992115001</v>
      </c>
      <c r="B2925" s="2">
        <v>8.2668664230910204E-4</v>
      </c>
      <c r="C2925" s="2">
        <v>1.03600114548753</v>
      </c>
      <c r="D2925" s="2">
        <v>0.8870294626038</v>
      </c>
      <c r="E2925" s="2" t="s">
        <v>7420</v>
      </c>
      <c r="F2925" s="2" t="s">
        <v>7421</v>
      </c>
      <c r="G2925" s="2" t="s">
        <v>7362</v>
      </c>
      <c r="H2925" s="9">
        <v>2</v>
      </c>
    </row>
    <row r="2926" spans="1:8">
      <c r="A2926" s="8">
        <v>2.27308884116457</v>
      </c>
      <c r="B2926" s="2">
        <v>2.3529056868713701E-2</v>
      </c>
      <c r="C2926" s="2">
        <v>1.3216434939303201</v>
      </c>
      <c r="D2926" s="2">
        <v>0.46760656701199499</v>
      </c>
      <c r="E2926" s="2" t="s">
        <v>7422</v>
      </c>
      <c r="F2926" s="2" t="s">
        <v>7423</v>
      </c>
      <c r="G2926" s="2" t="s">
        <v>7424</v>
      </c>
      <c r="H2926" s="9">
        <v>2</v>
      </c>
    </row>
    <row r="2927" spans="1:8">
      <c r="A2927" s="8">
        <v>2.2724316779404701</v>
      </c>
      <c r="B2927" s="2">
        <v>1.46604180238949E-2</v>
      </c>
      <c r="C2927" s="2">
        <v>1.1177647948002101</v>
      </c>
      <c r="D2927" s="2">
        <v>0.74664204704603099</v>
      </c>
      <c r="E2927" s="2" t="s">
        <v>7425</v>
      </c>
      <c r="F2927" s="2" t="s">
        <v>7426</v>
      </c>
      <c r="G2927" s="2" t="s">
        <v>7427</v>
      </c>
      <c r="H2927" s="9">
        <v>2</v>
      </c>
    </row>
    <row r="2928" spans="1:8">
      <c r="A2928" s="8">
        <v>2.2716980150911299</v>
      </c>
      <c r="B2928" s="2">
        <v>5.7362943653390796E-4</v>
      </c>
      <c r="C2928" s="2">
        <v>1.2377126568852399</v>
      </c>
      <c r="D2928" s="2">
        <v>0.37918193185619897</v>
      </c>
      <c r="E2928" s="2" t="s">
        <v>7428</v>
      </c>
      <c r="F2928" s="2" t="s">
        <v>7429</v>
      </c>
      <c r="G2928" s="2" t="s">
        <v>7430</v>
      </c>
      <c r="H2928" s="9">
        <v>2</v>
      </c>
    </row>
    <row r="2929" spans="1:8">
      <c r="A2929" s="8">
        <v>2.2716134685700902</v>
      </c>
      <c r="B2929" s="2">
        <v>4.6322666302245803E-2</v>
      </c>
      <c r="C2929" s="2">
        <v>1.37259599691848</v>
      </c>
      <c r="D2929" s="2">
        <v>0.47017138775731099</v>
      </c>
      <c r="E2929" s="2" t="s">
        <v>7431</v>
      </c>
      <c r="F2929" s="2" t="s">
        <v>7432</v>
      </c>
      <c r="G2929" s="2" t="s">
        <v>7433</v>
      </c>
      <c r="H2929" s="9">
        <v>2</v>
      </c>
    </row>
    <row r="2930" spans="1:8">
      <c r="A2930" s="8">
        <v>2.2711470276950898</v>
      </c>
      <c r="B2930" s="2">
        <v>6.6688700990339602E-3</v>
      </c>
      <c r="C2930" s="2">
        <v>1.1674430066070001</v>
      </c>
      <c r="D2930" s="2">
        <v>0.61068787338015396</v>
      </c>
      <c r="E2930" s="2" t="s">
        <v>7434</v>
      </c>
      <c r="F2930" s="2" t="s">
        <v>7435</v>
      </c>
      <c r="G2930" s="2" t="s">
        <v>7436</v>
      </c>
      <c r="H2930" s="9">
        <v>2</v>
      </c>
    </row>
    <row r="2931" spans="1:8">
      <c r="A2931" s="8">
        <v>2.26998645657739</v>
      </c>
      <c r="B2931" s="2">
        <v>1.51665258245911E-2</v>
      </c>
      <c r="C2931" s="2">
        <v>1.3724464270951799</v>
      </c>
      <c r="D2931" s="2">
        <v>0.36734882537931401</v>
      </c>
      <c r="E2931" s="2" t="s">
        <v>7437</v>
      </c>
      <c r="F2931" s="2" t="s">
        <v>7438</v>
      </c>
      <c r="G2931" s="2" t="s">
        <v>7439</v>
      </c>
      <c r="H2931" s="9">
        <v>2</v>
      </c>
    </row>
    <row r="2932" spans="1:8">
      <c r="A2932" s="8">
        <v>2.2624576853693701</v>
      </c>
      <c r="B2932" s="2">
        <v>6.7760762627011297E-3</v>
      </c>
      <c r="C2932" s="2">
        <v>1.80458615545643</v>
      </c>
      <c r="D2932" s="2">
        <v>5.7341798121055297E-2</v>
      </c>
      <c r="E2932" s="2" t="s">
        <v>7440</v>
      </c>
      <c r="F2932" s="2" t="s">
        <v>7441</v>
      </c>
      <c r="G2932" s="2" t="s">
        <v>7442</v>
      </c>
      <c r="H2932" s="9">
        <v>2</v>
      </c>
    </row>
    <row r="2933" spans="1:8">
      <c r="A2933" s="8">
        <v>2.26177482566378</v>
      </c>
      <c r="B2933" s="2">
        <v>2.4468271854746201E-2</v>
      </c>
      <c r="C2933" s="2">
        <v>1.09569500773754</v>
      </c>
      <c r="D2933" s="2">
        <v>0.80184346608639101</v>
      </c>
      <c r="E2933" s="2" t="s">
        <v>7443</v>
      </c>
      <c r="F2933" s="2" t="s">
        <v>7444</v>
      </c>
      <c r="G2933" s="2" t="s">
        <v>7445</v>
      </c>
      <c r="H2933" s="9">
        <v>2</v>
      </c>
    </row>
    <row r="2934" spans="1:8">
      <c r="A2934" s="8">
        <v>2.25924158647025</v>
      </c>
      <c r="B2934" s="2">
        <v>2.49369520273111E-2</v>
      </c>
      <c r="C2934" s="2">
        <v>1.1270983581220899</v>
      </c>
      <c r="D2934" s="2">
        <v>0.75363838564574903</v>
      </c>
      <c r="E2934" s="2" t="s">
        <v>7446</v>
      </c>
      <c r="F2934" s="2" t="s">
        <v>7447</v>
      </c>
      <c r="G2934" s="2" t="s">
        <v>7448</v>
      </c>
      <c r="H2934" s="9">
        <v>2</v>
      </c>
    </row>
    <row r="2935" spans="1:8">
      <c r="A2935" s="8">
        <v>2.2583023412260799</v>
      </c>
      <c r="B2935" s="2">
        <v>1.1087539939916E-2</v>
      </c>
      <c r="C2935" s="2">
        <v>1.5617590732217901</v>
      </c>
      <c r="D2935" s="2">
        <v>0.16476687045510399</v>
      </c>
      <c r="E2935" s="2" t="s">
        <v>7449</v>
      </c>
      <c r="F2935" s="2" t="s">
        <v>7450</v>
      </c>
      <c r="G2935" s="2" t="s">
        <v>532</v>
      </c>
      <c r="H2935" s="9">
        <v>2</v>
      </c>
    </row>
    <row r="2936" spans="1:8">
      <c r="A2936" s="8">
        <v>2.2577798913845601</v>
      </c>
      <c r="B2936" s="2">
        <v>1.4206458905089699E-2</v>
      </c>
      <c r="C2936" s="2">
        <v>1.2147602794338499</v>
      </c>
      <c r="D2936" s="2">
        <v>0.57611920207451095</v>
      </c>
      <c r="E2936" s="2" t="s">
        <v>7451</v>
      </c>
      <c r="F2936" s="2" t="s">
        <v>7452</v>
      </c>
      <c r="G2936" s="2" t="s">
        <v>7453</v>
      </c>
      <c r="H2936" s="9">
        <v>2</v>
      </c>
    </row>
    <row r="2937" spans="1:8">
      <c r="A2937" s="8">
        <v>2.25682430150589</v>
      </c>
      <c r="B2937" s="2">
        <v>2.81137835948406E-2</v>
      </c>
      <c r="C2937" s="2">
        <v>1.2018161632054201</v>
      </c>
      <c r="D2937" s="2">
        <v>0.62306481610465003</v>
      </c>
      <c r="E2937" s="2" t="s">
        <v>7454</v>
      </c>
      <c r="F2937" s="2" t="s">
        <v>7455</v>
      </c>
      <c r="G2937" s="2" t="s">
        <v>7456</v>
      </c>
      <c r="H2937" s="9">
        <v>2</v>
      </c>
    </row>
    <row r="2938" spans="1:8">
      <c r="A2938" s="8">
        <v>2.2538865309604401</v>
      </c>
      <c r="B2938" s="2">
        <v>2.1242184009892299E-3</v>
      </c>
      <c r="C2938" s="2">
        <v>1.42044579548373</v>
      </c>
      <c r="D2938" s="2">
        <v>0.19431992817427399</v>
      </c>
      <c r="E2938" s="2" t="s">
        <v>7457</v>
      </c>
      <c r="F2938" s="2" t="s">
        <v>7458</v>
      </c>
      <c r="G2938" s="2" t="s">
        <v>7459</v>
      </c>
      <c r="H2938" s="9">
        <v>2</v>
      </c>
    </row>
    <row r="2939" spans="1:8">
      <c r="A2939" s="8">
        <v>2.2531610717203301</v>
      </c>
      <c r="B2939" s="2">
        <v>4.08985674270331E-2</v>
      </c>
      <c r="C2939" s="2">
        <v>1.76352739849044</v>
      </c>
      <c r="D2939" s="2">
        <v>0.15443461266619499</v>
      </c>
      <c r="E2939" s="2" t="s">
        <v>7460</v>
      </c>
      <c r="F2939" s="2" t="s">
        <v>7461</v>
      </c>
      <c r="G2939" s="2" t="s">
        <v>7462</v>
      </c>
      <c r="H2939" s="9">
        <v>2</v>
      </c>
    </row>
    <row r="2940" spans="1:8">
      <c r="A2940" s="8">
        <v>2.25310915942344</v>
      </c>
      <c r="B2940" s="2">
        <v>1.6221236638045599E-2</v>
      </c>
      <c r="C2940" s="2">
        <v>1.7379539942120099</v>
      </c>
      <c r="D2940" s="2">
        <v>0.104068596206433</v>
      </c>
      <c r="E2940" s="2" t="s">
        <v>7463</v>
      </c>
      <c r="F2940" s="2" t="s">
        <v>7464</v>
      </c>
      <c r="G2940" s="2" t="s">
        <v>5470</v>
      </c>
      <c r="H2940" s="9">
        <v>2</v>
      </c>
    </row>
    <row r="2941" spans="1:8">
      <c r="A2941" s="8">
        <v>2.2525287689700302</v>
      </c>
      <c r="B2941" s="2">
        <v>4.7053036415164104E-3</v>
      </c>
      <c r="C2941" s="2">
        <v>1.6299666040651399</v>
      </c>
      <c r="D2941" s="2">
        <v>9.8303191720794103E-2</v>
      </c>
      <c r="E2941" s="2" t="s">
        <v>7465</v>
      </c>
      <c r="F2941" s="2" t="s">
        <v>7466</v>
      </c>
      <c r="H2941" s="9">
        <v>2</v>
      </c>
    </row>
    <row r="2942" spans="1:8">
      <c r="A2942" s="8">
        <v>2.24902754673955</v>
      </c>
      <c r="B2942" s="2">
        <v>5.62782577526428E-4</v>
      </c>
      <c r="C2942" s="2">
        <v>1.0194123691586401</v>
      </c>
      <c r="D2942" s="2">
        <v>0.93576049175962694</v>
      </c>
      <c r="E2942" s="2" t="s">
        <v>7467</v>
      </c>
      <c r="F2942" s="2" t="s">
        <v>7468</v>
      </c>
      <c r="G2942" s="2" t="s">
        <v>7469</v>
      </c>
      <c r="H2942" s="9">
        <v>2</v>
      </c>
    </row>
    <row r="2943" spans="1:8">
      <c r="A2943" s="8">
        <v>2.2486112212364699</v>
      </c>
      <c r="B2943" s="2">
        <v>1.5735109741677399E-3</v>
      </c>
      <c r="C2943" s="2">
        <v>1.3674761030165801</v>
      </c>
      <c r="D2943" s="2">
        <v>0.23228488033845601</v>
      </c>
      <c r="E2943" s="2" t="s">
        <v>7470</v>
      </c>
      <c r="F2943" s="2" t="s">
        <v>7471</v>
      </c>
      <c r="G2943" s="2" t="s">
        <v>7472</v>
      </c>
      <c r="H2943" s="9">
        <v>2</v>
      </c>
    </row>
    <row r="2944" spans="1:8">
      <c r="A2944" s="8">
        <v>2.24800621020453</v>
      </c>
      <c r="B2944" s="2">
        <v>1.2127014631075701E-2</v>
      </c>
      <c r="C2944" s="2">
        <v>1.9225849241688999</v>
      </c>
      <c r="D2944" s="2">
        <v>4.3132001530073502E-2</v>
      </c>
      <c r="E2944" s="2" t="s">
        <v>7473</v>
      </c>
      <c r="F2944" s="2" t="s">
        <v>7474</v>
      </c>
      <c r="G2944" s="2" t="s">
        <v>7475</v>
      </c>
      <c r="H2944" s="9">
        <v>2</v>
      </c>
    </row>
    <row r="2945" spans="1:8">
      <c r="A2945" s="8">
        <v>2.2468964373851898</v>
      </c>
      <c r="B2945" s="2">
        <v>1.04686908028775E-2</v>
      </c>
      <c r="C2945" s="2">
        <v>1.1320321330294201</v>
      </c>
      <c r="D2945" s="2">
        <v>0.69877864705710802</v>
      </c>
      <c r="E2945" s="2" t="s">
        <v>7476</v>
      </c>
      <c r="F2945" s="2" t="s">
        <v>7477</v>
      </c>
      <c r="G2945" s="2" t="s">
        <v>7478</v>
      </c>
      <c r="H2945" s="9">
        <v>2</v>
      </c>
    </row>
    <row r="2946" spans="1:8">
      <c r="A2946" s="8">
        <v>2.2441630652687801</v>
      </c>
      <c r="B2946" s="2">
        <v>1.7160840586071899E-2</v>
      </c>
      <c r="C2946" s="2">
        <v>1.0162112221484001</v>
      </c>
      <c r="D2946" s="2">
        <v>0.96390977776146103</v>
      </c>
      <c r="E2946" s="2" t="s">
        <v>7479</v>
      </c>
      <c r="F2946" s="2" t="s">
        <v>7480</v>
      </c>
      <c r="G2946" s="2" t="s">
        <v>7481</v>
      </c>
      <c r="H2946" s="9">
        <v>2</v>
      </c>
    </row>
    <row r="2947" spans="1:8">
      <c r="A2947" s="8">
        <v>2.2436478751912401</v>
      </c>
      <c r="B2947" s="2">
        <v>7.5822390805499002E-3</v>
      </c>
      <c r="C2947" s="2">
        <v>1.0579492121054499</v>
      </c>
      <c r="D2947" s="2">
        <v>0.85906814060848002</v>
      </c>
      <c r="E2947" s="2" t="s">
        <v>7482</v>
      </c>
      <c r="F2947" s="2" t="s">
        <v>7483</v>
      </c>
      <c r="G2947" s="2" t="s">
        <v>7484</v>
      </c>
      <c r="H2947" s="9">
        <v>2</v>
      </c>
    </row>
    <row r="2948" spans="1:8">
      <c r="A2948" s="8">
        <v>2.24298973411892</v>
      </c>
      <c r="B2948" s="2">
        <v>9.3602650142570101E-3</v>
      </c>
      <c r="C2948" s="2">
        <v>1.1335084501558099</v>
      </c>
      <c r="D2948" s="2">
        <v>0.69930997483150803</v>
      </c>
      <c r="E2948" s="2" t="s">
        <v>7485</v>
      </c>
      <c r="F2948" s="2" t="s">
        <v>7486</v>
      </c>
      <c r="G2948" s="2" t="s">
        <v>7487</v>
      </c>
      <c r="H2948" s="9">
        <v>2</v>
      </c>
    </row>
    <row r="2949" spans="1:8">
      <c r="A2949" s="8">
        <v>2.2427909115146201</v>
      </c>
      <c r="B2949" s="2">
        <v>2.9069469042045298E-2</v>
      </c>
      <c r="C2949" s="2">
        <v>1.28355496906346</v>
      </c>
      <c r="D2949" s="2">
        <v>0.51069736063376303</v>
      </c>
      <c r="E2949" s="2" t="s">
        <v>7488</v>
      </c>
      <c r="F2949" s="2" t="s">
        <v>7489</v>
      </c>
      <c r="G2949" s="2" t="s">
        <v>7490</v>
      </c>
      <c r="H2949" s="9">
        <v>2</v>
      </c>
    </row>
    <row r="2950" spans="1:8">
      <c r="A2950" s="8">
        <v>2.2405188053111802</v>
      </c>
      <c r="B2950" s="2">
        <v>6.3555261806831596E-3</v>
      </c>
      <c r="C2950" s="2">
        <v>1.0978791344709999</v>
      </c>
      <c r="D2950" s="2">
        <v>0.75648415634061705</v>
      </c>
      <c r="E2950" s="2" t="s">
        <v>7491</v>
      </c>
      <c r="F2950" s="2" t="s">
        <v>7492</v>
      </c>
      <c r="G2950" s="2" t="s">
        <v>7493</v>
      </c>
      <c r="H2950" s="9">
        <v>2</v>
      </c>
    </row>
    <row r="2951" spans="1:8">
      <c r="A2951" s="8">
        <v>2.2397735407147801</v>
      </c>
      <c r="B2951" s="2">
        <v>4.4895008515555203E-2</v>
      </c>
      <c r="C2951" s="2">
        <v>2.3860813012230802</v>
      </c>
      <c r="D2951" s="2">
        <v>3.3072474499155402E-2</v>
      </c>
      <c r="E2951" s="2" t="s">
        <v>7494</v>
      </c>
      <c r="F2951" s="2" t="s">
        <v>7495</v>
      </c>
      <c r="G2951" s="2" t="s">
        <v>7496</v>
      </c>
      <c r="H2951" s="9">
        <v>2</v>
      </c>
    </row>
    <row r="2952" spans="1:8">
      <c r="A2952" s="8">
        <v>2.2374700816355699</v>
      </c>
      <c r="B2952" s="2">
        <v>1.5255299549411601E-3</v>
      </c>
      <c r="C2952" s="2">
        <v>1.1746508052684701</v>
      </c>
      <c r="D2952" s="2">
        <v>0.529321890038566</v>
      </c>
      <c r="E2952" s="2" t="s">
        <v>7497</v>
      </c>
      <c r="F2952" s="2" t="s">
        <v>7498</v>
      </c>
      <c r="G2952" s="2" t="s">
        <v>7499</v>
      </c>
      <c r="H2952" s="9">
        <v>2</v>
      </c>
    </row>
    <row r="2953" spans="1:8">
      <c r="A2953" s="8">
        <v>2.2369146824992301</v>
      </c>
      <c r="B2953" s="2">
        <v>1.8258972390152499E-2</v>
      </c>
      <c r="C2953" s="2">
        <v>1.76197084921737</v>
      </c>
      <c r="D2953" s="2">
        <v>0.106666854647526</v>
      </c>
      <c r="E2953" s="2" t="s">
        <v>7500</v>
      </c>
      <c r="F2953" s="2" t="s">
        <v>7501</v>
      </c>
      <c r="G2953" s="2" t="s">
        <v>7023</v>
      </c>
      <c r="H2953" s="9">
        <v>2</v>
      </c>
    </row>
    <row r="2954" spans="1:8">
      <c r="A2954" s="8">
        <v>2.2349307950421502</v>
      </c>
      <c r="B2954" s="2">
        <v>1.88964183042299E-2</v>
      </c>
      <c r="C2954" s="2">
        <v>3.6257968628284498</v>
      </c>
      <c r="D2954" s="2">
        <v>1.68800578634247E-4</v>
      </c>
      <c r="E2954" s="2" t="s">
        <v>7502</v>
      </c>
      <c r="F2954" s="2" t="s">
        <v>7503</v>
      </c>
      <c r="G2954" s="2" t="s">
        <v>7504</v>
      </c>
      <c r="H2954" s="9">
        <v>2</v>
      </c>
    </row>
    <row r="2955" spans="1:8">
      <c r="A2955" s="8">
        <v>2.2348495200483698</v>
      </c>
      <c r="B2955" s="2">
        <v>8.3980069708578797E-3</v>
      </c>
      <c r="C2955" s="2">
        <v>1.39697601118137</v>
      </c>
      <c r="D2955" s="2">
        <v>0.28335471258293998</v>
      </c>
      <c r="E2955" s="2" t="s">
        <v>7505</v>
      </c>
      <c r="F2955" s="2" t="s">
        <v>7506</v>
      </c>
      <c r="G2955" s="2" t="s">
        <v>7507</v>
      </c>
      <c r="H2955" s="9">
        <v>2</v>
      </c>
    </row>
    <row r="2956" spans="1:8">
      <c r="A2956" s="8">
        <v>2.2294637867604599</v>
      </c>
      <c r="B2956" s="2">
        <v>4.3118968888633202E-2</v>
      </c>
      <c r="C2956" s="2">
        <v>1.00609826326242</v>
      </c>
      <c r="D2956" s="2">
        <v>0.98818868546491601</v>
      </c>
      <c r="E2956" s="2" t="s">
        <v>7508</v>
      </c>
      <c r="F2956" s="2" t="s">
        <v>7509</v>
      </c>
      <c r="G2956" s="2" t="s">
        <v>7510</v>
      </c>
      <c r="H2956" s="9">
        <v>2</v>
      </c>
    </row>
    <row r="2957" spans="1:8">
      <c r="A2957" s="8">
        <v>2.2292234048328101</v>
      </c>
      <c r="B2957" s="2">
        <v>9.8254304547049105E-3</v>
      </c>
      <c r="C2957" s="2">
        <v>1.10106434635065</v>
      </c>
      <c r="D2957" s="2">
        <v>0.77122545830730005</v>
      </c>
      <c r="E2957" s="2" t="s">
        <v>7511</v>
      </c>
      <c r="F2957" s="2" t="s">
        <v>7512</v>
      </c>
      <c r="G2957" s="2" t="s">
        <v>7513</v>
      </c>
      <c r="H2957" s="9">
        <v>2</v>
      </c>
    </row>
    <row r="2958" spans="1:8">
      <c r="A2958" s="8">
        <v>2.2286783353452702</v>
      </c>
      <c r="B2958" s="2">
        <v>3.8962464200648701E-2</v>
      </c>
      <c r="C2958" s="2">
        <v>1.27394133143905</v>
      </c>
      <c r="D2958" s="2">
        <v>0.55442627615184803</v>
      </c>
      <c r="E2958" s="2" t="s">
        <v>7514</v>
      </c>
      <c r="F2958" s="2" t="s">
        <v>7515</v>
      </c>
      <c r="G2958" s="2" t="s">
        <v>7516</v>
      </c>
      <c r="H2958" s="9">
        <v>2</v>
      </c>
    </row>
    <row r="2959" spans="1:8">
      <c r="A2959" s="8">
        <v>2.2286599099052902</v>
      </c>
      <c r="B2959" s="2">
        <v>3.4495177260393702E-2</v>
      </c>
      <c r="C2959" s="2">
        <v>2.8408021045080898</v>
      </c>
      <c r="D2959" s="2">
        <v>5.9083169963833901E-3</v>
      </c>
      <c r="E2959" s="2" t="s">
        <v>7517</v>
      </c>
      <c r="F2959" s="2" t="s">
        <v>7518</v>
      </c>
      <c r="H2959" s="9">
        <v>2</v>
      </c>
    </row>
    <row r="2960" spans="1:8">
      <c r="A2960" s="8">
        <v>2.2275470402266802</v>
      </c>
      <c r="B2960" s="2">
        <v>3.5613715902114103E-2</v>
      </c>
      <c r="C2960" s="2">
        <v>3.4398993118172299</v>
      </c>
      <c r="D2960" s="2">
        <v>1.1930839275681301E-3</v>
      </c>
      <c r="E2960" s="2" t="s">
        <v>7519</v>
      </c>
      <c r="F2960" s="2" t="s">
        <v>15</v>
      </c>
      <c r="H2960" s="9">
        <v>2</v>
      </c>
    </row>
    <row r="2961" spans="1:8">
      <c r="A2961" s="8">
        <v>2.2250504817918499</v>
      </c>
      <c r="B2961" s="2">
        <v>1.9038160546903601E-2</v>
      </c>
      <c r="C2961" s="2">
        <v>1.4725885202129501</v>
      </c>
      <c r="D2961" s="2">
        <v>0.26565022101174701</v>
      </c>
      <c r="E2961" s="2" t="s">
        <v>7520</v>
      </c>
      <c r="F2961" s="2" t="s">
        <v>7521</v>
      </c>
      <c r="G2961" s="2" t="s">
        <v>7522</v>
      </c>
      <c r="H2961" s="9">
        <v>2</v>
      </c>
    </row>
    <row r="2962" spans="1:8">
      <c r="A2962" s="8">
        <v>2.2230657335858401</v>
      </c>
      <c r="B2962" s="2">
        <v>3.7890199178824503E-2</v>
      </c>
      <c r="C2962" s="2">
        <v>3.0643282150515798</v>
      </c>
      <c r="D2962" s="2">
        <v>3.6188926325453901E-3</v>
      </c>
      <c r="E2962" s="2" t="s">
        <v>7523</v>
      </c>
      <c r="F2962" s="2" t="s">
        <v>7524</v>
      </c>
      <c r="G2962" s="2" t="s">
        <v>7525</v>
      </c>
      <c r="H2962" s="9">
        <v>2</v>
      </c>
    </row>
    <row r="2963" spans="1:8">
      <c r="A2963" s="8">
        <v>2.2213359154288401</v>
      </c>
      <c r="B2963" s="2">
        <v>9.9944660242752299E-3</v>
      </c>
      <c r="C2963" s="2">
        <v>1.3174097942616401</v>
      </c>
      <c r="D2963" s="2">
        <v>0.38802981808063902</v>
      </c>
      <c r="E2963" s="2" t="s">
        <v>7526</v>
      </c>
      <c r="F2963" s="2" t="s">
        <v>7527</v>
      </c>
      <c r="G2963" s="2" t="s">
        <v>7528</v>
      </c>
      <c r="H2963" s="9">
        <v>2</v>
      </c>
    </row>
    <row r="2964" spans="1:8">
      <c r="A2964" s="8">
        <v>2.22118263401144</v>
      </c>
      <c r="B2964" s="2">
        <v>1.46155100695526E-2</v>
      </c>
      <c r="C2964" s="2">
        <v>1.0840353540824801</v>
      </c>
      <c r="D2964" s="2">
        <v>0.81619862793574205</v>
      </c>
      <c r="E2964" s="2" t="s">
        <v>7529</v>
      </c>
      <c r="F2964" s="2" t="s">
        <v>7040</v>
      </c>
      <c r="G2964" s="2" t="s">
        <v>1327</v>
      </c>
      <c r="H2964" s="9">
        <v>2</v>
      </c>
    </row>
    <row r="2965" spans="1:8">
      <c r="A2965" s="8">
        <v>2.2192724501540999</v>
      </c>
      <c r="B2965" s="2">
        <v>4.1061995093829101E-2</v>
      </c>
      <c r="C2965" s="2">
        <v>1.0839866139632699</v>
      </c>
      <c r="D2965" s="2">
        <v>0.84576798567676204</v>
      </c>
      <c r="E2965" s="2" t="s">
        <v>7530</v>
      </c>
      <c r="F2965" s="2" t="s">
        <v>7531</v>
      </c>
      <c r="G2965" s="2" t="s">
        <v>7532</v>
      </c>
      <c r="H2965" s="9">
        <v>2</v>
      </c>
    </row>
    <row r="2966" spans="1:8">
      <c r="A2966" s="8">
        <v>2.2147448303054298</v>
      </c>
      <c r="B2966" s="2">
        <v>7.3047218912199998E-3</v>
      </c>
      <c r="C2966" s="2">
        <v>1.0740486968465299</v>
      </c>
      <c r="D2966" s="2">
        <v>0.81049221683966499</v>
      </c>
      <c r="E2966" s="2" t="s">
        <v>7533</v>
      </c>
      <c r="F2966" s="2" t="s">
        <v>7534</v>
      </c>
      <c r="G2966" s="2" t="s">
        <v>7535</v>
      </c>
      <c r="H2966" s="9">
        <v>2</v>
      </c>
    </row>
    <row r="2967" spans="1:8">
      <c r="A2967" s="8">
        <v>2.2113587258596099</v>
      </c>
      <c r="B2967" s="2">
        <v>7.7638275270047602E-3</v>
      </c>
      <c r="C2967" s="2">
        <v>1.0858453948148601</v>
      </c>
      <c r="D2967" s="2">
        <v>0.79469877674969502</v>
      </c>
      <c r="E2967" s="2" t="s">
        <v>7536</v>
      </c>
      <c r="F2967" s="2" t="s">
        <v>7537</v>
      </c>
      <c r="G2967" s="2" t="s">
        <v>7538</v>
      </c>
      <c r="H2967" s="9">
        <v>2</v>
      </c>
    </row>
    <row r="2968" spans="1:8">
      <c r="A2968" s="8">
        <v>2.2109250024978402</v>
      </c>
      <c r="B2968" s="2">
        <v>1.1255582221897701E-3</v>
      </c>
      <c r="C2968" s="2">
        <v>1.44371139996048</v>
      </c>
      <c r="D2968" s="2">
        <v>0.13688293978377</v>
      </c>
      <c r="E2968" s="2" t="s">
        <v>7539</v>
      </c>
      <c r="F2968" s="2" t="s">
        <v>7540</v>
      </c>
      <c r="G2968" s="2" t="s">
        <v>7541</v>
      </c>
      <c r="H2968" s="9">
        <v>2</v>
      </c>
    </row>
    <row r="2969" spans="1:8">
      <c r="A2969" s="8">
        <v>2.2100258420957402</v>
      </c>
      <c r="B2969" s="2">
        <v>8.67728685682022E-3</v>
      </c>
      <c r="C2969" s="2">
        <v>1.6772502080801699</v>
      </c>
      <c r="D2969" s="2">
        <v>9.4355505351896601E-2</v>
      </c>
      <c r="E2969" s="2" t="s">
        <v>7542</v>
      </c>
      <c r="F2969" s="2" t="s">
        <v>15</v>
      </c>
      <c r="H2969" s="9">
        <v>2</v>
      </c>
    </row>
    <row r="2970" spans="1:8">
      <c r="A2970" s="8">
        <v>2.2073663207742098</v>
      </c>
      <c r="B2970" s="2">
        <v>9.5270488983740607E-3</v>
      </c>
      <c r="C2970" s="2">
        <v>1.06826112330992</v>
      </c>
      <c r="D2970" s="2">
        <v>0.831171174470972</v>
      </c>
      <c r="E2970" s="2" t="s">
        <v>7543</v>
      </c>
      <c r="F2970" s="2" t="s">
        <v>7544</v>
      </c>
      <c r="G2970" s="2" t="s">
        <v>7545</v>
      </c>
      <c r="H2970" s="9">
        <v>2</v>
      </c>
    </row>
    <row r="2971" spans="1:8">
      <c r="A2971" s="8">
        <v>2.2073588202964198</v>
      </c>
      <c r="B2971" s="2">
        <v>6.3871604012194797E-3</v>
      </c>
      <c r="C2971" s="2">
        <v>1.1423610498475401</v>
      </c>
      <c r="D2971" s="2">
        <v>0.64900214214546603</v>
      </c>
      <c r="E2971" s="2" t="s">
        <v>7546</v>
      </c>
      <c r="F2971" s="2" t="s">
        <v>7547</v>
      </c>
      <c r="G2971" s="2" t="s">
        <v>7548</v>
      </c>
      <c r="H2971" s="9">
        <v>2</v>
      </c>
    </row>
    <row r="2972" spans="1:8">
      <c r="A2972" s="8">
        <v>2.2066101389437098</v>
      </c>
      <c r="B2972" s="2">
        <v>2.0614122432065099E-3</v>
      </c>
      <c r="C2972" s="2">
        <v>1.4487683709597201</v>
      </c>
      <c r="D2972" s="2">
        <v>0.15786067129417999</v>
      </c>
      <c r="E2972" s="2" t="s">
        <v>7549</v>
      </c>
      <c r="F2972" s="2" t="s">
        <v>7550</v>
      </c>
      <c r="G2972" s="2" t="s">
        <v>7551</v>
      </c>
      <c r="H2972" s="9">
        <v>2</v>
      </c>
    </row>
    <row r="2973" spans="1:8">
      <c r="A2973" s="8">
        <v>2.2049934758929899</v>
      </c>
      <c r="B2973" s="2">
        <v>1.2438627705054699E-2</v>
      </c>
      <c r="C2973" s="2">
        <v>1.73874281060311</v>
      </c>
      <c r="D2973" s="2">
        <v>8.2760270118352894E-2</v>
      </c>
      <c r="E2973" s="2" t="s">
        <v>7552</v>
      </c>
      <c r="F2973" s="2" t="s">
        <v>7553</v>
      </c>
      <c r="G2973" s="2" t="s">
        <v>7554</v>
      </c>
      <c r="H2973" s="9">
        <v>2</v>
      </c>
    </row>
    <row r="2974" spans="1:8">
      <c r="A2974" s="8">
        <v>2.20436984058035</v>
      </c>
      <c r="B2974" s="2">
        <v>2.1368114246887601E-2</v>
      </c>
      <c r="C2974" s="2">
        <v>1.8397982829772299</v>
      </c>
      <c r="D2974" s="2">
        <v>7.6421868122150294E-2</v>
      </c>
      <c r="E2974" s="2" t="s">
        <v>7555</v>
      </c>
      <c r="F2974" s="2" t="s">
        <v>7556</v>
      </c>
      <c r="G2974" s="2" t="s">
        <v>7557</v>
      </c>
      <c r="H2974" s="9">
        <v>2</v>
      </c>
    </row>
    <row r="2975" spans="1:8">
      <c r="A2975" s="8">
        <v>2.2023451836690899</v>
      </c>
      <c r="B2975" s="2">
        <v>3.1899118986409299E-2</v>
      </c>
      <c r="C2975" s="2">
        <v>1.5734569925616699</v>
      </c>
      <c r="D2975" s="2">
        <v>0.244063306679278</v>
      </c>
      <c r="E2975" s="2" t="s">
        <v>7558</v>
      </c>
      <c r="F2975" s="2" t="s">
        <v>7559</v>
      </c>
      <c r="H2975" s="9">
        <v>2</v>
      </c>
    </row>
    <row r="2976" spans="1:8">
      <c r="A2976" s="8">
        <v>2.2018102902503802</v>
      </c>
      <c r="B2976" s="2">
        <v>1.9592905826947001E-2</v>
      </c>
      <c r="C2976" s="2">
        <v>1.2799797320547901</v>
      </c>
      <c r="D2976" s="2">
        <v>0.49435096404567902</v>
      </c>
      <c r="E2976" s="2" t="s">
        <v>7560</v>
      </c>
      <c r="F2976" s="2" t="s">
        <v>7561</v>
      </c>
      <c r="G2976" s="2" t="s">
        <v>7562</v>
      </c>
      <c r="H2976" s="9">
        <v>2</v>
      </c>
    </row>
    <row r="2977" spans="1:8">
      <c r="A2977" s="8">
        <v>2.20135389821706</v>
      </c>
      <c r="B2977" s="2">
        <v>5.4272179382905397E-3</v>
      </c>
      <c r="C2977" s="2">
        <v>1.33174276240801</v>
      </c>
      <c r="D2977" s="2">
        <v>0.32270950118950198</v>
      </c>
      <c r="E2977" s="2" t="s">
        <v>7563</v>
      </c>
      <c r="F2977" s="2" t="s">
        <v>7564</v>
      </c>
      <c r="G2977" s="2" t="s">
        <v>7565</v>
      </c>
      <c r="H2977" s="9">
        <v>2</v>
      </c>
    </row>
    <row r="2978" spans="1:8">
      <c r="A2978" s="8">
        <v>2.20031629542639</v>
      </c>
      <c r="B2978" s="2">
        <v>1.7514041596692999E-3</v>
      </c>
      <c r="C2978" s="2">
        <v>1.2195214873573601</v>
      </c>
      <c r="D2978" s="2">
        <v>0.43474910533487299</v>
      </c>
      <c r="E2978" s="2" t="s">
        <v>7566</v>
      </c>
      <c r="F2978" s="2" t="s">
        <v>7567</v>
      </c>
      <c r="G2978" s="2" t="s">
        <v>7568</v>
      </c>
      <c r="H2978" s="9">
        <v>2</v>
      </c>
    </row>
    <row r="2979" spans="1:8">
      <c r="A2979" s="8">
        <v>2.2000841765908299</v>
      </c>
      <c r="B2979" s="2">
        <v>6.1935349935294203E-4</v>
      </c>
      <c r="C2979" s="2">
        <v>1.2564991946625601</v>
      </c>
      <c r="D2979" s="2">
        <v>0.33026249271736002</v>
      </c>
      <c r="E2979" s="2" t="s">
        <v>7569</v>
      </c>
      <c r="F2979" s="2" t="s">
        <v>7570</v>
      </c>
      <c r="G2979" s="2" t="s">
        <v>7571</v>
      </c>
      <c r="H2979" s="9">
        <v>2</v>
      </c>
    </row>
    <row r="2980" spans="1:8">
      <c r="A2980" s="8">
        <v>2.1972870231510999</v>
      </c>
      <c r="B2980" s="2">
        <v>3.1290238255561299E-2</v>
      </c>
      <c r="C2980" s="2">
        <v>2.1330533373765799</v>
      </c>
      <c r="D2980" s="2">
        <v>3.9107969075243297E-2</v>
      </c>
      <c r="E2980" s="2" t="s">
        <v>7572</v>
      </c>
      <c r="F2980" s="2" t="s">
        <v>7573</v>
      </c>
      <c r="G2980" s="2" t="s">
        <v>7574</v>
      </c>
      <c r="H2980" s="9">
        <v>2</v>
      </c>
    </row>
    <row r="2981" spans="1:8">
      <c r="A2981" s="8">
        <v>2.1948712925175098</v>
      </c>
      <c r="B2981" s="2">
        <v>3.3353670148191399E-3</v>
      </c>
      <c r="C2981" s="2">
        <v>1.1766775976648101</v>
      </c>
      <c r="D2981" s="2">
        <v>0.55418564062847697</v>
      </c>
      <c r="E2981" s="2" t="s">
        <v>7575</v>
      </c>
      <c r="F2981" s="2" t="s">
        <v>7576</v>
      </c>
      <c r="G2981" s="2" t="s">
        <v>7577</v>
      </c>
      <c r="H2981" s="9">
        <v>2</v>
      </c>
    </row>
    <row r="2982" spans="1:8">
      <c r="A2982" s="8">
        <v>2.1903592591833698</v>
      </c>
      <c r="B2982" s="2">
        <v>3.91940582383817E-2</v>
      </c>
      <c r="C2982" s="2">
        <v>1.83811625606685</v>
      </c>
      <c r="D2982" s="2">
        <v>0.119236929193762</v>
      </c>
      <c r="E2982" s="2" t="s">
        <v>7578</v>
      </c>
      <c r="F2982" s="2" t="s">
        <v>7579</v>
      </c>
      <c r="H2982" s="9">
        <v>2</v>
      </c>
    </row>
    <row r="2983" spans="1:8">
      <c r="A2983" s="8">
        <v>2.18701300377132</v>
      </c>
      <c r="B2983" s="2">
        <v>4.1229600640431902E-3</v>
      </c>
      <c r="C2983" s="2">
        <v>1.1121312168139299</v>
      </c>
      <c r="D2983" s="2">
        <v>0.69997020799364595</v>
      </c>
      <c r="E2983" s="2" t="s">
        <v>7580</v>
      </c>
      <c r="F2983" s="2" t="s">
        <v>7581</v>
      </c>
      <c r="G2983" s="2" t="s">
        <v>7582</v>
      </c>
      <c r="H2983" s="9">
        <v>2</v>
      </c>
    </row>
    <row r="2984" spans="1:8">
      <c r="A2984" s="8">
        <v>2.1869710050262099</v>
      </c>
      <c r="B2984" s="2">
        <v>4.3351347451304499E-2</v>
      </c>
      <c r="C2984" s="2">
        <v>1.26226093107802</v>
      </c>
      <c r="D2984" s="2">
        <v>0.57568672364484497</v>
      </c>
      <c r="E2984" s="2" t="s">
        <v>7583</v>
      </c>
      <c r="F2984" s="2" t="s">
        <v>7584</v>
      </c>
      <c r="G2984" s="2" t="s">
        <v>7585</v>
      </c>
      <c r="H2984" s="9">
        <v>2</v>
      </c>
    </row>
    <row r="2985" spans="1:8">
      <c r="A2985" s="8">
        <v>2.1861611407342401</v>
      </c>
      <c r="B2985" s="2">
        <v>2.8259126539685901E-3</v>
      </c>
      <c r="C2985" s="2">
        <v>1.42540798897439</v>
      </c>
      <c r="D2985" s="2">
        <v>0.176792585394702</v>
      </c>
      <c r="E2985" s="2" t="s">
        <v>7586</v>
      </c>
      <c r="F2985" s="2" t="s">
        <v>7587</v>
      </c>
      <c r="G2985" s="2" t="s">
        <v>7588</v>
      </c>
      <c r="H2985" s="9">
        <v>2</v>
      </c>
    </row>
    <row r="2986" spans="1:8">
      <c r="A2986" s="8">
        <v>2.1822889127409701</v>
      </c>
      <c r="B2986" s="2">
        <v>5.8299769524367499E-3</v>
      </c>
      <c r="C2986" s="2">
        <v>1.26736204317259</v>
      </c>
      <c r="D2986" s="2">
        <v>0.41545290847236499</v>
      </c>
      <c r="E2986" s="2" t="s">
        <v>7589</v>
      </c>
      <c r="F2986" s="2" t="s">
        <v>7590</v>
      </c>
      <c r="G2986" s="2" t="s">
        <v>7591</v>
      </c>
      <c r="H2986" s="9">
        <v>2</v>
      </c>
    </row>
    <row r="2987" spans="1:8">
      <c r="A2987" s="8">
        <v>2.1818962720739599</v>
      </c>
      <c r="B2987" s="2">
        <v>2.8495104592496299E-2</v>
      </c>
      <c r="C2987" s="2">
        <v>1.36993103481226</v>
      </c>
      <c r="D2987" s="2">
        <v>0.39917868638295501</v>
      </c>
      <c r="E2987" s="2" t="s">
        <v>7592</v>
      </c>
      <c r="F2987" s="2" t="s">
        <v>7593</v>
      </c>
      <c r="G2987" s="2" t="s">
        <v>7594</v>
      </c>
      <c r="H2987" s="9">
        <v>2</v>
      </c>
    </row>
    <row r="2988" spans="1:8">
      <c r="A2988" s="8">
        <v>2.1788437881541101</v>
      </c>
      <c r="B2988" s="2">
        <v>1.6612515267599E-2</v>
      </c>
      <c r="C2988" s="2">
        <v>1.44117276267828</v>
      </c>
      <c r="D2988" s="2">
        <v>0.27262990308098101</v>
      </c>
      <c r="E2988" s="2" t="s">
        <v>7595</v>
      </c>
      <c r="F2988" s="2" t="s">
        <v>7596</v>
      </c>
      <c r="G2988" s="2" t="s">
        <v>3707</v>
      </c>
      <c r="H2988" s="9">
        <v>2</v>
      </c>
    </row>
    <row r="2989" spans="1:8">
      <c r="A2989" s="8">
        <v>2.17769004540036</v>
      </c>
      <c r="B2989" s="2">
        <v>1.0910399871906101E-2</v>
      </c>
      <c r="C2989" s="2">
        <v>1.1798471280277401</v>
      </c>
      <c r="D2989" s="2">
        <v>0.60133526959432804</v>
      </c>
      <c r="E2989" s="2" t="s">
        <v>7597</v>
      </c>
      <c r="F2989" s="2" t="s">
        <v>15</v>
      </c>
      <c r="H2989" s="9">
        <v>2</v>
      </c>
    </row>
    <row r="2990" spans="1:8">
      <c r="A2990" s="8">
        <v>2.17709076588207</v>
      </c>
      <c r="B2990" s="2">
        <v>4.65599496164497E-2</v>
      </c>
      <c r="C2990" s="2">
        <v>1.80910147597163</v>
      </c>
      <c r="D2990" s="2">
        <v>0.132629407866583</v>
      </c>
      <c r="E2990" s="2" t="s">
        <v>7598</v>
      </c>
      <c r="F2990" s="2" t="s">
        <v>7599</v>
      </c>
      <c r="G2990" s="2" t="s">
        <v>7600</v>
      </c>
      <c r="H2990" s="9">
        <v>2</v>
      </c>
    </row>
    <row r="2991" spans="1:8">
      <c r="A2991" s="8">
        <v>2.1763767010067898</v>
      </c>
      <c r="B2991" s="2">
        <v>3.6686450547940203E-2</v>
      </c>
      <c r="C2991" s="2">
        <v>1.1645582330823401</v>
      </c>
      <c r="D2991" s="2">
        <v>0.70069286655153096</v>
      </c>
      <c r="E2991" s="2" t="s">
        <v>7601</v>
      </c>
      <c r="F2991" s="2" t="s">
        <v>7602</v>
      </c>
      <c r="H2991" s="9">
        <v>2</v>
      </c>
    </row>
    <row r="2992" spans="1:8">
      <c r="A2992" s="8">
        <v>2.17597649659209</v>
      </c>
      <c r="B2992" s="2">
        <v>2.21578830978756E-2</v>
      </c>
      <c r="C2992" s="2">
        <v>1.5589038478519901</v>
      </c>
      <c r="D2992" s="2">
        <v>0.19193265300755399</v>
      </c>
      <c r="E2992" s="2" t="s">
        <v>7603</v>
      </c>
      <c r="F2992" s="2" t="s">
        <v>7604</v>
      </c>
      <c r="G2992" s="2" t="s">
        <v>7605</v>
      </c>
      <c r="H2992" s="9">
        <v>2</v>
      </c>
    </row>
    <row r="2993" spans="1:8">
      <c r="A2993" s="8">
        <v>2.17582712374301</v>
      </c>
      <c r="B2993" s="2">
        <v>1.9752498831571201E-2</v>
      </c>
      <c r="C2993" s="2">
        <v>1.0762388598943899</v>
      </c>
      <c r="D2993" s="2">
        <v>0.83627895851521095</v>
      </c>
      <c r="E2993" s="2" t="s">
        <v>7606</v>
      </c>
      <c r="F2993" s="2" t="s">
        <v>7607</v>
      </c>
      <c r="H2993" s="9">
        <v>2</v>
      </c>
    </row>
    <row r="2994" spans="1:8">
      <c r="A2994" s="8">
        <v>2.1743660255820001</v>
      </c>
      <c r="B2994" s="2">
        <v>1.0683035175311301E-2</v>
      </c>
      <c r="C2994" s="2">
        <v>1.1032531015757101</v>
      </c>
      <c r="D2994" s="2">
        <v>0.75207581901949505</v>
      </c>
      <c r="E2994" s="2" t="s">
        <v>7608</v>
      </c>
      <c r="F2994" s="2" t="s">
        <v>7609</v>
      </c>
      <c r="G2994" s="2" t="s">
        <v>7610</v>
      </c>
      <c r="H2994" s="9">
        <v>2</v>
      </c>
    </row>
    <row r="2995" spans="1:8">
      <c r="A2995" s="8">
        <v>2.1742740161080198</v>
      </c>
      <c r="B2995" s="2">
        <v>1.2883598503113601E-2</v>
      </c>
      <c r="C2995" s="2">
        <v>1.5763666087852599</v>
      </c>
      <c r="D2995" s="2">
        <v>0.149875080225675</v>
      </c>
      <c r="E2995" s="2" t="s">
        <v>7611</v>
      </c>
      <c r="F2995" s="2" t="s">
        <v>7612</v>
      </c>
      <c r="G2995" s="2" t="s">
        <v>7613</v>
      </c>
      <c r="H2995" s="9">
        <v>2</v>
      </c>
    </row>
    <row r="2996" spans="1:8">
      <c r="A2996" s="8">
        <v>2.1730084102377698</v>
      </c>
      <c r="B2996" s="2">
        <v>2.05692785051695E-2</v>
      </c>
      <c r="C2996" s="2">
        <v>1.4310079530616</v>
      </c>
      <c r="D2996" s="2">
        <v>0.31359868010839198</v>
      </c>
      <c r="E2996" s="2" t="s">
        <v>7614</v>
      </c>
      <c r="F2996" s="2" t="s">
        <v>7615</v>
      </c>
      <c r="G2996" s="2" t="s">
        <v>7189</v>
      </c>
      <c r="H2996" s="9">
        <v>2</v>
      </c>
    </row>
    <row r="2997" spans="1:8">
      <c r="A2997" s="8">
        <v>2.1717517975655398</v>
      </c>
      <c r="B2997" s="2">
        <v>1.8521807814541599E-2</v>
      </c>
      <c r="C2997" s="2">
        <v>3.1165442980583502</v>
      </c>
      <c r="D2997" s="2">
        <v>5.6081519404826605E-4</v>
      </c>
      <c r="E2997" s="2" t="s">
        <v>7616</v>
      </c>
      <c r="F2997" s="2" t="s">
        <v>7617</v>
      </c>
      <c r="G2997" s="2" t="s">
        <v>7618</v>
      </c>
      <c r="H2997" s="9">
        <v>2</v>
      </c>
    </row>
    <row r="2998" spans="1:8">
      <c r="A2998" s="8">
        <v>2.1710457992344399</v>
      </c>
      <c r="B2998" s="2">
        <v>1.28387854620656E-3</v>
      </c>
      <c r="C2998" s="2">
        <v>1.5268720076661499</v>
      </c>
      <c r="D2998" s="2">
        <v>8.0177342371378496E-2</v>
      </c>
      <c r="E2998" s="2" t="s">
        <v>7619</v>
      </c>
      <c r="F2998" s="2" t="s">
        <v>7620</v>
      </c>
      <c r="G2998" s="2" t="s">
        <v>7621</v>
      </c>
      <c r="H2998" s="9">
        <v>2</v>
      </c>
    </row>
    <row r="2999" spans="1:8">
      <c r="A2999" s="8">
        <v>2.1695623793822501</v>
      </c>
      <c r="B2999" s="2">
        <v>9.7162187247472193E-3</v>
      </c>
      <c r="C2999" s="2">
        <v>1.2452365239434899</v>
      </c>
      <c r="D2999" s="2">
        <v>0.47474375049707002</v>
      </c>
      <c r="E2999" s="2" t="s">
        <v>7622</v>
      </c>
      <c r="F2999" s="2" t="s">
        <v>15</v>
      </c>
      <c r="H2999" s="9">
        <v>2</v>
      </c>
    </row>
    <row r="3000" spans="1:8">
      <c r="A3000" s="8">
        <v>2.1683695539011798</v>
      </c>
      <c r="B3000" s="2">
        <v>1.5183182625699799E-2</v>
      </c>
      <c r="C3000" s="2">
        <v>2.4065706298118799</v>
      </c>
      <c r="D3000" s="2">
        <v>5.89477269696158E-3</v>
      </c>
      <c r="E3000" s="2" t="s">
        <v>7623</v>
      </c>
      <c r="F3000" s="2" t="s">
        <v>7624</v>
      </c>
      <c r="G3000" s="2" t="s">
        <v>7625</v>
      </c>
      <c r="H3000" s="9">
        <v>2</v>
      </c>
    </row>
    <row r="3001" spans="1:8">
      <c r="A3001" s="8">
        <v>2.1682617365161501</v>
      </c>
      <c r="B3001" s="2">
        <v>1.0495186557975201E-2</v>
      </c>
      <c r="C3001" s="2">
        <v>1.0019506687094</v>
      </c>
      <c r="D3001" s="2">
        <v>0.99520471212380901</v>
      </c>
      <c r="E3001" s="2" t="s">
        <v>7626</v>
      </c>
      <c r="F3001" s="2" t="s">
        <v>7627</v>
      </c>
      <c r="G3001" s="2" t="s">
        <v>7628</v>
      </c>
      <c r="H3001" s="9">
        <v>2</v>
      </c>
    </row>
    <row r="3002" spans="1:8">
      <c r="A3002" s="8">
        <v>2.1664969590047498</v>
      </c>
      <c r="B3002" s="2">
        <v>1.58337382846752E-2</v>
      </c>
      <c r="C3002" s="2">
        <v>1.02451047255617</v>
      </c>
      <c r="D3002" s="2">
        <v>0.94213344084705997</v>
      </c>
      <c r="E3002" s="2" t="s">
        <v>7629</v>
      </c>
      <c r="F3002" s="2" t="s">
        <v>7630</v>
      </c>
      <c r="G3002" s="2" t="s">
        <v>4538</v>
      </c>
      <c r="H3002" s="9">
        <v>2</v>
      </c>
    </row>
    <row r="3003" spans="1:8">
      <c r="A3003" s="8">
        <v>2.1660951857196</v>
      </c>
      <c r="B3003" s="2">
        <v>2.19033843030648E-2</v>
      </c>
      <c r="C3003" s="2">
        <v>1.4660244551955799</v>
      </c>
      <c r="D3003" s="2">
        <v>0.26654367845597998</v>
      </c>
      <c r="E3003" s="2" t="s">
        <v>7631</v>
      </c>
      <c r="F3003" s="2" t="s">
        <v>7632</v>
      </c>
      <c r="H3003" s="9">
        <v>2</v>
      </c>
    </row>
    <row r="3004" spans="1:8">
      <c r="A3004" s="8">
        <v>2.1659056177613198</v>
      </c>
      <c r="B3004" s="2">
        <v>3.40658139807285E-3</v>
      </c>
      <c r="C3004" s="2">
        <v>1.09035052980612</v>
      </c>
      <c r="D3004" s="2">
        <v>0.74594881578348904</v>
      </c>
      <c r="E3004" s="2" t="s">
        <v>7633</v>
      </c>
      <c r="F3004" s="2" t="s">
        <v>7634</v>
      </c>
      <c r="G3004" s="2" t="s">
        <v>7635</v>
      </c>
      <c r="H3004" s="9">
        <v>2</v>
      </c>
    </row>
    <row r="3005" spans="1:8">
      <c r="A3005" s="8">
        <v>2.1641622484591698</v>
      </c>
      <c r="B3005" s="2">
        <v>4.8635598442548299E-2</v>
      </c>
      <c r="C3005" s="2">
        <v>1.83639736383435</v>
      </c>
      <c r="D3005" s="2">
        <v>0.133630907597246</v>
      </c>
      <c r="E3005" s="2" t="s">
        <v>7636</v>
      </c>
      <c r="F3005" s="2" t="s">
        <v>7637</v>
      </c>
      <c r="G3005" s="2" t="s">
        <v>7638</v>
      </c>
      <c r="H3005" s="9">
        <v>2</v>
      </c>
    </row>
    <row r="3006" spans="1:8">
      <c r="A3006" s="8">
        <v>2.1623687623866799</v>
      </c>
      <c r="B3006" s="2">
        <v>1.11426287096601E-2</v>
      </c>
      <c r="C3006" s="2">
        <v>1.00704072445076</v>
      </c>
      <c r="D3006" s="2">
        <v>0.98170623375352395</v>
      </c>
      <c r="E3006" s="2" t="s">
        <v>7639</v>
      </c>
      <c r="F3006" s="2" t="s">
        <v>7640</v>
      </c>
      <c r="G3006" s="2" t="s">
        <v>7641</v>
      </c>
      <c r="H3006" s="9">
        <v>2</v>
      </c>
    </row>
    <row r="3007" spans="1:8">
      <c r="A3007" s="8">
        <v>2.1573068909339801</v>
      </c>
      <c r="B3007" s="2">
        <v>1.0046790505557599E-2</v>
      </c>
      <c r="C3007" s="2">
        <v>1.15643917678352</v>
      </c>
      <c r="D3007" s="2">
        <v>0.63074759319775697</v>
      </c>
      <c r="E3007" s="2" t="s">
        <v>7642</v>
      </c>
      <c r="F3007" s="2" t="s">
        <v>7643</v>
      </c>
      <c r="G3007" s="2" t="s">
        <v>7644</v>
      </c>
      <c r="H3007" s="9">
        <v>2</v>
      </c>
    </row>
    <row r="3008" spans="1:8">
      <c r="A3008" s="8">
        <v>2.15444493933642</v>
      </c>
      <c r="B3008" s="2">
        <v>1.6011751399379399E-2</v>
      </c>
      <c r="C3008" s="2">
        <v>1.2033014680068099</v>
      </c>
      <c r="D3008" s="2">
        <v>0.56607597181709102</v>
      </c>
      <c r="E3008" s="2" t="s">
        <v>7645</v>
      </c>
      <c r="F3008" s="2" t="s">
        <v>7646</v>
      </c>
      <c r="G3008" s="2" t="s">
        <v>7647</v>
      </c>
      <c r="H3008" s="9">
        <v>2</v>
      </c>
    </row>
    <row r="3009" spans="1:8">
      <c r="A3009" s="8">
        <v>2.1534199074020801</v>
      </c>
      <c r="B3009" s="2">
        <v>4.4783112487188702E-4</v>
      </c>
      <c r="C3009" s="2">
        <v>1.27552371855458</v>
      </c>
      <c r="D3009" s="2">
        <v>0.26709034767760298</v>
      </c>
      <c r="E3009" s="2" t="s">
        <v>7648</v>
      </c>
      <c r="F3009" s="2" t="s">
        <v>7649</v>
      </c>
      <c r="G3009" s="2" t="s">
        <v>7650</v>
      </c>
      <c r="H3009" s="9">
        <v>2</v>
      </c>
    </row>
    <row r="3010" spans="1:8">
      <c r="A3010" s="8">
        <v>2.1516093039371502</v>
      </c>
      <c r="B3010" s="2">
        <v>3.34810863493911E-2</v>
      </c>
      <c r="C3010" s="2">
        <v>1.2018339805556</v>
      </c>
      <c r="D3010" s="2">
        <v>0.62688698373293095</v>
      </c>
      <c r="E3010" s="2" t="s">
        <v>7651</v>
      </c>
      <c r="F3010" s="2" t="s">
        <v>7652</v>
      </c>
      <c r="G3010" s="2" t="s">
        <v>7653</v>
      </c>
      <c r="H3010" s="9">
        <v>2</v>
      </c>
    </row>
    <row r="3011" spans="1:8">
      <c r="A3011" s="8">
        <v>2.1509578684807402</v>
      </c>
      <c r="B3011" s="2">
        <v>4.4105811277564098E-2</v>
      </c>
      <c r="C3011" s="2">
        <v>2.0027215991123102</v>
      </c>
      <c r="D3011" s="2">
        <v>7.4671492418278099E-2</v>
      </c>
      <c r="E3011" s="2" t="s">
        <v>7654</v>
      </c>
      <c r="F3011" s="2" t="s">
        <v>7655</v>
      </c>
      <c r="H3011" s="9">
        <v>2</v>
      </c>
    </row>
    <row r="3012" spans="1:8">
      <c r="A3012" s="8">
        <v>2.1503951670351</v>
      </c>
      <c r="B3012" s="2">
        <v>1.7158883449517999E-2</v>
      </c>
      <c r="C3012" s="2">
        <v>1.34729285529621</v>
      </c>
      <c r="D3012" s="2">
        <v>0.36177047617437902</v>
      </c>
      <c r="E3012" s="2" t="s">
        <v>7656</v>
      </c>
      <c r="F3012" s="2" t="s">
        <v>7657</v>
      </c>
      <c r="H3012" s="9">
        <v>2</v>
      </c>
    </row>
    <row r="3013" spans="1:8">
      <c r="A3013" s="8">
        <v>2.1491241336998401</v>
      </c>
      <c r="B3013" s="2">
        <v>4.3535003305440502E-3</v>
      </c>
      <c r="C3013" s="2">
        <v>1.2404539912980399</v>
      </c>
      <c r="D3013" s="2">
        <v>0.42943699568184901</v>
      </c>
      <c r="E3013" s="2" t="s">
        <v>7658</v>
      </c>
      <c r="F3013" s="2" t="s">
        <v>7659</v>
      </c>
      <c r="G3013" s="2" t="s">
        <v>7660</v>
      </c>
      <c r="H3013" s="9">
        <v>2</v>
      </c>
    </row>
    <row r="3014" spans="1:8">
      <c r="A3014" s="8">
        <v>2.14799939822896</v>
      </c>
      <c r="B3014" s="2">
        <v>1.44733281384709E-2</v>
      </c>
      <c r="C3014" s="2">
        <v>1.2943758483780401</v>
      </c>
      <c r="D3014" s="2">
        <v>0.431790358527189</v>
      </c>
      <c r="E3014" s="2" t="s">
        <v>7661</v>
      </c>
      <c r="F3014" s="2" t="s">
        <v>7662</v>
      </c>
      <c r="G3014" s="2" t="s">
        <v>7663</v>
      </c>
      <c r="H3014" s="9">
        <v>2</v>
      </c>
    </row>
    <row r="3015" spans="1:8">
      <c r="A3015" s="8">
        <v>2.14679723831284</v>
      </c>
      <c r="B3015" s="2">
        <v>9.8729665713961096E-3</v>
      </c>
      <c r="C3015" s="2">
        <v>1.0604809190602</v>
      </c>
      <c r="D3015" s="2">
        <v>0.84346447358725496</v>
      </c>
      <c r="E3015" s="2" t="s">
        <v>7664</v>
      </c>
      <c r="F3015" s="2" t="s">
        <v>7665</v>
      </c>
      <c r="G3015" s="2" t="s">
        <v>7666</v>
      </c>
      <c r="H3015" s="9">
        <v>2</v>
      </c>
    </row>
    <row r="3016" spans="1:8">
      <c r="A3016" s="8">
        <v>2.1453389237520901</v>
      </c>
      <c r="B3016" s="2">
        <v>1.1311711068460399E-2</v>
      </c>
      <c r="C3016" s="2">
        <v>1.1268536433307099</v>
      </c>
      <c r="D3016" s="2">
        <v>0.69305789215059699</v>
      </c>
      <c r="E3016" s="2" t="s">
        <v>7667</v>
      </c>
      <c r="F3016" s="2" t="s">
        <v>7668</v>
      </c>
      <c r="H3016" s="9">
        <v>2</v>
      </c>
    </row>
    <row r="3017" spans="1:8">
      <c r="A3017" s="8">
        <v>2.1436646134629598</v>
      </c>
      <c r="B3017" s="2">
        <v>4.7737637230930698E-2</v>
      </c>
      <c r="C3017" s="2">
        <v>1.4466772672728301</v>
      </c>
      <c r="D3017" s="2">
        <v>0.34582613557686498</v>
      </c>
      <c r="E3017" s="2" t="s">
        <v>7669</v>
      </c>
      <c r="F3017" s="2" t="s">
        <v>7670</v>
      </c>
      <c r="G3017" s="2" t="s">
        <v>7671</v>
      </c>
      <c r="H3017" s="9">
        <v>2</v>
      </c>
    </row>
    <row r="3018" spans="1:8">
      <c r="A3018" s="8">
        <v>2.1436593031287798</v>
      </c>
      <c r="B3018" s="2">
        <v>1.5903536314554899E-2</v>
      </c>
      <c r="C3018" s="2">
        <v>2.07498460671858</v>
      </c>
      <c r="D3018" s="2">
        <v>2.1972750099447901E-2</v>
      </c>
      <c r="E3018" s="2" t="s">
        <v>7672</v>
      </c>
      <c r="F3018" s="2" t="s">
        <v>7673</v>
      </c>
      <c r="G3018" s="2" t="s">
        <v>7674</v>
      </c>
      <c r="H3018" s="9">
        <v>2</v>
      </c>
    </row>
    <row r="3019" spans="1:8">
      <c r="A3019" s="8">
        <v>2.1427794323342702</v>
      </c>
      <c r="B3019" s="2">
        <v>2.6877043654359501E-3</v>
      </c>
      <c r="C3019" s="2">
        <v>1.33683264679886</v>
      </c>
      <c r="D3019" s="2">
        <v>0.25557201697702098</v>
      </c>
      <c r="E3019" s="2" t="s">
        <v>7675</v>
      </c>
      <c r="F3019" s="2" t="s">
        <v>7676</v>
      </c>
      <c r="G3019" s="2" t="s">
        <v>7677</v>
      </c>
      <c r="H3019" s="9">
        <v>2</v>
      </c>
    </row>
    <row r="3020" spans="1:8">
      <c r="A3020" s="8">
        <v>2.1427777019063399</v>
      </c>
      <c r="B3020" s="2">
        <v>4.4570539737667503E-2</v>
      </c>
      <c r="C3020" s="2">
        <v>2.1087622857445401</v>
      </c>
      <c r="D3020" s="2">
        <v>5.2597483741911102E-2</v>
      </c>
      <c r="E3020" s="2" t="s">
        <v>7678</v>
      </c>
      <c r="F3020" s="2" t="s">
        <v>7679</v>
      </c>
      <c r="G3020" s="2" t="s">
        <v>7680</v>
      </c>
      <c r="H3020" s="9">
        <v>2</v>
      </c>
    </row>
    <row r="3021" spans="1:8">
      <c r="A3021" s="8">
        <v>2.1427459334503101</v>
      </c>
      <c r="B3021" s="2">
        <v>5.6884080714246204E-3</v>
      </c>
      <c r="C3021" s="2">
        <v>1.98213590702193</v>
      </c>
      <c r="D3021" s="2">
        <v>1.4647402600228799E-2</v>
      </c>
      <c r="E3021" s="2" t="s">
        <v>7681</v>
      </c>
      <c r="F3021" s="2" t="s">
        <v>7682</v>
      </c>
      <c r="G3021" s="2" t="s">
        <v>7683</v>
      </c>
      <c r="H3021" s="9">
        <v>2</v>
      </c>
    </row>
    <row r="3022" spans="1:8">
      <c r="A3022" s="8">
        <v>2.14225463859152</v>
      </c>
      <c r="B3022" s="2">
        <v>2.3567453426731201E-2</v>
      </c>
      <c r="C3022" s="2">
        <v>1.88648014833634</v>
      </c>
      <c r="D3022" s="2">
        <v>6.4962962521461998E-2</v>
      </c>
      <c r="E3022" s="2" t="s">
        <v>7684</v>
      </c>
      <c r="F3022" s="2" t="s">
        <v>7685</v>
      </c>
      <c r="H3022" s="9">
        <v>2</v>
      </c>
    </row>
    <row r="3023" spans="1:8">
      <c r="A3023" s="8">
        <v>2.1407875248606398</v>
      </c>
      <c r="B3023" s="2">
        <v>1.24527978673657E-2</v>
      </c>
      <c r="C3023" s="2">
        <v>1.2087860990689301</v>
      </c>
      <c r="D3023" s="2">
        <v>0.54493861385199305</v>
      </c>
      <c r="E3023" s="2" t="s">
        <v>7686</v>
      </c>
      <c r="F3023" s="2" t="s">
        <v>7687</v>
      </c>
      <c r="G3023" s="2" t="s">
        <v>7688</v>
      </c>
      <c r="H3023" s="9">
        <v>2</v>
      </c>
    </row>
    <row r="3024" spans="1:8">
      <c r="A3024" s="8">
        <v>2.1407343736517102</v>
      </c>
      <c r="B3024" s="2">
        <v>6.7787599872657202E-3</v>
      </c>
      <c r="C3024" s="2">
        <v>1.3902154551203401</v>
      </c>
      <c r="D3024" s="2">
        <v>0.25164163264408301</v>
      </c>
      <c r="E3024" s="2" t="s">
        <v>7689</v>
      </c>
      <c r="F3024" s="2" t="s">
        <v>7690</v>
      </c>
      <c r="G3024" s="2" t="s">
        <v>7691</v>
      </c>
      <c r="H3024" s="9">
        <v>2</v>
      </c>
    </row>
    <row r="3025" spans="1:8">
      <c r="A3025" s="8">
        <v>2.1391561341187799</v>
      </c>
      <c r="B3025" s="2">
        <v>2.6626598759570399E-3</v>
      </c>
      <c r="C3025" s="2">
        <v>1.03673404851818</v>
      </c>
      <c r="D3025" s="2">
        <v>0.88746722370408204</v>
      </c>
      <c r="E3025" s="2" t="s">
        <v>7692</v>
      </c>
      <c r="F3025" s="2" t="s">
        <v>7693</v>
      </c>
      <c r="H3025" s="9">
        <v>2</v>
      </c>
    </row>
    <row r="3026" spans="1:8">
      <c r="A3026" s="8">
        <v>2.1382715847868501</v>
      </c>
      <c r="B3026" s="2">
        <v>5.3695118222766604E-3</v>
      </c>
      <c r="C3026" s="2">
        <v>1.15570483866055</v>
      </c>
      <c r="D3026" s="2">
        <v>0.59873491134531398</v>
      </c>
      <c r="E3026" s="2" t="s">
        <v>7694</v>
      </c>
      <c r="F3026" s="2" t="s">
        <v>7695</v>
      </c>
      <c r="G3026" s="2" t="s">
        <v>7696</v>
      </c>
      <c r="H3026" s="9">
        <v>2</v>
      </c>
    </row>
    <row r="3027" spans="1:8">
      <c r="A3027" s="8">
        <v>2.1382375531909501</v>
      </c>
      <c r="B3027" s="2">
        <v>4.0185524376535699E-2</v>
      </c>
      <c r="C3027" s="2">
        <v>1.0502955120488999</v>
      </c>
      <c r="D3027" s="2">
        <v>0.90287005678786902</v>
      </c>
      <c r="E3027" s="2" t="s">
        <v>7697</v>
      </c>
      <c r="F3027" s="2" t="s">
        <v>7698</v>
      </c>
      <c r="G3027" s="2" t="s">
        <v>7699</v>
      </c>
      <c r="H3027" s="9">
        <v>2</v>
      </c>
    </row>
    <row r="3028" spans="1:8">
      <c r="A3028" s="8">
        <v>2.1376202981031001</v>
      </c>
      <c r="B3028" s="2">
        <v>5.1100830479480202E-3</v>
      </c>
      <c r="C3028" s="2">
        <v>1.5772431385639201</v>
      </c>
      <c r="D3028" s="2">
        <v>9.4739931568976907E-2</v>
      </c>
      <c r="E3028" s="2" t="s">
        <v>7700</v>
      </c>
      <c r="F3028" s="2" t="s">
        <v>7701</v>
      </c>
      <c r="G3028" s="2" t="s">
        <v>7702</v>
      </c>
      <c r="H3028" s="9">
        <v>2</v>
      </c>
    </row>
    <row r="3029" spans="1:8">
      <c r="A3029" s="8">
        <v>2.1371190289475099</v>
      </c>
      <c r="B3029" s="2">
        <v>6.5502445882399396E-3</v>
      </c>
      <c r="C3029" s="2">
        <v>1.1042855280683099</v>
      </c>
      <c r="D3029" s="2">
        <v>0.72474184983717005</v>
      </c>
      <c r="E3029" s="2" t="s">
        <v>7703</v>
      </c>
      <c r="F3029" s="2" t="s">
        <v>7704</v>
      </c>
      <c r="G3029" s="2" t="s">
        <v>7705</v>
      </c>
      <c r="H3029" s="9">
        <v>2</v>
      </c>
    </row>
    <row r="3030" spans="1:8">
      <c r="A3030" s="8">
        <v>2.13662058380481</v>
      </c>
      <c r="B3030" s="2">
        <v>5.3964703672612496E-3</v>
      </c>
      <c r="C3030" s="2">
        <v>1.5261720989219001</v>
      </c>
      <c r="D3030" s="2">
        <v>0.131516069580493</v>
      </c>
      <c r="E3030" s="2" t="s">
        <v>7706</v>
      </c>
      <c r="F3030" s="2" t="s">
        <v>7707</v>
      </c>
      <c r="G3030" s="2" t="s">
        <v>7708</v>
      </c>
      <c r="H3030" s="9">
        <v>2</v>
      </c>
    </row>
    <row r="3031" spans="1:8">
      <c r="A3031" s="8">
        <v>2.1338087600598801</v>
      </c>
      <c r="B3031" s="2">
        <v>1.2393684615817699E-2</v>
      </c>
      <c r="C3031" s="2">
        <v>1.29658825782987</v>
      </c>
      <c r="D3031" s="2">
        <v>0.40020543807916098</v>
      </c>
      <c r="E3031" s="2" t="s">
        <v>7709</v>
      </c>
      <c r="F3031" s="2" t="s">
        <v>7710</v>
      </c>
      <c r="G3031" s="2" t="s">
        <v>7711</v>
      </c>
      <c r="H3031" s="9">
        <v>2</v>
      </c>
    </row>
    <row r="3032" spans="1:8">
      <c r="A3032" s="8">
        <v>2.1328441850897599</v>
      </c>
      <c r="B3032" s="2">
        <v>2.9162506876407802E-2</v>
      </c>
      <c r="C3032" s="2">
        <v>4.4313473734974798</v>
      </c>
      <c r="D3032" s="7">
        <v>1.7798297007715702E-5</v>
      </c>
      <c r="E3032" s="2" t="s">
        <v>7712</v>
      </c>
      <c r="F3032" s="2" t="s">
        <v>7713</v>
      </c>
      <c r="G3032" s="2" t="s">
        <v>7714</v>
      </c>
      <c r="H3032" s="9">
        <v>2</v>
      </c>
    </row>
    <row r="3033" spans="1:8">
      <c r="A3033" s="8">
        <v>2.13128544620375</v>
      </c>
      <c r="B3033" s="2">
        <v>2.6688478489239401E-2</v>
      </c>
      <c r="C3033" s="2">
        <v>1.3532037493996301</v>
      </c>
      <c r="D3033" s="2">
        <v>0.38879812969489103</v>
      </c>
      <c r="E3033" s="2" t="s">
        <v>7715</v>
      </c>
      <c r="F3033" s="2" t="s">
        <v>7716</v>
      </c>
      <c r="G3033" s="2" t="s">
        <v>7717</v>
      </c>
      <c r="H3033" s="9">
        <v>2</v>
      </c>
    </row>
    <row r="3034" spans="1:8">
      <c r="A3034" s="8">
        <v>2.1305772781755699</v>
      </c>
      <c r="B3034" s="2">
        <v>2.79736283833107E-2</v>
      </c>
      <c r="C3034" s="2">
        <v>1.2018784331850101</v>
      </c>
      <c r="D3034" s="2">
        <v>0.60876741192989903</v>
      </c>
      <c r="E3034" s="2" t="s">
        <v>7718</v>
      </c>
      <c r="F3034" s="2" t="s">
        <v>7719</v>
      </c>
      <c r="G3034" s="2" t="s">
        <v>4271</v>
      </c>
      <c r="H3034" s="9">
        <v>2</v>
      </c>
    </row>
    <row r="3035" spans="1:8">
      <c r="A3035" s="8">
        <v>2.1250688611613402</v>
      </c>
      <c r="B3035" s="2">
        <v>8.8850849062088195E-3</v>
      </c>
      <c r="C3035" s="2">
        <v>1.08606452109794</v>
      </c>
      <c r="D3035" s="2">
        <v>0.777342718561982</v>
      </c>
      <c r="E3035" s="2" t="s">
        <v>7720</v>
      </c>
      <c r="F3035" s="2" t="s">
        <v>7721</v>
      </c>
      <c r="G3035" s="2" t="s">
        <v>7722</v>
      </c>
      <c r="H3035" s="9">
        <v>2</v>
      </c>
    </row>
    <row r="3036" spans="1:8">
      <c r="A3036" s="8">
        <v>2.1249120792752598</v>
      </c>
      <c r="B3036" s="2">
        <v>4.0796300354218003E-2</v>
      </c>
      <c r="C3036" s="2">
        <v>1.10347412736332</v>
      </c>
      <c r="D3036" s="2">
        <v>0.79439294080149503</v>
      </c>
      <c r="E3036" s="2" t="s">
        <v>7723</v>
      </c>
      <c r="F3036" s="2" t="s">
        <v>7724</v>
      </c>
      <c r="H3036" s="9">
        <v>2</v>
      </c>
    </row>
    <row r="3037" spans="1:8">
      <c r="A3037" s="8">
        <v>2.1245830301525301</v>
      </c>
      <c r="B3037" s="2">
        <v>1.2231583623273701E-2</v>
      </c>
      <c r="C3037" s="2">
        <v>1.2274077728078401</v>
      </c>
      <c r="D3037" s="2">
        <v>0.50109595420068498</v>
      </c>
      <c r="E3037" s="2" t="s">
        <v>7725</v>
      </c>
      <c r="F3037" s="2" t="s">
        <v>7726</v>
      </c>
      <c r="G3037" s="2" t="s">
        <v>7727</v>
      </c>
      <c r="H3037" s="9">
        <v>2</v>
      </c>
    </row>
    <row r="3038" spans="1:8">
      <c r="A3038" s="8">
        <v>2.1245475830513199</v>
      </c>
      <c r="B3038" s="2">
        <v>8.4278926754539699E-3</v>
      </c>
      <c r="C3038" s="2">
        <v>1.2944278441716099</v>
      </c>
      <c r="D3038" s="2">
        <v>0.37438723329886497</v>
      </c>
      <c r="E3038" s="2" t="s">
        <v>7728</v>
      </c>
      <c r="F3038" s="2" t="s">
        <v>7729</v>
      </c>
      <c r="G3038" s="2" t="s">
        <v>7730</v>
      </c>
      <c r="H3038" s="9">
        <v>2</v>
      </c>
    </row>
    <row r="3039" spans="1:8">
      <c r="A3039" s="8">
        <v>2.1216546084780998</v>
      </c>
      <c r="B3039" s="2">
        <v>3.34239463378259E-3</v>
      </c>
      <c r="C3039" s="2">
        <v>1.3416419054155899</v>
      </c>
      <c r="D3039" s="2">
        <v>0.26510925363820997</v>
      </c>
      <c r="E3039" s="2" t="s">
        <v>7731</v>
      </c>
      <c r="F3039" s="2" t="s">
        <v>7732</v>
      </c>
      <c r="G3039" s="2" t="s">
        <v>7733</v>
      </c>
      <c r="H3039" s="9">
        <v>2</v>
      </c>
    </row>
    <row r="3040" spans="1:8">
      <c r="A3040" s="8">
        <v>2.1205469207951499</v>
      </c>
      <c r="B3040" s="2">
        <v>6.0483106832177501E-3</v>
      </c>
      <c r="C3040" s="2">
        <v>1.6221622188978799</v>
      </c>
      <c r="D3040" s="2">
        <v>7.8734491955506497E-2</v>
      </c>
      <c r="E3040" s="2" t="s">
        <v>7734</v>
      </c>
      <c r="F3040" s="2" t="s">
        <v>7735</v>
      </c>
      <c r="G3040" s="2" t="s">
        <v>7736</v>
      </c>
      <c r="H3040" s="9">
        <v>2</v>
      </c>
    </row>
    <row r="3041" spans="1:8">
      <c r="A3041" s="8">
        <v>2.1202798826792502</v>
      </c>
      <c r="B3041" s="2">
        <v>4.8573775396352102E-3</v>
      </c>
      <c r="C3041" s="2">
        <v>1.1650385674664501</v>
      </c>
      <c r="D3041" s="2">
        <v>0.57080883913977398</v>
      </c>
      <c r="E3041" s="2" t="s">
        <v>7737</v>
      </c>
      <c r="F3041" s="2" t="s">
        <v>7738</v>
      </c>
      <c r="G3041" s="2" t="s">
        <v>7739</v>
      </c>
      <c r="H3041" s="9">
        <v>2</v>
      </c>
    </row>
    <row r="3042" spans="1:8">
      <c r="A3042" s="8">
        <v>2.1194133155568</v>
      </c>
      <c r="B3042" s="2">
        <v>3.2351630997794201E-2</v>
      </c>
      <c r="C3042" s="2">
        <v>1.20904590136678</v>
      </c>
      <c r="D3042" s="2">
        <v>0.59333601983113005</v>
      </c>
      <c r="E3042" s="2" t="s">
        <v>7740</v>
      </c>
      <c r="F3042" s="2" t="s">
        <v>6417</v>
      </c>
      <c r="G3042" s="2" t="s">
        <v>6418</v>
      </c>
      <c r="H3042" s="9">
        <v>2</v>
      </c>
    </row>
    <row r="3043" spans="1:8">
      <c r="A3043" s="8">
        <v>2.11932947259114</v>
      </c>
      <c r="B3043" s="2">
        <v>6.8549442157280604E-3</v>
      </c>
      <c r="C3043" s="2">
        <v>1.4641011314371299</v>
      </c>
      <c r="D3043" s="2">
        <v>0.178494461110694</v>
      </c>
      <c r="E3043" s="2" t="s">
        <v>7741</v>
      </c>
      <c r="F3043" s="2" t="s">
        <v>7466</v>
      </c>
      <c r="H3043" s="9">
        <v>2</v>
      </c>
    </row>
    <row r="3044" spans="1:8">
      <c r="A3044" s="8">
        <v>2.1187448414060102</v>
      </c>
      <c r="B3044" s="2">
        <v>8.7341036679905101E-4</v>
      </c>
      <c r="C3044" s="2">
        <v>1.8349271153966999</v>
      </c>
      <c r="D3044" s="2">
        <v>7.2222193493393996E-3</v>
      </c>
      <c r="E3044" s="2" t="s">
        <v>7742</v>
      </c>
      <c r="F3044" s="2" t="s">
        <v>7743</v>
      </c>
      <c r="G3044" s="2" t="s">
        <v>7744</v>
      </c>
      <c r="H3044" s="9">
        <v>2</v>
      </c>
    </row>
    <row r="3045" spans="1:8">
      <c r="A3045" s="8">
        <v>2.11722009896368</v>
      </c>
      <c r="B3045" s="2">
        <v>3.45207933815369E-2</v>
      </c>
      <c r="C3045" s="2">
        <v>1.77057737942158</v>
      </c>
      <c r="D3045" s="2">
        <v>0.11107226992171</v>
      </c>
      <c r="E3045" s="2" t="s">
        <v>7745</v>
      </c>
      <c r="F3045" s="2" t="s">
        <v>7746</v>
      </c>
      <c r="G3045" s="2" t="s">
        <v>7747</v>
      </c>
      <c r="H3045" s="9">
        <v>2</v>
      </c>
    </row>
    <row r="3046" spans="1:8">
      <c r="A3046" s="8">
        <v>2.1168781021035499</v>
      </c>
      <c r="B3046" s="2">
        <v>3.4471163364006498E-2</v>
      </c>
      <c r="C3046" s="2">
        <v>1.4911007927080699</v>
      </c>
      <c r="D3046" s="2">
        <v>0.262334980047361</v>
      </c>
      <c r="E3046" s="2" t="s">
        <v>7748</v>
      </c>
      <c r="F3046" s="2" t="s">
        <v>7749</v>
      </c>
      <c r="G3046" s="2" t="s">
        <v>7750</v>
      </c>
      <c r="H3046" s="9">
        <v>2</v>
      </c>
    </row>
    <row r="3047" spans="1:8">
      <c r="A3047" s="8">
        <v>2.1099107787026798</v>
      </c>
      <c r="B3047" s="2">
        <v>1.8570745247061898E-2</v>
      </c>
      <c r="C3047" s="2">
        <v>1.40212169599064</v>
      </c>
      <c r="D3047" s="2">
        <v>0.28865850803055099</v>
      </c>
      <c r="E3047" s="2" t="s">
        <v>7751</v>
      </c>
      <c r="F3047" s="2" t="s">
        <v>7752</v>
      </c>
      <c r="G3047" s="2" t="s">
        <v>7753</v>
      </c>
      <c r="H3047" s="9">
        <v>2</v>
      </c>
    </row>
    <row r="3048" spans="1:8">
      <c r="A3048" s="8">
        <v>2.10882899311241</v>
      </c>
      <c r="B3048" s="2">
        <v>1.6505888630210401E-2</v>
      </c>
      <c r="C3048" s="2">
        <v>1.19834047543419</v>
      </c>
      <c r="D3048" s="2">
        <v>0.57318612929636203</v>
      </c>
      <c r="E3048" s="2" t="s">
        <v>7754</v>
      </c>
      <c r="F3048" s="2" t="s">
        <v>7755</v>
      </c>
      <c r="G3048" s="2" t="s">
        <v>7756</v>
      </c>
      <c r="H3048" s="9">
        <v>2</v>
      </c>
    </row>
    <row r="3049" spans="1:8">
      <c r="A3049" s="8">
        <v>2.1080305375444999</v>
      </c>
      <c r="B3049" s="2">
        <v>4.1107493837645302E-2</v>
      </c>
      <c r="C3049" s="2">
        <v>1.06318918749436</v>
      </c>
      <c r="D3049" s="2">
        <v>0.87349675681927397</v>
      </c>
      <c r="E3049" s="2" t="s">
        <v>7757</v>
      </c>
      <c r="F3049" s="2" t="s">
        <v>7758</v>
      </c>
      <c r="G3049" s="2" t="s">
        <v>7759</v>
      </c>
      <c r="H3049" s="9">
        <v>2</v>
      </c>
    </row>
    <row r="3050" spans="1:8">
      <c r="A3050" s="8">
        <v>2.10727640918953</v>
      </c>
      <c r="B3050" s="2">
        <v>3.5309718437413801E-3</v>
      </c>
      <c r="C3050" s="2">
        <v>1.0271939589735799</v>
      </c>
      <c r="D3050" s="2">
        <v>0.91770553104455399</v>
      </c>
      <c r="E3050" s="2" t="s">
        <v>7760</v>
      </c>
      <c r="F3050" s="2" t="s">
        <v>7761</v>
      </c>
      <c r="H3050" s="9">
        <v>2</v>
      </c>
    </row>
    <row r="3051" spans="1:8">
      <c r="A3051" s="8">
        <v>2.10717753853802</v>
      </c>
      <c r="B3051" s="2">
        <v>4.59898289648141E-2</v>
      </c>
      <c r="C3051" s="2">
        <v>1.61673700675333</v>
      </c>
      <c r="D3051" s="2">
        <v>0.21930601127735999</v>
      </c>
      <c r="E3051" s="2" t="s">
        <v>7762</v>
      </c>
      <c r="F3051" s="2" t="s">
        <v>7763</v>
      </c>
      <c r="H3051" s="9">
        <v>2</v>
      </c>
    </row>
    <row r="3052" spans="1:8">
      <c r="A3052" s="8">
        <v>2.10653396002074</v>
      </c>
      <c r="B3052" s="2">
        <v>4.4795605720351003E-3</v>
      </c>
      <c r="C3052" s="2">
        <v>1.1877410810489599</v>
      </c>
      <c r="D3052" s="2">
        <v>0.51880868954808401</v>
      </c>
      <c r="E3052" s="2" t="s">
        <v>7764</v>
      </c>
      <c r="F3052" s="2" t="s">
        <v>7765</v>
      </c>
      <c r="G3052" s="2" t="s">
        <v>7766</v>
      </c>
      <c r="H3052" s="9">
        <v>2</v>
      </c>
    </row>
    <row r="3053" spans="1:8">
      <c r="A3053" s="8">
        <v>2.1045782104257</v>
      </c>
      <c r="B3053" s="2">
        <v>3.9320313353257301E-2</v>
      </c>
      <c r="C3053" s="2">
        <v>2.4204620504765901</v>
      </c>
      <c r="D3053" s="2">
        <v>1.46275364626588E-2</v>
      </c>
      <c r="E3053" s="2" t="s">
        <v>7767</v>
      </c>
      <c r="F3053" s="2" t="s">
        <v>7768</v>
      </c>
      <c r="G3053" s="2" t="s">
        <v>7769</v>
      </c>
      <c r="H3053" s="9">
        <v>2</v>
      </c>
    </row>
    <row r="3054" spans="1:8">
      <c r="A3054" s="8">
        <v>2.10309179979056</v>
      </c>
      <c r="B3054" s="2">
        <v>1.69246240929434E-3</v>
      </c>
      <c r="C3054" s="2">
        <v>1.0236092365704299</v>
      </c>
      <c r="D3054" s="2">
        <v>0.92186175374319101</v>
      </c>
      <c r="E3054" s="2" t="s">
        <v>7770</v>
      </c>
      <c r="F3054" s="2" t="s">
        <v>7771</v>
      </c>
      <c r="G3054" s="2" t="s">
        <v>7772</v>
      </c>
      <c r="H3054" s="9">
        <v>2</v>
      </c>
    </row>
    <row r="3055" spans="1:8">
      <c r="A3055" s="8">
        <v>2.1024077160898802</v>
      </c>
      <c r="B3055" s="2">
        <v>3.2709288298543103E-2</v>
      </c>
      <c r="C3055" s="2">
        <v>1.0867990196339701</v>
      </c>
      <c r="D3055" s="2">
        <v>0.81446726250386203</v>
      </c>
      <c r="E3055" s="2" t="s">
        <v>7773</v>
      </c>
      <c r="F3055" s="2" t="s">
        <v>7774</v>
      </c>
      <c r="G3055" s="2" t="s">
        <v>7775</v>
      </c>
      <c r="H3055" s="9">
        <v>2</v>
      </c>
    </row>
    <row r="3056" spans="1:8">
      <c r="A3056" s="8">
        <v>2.1021760090404098</v>
      </c>
      <c r="B3056" s="2">
        <v>1.43788265135262E-2</v>
      </c>
      <c r="C3056" s="2">
        <v>1.04244489664471</v>
      </c>
      <c r="D3056" s="2">
        <v>0.89387102603944701</v>
      </c>
      <c r="E3056" s="2" t="s">
        <v>7776</v>
      </c>
      <c r="F3056" s="2" t="s">
        <v>7777</v>
      </c>
      <c r="G3056" s="2" t="s">
        <v>7778</v>
      </c>
      <c r="H3056" s="9">
        <v>2</v>
      </c>
    </row>
    <row r="3057" spans="1:8">
      <c r="A3057" s="8">
        <v>2.1013214051877802</v>
      </c>
      <c r="B3057" s="2">
        <v>4.4448016609068101E-3</v>
      </c>
      <c r="C3057" s="2">
        <v>1.41417621760901</v>
      </c>
      <c r="D3057" s="2">
        <v>0.19758052330473899</v>
      </c>
      <c r="E3057" s="2" t="s">
        <v>7779</v>
      </c>
      <c r="F3057" s="2" t="s">
        <v>7780</v>
      </c>
      <c r="G3057" s="2" t="s">
        <v>7781</v>
      </c>
      <c r="H3057" s="9">
        <v>2</v>
      </c>
    </row>
    <row r="3058" spans="1:8">
      <c r="A3058" s="8">
        <v>2.1009594033628298</v>
      </c>
      <c r="B3058" s="2">
        <v>1.43278557567396E-2</v>
      </c>
      <c r="C3058" s="2">
        <v>1.06371974375094</v>
      </c>
      <c r="D3058" s="2">
        <v>0.84318872267823697</v>
      </c>
      <c r="E3058" s="2" t="s">
        <v>7782</v>
      </c>
      <c r="F3058" s="2" t="s">
        <v>7783</v>
      </c>
      <c r="G3058" s="2" t="s">
        <v>7784</v>
      </c>
      <c r="H3058" s="9">
        <v>2</v>
      </c>
    </row>
    <row r="3059" spans="1:8">
      <c r="A3059" s="8">
        <v>2.0976383387801798</v>
      </c>
      <c r="B3059" s="2">
        <v>4.6859150687552302E-2</v>
      </c>
      <c r="C3059" s="2">
        <v>1.1216679555889599</v>
      </c>
      <c r="D3059" s="2">
        <v>0.76922494401813701</v>
      </c>
      <c r="E3059" s="2" t="s">
        <v>7785</v>
      </c>
      <c r="F3059" s="2" t="s">
        <v>7786</v>
      </c>
      <c r="G3059" s="2" t="s">
        <v>5537</v>
      </c>
      <c r="H3059" s="9">
        <v>2</v>
      </c>
    </row>
    <row r="3060" spans="1:8">
      <c r="A3060" s="8">
        <v>2.0964748550010799</v>
      </c>
      <c r="B3060" s="2">
        <v>5.8432399719099103E-3</v>
      </c>
      <c r="C3060" s="2">
        <v>1.19662725523733</v>
      </c>
      <c r="D3060" s="2">
        <v>0.51006927144501002</v>
      </c>
      <c r="E3060" s="2" t="s">
        <v>7787</v>
      </c>
      <c r="F3060" s="2" t="s">
        <v>6705</v>
      </c>
      <c r="G3060" s="2" t="s">
        <v>6706</v>
      </c>
      <c r="H3060" s="9">
        <v>2</v>
      </c>
    </row>
    <row r="3061" spans="1:8">
      <c r="A3061" s="8">
        <v>2.0957271323934799</v>
      </c>
      <c r="B3061" s="2">
        <v>8.7302918623968304E-3</v>
      </c>
      <c r="C3061" s="2">
        <v>2.6832192734489002</v>
      </c>
      <c r="D3061" s="2">
        <v>4.6922418273750402E-4</v>
      </c>
      <c r="E3061" s="2" t="s">
        <v>7788</v>
      </c>
      <c r="F3061" s="2" t="s">
        <v>7789</v>
      </c>
      <c r="G3061" s="2" t="s">
        <v>7790</v>
      </c>
      <c r="H3061" s="9">
        <v>2</v>
      </c>
    </row>
    <row r="3062" spans="1:8">
      <c r="A3062" s="8">
        <v>2.0956135510710001</v>
      </c>
      <c r="B3062" s="2">
        <v>1.6602610936105801E-2</v>
      </c>
      <c r="C3062" s="2">
        <v>1.05337131751822</v>
      </c>
      <c r="D3062" s="2">
        <v>0.86751722344926596</v>
      </c>
      <c r="E3062" s="2" t="s">
        <v>7791</v>
      </c>
      <c r="F3062" s="2" t="s">
        <v>7792</v>
      </c>
      <c r="G3062" s="2" t="s">
        <v>7793</v>
      </c>
      <c r="H3062" s="9">
        <v>2</v>
      </c>
    </row>
    <row r="3063" spans="1:8">
      <c r="A3063" s="8">
        <v>2.09406770104466</v>
      </c>
      <c r="B3063" s="2">
        <v>3.3927024344273797E-2</v>
      </c>
      <c r="C3063" s="2">
        <v>1.2488357534929699</v>
      </c>
      <c r="D3063" s="2">
        <v>0.52867852134916105</v>
      </c>
      <c r="E3063" s="2" t="s">
        <v>7794</v>
      </c>
      <c r="F3063" s="2" t="s">
        <v>5394</v>
      </c>
      <c r="G3063" s="2" t="s">
        <v>5395</v>
      </c>
      <c r="H3063" s="9">
        <v>2</v>
      </c>
    </row>
    <row r="3064" spans="1:8">
      <c r="A3064" s="8">
        <v>2.0923147469300898</v>
      </c>
      <c r="B3064" s="2">
        <v>2.2390313421008699E-2</v>
      </c>
      <c r="C3064" s="2">
        <v>1.1988516974024701</v>
      </c>
      <c r="D3064" s="2">
        <v>0.57591455470973496</v>
      </c>
      <c r="E3064" s="2" t="s">
        <v>7795</v>
      </c>
      <c r="F3064" s="2" t="s">
        <v>7796</v>
      </c>
      <c r="G3064" s="2" t="s">
        <v>7797</v>
      </c>
      <c r="H3064" s="9">
        <v>2</v>
      </c>
    </row>
    <row r="3065" spans="1:8">
      <c r="A3065" s="8">
        <v>2.0897186433478701</v>
      </c>
      <c r="B3065" s="2">
        <v>6.81432381197107E-3</v>
      </c>
      <c r="C3065" s="2">
        <v>1.95307459675203</v>
      </c>
      <c r="D3065" s="2">
        <v>1.45915805319235E-2</v>
      </c>
      <c r="E3065" s="2" t="s">
        <v>7798</v>
      </c>
      <c r="F3065" s="2" t="s">
        <v>7799</v>
      </c>
      <c r="G3065" s="2" t="s">
        <v>6255</v>
      </c>
      <c r="H3065" s="9">
        <v>2</v>
      </c>
    </row>
    <row r="3066" spans="1:8">
      <c r="A3066" s="8">
        <v>2.0892714763335198</v>
      </c>
      <c r="B3066" s="2">
        <v>4.1300262434362703E-2</v>
      </c>
      <c r="C3066" s="2">
        <v>1.0475014704980701</v>
      </c>
      <c r="D3066" s="2">
        <v>0.90177339850067195</v>
      </c>
      <c r="E3066" s="2" t="s">
        <v>7800</v>
      </c>
      <c r="F3066" s="2" t="s">
        <v>7801</v>
      </c>
      <c r="G3066" s="2" t="s">
        <v>7802</v>
      </c>
      <c r="H3066" s="9">
        <v>2</v>
      </c>
    </row>
    <row r="3067" spans="1:8">
      <c r="A3067" s="8">
        <v>2.0871864844413301</v>
      </c>
      <c r="B3067" s="2">
        <v>2.9075578523232001E-2</v>
      </c>
      <c r="C3067" s="2">
        <v>2.1147419538013099</v>
      </c>
      <c r="D3067" s="2">
        <v>2.6508269104529102E-2</v>
      </c>
      <c r="E3067" s="2" t="s">
        <v>7803</v>
      </c>
      <c r="F3067" s="2" t="s">
        <v>7804</v>
      </c>
      <c r="G3067" s="2" t="s">
        <v>7805</v>
      </c>
      <c r="H3067" s="9">
        <v>2</v>
      </c>
    </row>
    <row r="3068" spans="1:8">
      <c r="A3068" s="8">
        <v>2.0868962581659898</v>
      </c>
      <c r="B3068" s="2">
        <v>1.02669612128846E-2</v>
      </c>
      <c r="C3068" s="2">
        <v>1.09081229754683</v>
      </c>
      <c r="D3068" s="2">
        <v>0.76732282859636902</v>
      </c>
      <c r="E3068" s="2" t="s">
        <v>7806</v>
      </c>
      <c r="F3068" s="2" t="s">
        <v>7807</v>
      </c>
      <c r="G3068" s="2" t="s">
        <v>7808</v>
      </c>
      <c r="H3068" s="9">
        <v>2</v>
      </c>
    </row>
    <row r="3069" spans="1:8">
      <c r="A3069" s="8">
        <v>2.0855689073119401</v>
      </c>
      <c r="B3069" s="2">
        <v>3.5425761908029998E-2</v>
      </c>
      <c r="C3069" s="2">
        <v>1.2013211804969399</v>
      </c>
      <c r="D3069" s="2">
        <v>0.61826848260632905</v>
      </c>
      <c r="E3069" s="2" t="s">
        <v>7809</v>
      </c>
      <c r="F3069" s="2" t="s">
        <v>7810</v>
      </c>
      <c r="G3069" s="2" t="s">
        <v>7811</v>
      </c>
      <c r="H3069" s="9">
        <v>2</v>
      </c>
    </row>
    <row r="3070" spans="1:8">
      <c r="A3070" s="8">
        <v>2.0838616524375202</v>
      </c>
      <c r="B3070" s="2">
        <v>4.7893183216573397E-2</v>
      </c>
      <c r="C3070" s="2">
        <v>1.2032241307707601</v>
      </c>
      <c r="D3070" s="2">
        <v>0.63837344609864799</v>
      </c>
      <c r="E3070" s="2" t="s">
        <v>7812</v>
      </c>
      <c r="F3070" s="2" t="s">
        <v>15</v>
      </c>
      <c r="H3070" s="9">
        <v>2</v>
      </c>
    </row>
    <row r="3071" spans="1:8">
      <c r="A3071" s="8">
        <v>2.07782323830292</v>
      </c>
      <c r="B3071" s="2">
        <v>3.0196261981355499E-2</v>
      </c>
      <c r="C3071" s="2">
        <v>1.0232092167936999</v>
      </c>
      <c r="D3071" s="2">
        <v>0.94611140381192405</v>
      </c>
      <c r="E3071" s="2" t="s">
        <v>7813</v>
      </c>
      <c r="F3071" s="2" t="s">
        <v>7814</v>
      </c>
      <c r="G3071" s="2" t="s">
        <v>7815</v>
      </c>
      <c r="H3071" s="9">
        <v>2</v>
      </c>
    </row>
    <row r="3072" spans="1:8">
      <c r="A3072" s="8">
        <v>2.0771638544762898</v>
      </c>
      <c r="B3072" s="2">
        <v>6.1334336645181703E-3</v>
      </c>
      <c r="C3072" s="2">
        <v>1.25519705954353</v>
      </c>
      <c r="D3072" s="2">
        <v>0.40267889898481202</v>
      </c>
      <c r="E3072" s="2" t="s">
        <v>7816</v>
      </c>
      <c r="F3072" s="2" t="s">
        <v>7817</v>
      </c>
      <c r="G3072" s="2" t="s">
        <v>7818</v>
      </c>
      <c r="H3072" s="9">
        <v>2</v>
      </c>
    </row>
    <row r="3073" spans="1:8">
      <c r="A3073" s="8">
        <v>2.0769825757270399</v>
      </c>
      <c r="B3073" s="2">
        <v>4.1704755005376001E-2</v>
      </c>
      <c r="C3073" s="2">
        <v>1.02160592153851</v>
      </c>
      <c r="D3073" s="2">
        <v>0.95432915792736595</v>
      </c>
      <c r="E3073" s="2" t="s">
        <v>7819</v>
      </c>
      <c r="F3073" s="2" t="s">
        <v>7820</v>
      </c>
      <c r="H3073" s="9">
        <v>2</v>
      </c>
    </row>
    <row r="3074" spans="1:8">
      <c r="A3074" s="8">
        <v>2.0766560522587398</v>
      </c>
      <c r="B3074" s="2">
        <v>3.6267748561567399E-2</v>
      </c>
      <c r="C3074" s="2">
        <v>1.8754456713030001</v>
      </c>
      <c r="D3074" s="2">
        <v>8.0781975528990801E-2</v>
      </c>
      <c r="E3074" s="2" t="s">
        <v>7821</v>
      </c>
      <c r="F3074" s="2" t="s">
        <v>7822</v>
      </c>
      <c r="G3074" s="2" t="s">
        <v>7823</v>
      </c>
      <c r="H3074" s="9">
        <v>2</v>
      </c>
    </row>
    <row r="3075" spans="1:8">
      <c r="A3075" s="8">
        <v>2.0766509300609801</v>
      </c>
      <c r="B3075" s="2">
        <v>2.2610183191433701E-2</v>
      </c>
      <c r="C3075" s="2">
        <v>1.0883094677184699</v>
      </c>
      <c r="D3075" s="2">
        <v>0.798896618133626</v>
      </c>
      <c r="E3075" s="2" t="s">
        <v>7824</v>
      </c>
      <c r="F3075" s="2" t="s">
        <v>7825</v>
      </c>
      <c r="G3075" s="2" t="s">
        <v>7826</v>
      </c>
      <c r="H3075" s="9">
        <v>2</v>
      </c>
    </row>
    <row r="3076" spans="1:8">
      <c r="A3076" s="8">
        <v>2.07643809565691</v>
      </c>
      <c r="B3076" s="2">
        <v>9.1598307042557395E-3</v>
      </c>
      <c r="C3076" s="2">
        <v>1.00923777540828</v>
      </c>
      <c r="D3076" s="2">
        <v>0.97520136365452004</v>
      </c>
      <c r="E3076" s="2" t="s">
        <v>7827</v>
      </c>
      <c r="F3076" s="2" t="s">
        <v>7828</v>
      </c>
      <c r="G3076" s="2" t="s">
        <v>7829</v>
      </c>
      <c r="H3076" s="9">
        <v>2</v>
      </c>
    </row>
    <row r="3077" spans="1:8">
      <c r="A3077" s="8">
        <v>2.0757624540745701</v>
      </c>
      <c r="B3077" s="2">
        <v>3.6524685275410702E-3</v>
      </c>
      <c r="C3077" s="2">
        <v>1.3129893232974701</v>
      </c>
      <c r="D3077" s="2">
        <v>0.28738112250088799</v>
      </c>
      <c r="E3077" s="2" t="s">
        <v>7830</v>
      </c>
      <c r="F3077" s="2" t="s">
        <v>7831</v>
      </c>
      <c r="G3077" s="2" t="s">
        <v>7832</v>
      </c>
      <c r="H3077" s="9">
        <v>2</v>
      </c>
    </row>
    <row r="3078" spans="1:8">
      <c r="A3078" s="8">
        <v>2.07524998558829</v>
      </c>
      <c r="B3078" s="2">
        <v>4.19722817078182E-2</v>
      </c>
      <c r="C3078" s="2">
        <v>1.21313556683409</v>
      </c>
      <c r="D3078" s="2">
        <v>0.591346835564172</v>
      </c>
      <c r="E3078" s="2" t="s">
        <v>7833</v>
      </c>
      <c r="F3078" s="2" t="s">
        <v>7834</v>
      </c>
      <c r="G3078" s="2" t="s">
        <v>7835</v>
      </c>
      <c r="H3078" s="9">
        <v>2</v>
      </c>
    </row>
    <row r="3079" spans="1:8">
      <c r="A3079" s="8">
        <v>2.0744406097378101</v>
      </c>
      <c r="B3079" s="2">
        <v>4.6637365721674102E-2</v>
      </c>
      <c r="C3079" s="2">
        <v>1.6451118477283799</v>
      </c>
      <c r="D3079" s="2">
        <v>0.18377713416323199</v>
      </c>
      <c r="E3079" s="2" t="s">
        <v>7836</v>
      </c>
      <c r="F3079" s="2" t="s">
        <v>15</v>
      </c>
      <c r="H3079" s="9">
        <v>2</v>
      </c>
    </row>
    <row r="3080" spans="1:8">
      <c r="A3080" s="8">
        <v>2.0738284569669001</v>
      </c>
      <c r="B3080" s="2">
        <v>1.1137519374949299E-2</v>
      </c>
      <c r="C3080" s="2">
        <v>1.1397997393067301</v>
      </c>
      <c r="D3080" s="2">
        <v>0.66237288156732399</v>
      </c>
      <c r="E3080" s="2" t="s">
        <v>7837</v>
      </c>
      <c r="F3080" s="2" t="s">
        <v>7838</v>
      </c>
      <c r="G3080" s="2" t="s">
        <v>7839</v>
      </c>
      <c r="H3080" s="9">
        <v>2</v>
      </c>
    </row>
    <row r="3081" spans="1:8">
      <c r="A3081" s="8">
        <v>2.0704087121125001</v>
      </c>
      <c r="B3081" s="2">
        <v>4.7019610699085897E-2</v>
      </c>
      <c r="C3081" s="2">
        <v>5.9752887733333697</v>
      </c>
      <c r="D3081" s="7">
        <v>5.2057628444074204E-7</v>
      </c>
      <c r="E3081" s="2" t="s">
        <v>7840</v>
      </c>
      <c r="F3081" s="2" t="s">
        <v>7841</v>
      </c>
      <c r="G3081" s="2" t="s">
        <v>7842</v>
      </c>
      <c r="H3081" s="9">
        <v>2</v>
      </c>
    </row>
    <row r="3082" spans="1:8">
      <c r="A3082" s="8">
        <v>2.0692218434020702</v>
      </c>
      <c r="B3082" s="2">
        <v>1.2059359118468499E-2</v>
      </c>
      <c r="C3082" s="2">
        <v>1.2853974969103901</v>
      </c>
      <c r="D3082" s="2">
        <v>0.39397532542118602</v>
      </c>
      <c r="E3082" s="2" t="s">
        <v>7843</v>
      </c>
      <c r="F3082" s="2" t="s">
        <v>7844</v>
      </c>
      <c r="G3082" s="2" t="s">
        <v>7845</v>
      </c>
      <c r="H3082" s="9">
        <v>2</v>
      </c>
    </row>
    <row r="3083" spans="1:8">
      <c r="A3083" s="8">
        <v>2.06868525004207</v>
      </c>
      <c r="B3083" s="2">
        <v>6.9366089313600303E-3</v>
      </c>
      <c r="C3083" s="2">
        <v>1.28513813101321</v>
      </c>
      <c r="D3083" s="2">
        <v>0.35339596318701599</v>
      </c>
      <c r="E3083" s="2" t="s">
        <v>7846</v>
      </c>
      <c r="F3083" s="2" t="s">
        <v>7847</v>
      </c>
      <c r="G3083" s="2" t="s">
        <v>7848</v>
      </c>
      <c r="H3083" s="9">
        <v>2</v>
      </c>
    </row>
    <row r="3084" spans="1:8">
      <c r="A3084" s="8">
        <v>2.0672294759641998</v>
      </c>
      <c r="B3084" s="2">
        <v>1.5972900275451701E-2</v>
      </c>
      <c r="C3084" s="2">
        <v>3.2135055248801798</v>
      </c>
      <c r="D3084" s="2">
        <v>1.07288795473194E-4</v>
      </c>
      <c r="E3084" s="2" t="s">
        <v>7849</v>
      </c>
      <c r="F3084" s="2" t="s">
        <v>7850</v>
      </c>
      <c r="G3084" s="2" t="s">
        <v>7851</v>
      </c>
      <c r="H3084" s="9">
        <v>2</v>
      </c>
    </row>
    <row r="3085" spans="1:8">
      <c r="A3085" s="8">
        <v>2.06678639158334</v>
      </c>
      <c r="B3085" s="2">
        <v>3.7332647757628103E-2</v>
      </c>
      <c r="C3085" s="2">
        <v>2.13486413801862</v>
      </c>
      <c r="D3085" s="2">
        <v>3.1757725998502698E-2</v>
      </c>
      <c r="E3085" s="2" t="s">
        <v>7852</v>
      </c>
      <c r="F3085" s="2" t="s">
        <v>7853</v>
      </c>
      <c r="H3085" s="9">
        <v>2</v>
      </c>
    </row>
    <row r="3086" spans="1:8">
      <c r="A3086" s="8">
        <v>2.0664682571839901</v>
      </c>
      <c r="B3086" s="2">
        <v>4.8603659417769701E-2</v>
      </c>
      <c r="C3086" s="2">
        <v>1.77039977600371</v>
      </c>
      <c r="D3086" s="2">
        <v>0.13254388890112501</v>
      </c>
      <c r="E3086" s="2" t="s">
        <v>7854</v>
      </c>
      <c r="F3086" s="2" t="s">
        <v>7855</v>
      </c>
      <c r="G3086" s="2" t="s">
        <v>7856</v>
      </c>
      <c r="H3086" s="9">
        <v>2</v>
      </c>
    </row>
    <row r="3087" spans="1:8">
      <c r="A3087" s="8">
        <v>2.06593097747652</v>
      </c>
      <c r="B3087" s="2">
        <v>2.5799615067762599E-2</v>
      </c>
      <c r="C3087" s="2">
        <v>1.05557802950659</v>
      </c>
      <c r="D3087" s="2">
        <v>0.87306867545746103</v>
      </c>
      <c r="E3087" s="2" t="s">
        <v>7857</v>
      </c>
      <c r="F3087" s="2" t="s">
        <v>7858</v>
      </c>
      <c r="G3087" s="2" t="s">
        <v>7859</v>
      </c>
      <c r="H3087" s="9">
        <v>2</v>
      </c>
    </row>
    <row r="3088" spans="1:8">
      <c r="A3088" s="8">
        <v>2.06474444212654</v>
      </c>
      <c r="B3088" s="2">
        <v>2.5657880110281001E-2</v>
      </c>
      <c r="C3088" s="2">
        <v>1.01803190572305</v>
      </c>
      <c r="D3088" s="2">
        <v>0.95745294110979096</v>
      </c>
      <c r="E3088" s="2" t="s">
        <v>7860</v>
      </c>
      <c r="F3088" s="2" t="s">
        <v>7861</v>
      </c>
      <c r="G3088" s="2" t="s">
        <v>7862</v>
      </c>
      <c r="H3088" s="9">
        <v>2</v>
      </c>
    </row>
    <row r="3089" spans="1:8">
      <c r="A3089" s="8">
        <v>2.0629369763691399</v>
      </c>
      <c r="B3089" s="2">
        <v>1.28186863455241E-2</v>
      </c>
      <c r="C3089" s="2">
        <v>1.11283439085976</v>
      </c>
      <c r="D3089" s="2">
        <v>0.71493927278852998</v>
      </c>
      <c r="E3089" s="2" t="s">
        <v>7863</v>
      </c>
      <c r="F3089" s="2" t="s">
        <v>7864</v>
      </c>
      <c r="G3089" s="2" t="s">
        <v>5649</v>
      </c>
      <c r="H3089" s="9">
        <v>2</v>
      </c>
    </row>
    <row r="3090" spans="1:8">
      <c r="A3090" s="8">
        <v>2.0622464835968901</v>
      </c>
      <c r="B3090" s="2">
        <v>4.4232529302936301E-2</v>
      </c>
      <c r="C3090" s="2">
        <v>1.78307301647526</v>
      </c>
      <c r="D3090" s="2">
        <v>0.1095087505519</v>
      </c>
      <c r="E3090" s="2" t="s">
        <v>7865</v>
      </c>
      <c r="F3090" s="2" t="s">
        <v>7866</v>
      </c>
      <c r="G3090" s="2" t="s">
        <v>7867</v>
      </c>
      <c r="H3090" s="9">
        <v>2</v>
      </c>
    </row>
    <row r="3091" spans="1:8">
      <c r="A3091" s="8">
        <v>2.0614470490714898</v>
      </c>
      <c r="B3091" s="2">
        <v>2.1028394728191901E-2</v>
      </c>
      <c r="C3091" s="2">
        <v>1.6488706285161401</v>
      </c>
      <c r="D3091" s="2">
        <v>0.126195869724264</v>
      </c>
      <c r="E3091" s="2" t="s">
        <v>7868</v>
      </c>
      <c r="F3091" s="2" t="s">
        <v>7869</v>
      </c>
      <c r="G3091" s="2" t="s">
        <v>7870</v>
      </c>
      <c r="H3091" s="9">
        <v>2</v>
      </c>
    </row>
    <row r="3092" spans="1:8">
      <c r="A3092" s="8">
        <v>2.0611644976295098</v>
      </c>
      <c r="B3092" s="2">
        <v>5.46844940738933E-3</v>
      </c>
      <c r="C3092" s="2">
        <v>1.2469501772484199</v>
      </c>
      <c r="D3092" s="2">
        <v>0.40191156126355398</v>
      </c>
      <c r="E3092" s="2" t="s">
        <v>7871</v>
      </c>
      <c r="F3092" s="2" t="s">
        <v>3632</v>
      </c>
      <c r="G3092" s="2" t="s">
        <v>7872</v>
      </c>
      <c r="H3092" s="9">
        <v>2</v>
      </c>
    </row>
    <row r="3093" spans="1:8">
      <c r="A3093" s="8">
        <v>2.0576538673757399</v>
      </c>
      <c r="B3093" s="2">
        <v>1.9326715084954801E-3</v>
      </c>
      <c r="C3093" s="2">
        <v>1.08307391062804</v>
      </c>
      <c r="D3093" s="2">
        <v>0.73470398956796101</v>
      </c>
      <c r="E3093" s="2" t="s">
        <v>7873</v>
      </c>
      <c r="F3093" s="2" t="s">
        <v>7874</v>
      </c>
      <c r="G3093" s="2" t="s">
        <v>7875</v>
      </c>
      <c r="H3093" s="9">
        <v>2</v>
      </c>
    </row>
    <row r="3094" spans="1:8">
      <c r="A3094" s="8">
        <v>2.0574073064928502</v>
      </c>
      <c r="B3094" s="2">
        <v>3.0672793935974801E-2</v>
      </c>
      <c r="C3094" s="2">
        <v>1.1434461555525699</v>
      </c>
      <c r="D3094" s="2">
        <v>0.68963353772657898</v>
      </c>
      <c r="E3094" s="2" t="s">
        <v>7876</v>
      </c>
      <c r="F3094" s="2" t="s">
        <v>7877</v>
      </c>
      <c r="G3094" s="2" t="s">
        <v>7878</v>
      </c>
      <c r="H3094" s="9">
        <v>2</v>
      </c>
    </row>
    <row r="3095" spans="1:8">
      <c r="A3095" s="8">
        <v>2.0557156457156598</v>
      </c>
      <c r="B3095" s="2">
        <v>1.7293580086574001E-2</v>
      </c>
      <c r="C3095" s="2">
        <v>1.5259699842100201</v>
      </c>
      <c r="D3095" s="2">
        <v>0.17135942267705501</v>
      </c>
      <c r="E3095" s="2" t="s">
        <v>7879</v>
      </c>
      <c r="F3095" s="2" t="s">
        <v>7880</v>
      </c>
      <c r="G3095" s="2" t="s">
        <v>7881</v>
      </c>
      <c r="H3095" s="9">
        <v>2</v>
      </c>
    </row>
    <row r="3096" spans="1:8">
      <c r="A3096" s="8">
        <v>2.0551799524933099</v>
      </c>
      <c r="B3096" s="2">
        <v>5.4345055879019199E-3</v>
      </c>
      <c r="C3096" s="2">
        <v>1.3735914110987599</v>
      </c>
      <c r="D3096" s="2">
        <v>0.22279040853698601</v>
      </c>
      <c r="E3096" s="2" t="s">
        <v>7882</v>
      </c>
      <c r="F3096" s="2" t="s">
        <v>7883</v>
      </c>
      <c r="G3096" s="2" t="s">
        <v>7884</v>
      </c>
      <c r="H3096" s="9">
        <v>2</v>
      </c>
    </row>
    <row r="3097" spans="1:8">
      <c r="A3097" s="8">
        <v>2.0532895401644899</v>
      </c>
      <c r="B3097" s="2">
        <v>2.08782491977711E-2</v>
      </c>
      <c r="C3097" s="2">
        <v>1.23142043325594</v>
      </c>
      <c r="D3097" s="2">
        <v>0.50600543301004997</v>
      </c>
      <c r="E3097" s="2" t="s">
        <v>7885</v>
      </c>
      <c r="F3097" s="2" t="s">
        <v>7886</v>
      </c>
      <c r="G3097" s="2" t="s">
        <v>7887</v>
      </c>
      <c r="H3097" s="9">
        <v>2</v>
      </c>
    </row>
    <row r="3098" spans="1:8">
      <c r="A3098" s="8">
        <v>2.05196505714212</v>
      </c>
      <c r="B3098" s="2">
        <v>3.3977851658980297E-2</v>
      </c>
      <c r="C3098" s="2">
        <v>1.35303510149524</v>
      </c>
      <c r="D3098" s="2">
        <v>0.38589420717830802</v>
      </c>
      <c r="E3098" s="2" t="s">
        <v>7888</v>
      </c>
      <c r="F3098" s="2" t="s">
        <v>7889</v>
      </c>
      <c r="G3098" s="2" t="s">
        <v>7890</v>
      </c>
      <c r="H3098" s="9">
        <v>2</v>
      </c>
    </row>
    <row r="3099" spans="1:8">
      <c r="A3099" s="8">
        <v>2.05195726120346</v>
      </c>
      <c r="B3099" s="2">
        <v>3.4818193432506698E-3</v>
      </c>
      <c r="C3099" s="2">
        <v>1.10956815418087</v>
      </c>
      <c r="D3099" s="2">
        <v>0.67307502276681097</v>
      </c>
      <c r="E3099" s="2" t="s">
        <v>7891</v>
      </c>
      <c r="F3099" s="2" t="s">
        <v>7892</v>
      </c>
      <c r="G3099" s="2" t="s">
        <v>7893</v>
      </c>
      <c r="H3099" s="9">
        <v>2</v>
      </c>
    </row>
    <row r="3100" spans="1:8">
      <c r="A3100" s="8">
        <v>2.0512766637227799</v>
      </c>
      <c r="B3100" s="2">
        <v>2.31668912311353E-3</v>
      </c>
      <c r="C3100" s="2">
        <v>1.2950581715658001</v>
      </c>
      <c r="D3100" s="2">
        <v>0.27371209475826802</v>
      </c>
      <c r="E3100" s="2" t="s">
        <v>7894</v>
      </c>
      <c r="F3100" s="2" t="s">
        <v>7895</v>
      </c>
      <c r="G3100" s="2" t="s">
        <v>7896</v>
      </c>
      <c r="H3100" s="9">
        <v>2</v>
      </c>
    </row>
    <row r="3101" spans="1:8">
      <c r="A3101" s="8">
        <v>2.0489194739996899</v>
      </c>
      <c r="B3101" s="2">
        <v>2.1863369758174399E-2</v>
      </c>
      <c r="C3101" s="2">
        <v>1.1670816001781701</v>
      </c>
      <c r="D3101" s="2">
        <v>0.63328252928954099</v>
      </c>
      <c r="E3101" s="2" t="s">
        <v>7897</v>
      </c>
      <c r="F3101" s="2" t="s">
        <v>7898</v>
      </c>
      <c r="H3101" s="9">
        <v>2</v>
      </c>
    </row>
    <row r="3102" spans="1:8">
      <c r="A3102" s="8">
        <v>2.04799669130453</v>
      </c>
      <c r="B3102" s="2">
        <v>4.1014702237637403E-2</v>
      </c>
      <c r="C3102" s="2">
        <v>1.25028924093159</v>
      </c>
      <c r="D3102" s="2">
        <v>0.53608133156942095</v>
      </c>
      <c r="E3102" s="2" t="s">
        <v>7899</v>
      </c>
      <c r="F3102" s="2" t="s">
        <v>7900</v>
      </c>
      <c r="G3102" s="2" t="s">
        <v>7901</v>
      </c>
      <c r="H3102" s="9">
        <v>2</v>
      </c>
    </row>
    <row r="3103" spans="1:8">
      <c r="A3103" s="8">
        <v>2.0460720695195498</v>
      </c>
      <c r="B3103" s="2">
        <v>4.93652010757639E-2</v>
      </c>
      <c r="C3103" s="2">
        <v>1.68573236761778</v>
      </c>
      <c r="D3103" s="2">
        <v>0.17024497233216801</v>
      </c>
      <c r="E3103" s="2" t="s">
        <v>7902</v>
      </c>
      <c r="F3103" s="2" t="s">
        <v>7903</v>
      </c>
      <c r="G3103" s="2" t="s">
        <v>7904</v>
      </c>
      <c r="H3103" s="9">
        <v>2</v>
      </c>
    </row>
    <row r="3104" spans="1:8">
      <c r="A3104" s="8">
        <v>2.0448454514547199</v>
      </c>
      <c r="B3104" s="2">
        <v>4.5442352377900496E-3</v>
      </c>
      <c r="C3104" s="2">
        <v>1.06684928775586</v>
      </c>
      <c r="D3104" s="2">
        <v>0.79986608841109297</v>
      </c>
      <c r="E3104" s="2" t="s">
        <v>7905</v>
      </c>
      <c r="F3104" s="2" t="s">
        <v>7906</v>
      </c>
      <c r="G3104" s="2" t="s">
        <v>3009</v>
      </c>
      <c r="H3104" s="9">
        <v>2</v>
      </c>
    </row>
    <row r="3105" spans="1:8">
      <c r="A3105" s="8">
        <v>2.0443945630937801</v>
      </c>
      <c r="B3105" s="2">
        <v>1.7679415515960601E-2</v>
      </c>
      <c r="C3105" s="2">
        <v>1.1155381505662501</v>
      </c>
      <c r="D3105" s="2">
        <v>0.731526611084092</v>
      </c>
      <c r="E3105" s="2" t="s">
        <v>7907</v>
      </c>
      <c r="F3105" s="2" t="s">
        <v>7908</v>
      </c>
      <c r="G3105" s="2" t="s">
        <v>7909</v>
      </c>
      <c r="H3105" s="9">
        <v>2</v>
      </c>
    </row>
    <row r="3106" spans="1:8">
      <c r="A3106" s="8">
        <v>2.0440435471601899</v>
      </c>
      <c r="B3106" s="2">
        <v>6.8031893769310899E-3</v>
      </c>
      <c r="C3106" s="2">
        <v>1.20872629513965</v>
      </c>
      <c r="D3106" s="2">
        <v>0.48155410459118703</v>
      </c>
      <c r="E3106" s="2" t="s">
        <v>7910</v>
      </c>
      <c r="F3106" s="2" t="s">
        <v>7911</v>
      </c>
      <c r="G3106" s="2" t="s">
        <v>7912</v>
      </c>
      <c r="H3106" s="9">
        <v>2</v>
      </c>
    </row>
    <row r="3107" spans="1:8">
      <c r="A3107" s="8">
        <v>2.0434284984032902</v>
      </c>
      <c r="B3107" s="2">
        <v>3.4525653604418997E-2</v>
      </c>
      <c r="C3107" s="2">
        <v>1.2694695286848201</v>
      </c>
      <c r="D3107" s="2">
        <v>0.48632355639364999</v>
      </c>
      <c r="E3107" s="2" t="s">
        <v>7913</v>
      </c>
      <c r="F3107" s="2" t="s">
        <v>7914</v>
      </c>
      <c r="H3107" s="9">
        <v>2</v>
      </c>
    </row>
    <row r="3108" spans="1:8">
      <c r="A3108" s="8">
        <v>2.0433319962437801</v>
      </c>
      <c r="B3108" s="2">
        <v>4.1572160468216997E-2</v>
      </c>
      <c r="C3108" s="2">
        <v>2.3340833183120502</v>
      </c>
      <c r="D3108" s="2">
        <v>1.61683911787402E-2</v>
      </c>
      <c r="E3108" s="2" t="s">
        <v>7915</v>
      </c>
      <c r="F3108" s="2" t="s">
        <v>7916</v>
      </c>
      <c r="G3108" s="2" t="s">
        <v>7917</v>
      </c>
      <c r="H3108" s="9">
        <v>2</v>
      </c>
    </row>
    <row r="3109" spans="1:8">
      <c r="A3109" s="8">
        <v>2.0414698892371299</v>
      </c>
      <c r="B3109" s="2">
        <v>3.3602662018730502E-2</v>
      </c>
      <c r="C3109" s="2">
        <v>1.00650406859112</v>
      </c>
      <c r="D3109" s="2">
        <v>0.985674831192898</v>
      </c>
      <c r="E3109" s="2" t="s">
        <v>7918</v>
      </c>
      <c r="F3109" s="2" t="s">
        <v>7919</v>
      </c>
      <c r="G3109" s="2" t="s">
        <v>7920</v>
      </c>
      <c r="H3109" s="9">
        <v>2</v>
      </c>
    </row>
    <row r="3110" spans="1:8">
      <c r="A3110" s="8">
        <v>2.04119015373458</v>
      </c>
      <c r="B3110" s="2">
        <v>4.01253982579204E-2</v>
      </c>
      <c r="C3110" s="2">
        <v>1.2084379170014099</v>
      </c>
      <c r="D3110" s="2">
        <v>0.59402507224539902</v>
      </c>
      <c r="E3110" s="2" t="s">
        <v>7921</v>
      </c>
      <c r="F3110" s="2" t="s">
        <v>7922</v>
      </c>
      <c r="G3110" s="2" t="s">
        <v>7923</v>
      </c>
      <c r="H3110" s="9">
        <v>2</v>
      </c>
    </row>
    <row r="3111" spans="1:8">
      <c r="A3111" s="8">
        <v>2.0368533535037701</v>
      </c>
      <c r="B3111" s="2">
        <v>2.81296566631935E-2</v>
      </c>
      <c r="C3111" s="2">
        <v>1.0429389394995601</v>
      </c>
      <c r="D3111" s="2">
        <v>0.89884311952598495</v>
      </c>
      <c r="E3111" s="2" t="s">
        <v>7924</v>
      </c>
      <c r="F3111" s="2" t="s">
        <v>7925</v>
      </c>
      <c r="G3111" s="2" t="s">
        <v>7926</v>
      </c>
      <c r="H3111" s="9">
        <v>2</v>
      </c>
    </row>
    <row r="3112" spans="1:8">
      <c r="A3112" s="8">
        <v>2.0365853348103098</v>
      </c>
      <c r="B3112" s="2">
        <v>2.86325753366257E-2</v>
      </c>
      <c r="C3112" s="2">
        <v>2.6335900094981599</v>
      </c>
      <c r="D3112" s="2">
        <v>2.9580387143193399E-3</v>
      </c>
      <c r="E3112" s="2" t="s">
        <v>7927</v>
      </c>
      <c r="F3112" s="2" t="s">
        <v>7928</v>
      </c>
      <c r="G3112" s="2" t="s">
        <v>7929</v>
      </c>
      <c r="H3112" s="9">
        <v>2</v>
      </c>
    </row>
    <row r="3113" spans="1:8">
      <c r="A3113" s="8">
        <v>2.0364029345213601</v>
      </c>
      <c r="B3113" s="2">
        <v>1.03829751978951E-2</v>
      </c>
      <c r="C3113" s="2">
        <v>1.2198851037806799</v>
      </c>
      <c r="D3113" s="2">
        <v>0.48264456052452498</v>
      </c>
      <c r="E3113" s="2" t="s">
        <v>7930</v>
      </c>
      <c r="F3113" s="2" t="s">
        <v>7931</v>
      </c>
      <c r="G3113" s="2" t="s">
        <v>7932</v>
      </c>
      <c r="H3113" s="9">
        <v>2</v>
      </c>
    </row>
    <row r="3114" spans="1:8">
      <c r="A3114" s="8">
        <v>2.0346209937878998</v>
      </c>
      <c r="B3114" s="2">
        <v>3.8840320267738503E-2</v>
      </c>
      <c r="C3114" s="2">
        <v>2.3179896755446601</v>
      </c>
      <c r="D3114" s="2">
        <v>1.5146813165391199E-2</v>
      </c>
      <c r="E3114" s="2" t="s">
        <v>7933</v>
      </c>
      <c r="F3114" s="2" t="s">
        <v>7934</v>
      </c>
      <c r="G3114" s="2" t="s">
        <v>7935</v>
      </c>
      <c r="H3114" s="9">
        <v>2</v>
      </c>
    </row>
    <row r="3115" spans="1:8">
      <c r="A3115" s="8">
        <v>2.0337655638896899</v>
      </c>
      <c r="B3115" s="2">
        <v>3.15338250343659E-2</v>
      </c>
      <c r="C3115" s="2">
        <v>2.96121034004973</v>
      </c>
      <c r="D3115" s="2">
        <v>1.01715623080786E-3</v>
      </c>
      <c r="E3115" s="2" t="s">
        <v>7936</v>
      </c>
      <c r="F3115" s="2" t="s">
        <v>7937</v>
      </c>
      <c r="G3115" s="2" t="s">
        <v>7938</v>
      </c>
      <c r="H3115" s="9">
        <v>2</v>
      </c>
    </row>
    <row r="3116" spans="1:8">
      <c r="A3116" s="8">
        <v>2.0337400224648299</v>
      </c>
      <c r="B3116" s="2">
        <v>7.4623673670549404E-3</v>
      </c>
      <c r="C3116" s="2">
        <v>1.3823213021137499</v>
      </c>
      <c r="D3116" s="2">
        <v>0.23371841812226499</v>
      </c>
      <c r="E3116" s="2" t="s">
        <v>7939</v>
      </c>
      <c r="F3116" s="2" t="s">
        <v>7940</v>
      </c>
      <c r="G3116" s="2" t="s">
        <v>7941</v>
      </c>
      <c r="H3116" s="9">
        <v>2</v>
      </c>
    </row>
    <row r="3117" spans="1:8">
      <c r="A3117" s="8">
        <v>2.0334440880073701</v>
      </c>
      <c r="B3117" s="2">
        <v>1.4295608644947E-2</v>
      </c>
      <c r="C3117" s="2">
        <v>1.2400947687638499</v>
      </c>
      <c r="D3117" s="2">
        <v>0.473775848398092</v>
      </c>
      <c r="E3117" s="2" t="s">
        <v>7942</v>
      </c>
      <c r="F3117" s="2" t="s">
        <v>7943</v>
      </c>
      <c r="G3117" s="2" t="s">
        <v>7944</v>
      </c>
      <c r="H3117" s="9">
        <v>2</v>
      </c>
    </row>
    <row r="3118" spans="1:8">
      <c r="A3118" s="8">
        <v>2.03319009515458</v>
      </c>
      <c r="B3118" s="2">
        <v>3.6986831282672501E-2</v>
      </c>
      <c r="C3118" s="2">
        <v>2.1667403037639601</v>
      </c>
      <c r="D3118" s="2">
        <v>2.36211283721279E-2</v>
      </c>
      <c r="E3118" s="2" t="s">
        <v>7945</v>
      </c>
      <c r="F3118" s="2" t="s">
        <v>7946</v>
      </c>
      <c r="G3118" s="2" t="s">
        <v>7947</v>
      </c>
      <c r="H3118" s="9">
        <v>2</v>
      </c>
    </row>
    <row r="3119" spans="1:8">
      <c r="A3119" s="8">
        <v>2.0316595305645699</v>
      </c>
      <c r="B3119" s="2">
        <v>3.3455304466414898E-2</v>
      </c>
      <c r="C3119" s="2">
        <v>1.28678551106802</v>
      </c>
      <c r="D3119" s="2">
        <v>0.458400579012544</v>
      </c>
      <c r="E3119" s="2" t="s">
        <v>7948</v>
      </c>
      <c r="F3119" s="2" t="s">
        <v>7949</v>
      </c>
      <c r="G3119" s="2" t="s">
        <v>7950</v>
      </c>
      <c r="H3119" s="9">
        <v>2</v>
      </c>
    </row>
    <row r="3120" spans="1:8">
      <c r="A3120" s="8">
        <v>2.0310838574832601</v>
      </c>
      <c r="B3120" s="2">
        <v>1.9050693095883201E-2</v>
      </c>
      <c r="C3120" s="2">
        <v>1.7827454694271101</v>
      </c>
      <c r="D3120" s="2">
        <v>6.1294838471080103E-2</v>
      </c>
      <c r="E3120" s="2" t="s">
        <v>7951</v>
      </c>
      <c r="F3120" s="2" t="s">
        <v>7952</v>
      </c>
      <c r="H3120" s="9">
        <v>2</v>
      </c>
    </row>
    <row r="3121" spans="1:8">
      <c r="A3121" s="8">
        <v>2.0300656355201299</v>
      </c>
      <c r="B3121" s="2">
        <v>2.6567256038893702E-2</v>
      </c>
      <c r="C3121" s="2">
        <v>1.1822878689137</v>
      </c>
      <c r="D3121" s="2">
        <v>0.60243620484766403</v>
      </c>
      <c r="E3121" s="2" t="s">
        <v>7953</v>
      </c>
      <c r="F3121" s="2" t="s">
        <v>7954</v>
      </c>
      <c r="G3121" s="2" t="s">
        <v>7955</v>
      </c>
      <c r="H3121" s="9">
        <v>2</v>
      </c>
    </row>
    <row r="3122" spans="1:8">
      <c r="A3122" s="8">
        <v>2.02955622667118</v>
      </c>
      <c r="B3122" s="2">
        <v>1.9449223980543901E-2</v>
      </c>
      <c r="C3122" s="2">
        <v>1.51878103351808</v>
      </c>
      <c r="D3122" s="2">
        <v>0.17931672674829999</v>
      </c>
      <c r="E3122" s="2" t="s">
        <v>7956</v>
      </c>
      <c r="F3122" s="2" t="s">
        <v>7957</v>
      </c>
      <c r="G3122" s="2" t="s">
        <v>7958</v>
      </c>
      <c r="H3122" s="9">
        <v>2</v>
      </c>
    </row>
    <row r="3123" spans="1:8">
      <c r="A3123" s="8">
        <v>2.0294840499261699</v>
      </c>
      <c r="B3123" s="2">
        <v>6.8584318594892496E-3</v>
      </c>
      <c r="C3123" s="2">
        <v>1.4640146594863099</v>
      </c>
      <c r="D3123" s="2">
        <v>0.145759898775083</v>
      </c>
      <c r="E3123" s="2" t="s">
        <v>7959</v>
      </c>
      <c r="F3123" s="2" t="s">
        <v>7960</v>
      </c>
      <c r="G3123" s="2" t="s">
        <v>4816</v>
      </c>
      <c r="H3123" s="9">
        <v>2</v>
      </c>
    </row>
    <row r="3124" spans="1:8">
      <c r="A3124" s="8">
        <v>2.0278777531334802</v>
      </c>
      <c r="B3124" s="2">
        <v>2.2064756019001899E-2</v>
      </c>
      <c r="C3124" s="2">
        <v>1.7807098762923701</v>
      </c>
      <c r="D3124" s="2">
        <v>6.5743731892637297E-2</v>
      </c>
      <c r="E3124" s="2" t="s">
        <v>7961</v>
      </c>
      <c r="F3124" s="2" t="s">
        <v>7962</v>
      </c>
      <c r="G3124" s="2" t="s">
        <v>7963</v>
      </c>
      <c r="H3124" s="9">
        <v>2</v>
      </c>
    </row>
    <row r="3125" spans="1:8">
      <c r="A3125" s="8">
        <v>2.0277068064195198</v>
      </c>
      <c r="B3125" s="2">
        <v>5.7329444621591896E-3</v>
      </c>
      <c r="C3125" s="2">
        <v>1.3666085759019899</v>
      </c>
      <c r="D3125" s="2">
        <v>0.22404853516661999</v>
      </c>
      <c r="E3125" s="2" t="s">
        <v>7964</v>
      </c>
      <c r="F3125" s="2" t="s">
        <v>7965</v>
      </c>
      <c r="G3125" s="2" t="s">
        <v>7966</v>
      </c>
      <c r="H3125" s="9">
        <v>2</v>
      </c>
    </row>
    <row r="3126" spans="1:8">
      <c r="A3126" s="8">
        <v>2.0268552044042498</v>
      </c>
      <c r="B3126" s="2">
        <v>1.0214751513710801E-2</v>
      </c>
      <c r="C3126" s="2">
        <v>1.05446417274743</v>
      </c>
      <c r="D3126" s="2">
        <v>0.84932116501810095</v>
      </c>
      <c r="E3126" s="2" t="s">
        <v>7967</v>
      </c>
      <c r="F3126" s="2" t="s">
        <v>7968</v>
      </c>
      <c r="G3126" s="2" t="s">
        <v>7969</v>
      </c>
      <c r="H3126" s="9">
        <v>2</v>
      </c>
    </row>
    <row r="3127" spans="1:8">
      <c r="A3127" s="8">
        <v>2.0224554701253399</v>
      </c>
      <c r="B3127" s="2">
        <v>1.45001077825965E-2</v>
      </c>
      <c r="C3127" s="2">
        <v>2.0015841380539001</v>
      </c>
      <c r="D3127" s="2">
        <v>1.6418343018425999E-2</v>
      </c>
      <c r="E3127" s="2" t="s">
        <v>7970</v>
      </c>
      <c r="F3127" s="2" t="s">
        <v>7971</v>
      </c>
      <c r="G3127" s="2" t="s">
        <v>7972</v>
      </c>
      <c r="H3127" s="9">
        <v>2</v>
      </c>
    </row>
    <row r="3128" spans="1:8">
      <c r="A3128" s="8">
        <v>2.0223603359054798</v>
      </c>
      <c r="B3128" s="2">
        <v>4.4591796184486901E-2</v>
      </c>
      <c r="C3128" s="2">
        <v>1.0502535864501199</v>
      </c>
      <c r="D3128" s="2">
        <v>0.89522470888311101</v>
      </c>
      <c r="E3128" s="2" t="s">
        <v>7973</v>
      </c>
      <c r="F3128" s="2" t="s">
        <v>7974</v>
      </c>
      <c r="H3128" s="9">
        <v>2</v>
      </c>
    </row>
    <row r="3129" spans="1:8">
      <c r="A3129" s="8">
        <v>2.0218518722456</v>
      </c>
      <c r="B3129" s="2">
        <v>3.4457920145720501E-2</v>
      </c>
      <c r="C3129" s="2">
        <v>2.00884216803211</v>
      </c>
      <c r="D3129" s="2">
        <v>4.1475765609235798E-2</v>
      </c>
      <c r="E3129" s="2" t="s">
        <v>7975</v>
      </c>
      <c r="F3129" s="2" t="s">
        <v>7976</v>
      </c>
      <c r="G3129" s="2" t="s">
        <v>7977</v>
      </c>
      <c r="H3129" s="9">
        <v>2</v>
      </c>
    </row>
    <row r="3130" spans="1:8">
      <c r="A3130" s="8">
        <v>2.0215842660638299</v>
      </c>
      <c r="B3130" s="2">
        <v>3.1203641970588399E-2</v>
      </c>
      <c r="C3130" s="2">
        <v>1.17805002934454</v>
      </c>
      <c r="D3130" s="2">
        <v>0.63543715735221096</v>
      </c>
      <c r="E3130" s="2" t="s">
        <v>7978</v>
      </c>
      <c r="F3130" s="2" t="s">
        <v>7979</v>
      </c>
      <c r="G3130" s="2" t="s">
        <v>7980</v>
      </c>
      <c r="H3130" s="9">
        <v>2</v>
      </c>
    </row>
    <row r="3131" spans="1:8">
      <c r="A3131" s="8">
        <v>2.0215382052275701</v>
      </c>
      <c r="B3131" s="2">
        <v>1.7045029527448598E-2</v>
      </c>
      <c r="C3131" s="2">
        <v>1.21824974491278</v>
      </c>
      <c r="D3131" s="2">
        <v>0.51253170982526697</v>
      </c>
      <c r="E3131" s="2" t="s">
        <v>7981</v>
      </c>
      <c r="F3131" s="2" t="s">
        <v>7982</v>
      </c>
      <c r="G3131" s="2" t="s">
        <v>7983</v>
      </c>
      <c r="H3131" s="9">
        <v>2</v>
      </c>
    </row>
    <row r="3132" spans="1:8">
      <c r="A3132" s="8">
        <v>2.0214274524770102</v>
      </c>
      <c r="B3132" s="2">
        <v>2.84126471686964E-2</v>
      </c>
      <c r="C3132" s="2">
        <v>2.13651085825009</v>
      </c>
      <c r="D3132" s="2">
        <v>1.8245319460946E-2</v>
      </c>
      <c r="E3132" s="2" t="s">
        <v>7984</v>
      </c>
      <c r="F3132" s="2" t="s">
        <v>7985</v>
      </c>
      <c r="G3132" s="2" t="s">
        <v>7986</v>
      </c>
      <c r="H3132" s="9">
        <v>2</v>
      </c>
    </row>
    <row r="3133" spans="1:8">
      <c r="A3133" s="8">
        <v>2.0208969713481402</v>
      </c>
      <c r="B3133" s="2">
        <v>2.1213200995664601E-2</v>
      </c>
      <c r="C3133" s="2">
        <v>4.7121974044953401</v>
      </c>
      <c r="D3133" s="7">
        <v>3.7634956875658701E-7</v>
      </c>
      <c r="E3133" s="2" t="s">
        <v>7987</v>
      </c>
      <c r="F3133" s="2" t="s">
        <v>7988</v>
      </c>
      <c r="G3133" s="2" t="s">
        <v>7989</v>
      </c>
      <c r="H3133" s="9">
        <v>2</v>
      </c>
    </row>
    <row r="3134" spans="1:8">
      <c r="A3134" s="8">
        <v>2.0201530291330299</v>
      </c>
      <c r="B3134" s="2">
        <v>1.71301748765227E-2</v>
      </c>
      <c r="C3134" s="2">
        <v>1.79417894002455</v>
      </c>
      <c r="D3134" s="2">
        <v>4.84461688338211E-2</v>
      </c>
      <c r="E3134" s="2" t="s">
        <v>7990</v>
      </c>
      <c r="F3134" s="2" t="s">
        <v>7991</v>
      </c>
      <c r="G3134" s="2" t="s">
        <v>3117</v>
      </c>
      <c r="H3134" s="9">
        <v>2</v>
      </c>
    </row>
    <row r="3135" spans="1:8">
      <c r="A3135" s="8">
        <v>2.0189933248235699</v>
      </c>
      <c r="B3135" s="2">
        <v>3.6431062733110697E-2</v>
      </c>
      <c r="C3135" s="2">
        <v>1.6815672592261299</v>
      </c>
      <c r="D3135" s="2">
        <v>0.122732903494778</v>
      </c>
      <c r="E3135" s="2" t="s">
        <v>7992</v>
      </c>
      <c r="F3135" s="2" t="s">
        <v>7993</v>
      </c>
      <c r="G3135" s="2" t="s">
        <v>7994</v>
      </c>
      <c r="H3135" s="9">
        <v>2</v>
      </c>
    </row>
    <row r="3136" spans="1:8">
      <c r="A3136" s="8">
        <v>2.0181897936316</v>
      </c>
      <c r="B3136" s="2">
        <v>1.4810379705515001E-2</v>
      </c>
      <c r="C3136" s="2">
        <v>1.5058666719784499</v>
      </c>
      <c r="D3136" s="2">
        <v>0.16802855041480599</v>
      </c>
      <c r="E3136" s="2" t="s">
        <v>7995</v>
      </c>
      <c r="F3136" s="2" t="s">
        <v>7996</v>
      </c>
      <c r="G3136" s="2" t="s">
        <v>7997</v>
      </c>
      <c r="H3136" s="9">
        <v>2</v>
      </c>
    </row>
    <row r="3137" spans="1:8">
      <c r="A3137" s="8">
        <v>2.01618072690251</v>
      </c>
      <c r="B3137" s="2">
        <v>2.9928699325969199E-2</v>
      </c>
      <c r="C3137" s="2">
        <v>1.35207062145671</v>
      </c>
      <c r="D3137" s="2">
        <v>0.37251588942568897</v>
      </c>
      <c r="E3137" s="2" t="s">
        <v>7998</v>
      </c>
      <c r="F3137" s="2" t="s">
        <v>7999</v>
      </c>
      <c r="G3137" s="2" t="s">
        <v>8000</v>
      </c>
      <c r="H3137" s="9">
        <v>2</v>
      </c>
    </row>
    <row r="3138" spans="1:8">
      <c r="A3138" s="8">
        <v>2.0147962405945701</v>
      </c>
      <c r="B3138" s="2">
        <v>6.5685087489356702E-3</v>
      </c>
      <c r="C3138" s="2">
        <v>1.6440926143099599</v>
      </c>
      <c r="D3138" s="2">
        <v>5.7186226447960897E-2</v>
      </c>
      <c r="E3138" s="2" t="s">
        <v>8001</v>
      </c>
      <c r="F3138" s="2" t="s">
        <v>8002</v>
      </c>
      <c r="G3138" s="2" t="s">
        <v>8003</v>
      </c>
      <c r="H3138" s="9">
        <v>2</v>
      </c>
    </row>
    <row r="3139" spans="1:8">
      <c r="A3139" s="8">
        <v>2.0146950221861601</v>
      </c>
      <c r="B3139" s="2">
        <v>1.5796241012929601E-2</v>
      </c>
      <c r="C3139" s="2">
        <v>1.2895300109255301</v>
      </c>
      <c r="D3139" s="2">
        <v>0.383682401687091</v>
      </c>
      <c r="E3139" s="2" t="s">
        <v>8004</v>
      </c>
      <c r="F3139" s="2" t="s">
        <v>8005</v>
      </c>
      <c r="G3139" s="2" t="s">
        <v>8006</v>
      </c>
      <c r="H3139" s="9">
        <v>2</v>
      </c>
    </row>
    <row r="3140" spans="1:8">
      <c r="A3140" s="8">
        <v>2.0144133015911998</v>
      </c>
      <c r="B3140" s="2">
        <v>1.1032855267878E-2</v>
      </c>
      <c r="C3140" s="2">
        <v>1.00736545352257</v>
      </c>
      <c r="D3140" s="2">
        <v>0.97967543522219003</v>
      </c>
      <c r="E3140" s="2" t="s">
        <v>8007</v>
      </c>
      <c r="F3140" s="2" t="s">
        <v>8008</v>
      </c>
      <c r="G3140" s="2" t="s">
        <v>8009</v>
      </c>
      <c r="H3140" s="9">
        <v>2</v>
      </c>
    </row>
    <row r="3141" spans="1:8">
      <c r="A3141" s="8">
        <v>2.01383763948163</v>
      </c>
      <c r="B3141" s="2">
        <v>3.95251137443487E-3</v>
      </c>
      <c r="C3141" s="2">
        <v>1.47520611253523</v>
      </c>
      <c r="D3141" s="2">
        <v>0.11221847654388201</v>
      </c>
      <c r="E3141" s="2" t="s">
        <v>8010</v>
      </c>
      <c r="F3141" s="2" t="s">
        <v>8011</v>
      </c>
      <c r="G3141" s="2" t="s">
        <v>8012</v>
      </c>
      <c r="H3141" s="9">
        <v>2</v>
      </c>
    </row>
    <row r="3142" spans="1:8">
      <c r="A3142" s="8">
        <v>2.0131594423710699</v>
      </c>
      <c r="B3142" s="2">
        <v>3.0996044951255401E-2</v>
      </c>
      <c r="C3142" s="2">
        <v>1.62683623229059</v>
      </c>
      <c r="D3142" s="2">
        <v>0.14989782365892301</v>
      </c>
      <c r="E3142" s="2" t="s">
        <v>8013</v>
      </c>
      <c r="F3142" s="2" t="s">
        <v>8014</v>
      </c>
      <c r="G3142" s="2" t="s">
        <v>8015</v>
      </c>
      <c r="H3142" s="9">
        <v>2</v>
      </c>
    </row>
    <row r="3143" spans="1:8">
      <c r="A3143" s="8">
        <v>2.0122487054919</v>
      </c>
      <c r="B3143" s="2">
        <v>2.06195378163175E-2</v>
      </c>
      <c r="C3143" s="2">
        <v>1.57877067382558</v>
      </c>
      <c r="D3143" s="2">
        <v>0.14173470391156501</v>
      </c>
      <c r="E3143" s="2" t="s">
        <v>8016</v>
      </c>
      <c r="F3143" s="2" t="s">
        <v>8017</v>
      </c>
      <c r="G3143" s="2" t="s">
        <v>8018</v>
      </c>
      <c r="H3143" s="9">
        <v>2</v>
      </c>
    </row>
    <row r="3144" spans="1:8">
      <c r="A3144" s="8">
        <v>2.01176034542129</v>
      </c>
      <c r="B3144" s="2">
        <v>3.4915920184881502E-2</v>
      </c>
      <c r="C3144" s="2">
        <v>1.1472097014618201</v>
      </c>
      <c r="D3144" s="2">
        <v>0.68518336245461198</v>
      </c>
      <c r="E3144" s="2" t="s">
        <v>8019</v>
      </c>
      <c r="F3144" s="2" t="s">
        <v>8020</v>
      </c>
      <c r="G3144" s="2" t="s">
        <v>8021</v>
      </c>
      <c r="H3144" s="9">
        <v>2</v>
      </c>
    </row>
    <row r="3145" spans="1:8">
      <c r="A3145" s="8">
        <v>2.0111999837799601</v>
      </c>
      <c r="B3145" s="2">
        <v>1.6928686447588701E-2</v>
      </c>
      <c r="C3145" s="2">
        <v>1.3164126182587499</v>
      </c>
      <c r="D3145" s="2">
        <v>0.34890821111473502</v>
      </c>
      <c r="E3145" s="2" t="s">
        <v>8022</v>
      </c>
      <c r="F3145" s="2" t="s">
        <v>8023</v>
      </c>
      <c r="G3145" s="2" t="s">
        <v>8024</v>
      </c>
      <c r="H3145" s="9">
        <v>2</v>
      </c>
    </row>
    <row r="3146" spans="1:8">
      <c r="A3146" s="8">
        <v>2.0107733899539602</v>
      </c>
      <c r="B3146" s="2">
        <v>2.1577687779499501E-2</v>
      </c>
      <c r="C3146" s="2">
        <v>1.70205682736734</v>
      </c>
      <c r="D3146" s="2">
        <v>8.1068915904105102E-2</v>
      </c>
      <c r="E3146" s="2" t="s">
        <v>8025</v>
      </c>
      <c r="F3146" s="2" t="s">
        <v>8026</v>
      </c>
      <c r="G3146" s="2" t="s">
        <v>7228</v>
      </c>
      <c r="H3146" s="9">
        <v>2</v>
      </c>
    </row>
    <row r="3147" spans="1:8">
      <c r="A3147" s="8">
        <v>2.0103974673573801</v>
      </c>
      <c r="B3147" s="2">
        <v>1.8214126793910001E-2</v>
      </c>
      <c r="C3147" s="2">
        <v>1.1716149324304801</v>
      </c>
      <c r="D3147" s="2">
        <v>0.59462441856653603</v>
      </c>
      <c r="E3147" s="2" t="s">
        <v>8027</v>
      </c>
      <c r="F3147" s="2" t="s">
        <v>1404</v>
      </c>
      <c r="G3147" s="2" t="s">
        <v>1405</v>
      </c>
      <c r="H3147" s="9">
        <v>2</v>
      </c>
    </row>
    <row r="3148" spans="1:8">
      <c r="A3148" s="8">
        <v>2.0102001601870501</v>
      </c>
      <c r="B3148" s="2">
        <v>1.5171719768270499E-2</v>
      </c>
      <c r="C3148" s="2">
        <v>1.2624895960785401</v>
      </c>
      <c r="D3148" s="2">
        <v>0.42895075288566997</v>
      </c>
      <c r="E3148" s="2" t="s">
        <v>8028</v>
      </c>
      <c r="F3148" s="2" t="s">
        <v>8029</v>
      </c>
      <c r="G3148" s="2" t="s">
        <v>8030</v>
      </c>
      <c r="H3148" s="9">
        <v>2</v>
      </c>
    </row>
    <row r="3149" spans="1:8">
      <c r="A3149" s="8">
        <v>2.0069936568258502</v>
      </c>
      <c r="B3149" s="2">
        <v>1.25190672821631E-2</v>
      </c>
      <c r="C3149" s="2">
        <v>1.32659166915378</v>
      </c>
      <c r="D3149" s="2">
        <v>0.31470087014124598</v>
      </c>
      <c r="E3149" s="2" t="s">
        <v>8031</v>
      </c>
      <c r="F3149" s="2" t="s">
        <v>8032</v>
      </c>
      <c r="G3149" s="2" t="s">
        <v>8033</v>
      </c>
      <c r="H3149" s="9">
        <v>2</v>
      </c>
    </row>
    <row r="3150" spans="1:8">
      <c r="A3150" s="8">
        <v>2.00485441076408</v>
      </c>
      <c r="B3150" s="2">
        <v>3.2204814875755799E-2</v>
      </c>
      <c r="C3150" s="2">
        <v>1.4176650363180101</v>
      </c>
      <c r="D3150" s="2">
        <v>0.28699673293753503</v>
      </c>
      <c r="E3150" s="2" t="s">
        <v>8034</v>
      </c>
      <c r="F3150" s="2" t="s">
        <v>8035</v>
      </c>
      <c r="G3150" s="2" t="s">
        <v>8036</v>
      </c>
      <c r="H3150" s="9">
        <v>2</v>
      </c>
    </row>
    <row r="3151" spans="1:8">
      <c r="A3151" s="8">
        <v>2.0036428105455202</v>
      </c>
      <c r="B3151" s="2">
        <v>1.20983094602448E-2</v>
      </c>
      <c r="C3151" s="2">
        <v>1.19207241151787</v>
      </c>
      <c r="D3151" s="2">
        <v>0.53707191153334599</v>
      </c>
      <c r="E3151" s="2" t="s">
        <v>8037</v>
      </c>
      <c r="F3151" s="2" t="s">
        <v>8038</v>
      </c>
      <c r="G3151" s="2" t="s">
        <v>8039</v>
      </c>
      <c r="H3151" s="9">
        <v>2</v>
      </c>
    </row>
    <row r="3152" spans="1:8">
      <c r="A3152" s="8">
        <v>2.0026587162935598</v>
      </c>
      <c r="B3152" s="2">
        <v>2.0664609976324298E-3</v>
      </c>
      <c r="C3152" s="2">
        <v>1.1295039560695901</v>
      </c>
      <c r="D3152" s="2">
        <v>0.59131246001718096</v>
      </c>
      <c r="E3152" s="2" t="s">
        <v>8040</v>
      </c>
      <c r="F3152" s="2" t="s">
        <v>8041</v>
      </c>
      <c r="G3152" s="2" t="s">
        <v>8042</v>
      </c>
      <c r="H3152" s="9">
        <v>2</v>
      </c>
    </row>
    <row r="3153" spans="1:8">
      <c r="A3153" s="8">
        <v>2.00152410393477</v>
      </c>
      <c r="B3153" s="2">
        <v>3.7250653731403099E-2</v>
      </c>
      <c r="C3153" s="2">
        <v>1.39754264666618</v>
      </c>
      <c r="D3153" s="2">
        <v>0.31618691660164699</v>
      </c>
      <c r="E3153" s="2" t="s">
        <v>8043</v>
      </c>
      <c r="F3153" s="2" t="s">
        <v>8044</v>
      </c>
      <c r="G3153" s="2" t="s">
        <v>8045</v>
      </c>
      <c r="H3153" s="9">
        <v>2</v>
      </c>
    </row>
    <row r="3154" spans="1:8">
      <c r="A3154" s="5">
        <v>-3.2427856723765101</v>
      </c>
      <c r="B3154" s="2">
        <v>5.8883007993172703E-3</v>
      </c>
      <c r="C3154" s="2">
        <v>101.323092497476</v>
      </c>
      <c r="D3154" s="7">
        <v>5.7965075130719996E-38</v>
      </c>
      <c r="E3154" s="2" t="s">
        <v>8046</v>
      </c>
      <c r="F3154" s="2" t="s">
        <v>8047</v>
      </c>
      <c r="G3154" s="2" t="s">
        <v>8048</v>
      </c>
      <c r="H3154" s="9">
        <v>2</v>
      </c>
    </row>
    <row r="3155" spans="1:8">
      <c r="A3155" s="8">
        <v>19.4207334815707</v>
      </c>
      <c r="B3155" s="7">
        <v>1.5416929266813299E-11</v>
      </c>
      <c r="C3155" s="2">
        <v>-24.312765153954299</v>
      </c>
      <c r="D3155" s="7">
        <v>7.3263850053591494E-11</v>
      </c>
      <c r="E3155" s="2" t="s">
        <v>8049</v>
      </c>
      <c r="F3155" s="2" t="s">
        <v>8050</v>
      </c>
      <c r="G3155" s="2" t="s">
        <v>1439</v>
      </c>
      <c r="H3155" s="10">
        <v>3</v>
      </c>
    </row>
    <row r="3156" spans="1:8">
      <c r="A3156" s="8">
        <v>19.316552872162699</v>
      </c>
      <c r="B3156" s="7">
        <v>2.4924901767723999E-9</v>
      </c>
      <c r="C3156" s="2">
        <v>-16.3480093530736</v>
      </c>
      <c r="D3156" s="7">
        <v>3.5337242713687699E-7</v>
      </c>
      <c r="E3156" s="2" t="s">
        <v>8051</v>
      </c>
      <c r="F3156" s="2" t="s">
        <v>8052</v>
      </c>
      <c r="G3156" s="2" t="s">
        <v>1260</v>
      </c>
      <c r="H3156" s="10">
        <v>3</v>
      </c>
    </row>
    <row r="3157" spans="1:8">
      <c r="A3157" s="8">
        <v>11.6971134269352</v>
      </c>
      <c r="B3157" s="2">
        <v>2.56880965629779E-3</v>
      </c>
      <c r="C3157" s="2">
        <v>-17.045663173585599</v>
      </c>
      <c r="D3157" s="2">
        <v>1.0923988771953099E-3</v>
      </c>
      <c r="E3157" s="2" t="s">
        <v>8053</v>
      </c>
      <c r="F3157" s="2" t="s">
        <v>8054</v>
      </c>
      <c r="G3157" s="2" t="s">
        <v>8055</v>
      </c>
      <c r="H3157" s="10">
        <v>3</v>
      </c>
    </row>
    <row r="3158" spans="1:8">
      <c r="A3158" s="8">
        <v>10.007341618149001</v>
      </c>
      <c r="B3158" s="7">
        <v>1.48788770267776E-6</v>
      </c>
      <c r="C3158" s="2">
        <v>-33.469804304518497</v>
      </c>
      <c r="D3158" s="7">
        <v>3.4566117529767E-13</v>
      </c>
      <c r="E3158" s="2" t="s">
        <v>8056</v>
      </c>
      <c r="F3158" s="2" t="s">
        <v>8057</v>
      </c>
      <c r="G3158" s="2" t="s">
        <v>8058</v>
      </c>
      <c r="H3158" s="10">
        <v>3</v>
      </c>
    </row>
    <row r="3159" spans="1:8">
      <c r="A3159" s="8">
        <v>8.5029109897586999</v>
      </c>
      <c r="B3159" s="2">
        <v>1.12161120697215E-4</v>
      </c>
      <c r="C3159" s="2">
        <v>-19.8220515662683</v>
      </c>
      <c r="D3159" s="7">
        <v>2.69089952770703E-5</v>
      </c>
      <c r="E3159" s="2" t="s">
        <v>8059</v>
      </c>
      <c r="F3159" s="2" t="s">
        <v>8060</v>
      </c>
      <c r="G3159" s="2" t="s">
        <v>8061</v>
      </c>
      <c r="H3159" s="10">
        <v>3</v>
      </c>
    </row>
    <row r="3160" spans="1:8">
      <c r="A3160" s="8">
        <v>8.2221628187180595</v>
      </c>
      <c r="B3160" s="2">
        <v>1.5044532369922901E-2</v>
      </c>
      <c r="C3160" s="2">
        <v>-74.753289664676402</v>
      </c>
      <c r="D3160" s="7">
        <v>9.4303479053824805E-7</v>
      </c>
      <c r="E3160" s="2" t="s">
        <v>8062</v>
      </c>
      <c r="F3160" s="2" t="s">
        <v>8063</v>
      </c>
      <c r="G3160" s="2" t="s">
        <v>8064</v>
      </c>
      <c r="H3160" s="10">
        <v>3</v>
      </c>
    </row>
    <row r="3161" spans="1:8">
      <c r="A3161" s="8">
        <v>8.0428437212213204</v>
      </c>
      <c r="B3161" s="7">
        <v>7.0921502157302198E-5</v>
      </c>
      <c r="C3161" s="2">
        <v>-16.5904047710364</v>
      </c>
      <c r="D3161" s="7">
        <v>5.0132162889075898E-7</v>
      </c>
      <c r="E3161" s="2" t="s">
        <v>8065</v>
      </c>
      <c r="F3161" s="2" t="s">
        <v>8066</v>
      </c>
      <c r="G3161" s="2" t="s">
        <v>8067</v>
      </c>
      <c r="H3161" s="10">
        <v>3</v>
      </c>
    </row>
    <row r="3162" spans="1:8">
      <c r="A3162" s="8">
        <v>3.7853652282584802</v>
      </c>
      <c r="B3162" s="2">
        <v>1.95512103032561E-2</v>
      </c>
      <c r="C3162" s="2">
        <v>-19.474450555370201</v>
      </c>
      <c r="D3162" s="7">
        <v>8.4477667098596098E-7</v>
      </c>
      <c r="E3162" s="2" t="s">
        <v>8068</v>
      </c>
      <c r="F3162" s="2" t="s">
        <v>8069</v>
      </c>
      <c r="G3162" s="2" t="s">
        <v>8070</v>
      </c>
      <c r="H3162" s="10">
        <v>3</v>
      </c>
    </row>
    <row r="3163" spans="1:8">
      <c r="A3163" s="8">
        <v>2.3174230886260898</v>
      </c>
      <c r="B3163" s="2">
        <v>1.55362773755774E-2</v>
      </c>
      <c r="C3163" s="2">
        <v>-26.225408261112801</v>
      </c>
      <c r="D3163" s="7">
        <v>2.3412304149814101E-12</v>
      </c>
      <c r="E3163" s="2" t="s">
        <v>8071</v>
      </c>
      <c r="F3163" s="2" t="s">
        <v>8072</v>
      </c>
      <c r="G3163" s="2" t="s">
        <v>8073</v>
      </c>
      <c r="H3163" s="10">
        <v>3</v>
      </c>
    </row>
    <row r="3164" spans="1:8">
      <c r="A3164" s="5">
        <v>-2.93087417719387</v>
      </c>
      <c r="B3164" s="2">
        <v>4.28164144150339E-2</v>
      </c>
      <c r="C3164" s="2">
        <v>-26.538540369247499</v>
      </c>
      <c r="D3164" s="7">
        <v>8.9356986472759698E-10</v>
      </c>
      <c r="E3164" s="2" t="s">
        <v>8074</v>
      </c>
      <c r="F3164" s="2" t="s">
        <v>8075</v>
      </c>
      <c r="H3164" s="10">
        <v>3</v>
      </c>
    </row>
    <row r="3165" spans="1:8">
      <c r="A3165" s="5">
        <v>-2.9489145187091199</v>
      </c>
      <c r="B3165" s="2">
        <v>4.1042956419190202E-2</v>
      </c>
      <c r="C3165" s="2">
        <v>-16.520214944823199</v>
      </c>
      <c r="D3165" s="7">
        <v>1.8645984357606899E-5</v>
      </c>
      <c r="E3165" s="2" t="s">
        <v>8076</v>
      </c>
      <c r="F3165" s="2" t="s">
        <v>8077</v>
      </c>
      <c r="H3165" s="10">
        <v>3</v>
      </c>
    </row>
    <row r="3166" spans="1:8">
      <c r="A3166" s="5">
        <v>-2.9667847341870002</v>
      </c>
      <c r="B3166" s="2">
        <v>1.4970259948243101E-3</v>
      </c>
      <c r="C3166" s="2">
        <v>-39.3658718519332</v>
      </c>
      <c r="D3166" s="7">
        <v>8.0045972106748907E-15</v>
      </c>
      <c r="E3166" s="2" t="s">
        <v>8078</v>
      </c>
      <c r="F3166" s="2" t="s">
        <v>8079</v>
      </c>
      <c r="G3166" s="2" t="s">
        <v>6258</v>
      </c>
      <c r="H3166" s="10">
        <v>3</v>
      </c>
    </row>
    <row r="3167" spans="1:8">
      <c r="A3167" s="5">
        <v>-3.22117668766878</v>
      </c>
      <c r="B3167" s="2">
        <v>1.27424551008661E-2</v>
      </c>
      <c r="C3167" s="2">
        <v>-15.682165738752699</v>
      </c>
      <c r="D3167" s="7">
        <v>4.9804311550970304E-6</v>
      </c>
      <c r="E3167" s="2" t="s">
        <v>8080</v>
      </c>
      <c r="F3167" s="2" t="s">
        <v>8081</v>
      </c>
      <c r="G3167" s="2" t="s">
        <v>8082</v>
      </c>
      <c r="H3167" s="10">
        <v>3</v>
      </c>
    </row>
    <row r="3168" spans="1:8">
      <c r="A3168" s="5">
        <v>-3.9497899609702598</v>
      </c>
      <c r="B3168" s="2">
        <v>3.66630675490579E-3</v>
      </c>
      <c r="C3168" s="2">
        <v>-32.987843657111398</v>
      </c>
      <c r="D3168" s="7">
        <v>1.08267492280352E-9</v>
      </c>
      <c r="E3168" s="2" t="s">
        <v>8083</v>
      </c>
      <c r="F3168" s="2" t="s">
        <v>8084</v>
      </c>
      <c r="H3168" s="10">
        <v>3</v>
      </c>
    </row>
    <row r="3169" spans="1:8">
      <c r="A3169" s="5">
        <v>-4.0358466438447804</v>
      </c>
      <c r="B3169" s="2">
        <v>4.5222288482334996E-3</v>
      </c>
      <c r="C3169" s="2">
        <v>-12.2664941609646</v>
      </c>
      <c r="D3169" s="7">
        <v>4.5963584107151701E-7</v>
      </c>
      <c r="E3169" s="2" t="s">
        <v>8085</v>
      </c>
      <c r="F3169" s="2" t="s">
        <v>8086</v>
      </c>
      <c r="G3169" s="2" t="s">
        <v>8087</v>
      </c>
      <c r="H3169" s="10">
        <v>3</v>
      </c>
    </row>
    <row r="3170" spans="1:8">
      <c r="A3170" s="5">
        <v>-4.0441499480081404</v>
      </c>
      <c r="B3170" s="2">
        <v>6.7207903092846204E-3</v>
      </c>
      <c r="C3170" s="2">
        <v>-44.396690003548002</v>
      </c>
      <c r="D3170" s="7">
        <v>4.4294524509232802E-13</v>
      </c>
      <c r="E3170" s="2" t="s">
        <v>8088</v>
      </c>
      <c r="F3170" s="2" t="s">
        <v>8089</v>
      </c>
      <c r="G3170" s="2" t="s">
        <v>8090</v>
      </c>
      <c r="H3170" s="10">
        <v>3</v>
      </c>
    </row>
    <row r="3171" spans="1:8">
      <c r="A3171" s="5">
        <v>-5.1151727199952699</v>
      </c>
      <c r="B3171" s="2">
        <v>8.8052974934236701E-3</v>
      </c>
      <c r="C3171" s="2">
        <v>-10.355212413328999</v>
      </c>
      <c r="D3171" s="2">
        <v>3.06028912966106E-4</v>
      </c>
      <c r="E3171" s="2" t="s">
        <v>8091</v>
      </c>
      <c r="F3171" s="2" t="s">
        <v>8092</v>
      </c>
      <c r="G3171" s="2" t="s">
        <v>8093</v>
      </c>
      <c r="H3171" s="10">
        <v>3</v>
      </c>
    </row>
    <row r="3172" spans="1:8">
      <c r="A3172" s="5">
        <v>-5.6856093314368703</v>
      </c>
      <c r="B3172" s="2">
        <v>3.0274853453080897E-4</v>
      </c>
      <c r="C3172" s="2">
        <v>-10.5803535220822</v>
      </c>
      <c r="D3172" s="7">
        <v>3.61570466090982E-6</v>
      </c>
      <c r="E3172" s="2" t="s">
        <v>8094</v>
      </c>
      <c r="F3172" s="2" t="s">
        <v>8095</v>
      </c>
      <c r="G3172" s="2" t="s">
        <v>8096</v>
      </c>
      <c r="H3172" s="10">
        <v>3</v>
      </c>
    </row>
    <row r="3173" spans="1:8">
      <c r="A3173" s="5">
        <v>-5.9433205401650504</v>
      </c>
      <c r="B3173" s="2">
        <v>1.9534505073981701E-4</v>
      </c>
      <c r="C3173" s="2">
        <v>-10.1921093876319</v>
      </c>
      <c r="D3173" s="7">
        <v>5.1424985456750501E-6</v>
      </c>
      <c r="E3173" s="2" t="s">
        <v>8097</v>
      </c>
      <c r="F3173" s="2" t="s">
        <v>8098</v>
      </c>
      <c r="G3173" s="2" t="s">
        <v>8099</v>
      </c>
      <c r="H3173" s="10">
        <v>3</v>
      </c>
    </row>
    <row r="3174" spans="1:8">
      <c r="A3174" s="5">
        <v>-6.0484498888697296</v>
      </c>
      <c r="B3174" s="2">
        <v>6.6267527627560596E-4</v>
      </c>
      <c r="C3174" s="2">
        <v>-15.4070212426977</v>
      </c>
      <c r="D3174" s="7">
        <v>1.4089633939717499E-6</v>
      </c>
      <c r="E3174" s="2" t="s">
        <v>8100</v>
      </c>
      <c r="F3174" s="2" t="s">
        <v>8101</v>
      </c>
      <c r="G3174" s="2" t="s">
        <v>8099</v>
      </c>
      <c r="H3174" s="10">
        <v>3</v>
      </c>
    </row>
    <row r="3175" spans="1:8">
      <c r="A3175" s="5">
        <v>-6.5232834720105402</v>
      </c>
      <c r="B3175" s="7">
        <v>3.2102314954522402E-10</v>
      </c>
      <c r="C3175" s="2">
        <v>-1.0668228849296499</v>
      </c>
      <c r="D3175" s="2">
        <v>0.82711734912572299</v>
      </c>
      <c r="E3175" s="2" t="s">
        <v>8102</v>
      </c>
      <c r="F3175" s="2" t="s">
        <v>8103</v>
      </c>
      <c r="G3175" s="2" t="s">
        <v>8104</v>
      </c>
      <c r="H3175" s="10">
        <v>3</v>
      </c>
    </row>
    <row r="3176" spans="1:8">
      <c r="A3176" s="5">
        <v>-6.5681470149639596</v>
      </c>
      <c r="B3176" s="7">
        <v>8.3824278655303505E-8</v>
      </c>
      <c r="C3176" s="2">
        <v>-1.2485547251640801</v>
      </c>
      <c r="D3176" s="2">
        <v>0.51224393114794498</v>
      </c>
      <c r="E3176" s="2" t="s">
        <v>8105</v>
      </c>
      <c r="F3176" s="2" t="s">
        <v>15</v>
      </c>
      <c r="H3176" s="10">
        <v>3</v>
      </c>
    </row>
    <row r="3177" spans="1:8">
      <c r="A3177" s="5">
        <v>-6.5792192187007297</v>
      </c>
      <c r="B3177" s="2">
        <v>2.05392942290243E-3</v>
      </c>
      <c r="C3177" s="2">
        <v>-1.06080505219619</v>
      </c>
      <c r="D3177" s="2">
        <v>0.89979133061494698</v>
      </c>
      <c r="E3177" s="2" t="s">
        <v>8106</v>
      </c>
      <c r="F3177" s="2" t="s">
        <v>8107</v>
      </c>
      <c r="G3177" s="2" t="s">
        <v>8108</v>
      </c>
      <c r="H3177" s="10">
        <v>3</v>
      </c>
    </row>
    <row r="3178" spans="1:8">
      <c r="A3178" s="5">
        <v>-6.6893919228533703</v>
      </c>
      <c r="B3178" s="7">
        <v>8.5129757802895398E-8</v>
      </c>
      <c r="C3178" s="2">
        <v>-1.3519758991314701</v>
      </c>
      <c r="D3178" s="2">
        <v>0.34917422651840802</v>
      </c>
      <c r="E3178" s="2" t="s">
        <v>8109</v>
      </c>
      <c r="F3178" s="2" t="s">
        <v>8110</v>
      </c>
      <c r="G3178" s="2" t="s">
        <v>8111</v>
      </c>
      <c r="H3178" s="10">
        <v>3</v>
      </c>
    </row>
    <row r="3179" spans="1:8">
      <c r="A3179" s="5">
        <v>-6.7033745898171304</v>
      </c>
      <c r="B3179" s="7">
        <v>1.03125986611425E-6</v>
      </c>
      <c r="C3179" s="2">
        <v>-1.4397009180178499</v>
      </c>
      <c r="D3179" s="2">
        <v>0.32218642066577102</v>
      </c>
      <c r="E3179" s="2" t="s">
        <v>8112</v>
      </c>
      <c r="F3179" s="2" t="s">
        <v>8113</v>
      </c>
      <c r="G3179" s="2" t="s">
        <v>8114</v>
      </c>
      <c r="H3179" s="10">
        <v>3</v>
      </c>
    </row>
    <row r="3180" spans="1:8">
      <c r="A3180" s="5">
        <v>-6.7337936466034698</v>
      </c>
      <c r="B3180" s="7">
        <v>5.0032391715807602E-8</v>
      </c>
      <c r="C3180" s="2">
        <v>-1.02222501487123</v>
      </c>
      <c r="D3180" s="2">
        <v>0.94985372875255902</v>
      </c>
      <c r="E3180" s="2" t="s">
        <v>8115</v>
      </c>
      <c r="F3180" s="2" t="s">
        <v>8116</v>
      </c>
      <c r="G3180" s="2" t="s">
        <v>8117</v>
      </c>
      <c r="H3180" s="10">
        <v>3</v>
      </c>
    </row>
    <row r="3181" spans="1:8">
      <c r="A3181" s="5">
        <v>-6.7641174895663099</v>
      </c>
      <c r="B3181" s="2">
        <v>1.1438371812465601E-4</v>
      </c>
      <c r="C3181" s="2">
        <v>-13.0024085701153</v>
      </c>
      <c r="D3181" s="7">
        <v>3.2616694023273097E-5</v>
      </c>
      <c r="E3181" s="2" t="s">
        <v>8118</v>
      </c>
      <c r="F3181" s="2" t="s">
        <v>15</v>
      </c>
      <c r="H3181" s="10">
        <v>3</v>
      </c>
    </row>
    <row r="3182" spans="1:8">
      <c r="A3182" s="5">
        <v>-6.7743809044079102</v>
      </c>
      <c r="B3182" s="7">
        <v>1.68082281928348E-7</v>
      </c>
      <c r="C3182" s="2">
        <v>-1.23581503843658</v>
      </c>
      <c r="D3182" s="2">
        <v>0.52830464724928605</v>
      </c>
      <c r="E3182" s="2" t="s">
        <v>8119</v>
      </c>
      <c r="F3182" s="2" t="s">
        <v>8113</v>
      </c>
      <c r="G3182" s="2" t="s">
        <v>8114</v>
      </c>
      <c r="H3182" s="10">
        <v>3</v>
      </c>
    </row>
    <row r="3183" spans="1:8">
      <c r="A3183" s="5">
        <v>-6.8867167734753298</v>
      </c>
      <c r="B3183" s="2">
        <v>2.6695307472013899E-4</v>
      </c>
      <c r="C3183" s="2">
        <v>-1.26453081461143</v>
      </c>
      <c r="D3183" s="2">
        <v>0.60959711296847197</v>
      </c>
      <c r="E3183" s="2" t="s">
        <v>8120</v>
      </c>
      <c r="F3183" s="2" t="s">
        <v>8121</v>
      </c>
      <c r="G3183" s="2" t="s">
        <v>8122</v>
      </c>
      <c r="H3183" s="10">
        <v>3</v>
      </c>
    </row>
    <row r="3184" spans="1:8">
      <c r="A3184" s="5">
        <v>-6.8961387579387603</v>
      </c>
      <c r="B3184" s="7">
        <v>4.7927573130240802E-8</v>
      </c>
      <c r="C3184" s="2">
        <v>-1.3921941158829001</v>
      </c>
      <c r="D3184" s="2">
        <v>0.33870204136323101</v>
      </c>
      <c r="E3184" s="2" t="s">
        <v>8123</v>
      </c>
      <c r="F3184" s="2" t="s">
        <v>8124</v>
      </c>
      <c r="G3184" s="2" t="s">
        <v>8125</v>
      </c>
      <c r="H3184" s="10">
        <v>3</v>
      </c>
    </row>
    <row r="3185" spans="1:8">
      <c r="A3185" s="5">
        <v>-6.9284330426976801</v>
      </c>
      <c r="B3185" s="7">
        <v>2.17240595282033E-6</v>
      </c>
      <c r="C3185" s="2">
        <v>-1.50820312432676</v>
      </c>
      <c r="D3185" s="2">
        <v>0.30629111438742901</v>
      </c>
      <c r="E3185" s="2" t="s">
        <v>8126</v>
      </c>
      <c r="F3185" s="2" t="s">
        <v>8127</v>
      </c>
      <c r="G3185" s="2" t="s">
        <v>8128</v>
      </c>
      <c r="H3185" s="10">
        <v>3</v>
      </c>
    </row>
    <row r="3186" spans="1:8">
      <c r="A3186" s="5">
        <v>-6.9438987625363104</v>
      </c>
      <c r="B3186" s="7">
        <v>4.32963908867101E-10</v>
      </c>
      <c r="C3186" s="2">
        <v>-1.53498652510408</v>
      </c>
      <c r="D3186" s="2">
        <v>0.16442828868548201</v>
      </c>
      <c r="E3186" s="2" t="s">
        <v>8129</v>
      </c>
      <c r="F3186" s="2" t="s">
        <v>8130</v>
      </c>
      <c r="G3186" s="2" t="s">
        <v>8131</v>
      </c>
      <c r="H3186" s="10">
        <v>3</v>
      </c>
    </row>
    <row r="3187" spans="1:8">
      <c r="A3187" s="5">
        <v>-6.9526492583759296</v>
      </c>
      <c r="B3187" s="7">
        <v>2.36577609629196E-8</v>
      </c>
      <c r="C3187" s="2">
        <v>-1.4023664134293701</v>
      </c>
      <c r="D3187" s="2">
        <v>0.295676088413239</v>
      </c>
      <c r="E3187" s="2" t="s">
        <v>8132</v>
      </c>
      <c r="F3187" s="2" t="s">
        <v>8133</v>
      </c>
      <c r="G3187" s="2" t="s">
        <v>8134</v>
      </c>
      <c r="H3187" s="10">
        <v>3</v>
      </c>
    </row>
    <row r="3188" spans="1:8">
      <c r="A3188" s="5">
        <v>-6.9613406612079904</v>
      </c>
      <c r="B3188" s="2">
        <v>2.5539978192598198E-4</v>
      </c>
      <c r="C3188" s="2">
        <v>-1.5780345827357301</v>
      </c>
      <c r="D3188" s="2">
        <v>0.35147593197682903</v>
      </c>
      <c r="E3188" s="2" t="s">
        <v>8135</v>
      </c>
      <c r="F3188" s="2" t="s">
        <v>15</v>
      </c>
      <c r="H3188" s="10">
        <v>3</v>
      </c>
    </row>
    <row r="3189" spans="1:8">
      <c r="A3189" s="5">
        <v>-6.9657840106158604</v>
      </c>
      <c r="B3189" s="2">
        <v>1.23209410689065E-2</v>
      </c>
      <c r="C3189" s="2">
        <v>-1.0617174404848899</v>
      </c>
      <c r="D3189" s="2">
        <v>0.91959392611081703</v>
      </c>
      <c r="E3189" s="2" t="s">
        <v>8136</v>
      </c>
      <c r="F3189" s="2" t="s">
        <v>15</v>
      </c>
      <c r="H3189" s="10">
        <v>3</v>
      </c>
    </row>
    <row r="3190" spans="1:8">
      <c r="A3190" s="5">
        <v>-7.0223286226683896</v>
      </c>
      <c r="B3190" s="7">
        <v>2.8281629414244698E-6</v>
      </c>
      <c r="C3190" s="2">
        <v>-13.9471465636109</v>
      </c>
      <c r="D3190" s="7">
        <v>3.5302489876411697E-8</v>
      </c>
      <c r="E3190" s="2" t="s">
        <v>8137</v>
      </c>
      <c r="F3190" s="2" t="s">
        <v>8138</v>
      </c>
      <c r="G3190" s="2" t="s">
        <v>2969</v>
      </c>
      <c r="H3190" s="10">
        <v>3</v>
      </c>
    </row>
    <row r="3191" spans="1:8">
      <c r="A3191" s="5">
        <v>-7.0234852723910404</v>
      </c>
      <c r="B3191" s="2">
        <v>1.72502910366008E-3</v>
      </c>
      <c r="C3191" s="2">
        <v>-1.45044097398824</v>
      </c>
      <c r="D3191" s="2">
        <v>0.51262333469518695</v>
      </c>
      <c r="E3191" s="2" t="s">
        <v>8139</v>
      </c>
      <c r="F3191" s="2" t="s">
        <v>15</v>
      </c>
      <c r="H3191" s="10">
        <v>3</v>
      </c>
    </row>
    <row r="3192" spans="1:8">
      <c r="A3192" s="5">
        <v>-7.03384764595768</v>
      </c>
      <c r="B3192" s="7">
        <v>6.0312412685891598E-5</v>
      </c>
      <c r="C3192" s="2">
        <v>-1.1037476712451599</v>
      </c>
      <c r="D3192" s="2">
        <v>0.81073200035346604</v>
      </c>
      <c r="E3192" s="2" t="s">
        <v>8140</v>
      </c>
      <c r="F3192" s="2" t="s">
        <v>8141</v>
      </c>
      <c r="H3192" s="10">
        <v>3</v>
      </c>
    </row>
    <row r="3193" spans="1:8">
      <c r="A3193" s="5">
        <v>-7.0717358462906903</v>
      </c>
      <c r="B3193" s="7">
        <v>4.9431386477370999E-8</v>
      </c>
      <c r="C3193" s="2">
        <v>-3.8942015963027399</v>
      </c>
      <c r="D3193" s="2">
        <v>1.49073973571819E-4</v>
      </c>
      <c r="E3193" s="2" t="s">
        <v>8142</v>
      </c>
      <c r="F3193" s="2" t="s">
        <v>8143</v>
      </c>
      <c r="H3193" s="10">
        <v>3</v>
      </c>
    </row>
    <row r="3194" spans="1:8">
      <c r="A3194" s="5">
        <v>-7.0850174602556004</v>
      </c>
      <c r="B3194" s="7">
        <v>5.6431327047417497E-5</v>
      </c>
      <c r="C3194" s="2">
        <v>-1.26610459606513</v>
      </c>
      <c r="D3194" s="2">
        <v>0.61386737198133201</v>
      </c>
      <c r="E3194" s="2" t="s">
        <v>8144</v>
      </c>
      <c r="F3194" s="2" t="s">
        <v>8145</v>
      </c>
      <c r="H3194" s="10">
        <v>3</v>
      </c>
    </row>
    <row r="3195" spans="1:8">
      <c r="A3195" s="5">
        <v>-7.0983243099851601</v>
      </c>
      <c r="B3195" s="7">
        <v>1.9646072417671101E-5</v>
      </c>
      <c r="C3195" s="2">
        <v>-1.53010007047425</v>
      </c>
      <c r="D3195" s="2">
        <v>0.352033061198672</v>
      </c>
      <c r="E3195" s="2" t="s">
        <v>8146</v>
      </c>
      <c r="F3195" s="2" t="s">
        <v>8147</v>
      </c>
      <c r="G3195" s="2" t="s">
        <v>8148</v>
      </c>
      <c r="H3195" s="10">
        <v>3</v>
      </c>
    </row>
    <row r="3196" spans="1:8">
      <c r="A3196" s="5">
        <v>-7.1217155320688796</v>
      </c>
      <c r="B3196" s="7">
        <v>4.8305200658329002E-6</v>
      </c>
      <c r="C3196" s="2">
        <v>-1.3388829111615099</v>
      </c>
      <c r="D3196" s="2">
        <v>0.489745103750586</v>
      </c>
      <c r="E3196" s="2" t="s">
        <v>8149</v>
      </c>
      <c r="F3196" s="2" t="s">
        <v>8150</v>
      </c>
      <c r="G3196" s="2" t="s">
        <v>8151</v>
      </c>
      <c r="H3196" s="10">
        <v>3</v>
      </c>
    </row>
    <row r="3197" spans="1:8">
      <c r="A3197" s="5">
        <v>-7.1499035208507502</v>
      </c>
      <c r="B3197" s="7">
        <v>4.3934032026543699E-6</v>
      </c>
      <c r="C3197" s="2">
        <v>-1.10177447561199</v>
      </c>
      <c r="D3197" s="2">
        <v>0.78970637916645203</v>
      </c>
      <c r="E3197" s="2" t="s">
        <v>8152</v>
      </c>
      <c r="F3197" s="2" t="s">
        <v>8153</v>
      </c>
      <c r="G3197" s="2" t="s">
        <v>8154</v>
      </c>
      <c r="H3197" s="10">
        <v>3</v>
      </c>
    </row>
    <row r="3198" spans="1:8">
      <c r="A3198" s="5">
        <v>-7.18389186715586</v>
      </c>
      <c r="B3198" s="2">
        <v>8.2486485714851896E-4</v>
      </c>
      <c r="C3198" s="2">
        <v>-1.5816690176984001</v>
      </c>
      <c r="D3198" s="2">
        <v>0.34621318854970601</v>
      </c>
      <c r="E3198" s="2" t="s">
        <v>8155</v>
      </c>
      <c r="F3198" s="2" t="s">
        <v>8156</v>
      </c>
      <c r="G3198" s="2" t="s">
        <v>8157</v>
      </c>
      <c r="H3198" s="10">
        <v>3</v>
      </c>
    </row>
    <row r="3199" spans="1:8">
      <c r="A3199" s="5">
        <v>-7.1875781443642097</v>
      </c>
      <c r="B3199" s="2">
        <v>7.2105894263488205E-4</v>
      </c>
      <c r="C3199" s="2">
        <v>-1.2928417603037099</v>
      </c>
      <c r="D3199" s="2">
        <v>0.58927708070612195</v>
      </c>
      <c r="E3199" s="2" t="s">
        <v>8158</v>
      </c>
      <c r="F3199" s="2" t="s">
        <v>8159</v>
      </c>
      <c r="G3199" s="2" t="s">
        <v>8160</v>
      </c>
      <c r="H3199" s="10">
        <v>3</v>
      </c>
    </row>
    <row r="3200" spans="1:8">
      <c r="A3200" s="5">
        <v>-7.1949862251886803</v>
      </c>
      <c r="B3200" s="2">
        <v>4.9280061773172498E-2</v>
      </c>
      <c r="C3200" s="2">
        <v>-1.14332127310751</v>
      </c>
      <c r="D3200" s="2">
        <v>0.89248019008130097</v>
      </c>
      <c r="E3200" s="2" t="s">
        <v>8161</v>
      </c>
      <c r="F3200" s="2" t="s">
        <v>8162</v>
      </c>
      <c r="H3200" s="10">
        <v>3</v>
      </c>
    </row>
    <row r="3201" spans="1:8">
      <c r="A3201" s="5">
        <v>-7.21140220321199</v>
      </c>
      <c r="B3201" s="7">
        <v>1.1346530488089301E-6</v>
      </c>
      <c r="C3201" s="2">
        <v>-1.1718885356244899</v>
      </c>
      <c r="D3201" s="2">
        <v>0.64843740446061204</v>
      </c>
      <c r="E3201" s="2" t="s">
        <v>8163</v>
      </c>
      <c r="F3201" s="2" t="s">
        <v>8164</v>
      </c>
      <c r="G3201" s="2" t="s">
        <v>5323</v>
      </c>
      <c r="H3201" s="10">
        <v>3</v>
      </c>
    </row>
    <row r="3202" spans="1:8">
      <c r="A3202" s="5">
        <v>-7.2612598001454298</v>
      </c>
      <c r="B3202" s="7">
        <v>3.9470518871900402E-5</v>
      </c>
      <c r="C3202" s="2">
        <v>-1.21939863084859</v>
      </c>
      <c r="D3202" s="2">
        <v>0.65931213810571898</v>
      </c>
      <c r="E3202" s="2" t="s">
        <v>8165</v>
      </c>
      <c r="F3202" s="2" t="s">
        <v>8166</v>
      </c>
      <c r="G3202" s="2" t="s">
        <v>8167</v>
      </c>
      <c r="H3202" s="10">
        <v>3</v>
      </c>
    </row>
    <row r="3203" spans="1:8">
      <c r="A3203" s="5">
        <v>-7.3080531682211003</v>
      </c>
      <c r="B3203" s="7">
        <v>1.28188054976541E-5</v>
      </c>
      <c r="C3203" s="2">
        <v>-1.1572730559022499</v>
      </c>
      <c r="D3203" s="2">
        <v>0.733880389448899</v>
      </c>
      <c r="E3203" s="2" t="s">
        <v>8168</v>
      </c>
      <c r="F3203" s="2" t="s">
        <v>8169</v>
      </c>
      <c r="G3203" s="2" t="s">
        <v>8170</v>
      </c>
      <c r="H3203" s="10">
        <v>3</v>
      </c>
    </row>
    <row r="3204" spans="1:8">
      <c r="A3204" s="5">
        <v>-7.3165057613067299</v>
      </c>
      <c r="B3204" s="2">
        <v>3.6689281393670499E-4</v>
      </c>
      <c r="C3204" s="2">
        <v>-16.231635434061999</v>
      </c>
      <c r="D3204" s="7">
        <v>3.44936577097455E-6</v>
      </c>
      <c r="E3204" s="2" t="s">
        <v>8171</v>
      </c>
      <c r="F3204" s="2" t="s">
        <v>8172</v>
      </c>
      <c r="G3204" s="2" t="s">
        <v>8099</v>
      </c>
      <c r="H3204" s="10">
        <v>3</v>
      </c>
    </row>
    <row r="3205" spans="1:8">
      <c r="A3205" s="5">
        <v>-7.3306768723996303</v>
      </c>
      <c r="B3205" s="2">
        <v>1.86403818246725E-3</v>
      </c>
      <c r="C3205" s="2">
        <v>-1.3095968892454599</v>
      </c>
      <c r="D3205" s="2">
        <v>0.64048047130160302</v>
      </c>
      <c r="E3205" s="2" t="s">
        <v>8173</v>
      </c>
      <c r="F3205" s="2" t="s">
        <v>8174</v>
      </c>
      <c r="G3205" s="2" t="s">
        <v>8175</v>
      </c>
      <c r="H3205" s="10">
        <v>3</v>
      </c>
    </row>
    <row r="3206" spans="1:8">
      <c r="A3206" s="5">
        <v>-7.3353281769886598</v>
      </c>
      <c r="B3206" s="2">
        <v>3.3119302801633797E-4</v>
      </c>
      <c r="C3206" s="2">
        <v>-1.92152532330143</v>
      </c>
      <c r="D3206" s="2">
        <v>0.20601371713165201</v>
      </c>
      <c r="E3206" s="2" t="s">
        <v>8176</v>
      </c>
      <c r="F3206" s="2" t="s">
        <v>8177</v>
      </c>
      <c r="G3206" s="2" t="s">
        <v>8178</v>
      </c>
      <c r="H3206" s="10">
        <v>3</v>
      </c>
    </row>
    <row r="3207" spans="1:8">
      <c r="A3207" s="5">
        <v>-7.3857272473334197</v>
      </c>
      <c r="B3207" s="2">
        <v>9.6945090310234796E-4</v>
      </c>
      <c r="C3207" s="2">
        <v>-2.3523669945371499</v>
      </c>
      <c r="D3207" s="2">
        <v>0.11038856170985401</v>
      </c>
      <c r="E3207" s="2" t="s">
        <v>8179</v>
      </c>
      <c r="F3207" s="2" t="s">
        <v>7359</v>
      </c>
      <c r="G3207" s="2" t="s">
        <v>5045</v>
      </c>
      <c r="H3207" s="10">
        <v>3</v>
      </c>
    </row>
    <row r="3208" spans="1:8">
      <c r="A3208" s="5">
        <v>-7.4112423888228802</v>
      </c>
      <c r="B3208" s="7">
        <v>8.7380159018539405E-5</v>
      </c>
      <c r="C3208" s="2">
        <v>-3.28785163980106</v>
      </c>
      <c r="D3208" s="2">
        <v>1.94429118330871E-2</v>
      </c>
      <c r="E3208" s="2" t="s">
        <v>8180</v>
      </c>
      <c r="F3208" s="2" t="s">
        <v>8181</v>
      </c>
      <c r="G3208" s="2" t="s">
        <v>8182</v>
      </c>
      <c r="H3208" s="10">
        <v>3</v>
      </c>
    </row>
    <row r="3209" spans="1:8">
      <c r="A3209" s="5">
        <v>-7.4359241212181697</v>
      </c>
      <c r="B3209" s="2">
        <v>6.4474933565316001E-4</v>
      </c>
      <c r="C3209" s="2">
        <v>-1.2212686064968299</v>
      </c>
      <c r="D3209" s="2">
        <v>0.68433400798796895</v>
      </c>
      <c r="E3209" s="2" t="s">
        <v>8183</v>
      </c>
      <c r="F3209" s="2" t="s">
        <v>8184</v>
      </c>
      <c r="H3209" s="10">
        <v>3</v>
      </c>
    </row>
    <row r="3210" spans="1:8">
      <c r="A3210" s="5">
        <v>-7.4473630936943502</v>
      </c>
      <c r="B3210" s="2">
        <v>5.8485939912515899E-4</v>
      </c>
      <c r="C3210" s="2">
        <v>-3.5441751837993301</v>
      </c>
      <c r="D3210" s="2">
        <v>2.1942838920416801E-2</v>
      </c>
      <c r="E3210" s="2" t="s">
        <v>8185</v>
      </c>
      <c r="F3210" s="2" t="s">
        <v>15</v>
      </c>
      <c r="H3210" s="10">
        <v>3</v>
      </c>
    </row>
    <row r="3211" spans="1:8">
      <c r="A3211" s="5">
        <v>-7.5223019687932204</v>
      </c>
      <c r="B3211" s="7">
        <v>2.2876238938665401E-9</v>
      </c>
      <c r="C3211" s="2">
        <v>-1.25906117794763</v>
      </c>
      <c r="D3211" s="2">
        <v>0.42879046687244499</v>
      </c>
      <c r="E3211" s="2" t="s">
        <v>8186</v>
      </c>
      <c r="F3211" s="2" t="s">
        <v>2714</v>
      </c>
      <c r="G3211" s="2" t="s">
        <v>801</v>
      </c>
      <c r="H3211" s="10">
        <v>3</v>
      </c>
    </row>
    <row r="3212" spans="1:8">
      <c r="A3212" s="5">
        <v>-7.5301440969509503</v>
      </c>
      <c r="B3212" s="2">
        <v>6.8668825415395896E-3</v>
      </c>
      <c r="C3212" s="2">
        <v>-1.2849250797513101</v>
      </c>
      <c r="D3212" s="2">
        <v>0.68494388910905002</v>
      </c>
      <c r="E3212" s="2" t="s">
        <v>8187</v>
      </c>
      <c r="F3212" s="2" t="s">
        <v>8188</v>
      </c>
      <c r="G3212" s="2" t="s">
        <v>8189</v>
      </c>
      <c r="H3212" s="10">
        <v>3</v>
      </c>
    </row>
    <row r="3213" spans="1:8">
      <c r="A3213" s="5">
        <v>-7.5695092770247996</v>
      </c>
      <c r="B3213" s="7">
        <v>1.1584562189209399E-7</v>
      </c>
      <c r="C3213" s="2">
        <v>-1.0109761895521601</v>
      </c>
      <c r="D3213" s="2">
        <v>0.97554343190891002</v>
      </c>
      <c r="E3213" s="2" t="s">
        <v>8190</v>
      </c>
      <c r="F3213" s="2" t="s">
        <v>8191</v>
      </c>
      <c r="G3213" s="2" t="s">
        <v>8192</v>
      </c>
      <c r="H3213" s="10">
        <v>3</v>
      </c>
    </row>
    <row r="3214" spans="1:8">
      <c r="A3214" s="5">
        <v>-7.6058907316992697</v>
      </c>
      <c r="B3214" s="7">
        <v>4.5546438157096997E-5</v>
      </c>
      <c r="C3214" s="2">
        <v>-1.0972350078952</v>
      </c>
      <c r="D3214" s="2">
        <v>0.84511412037812605</v>
      </c>
      <c r="E3214" s="2" t="s">
        <v>8193</v>
      </c>
      <c r="F3214" s="2" t="s">
        <v>8194</v>
      </c>
      <c r="G3214" s="2" t="s">
        <v>595</v>
      </c>
      <c r="H3214" s="10">
        <v>3</v>
      </c>
    </row>
    <row r="3215" spans="1:8">
      <c r="A3215" s="5">
        <v>-7.6100640828337598</v>
      </c>
      <c r="B3215" s="2">
        <v>2.8283430664876999E-2</v>
      </c>
      <c r="C3215" s="2">
        <v>-25.847624795898799</v>
      </c>
      <c r="D3215" s="2">
        <v>7.17817326449906E-4</v>
      </c>
      <c r="E3215" s="2" t="s">
        <v>8195</v>
      </c>
      <c r="F3215" s="2" t="s">
        <v>8196</v>
      </c>
      <c r="G3215" s="2" t="s">
        <v>8197</v>
      </c>
      <c r="H3215" s="10">
        <v>3</v>
      </c>
    </row>
    <row r="3216" spans="1:8">
      <c r="A3216" s="5">
        <v>-7.6103523943427103</v>
      </c>
      <c r="B3216" s="2">
        <v>2.1224241557449999E-4</v>
      </c>
      <c r="C3216" s="2">
        <v>-1.22403779317717</v>
      </c>
      <c r="D3216" s="2">
        <v>0.69822080250256202</v>
      </c>
      <c r="E3216" s="2" t="s">
        <v>8198</v>
      </c>
      <c r="F3216" s="2" t="s">
        <v>8199</v>
      </c>
      <c r="G3216" s="2" t="s">
        <v>8200</v>
      </c>
      <c r="H3216" s="10">
        <v>3</v>
      </c>
    </row>
    <row r="3217" spans="1:8">
      <c r="A3217" s="5">
        <v>-7.6324531913887901</v>
      </c>
      <c r="B3217" s="7">
        <v>7.4546241733496204E-5</v>
      </c>
      <c r="C3217" s="2">
        <v>-3.7082791884978299</v>
      </c>
      <c r="D3217" s="2">
        <v>9.03230197760942E-3</v>
      </c>
      <c r="E3217" s="2" t="s">
        <v>8201</v>
      </c>
      <c r="F3217" s="2" t="s">
        <v>8202</v>
      </c>
      <c r="G3217" s="2" t="s">
        <v>8167</v>
      </c>
      <c r="H3217" s="10">
        <v>3</v>
      </c>
    </row>
    <row r="3218" spans="1:8">
      <c r="A3218" s="5">
        <v>-7.6379427411801002</v>
      </c>
      <c r="B3218" s="2">
        <v>3.8788357226563798E-3</v>
      </c>
      <c r="C3218" s="2">
        <v>-3.68646943875707</v>
      </c>
      <c r="D3218" s="2">
        <v>5.5330383958648102E-2</v>
      </c>
      <c r="E3218" s="2" t="s">
        <v>8203</v>
      </c>
      <c r="F3218" s="2" t="s">
        <v>8204</v>
      </c>
      <c r="G3218" s="2" t="s">
        <v>8205</v>
      </c>
      <c r="H3218" s="10">
        <v>3</v>
      </c>
    </row>
    <row r="3219" spans="1:8">
      <c r="A3219" s="5">
        <v>-7.64421067492483</v>
      </c>
      <c r="B3219" s="7">
        <v>4.09849044630031E-7</v>
      </c>
      <c r="C3219" s="2">
        <v>-1.04593964327788</v>
      </c>
      <c r="D3219" s="2">
        <v>0.90092931750077299</v>
      </c>
      <c r="E3219" s="2" t="s">
        <v>8206</v>
      </c>
      <c r="F3219" s="2" t="s">
        <v>8207</v>
      </c>
      <c r="G3219" s="2" t="s">
        <v>8208</v>
      </c>
      <c r="H3219" s="10">
        <v>3</v>
      </c>
    </row>
    <row r="3220" spans="1:8">
      <c r="A3220" s="5">
        <v>-7.6638445691754802</v>
      </c>
      <c r="B3220" s="7">
        <v>1.7188381455537701E-5</v>
      </c>
      <c r="C3220" s="2">
        <v>-2.2249447125698301</v>
      </c>
      <c r="D3220" s="2">
        <v>5.8945073662526402E-2</v>
      </c>
      <c r="E3220" s="2" t="s">
        <v>8209</v>
      </c>
      <c r="F3220" s="2" t="s">
        <v>8210</v>
      </c>
      <c r="G3220" s="2" t="s">
        <v>8211</v>
      </c>
      <c r="H3220" s="10">
        <v>3</v>
      </c>
    </row>
    <row r="3221" spans="1:8">
      <c r="A3221" s="5">
        <v>-7.6945404984053098</v>
      </c>
      <c r="B3221" s="2">
        <v>4.9429907374579002E-2</v>
      </c>
      <c r="C3221" s="2">
        <v>-1.9550866734402299</v>
      </c>
      <c r="D3221" s="2">
        <v>0.51709906928437499</v>
      </c>
      <c r="E3221" s="2" t="s">
        <v>8212</v>
      </c>
      <c r="F3221" s="2" t="s">
        <v>8213</v>
      </c>
      <c r="G3221" s="2" t="s">
        <v>8214</v>
      </c>
      <c r="H3221" s="10">
        <v>3</v>
      </c>
    </row>
    <row r="3222" spans="1:8">
      <c r="A3222" s="5">
        <v>-7.6991594991136996</v>
      </c>
      <c r="B3222" s="7">
        <v>1.11875741860607E-6</v>
      </c>
      <c r="C3222" s="2">
        <v>-1.3487502027735601</v>
      </c>
      <c r="D3222" s="2">
        <v>0.397590958637214</v>
      </c>
      <c r="E3222" s="2" t="s">
        <v>8215</v>
      </c>
      <c r="F3222" s="2" t="s">
        <v>8159</v>
      </c>
      <c r="G3222" s="2" t="s">
        <v>8160</v>
      </c>
      <c r="H3222" s="10">
        <v>3</v>
      </c>
    </row>
    <row r="3223" spans="1:8">
      <c r="A3223" s="5">
        <v>-7.7234524322033398</v>
      </c>
      <c r="B3223" s="7">
        <v>1.14548376780205E-7</v>
      </c>
      <c r="C3223" s="2">
        <v>-2.7818195364494098</v>
      </c>
      <c r="D3223" s="2">
        <v>4.9934694960627997E-3</v>
      </c>
      <c r="E3223" s="2" t="s">
        <v>8216</v>
      </c>
      <c r="F3223" s="2" t="s">
        <v>8217</v>
      </c>
      <c r="H3223" s="10">
        <v>3</v>
      </c>
    </row>
    <row r="3224" spans="1:8">
      <c r="A3224" s="5">
        <v>-7.76257656645996</v>
      </c>
      <c r="B3224" s="2">
        <v>1.3709820941821901E-4</v>
      </c>
      <c r="C3224" s="2">
        <v>-2.5096777013931901</v>
      </c>
      <c r="D3224" s="2">
        <v>5.71591764709602E-2</v>
      </c>
      <c r="E3224" s="2" t="s">
        <v>8218</v>
      </c>
      <c r="F3224" s="2" t="s">
        <v>8219</v>
      </c>
      <c r="G3224" s="2" t="s">
        <v>5075</v>
      </c>
      <c r="H3224" s="10">
        <v>3</v>
      </c>
    </row>
    <row r="3225" spans="1:8">
      <c r="A3225" s="5">
        <v>-7.8049620336150998</v>
      </c>
      <c r="B3225" s="7">
        <v>2.1904086099463099E-6</v>
      </c>
      <c r="C3225" s="2">
        <v>-1.1861058665223601</v>
      </c>
      <c r="D3225" s="2">
        <v>0.69084082616312203</v>
      </c>
      <c r="E3225" s="2" t="s">
        <v>8220</v>
      </c>
      <c r="F3225" s="2" t="s">
        <v>8221</v>
      </c>
      <c r="G3225" s="2" t="s">
        <v>8222</v>
      </c>
      <c r="H3225" s="10">
        <v>3</v>
      </c>
    </row>
    <row r="3226" spans="1:8">
      <c r="A3226" s="5">
        <v>-7.8708597598708003</v>
      </c>
      <c r="B3226" s="2">
        <v>6.7705043268128998E-3</v>
      </c>
      <c r="C3226" s="2">
        <v>-1.8945491654069999</v>
      </c>
      <c r="D3226" s="2">
        <v>0.35243179349099202</v>
      </c>
      <c r="E3226" s="2" t="s">
        <v>8223</v>
      </c>
      <c r="F3226" s="2" t="s">
        <v>8224</v>
      </c>
      <c r="G3226" s="2" t="s">
        <v>8225</v>
      </c>
      <c r="H3226" s="10">
        <v>3</v>
      </c>
    </row>
    <row r="3227" spans="1:8">
      <c r="A3227" s="5">
        <v>-7.9120040195222998</v>
      </c>
      <c r="B3227" s="2">
        <v>1.09119296523765E-3</v>
      </c>
      <c r="C3227" s="2">
        <v>-1.7918615090624299</v>
      </c>
      <c r="D3227" s="2">
        <v>0.26025867481793302</v>
      </c>
      <c r="E3227" s="2" t="s">
        <v>8226</v>
      </c>
      <c r="F3227" s="2" t="s">
        <v>8227</v>
      </c>
      <c r="G3227" s="2" t="s">
        <v>8228</v>
      </c>
      <c r="H3227" s="10">
        <v>3</v>
      </c>
    </row>
    <row r="3228" spans="1:8">
      <c r="A3228" s="5">
        <v>-7.9160141593222102</v>
      </c>
      <c r="B3228" s="7">
        <v>4.2470793837485398E-6</v>
      </c>
      <c r="C3228" s="2">
        <v>-1.8190022797777701</v>
      </c>
      <c r="D3228" s="2">
        <v>0.12414016069714399</v>
      </c>
      <c r="E3228" s="2" t="s">
        <v>8229</v>
      </c>
      <c r="F3228" s="2" t="s">
        <v>8230</v>
      </c>
      <c r="G3228" s="2" t="s">
        <v>3053</v>
      </c>
      <c r="H3228" s="10">
        <v>3</v>
      </c>
    </row>
    <row r="3229" spans="1:8">
      <c r="A3229" s="5">
        <v>-7.9797199840135002</v>
      </c>
      <c r="B3229" s="2">
        <v>1.9838648802434199E-3</v>
      </c>
      <c r="C3229" s="2">
        <v>-1.2125372081060499</v>
      </c>
      <c r="D3229" s="2">
        <v>0.70869271033319103</v>
      </c>
      <c r="E3229" s="2" t="s">
        <v>8231</v>
      </c>
      <c r="F3229" s="2" t="s">
        <v>8232</v>
      </c>
      <c r="G3229" s="2" t="s">
        <v>8233</v>
      </c>
      <c r="H3229" s="10">
        <v>3</v>
      </c>
    </row>
    <row r="3230" spans="1:8">
      <c r="A3230" s="5">
        <v>-7.9841246432054804</v>
      </c>
      <c r="B3230" s="7">
        <v>5.0789187132719304E-10</v>
      </c>
      <c r="C3230" s="2">
        <v>-1.1102360455362901</v>
      </c>
      <c r="D3230" s="2">
        <v>0.71631908686441004</v>
      </c>
      <c r="E3230" s="2" t="s">
        <v>8234</v>
      </c>
      <c r="F3230" s="2" t="s">
        <v>8235</v>
      </c>
      <c r="G3230" s="2" t="s">
        <v>8236</v>
      </c>
      <c r="H3230" s="10">
        <v>3</v>
      </c>
    </row>
    <row r="3231" spans="1:8">
      <c r="A3231" s="5">
        <v>-7.9923878583427497</v>
      </c>
      <c r="B3231" s="7">
        <v>1.4211668908780599E-7</v>
      </c>
      <c r="C3231" s="2">
        <v>-1.04270891473969</v>
      </c>
      <c r="D3231" s="2">
        <v>0.90589261678717503</v>
      </c>
      <c r="E3231" s="2" t="s">
        <v>8237</v>
      </c>
      <c r="F3231" s="2" t="s">
        <v>8238</v>
      </c>
      <c r="G3231" s="2" t="s">
        <v>8239</v>
      </c>
      <c r="H3231" s="10">
        <v>3</v>
      </c>
    </row>
    <row r="3232" spans="1:8">
      <c r="A3232" s="5">
        <v>-8.0039329425448908</v>
      </c>
      <c r="B3232" s="7">
        <v>7.7501811549984795E-5</v>
      </c>
      <c r="C3232" s="2">
        <v>-2.8930577876517498</v>
      </c>
      <c r="D3232" s="2">
        <v>2.6624406533096698E-2</v>
      </c>
      <c r="E3232" s="2" t="s">
        <v>8240</v>
      </c>
      <c r="F3232" s="2" t="s">
        <v>8241</v>
      </c>
      <c r="G3232" s="2" t="s">
        <v>26</v>
      </c>
      <c r="H3232" s="10">
        <v>3</v>
      </c>
    </row>
    <row r="3233" spans="1:8">
      <c r="A3233" s="5">
        <v>-8.0044571765212904</v>
      </c>
      <c r="B3233" s="2">
        <v>1.14065800591593E-2</v>
      </c>
      <c r="C3233" s="2">
        <v>-1.3079381799154901</v>
      </c>
      <c r="D3233" s="2">
        <v>0.74374532387989201</v>
      </c>
      <c r="E3233" s="2" t="s">
        <v>8242</v>
      </c>
      <c r="F3233" s="2" t="s">
        <v>8243</v>
      </c>
      <c r="G3233" s="2" t="s">
        <v>8244</v>
      </c>
      <c r="H3233" s="10">
        <v>3</v>
      </c>
    </row>
    <row r="3234" spans="1:8">
      <c r="A3234" s="5">
        <v>-8.0515196176045194</v>
      </c>
      <c r="B3234" s="2">
        <v>2.2960587669881399E-4</v>
      </c>
      <c r="C3234" s="2">
        <v>-1.83792134742776</v>
      </c>
      <c r="D3234" s="2">
        <v>0.264042782156718</v>
      </c>
      <c r="E3234" s="2" t="s">
        <v>8245</v>
      </c>
      <c r="F3234" s="2" t="s">
        <v>8246</v>
      </c>
      <c r="G3234" s="2" t="s">
        <v>3366</v>
      </c>
      <c r="H3234" s="10">
        <v>3</v>
      </c>
    </row>
    <row r="3235" spans="1:8">
      <c r="A3235" s="5">
        <v>-8.0721057388143809</v>
      </c>
      <c r="B3235" s="2">
        <v>3.03667355752548E-4</v>
      </c>
      <c r="C3235" s="2">
        <v>-1.5065360999631801</v>
      </c>
      <c r="D3235" s="2">
        <v>0.43920482903564301</v>
      </c>
      <c r="E3235" s="2" t="s">
        <v>8247</v>
      </c>
      <c r="F3235" s="2" t="s">
        <v>8248</v>
      </c>
      <c r="G3235" s="2" t="s">
        <v>8249</v>
      </c>
      <c r="H3235" s="10">
        <v>3</v>
      </c>
    </row>
    <row r="3236" spans="1:8">
      <c r="A3236" s="5">
        <v>-8.1070263362503496</v>
      </c>
      <c r="B3236" s="7">
        <v>3.4436140649559501E-6</v>
      </c>
      <c r="C3236" s="2">
        <v>-3.2963812964692698</v>
      </c>
      <c r="D3236" s="2">
        <v>8.0694666213119697E-3</v>
      </c>
      <c r="E3236" s="2" t="s">
        <v>8250</v>
      </c>
      <c r="F3236" s="2" t="s">
        <v>8251</v>
      </c>
      <c r="G3236" s="2" t="s">
        <v>1902</v>
      </c>
      <c r="H3236" s="10">
        <v>3</v>
      </c>
    </row>
    <row r="3237" spans="1:8">
      <c r="A3237" s="5">
        <v>-8.1291179862183505</v>
      </c>
      <c r="B3237" s="2">
        <v>2.0198131071571699E-4</v>
      </c>
      <c r="C3237" s="2">
        <v>-1.8296464249498601</v>
      </c>
      <c r="D3237" s="2">
        <v>0.20650058886193501</v>
      </c>
      <c r="E3237" s="2" t="s">
        <v>8252</v>
      </c>
      <c r="F3237" s="2" t="s">
        <v>8253</v>
      </c>
      <c r="G3237" s="2" t="s">
        <v>8254</v>
      </c>
      <c r="H3237" s="10">
        <v>3</v>
      </c>
    </row>
    <row r="3238" spans="1:8">
      <c r="A3238" s="5">
        <v>-8.1629954331489607</v>
      </c>
      <c r="B3238" s="7">
        <v>9.606979847729071E-10</v>
      </c>
      <c r="C3238" s="2">
        <v>-3.05614379436502</v>
      </c>
      <c r="D3238" s="2">
        <v>6.12265804069557E-4</v>
      </c>
      <c r="E3238" s="2" t="s">
        <v>8255</v>
      </c>
      <c r="F3238" s="2" t="s">
        <v>8256</v>
      </c>
      <c r="G3238" s="2" t="s">
        <v>836</v>
      </c>
      <c r="H3238" s="10">
        <v>3</v>
      </c>
    </row>
    <row r="3239" spans="1:8">
      <c r="A3239" s="5">
        <v>-8.1638401812625201</v>
      </c>
      <c r="B3239" s="2">
        <v>1.7846502350824901E-2</v>
      </c>
      <c r="C3239" s="2">
        <v>-2.2651404184697301</v>
      </c>
      <c r="D3239" s="2">
        <v>0.35615463018728499</v>
      </c>
      <c r="E3239" s="2" t="s">
        <v>8257</v>
      </c>
      <c r="F3239" s="2" t="s">
        <v>8258</v>
      </c>
      <c r="G3239" s="2" t="s">
        <v>8259</v>
      </c>
      <c r="H3239" s="10">
        <v>3</v>
      </c>
    </row>
    <row r="3240" spans="1:8">
      <c r="A3240" s="5">
        <v>-8.3015101868001899</v>
      </c>
      <c r="B3240" s="7">
        <v>3.0575988671169199E-8</v>
      </c>
      <c r="C3240" s="2">
        <v>2.7165519462586398</v>
      </c>
      <c r="D3240" s="2">
        <v>1.05423476129522E-3</v>
      </c>
      <c r="E3240" s="2" t="s">
        <v>8260</v>
      </c>
      <c r="F3240" s="2" t="s">
        <v>8261</v>
      </c>
      <c r="G3240" s="2" t="s">
        <v>8262</v>
      </c>
      <c r="H3240" s="10">
        <v>3</v>
      </c>
    </row>
    <row r="3241" spans="1:8">
      <c r="A3241" s="5">
        <v>-8.3275455681779</v>
      </c>
      <c r="B3241" s="2">
        <v>3.1503478623724198E-4</v>
      </c>
      <c r="C3241" s="2">
        <v>-2.3447448197238101</v>
      </c>
      <c r="D3241" s="2">
        <v>0.14414146640748701</v>
      </c>
      <c r="E3241" s="2" t="s">
        <v>8263</v>
      </c>
      <c r="F3241" s="2" t="s">
        <v>8264</v>
      </c>
      <c r="G3241" s="2" t="s">
        <v>8265</v>
      </c>
      <c r="H3241" s="10">
        <v>3</v>
      </c>
    </row>
    <row r="3242" spans="1:8">
      <c r="A3242" s="5">
        <v>-8.3796522252598091</v>
      </c>
      <c r="B3242" s="2">
        <v>1.30612477687551E-4</v>
      </c>
      <c r="C3242" s="2">
        <v>-1.1570429050524</v>
      </c>
      <c r="D3242" s="2">
        <v>0.77701473009477695</v>
      </c>
      <c r="E3242" s="2" t="s">
        <v>8266</v>
      </c>
      <c r="F3242" s="2" t="s">
        <v>8267</v>
      </c>
      <c r="G3242" s="2" t="s">
        <v>8268</v>
      </c>
      <c r="H3242" s="10">
        <v>3</v>
      </c>
    </row>
    <row r="3243" spans="1:8">
      <c r="A3243" s="5">
        <v>-8.3998299818256399</v>
      </c>
      <c r="B3243" s="7">
        <v>2.3780055001836901E-6</v>
      </c>
      <c r="C3243" s="2">
        <v>-16.498857727682299</v>
      </c>
      <c r="D3243" s="7">
        <v>8.9606391548964906E-9</v>
      </c>
      <c r="E3243" s="2" t="s">
        <v>8269</v>
      </c>
      <c r="F3243" s="2" t="s">
        <v>8270</v>
      </c>
      <c r="G3243" s="2" t="s">
        <v>2811</v>
      </c>
      <c r="H3243" s="10">
        <v>3</v>
      </c>
    </row>
    <row r="3244" spans="1:8">
      <c r="A3244" s="5">
        <v>-8.4395103603613908</v>
      </c>
      <c r="B3244" s="7">
        <v>4.9286831525577298E-5</v>
      </c>
      <c r="C3244" s="2">
        <v>-2.8002839619200302</v>
      </c>
      <c r="D3244" s="2">
        <v>3.0882780579249199E-2</v>
      </c>
      <c r="E3244" s="2" t="s">
        <v>8271</v>
      </c>
      <c r="F3244" s="2" t="s">
        <v>8272</v>
      </c>
      <c r="H3244" s="10">
        <v>3</v>
      </c>
    </row>
    <row r="3245" spans="1:8">
      <c r="A3245" s="5">
        <v>-8.4415967588588092</v>
      </c>
      <c r="B3245" s="2">
        <v>4.2109009753441701E-4</v>
      </c>
      <c r="C3245" s="2">
        <v>-1.70589262889392</v>
      </c>
      <c r="D3245" s="2">
        <v>0.28495553574830801</v>
      </c>
      <c r="E3245" s="2" t="s">
        <v>8273</v>
      </c>
      <c r="F3245" s="2" t="s">
        <v>8274</v>
      </c>
      <c r="G3245" s="2" t="s">
        <v>296</v>
      </c>
      <c r="H3245" s="10">
        <v>3</v>
      </c>
    </row>
    <row r="3246" spans="1:8">
      <c r="A3246" s="5">
        <v>-8.4482090918130908</v>
      </c>
      <c r="B3246" s="7">
        <v>4.2104589809666602E-9</v>
      </c>
      <c r="C3246" s="2">
        <v>-3.5633141402491502</v>
      </c>
      <c r="D3246" s="2">
        <v>3.52826127062925E-4</v>
      </c>
      <c r="E3246" s="2" t="s">
        <v>8275</v>
      </c>
      <c r="F3246" s="2" t="s">
        <v>8276</v>
      </c>
      <c r="G3246" s="2" t="s">
        <v>5169</v>
      </c>
      <c r="H3246" s="10">
        <v>3</v>
      </c>
    </row>
    <row r="3247" spans="1:8">
      <c r="A3247" s="5">
        <v>-8.5072574938662502</v>
      </c>
      <c r="B3247" s="2">
        <v>1.66508462902869E-4</v>
      </c>
      <c r="C3247" s="2">
        <v>-1.82382405130651</v>
      </c>
      <c r="D3247" s="2">
        <v>0.220050028288794</v>
      </c>
      <c r="E3247" s="2" t="s">
        <v>8277</v>
      </c>
      <c r="F3247" s="2" t="s">
        <v>15</v>
      </c>
      <c r="H3247" s="10">
        <v>3</v>
      </c>
    </row>
    <row r="3248" spans="1:8">
      <c r="A3248" s="5">
        <v>-8.5103481719392597</v>
      </c>
      <c r="B3248" s="7">
        <v>2.0009589245691399E-10</v>
      </c>
      <c r="C3248" s="2">
        <v>3.1118240576757401</v>
      </c>
      <c r="D3248" s="7">
        <v>8.6549273184689105E-5</v>
      </c>
      <c r="E3248" s="2" t="s">
        <v>8278</v>
      </c>
      <c r="F3248" s="2" t="s">
        <v>8279</v>
      </c>
      <c r="H3248" s="10">
        <v>3</v>
      </c>
    </row>
    <row r="3249" spans="1:8">
      <c r="A3249" s="5">
        <v>-8.5298476447750105</v>
      </c>
      <c r="B3249" s="7">
        <v>3.3320298539598702E-7</v>
      </c>
      <c r="C3249" s="2">
        <v>2.8782813637171398</v>
      </c>
      <c r="D3249" s="2">
        <v>8.5868268303306208E-3</v>
      </c>
      <c r="E3249" s="2" t="s">
        <v>8280</v>
      </c>
      <c r="F3249" s="2" t="s">
        <v>8281</v>
      </c>
      <c r="G3249" s="2" t="s">
        <v>8282</v>
      </c>
      <c r="H3249" s="10">
        <v>3</v>
      </c>
    </row>
    <row r="3250" spans="1:8">
      <c r="A3250" s="5">
        <v>-8.5356620121514002</v>
      </c>
      <c r="B3250" s="2">
        <v>1.94585026350883E-4</v>
      </c>
      <c r="C3250" s="2">
        <v>-2.7798421417513999</v>
      </c>
      <c r="D3250" s="2">
        <v>5.0647910178985699E-2</v>
      </c>
      <c r="E3250" s="2" t="s">
        <v>8283</v>
      </c>
      <c r="F3250" s="2" t="s">
        <v>8284</v>
      </c>
      <c r="G3250" s="2" t="s">
        <v>8285</v>
      </c>
      <c r="H3250" s="10">
        <v>3</v>
      </c>
    </row>
    <row r="3251" spans="1:8">
      <c r="A3251" s="5">
        <v>-8.5379343263151508</v>
      </c>
      <c r="B3251" s="7">
        <v>2.7768708707085401E-8</v>
      </c>
      <c r="C3251" s="2">
        <v>-1.8739393816408501</v>
      </c>
      <c r="D3251" s="2">
        <v>7.8450398512623698E-2</v>
      </c>
      <c r="E3251" s="2" t="s">
        <v>8286</v>
      </c>
      <c r="F3251" s="2" t="s">
        <v>8287</v>
      </c>
      <c r="G3251" s="2" t="s">
        <v>8134</v>
      </c>
      <c r="H3251" s="10">
        <v>3</v>
      </c>
    </row>
    <row r="3252" spans="1:8">
      <c r="A3252" s="5">
        <v>-8.5815393212159492</v>
      </c>
      <c r="B3252" s="2">
        <v>2.9216639150084998E-4</v>
      </c>
      <c r="C3252" s="2">
        <v>3.1058610009237499</v>
      </c>
      <c r="D3252" s="2">
        <v>1.6955447260146101E-2</v>
      </c>
      <c r="E3252" s="2" t="s">
        <v>8288</v>
      </c>
      <c r="F3252" s="2" t="s">
        <v>8289</v>
      </c>
      <c r="G3252" s="2" t="s">
        <v>8290</v>
      </c>
      <c r="H3252" s="10">
        <v>3</v>
      </c>
    </row>
    <row r="3253" spans="1:8">
      <c r="A3253" s="5">
        <v>-8.5834491957352093</v>
      </c>
      <c r="B3253" s="2">
        <v>1.24932988714539E-4</v>
      </c>
      <c r="C3253" s="2">
        <v>-2.82835293777068</v>
      </c>
      <c r="D3253" s="2">
        <v>5.9347016355781303E-2</v>
      </c>
      <c r="E3253" s="2" t="s">
        <v>8291</v>
      </c>
      <c r="F3253" s="2" t="s">
        <v>3199</v>
      </c>
      <c r="G3253" s="2" t="s">
        <v>3200</v>
      </c>
      <c r="H3253" s="10">
        <v>3</v>
      </c>
    </row>
    <row r="3254" spans="1:8">
      <c r="A3254" s="5">
        <v>-8.6198028266632605</v>
      </c>
      <c r="B3254" s="2">
        <v>1.6819828092464299E-2</v>
      </c>
      <c r="C3254" s="2">
        <v>-1.7604374238585101</v>
      </c>
      <c r="D3254" s="2">
        <v>0.52695031074784604</v>
      </c>
      <c r="E3254" s="2" t="s">
        <v>8292</v>
      </c>
      <c r="F3254" s="2" t="s">
        <v>8293</v>
      </c>
      <c r="G3254" s="2" t="s">
        <v>2021</v>
      </c>
      <c r="H3254" s="10">
        <v>3</v>
      </c>
    </row>
    <row r="3255" spans="1:8">
      <c r="A3255" s="5">
        <v>-8.6224474663362702</v>
      </c>
      <c r="B3255" s="2">
        <v>1.42265288803532E-2</v>
      </c>
      <c r="C3255" s="2">
        <v>-1.7953636671770099</v>
      </c>
      <c r="D3255" s="2">
        <v>0.50312672967757499</v>
      </c>
      <c r="E3255" s="2" t="s">
        <v>8294</v>
      </c>
      <c r="F3255" s="2" t="s">
        <v>8295</v>
      </c>
      <c r="G3255" s="2" t="s">
        <v>8296</v>
      </c>
      <c r="H3255" s="10">
        <v>3</v>
      </c>
    </row>
    <row r="3256" spans="1:8">
      <c r="A3256" s="5">
        <v>-8.6224739644133503</v>
      </c>
      <c r="B3256" s="7">
        <v>1.2941139914539E-6</v>
      </c>
      <c r="C3256" s="2">
        <v>1.27576893539155</v>
      </c>
      <c r="D3256" s="2">
        <v>0.47059655264679001</v>
      </c>
      <c r="E3256" s="2" t="s">
        <v>8297</v>
      </c>
      <c r="F3256" s="2" t="s">
        <v>8298</v>
      </c>
      <c r="G3256" s="2" t="s">
        <v>8299</v>
      </c>
      <c r="H3256" s="10">
        <v>3</v>
      </c>
    </row>
    <row r="3257" spans="1:8">
      <c r="A3257" s="5">
        <v>-8.6308642867176193</v>
      </c>
      <c r="B3257" s="7">
        <v>1.02175508098125E-6</v>
      </c>
      <c r="C3257" s="2">
        <v>-1.4432783625565</v>
      </c>
      <c r="D3257" s="2">
        <v>0.34828893798937099</v>
      </c>
      <c r="E3257" s="2" t="s">
        <v>8300</v>
      </c>
      <c r="F3257" s="2" t="s">
        <v>15</v>
      </c>
      <c r="H3257" s="10">
        <v>3</v>
      </c>
    </row>
    <row r="3258" spans="1:8">
      <c r="A3258" s="5">
        <v>-8.6365715946354307</v>
      </c>
      <c r="B3258" s="7">
        <v>3.8236981328315502E-9</v>
      </c>
      <c r="C3258" s="2">
        <v>-1.1034878436586999</v>
      </c>
      <c r="D3258" s="2">
        <v>0.78290269784623401</v>
      </c>
      <c r="E3258" s="2" t="s">
        <v>8301</v>
      </c>
      <c r="F3258" s="2" t="s">
        <v>8238</v>
      </c>
      <c r="G3258" s="2" t="s">
        <v>8239</v>
      </c>
      <c r="H3258" s="10">
        <v>3</v>
      </c>
    </row>
    <row r="3259" spans="1:8">
      <c r="A3259" s="5">
        <v>-8.6544288063354493</v>
      </c>
      <c r="B3259" s="7">
        <v>2.3750976172083498E-6</v>
      </c>
      <c r="C3259" s="2">
        <v>-11.080968867540401</v>
      </c>
      <c r="D3259" s="7">
        <v>1.5173061162460399E-7</v>
      </c>
      <c r="E3259" s="2" t="s">
        <v>8302</v>
      </c>
      <c r="F3259" s="2" t="s">
        <v>8303</v>
      </c>
      <c r="G3259" s="2" t="s">
        <v>8304</v>
      </c>
      <c r="H3259" s="10">
        <v>3</v>
      </c>
    </row>
    <row r="3260" spans="1:8">
      <c r="A3260" s="5">
        <v>-8.65542461514395</v>
      </c>
      <c r="B3260" s="7">
        <v>7.4414830213406404E-8</v>
      </c>
      <c r="C3260" s="2">
        <v>-1.7150975763159999</v>
      </c>
      <c r="D3260" s="2">
        <v>0.13373343650499001</v>
      </c>
      <c r="E3260" s="2" t="s">
        <v>8305</v>
      </c>
      <c r="F3260" s="2" t="s">
        <v>8306</v>
      </c>
      <c r="G3260" s="2" t="s">
        <v>8307</v>
      </c>
      <c r="H3260" s="10">
        <v>3</v>
      </c>
    </row>
    <row r="3261" spans="1:8">
      <c r="A3261" s="5">
        <v>-8.6689081122184906</v>
      </c>
      <c r="B3261" s="7">
        <v>1.97389282451487E-7</v>
      </c>
      <c r="C3261" s="2">
        <v>-1.02684383100683</v>
      </c>
      <c r="D3261" s="2">
        <v>0.93876846683288895</v>
      </c>
      <c r="E3261" s="2" t="s">
        <v>8308</v>
      </c>
      <c r="F3261" s="2" t="s">
        <v>1977</v>
      </c>
      <c r="G3261" s="2" t="s">
        <v>8309</v>
      </c>
      <c r="H3261" s="10">
        <v>3</v>
      </c>
    </row>
    <row r="3262" spans="1:8">
      <c r="A3262" s="5">
        <v>-8.7022538170900408</v>
      </c>
      <c r="B3262" s="2">
        <v>1.6038999398683501E-2</v>
      </c>
      <c r="C3262" s="2">
        <v>-1.22232596930743</v>
      </c>
      <c r="D3262" s="2">
        <v>0.82079334702085904</v>
      </c>
      <c r="E3262" s="2" t="s">
        <v>8310</v>
      </c>
      <c r="F3262" s="2" t="s">
        <v>15</v>
      </c>
      <c r="H3262" s="10">
        <v>3</v>
      </c>
    </row>
    <row r="3263" spans="1:8">
      <c r="A3263" s="5">
        <v>-8.7136423372543703</v>
      </c>
      <c r="B3263" s="7">
        <v>3.11667649758793E-7</v>
      </c>
      <c r="C3263" s="2">
        <v>1.24757733734202</v>
      </c>
      <c r="D3263" s="2">
        <v>0.59663843689094398</v>
      </c>
      <c r="E3263" s="2" t="s">
        <v>8311</v>
      </c>
      <c r="F3263" s="2" t="s">
        <v>8312</v>
      </c>
      <c r="G3263" s="2" t="s">
        <v>8313</v>
      </c>
      <c r="H3263" s="10">
        <v>3</v>
      </c>
    </row>
    <row r="3264" spans="1:8">
      <c r="A3264" s="5">
        <v>-8.7196539404616793</v>
      </c>
      <c r="B3264" s="7">
        <v>3.6656201281853798E-6</v>
      </c>
      <c r="C3264" s="2">
        <v>-1.4802243663486201</v>
      </c>
      <c r="D3264" s="2">
        <v>0.33046329378740702</v>
      </c>
      <c r="E3264" s="2" t="s">
        <v>8314</v>
      </c>
      <c r="F3264" s="2" t="s">
        <v>8315</v>
      </c>
      <c r="G3264" s="2" t="s">
        <v>334</v>
      </c>
      <c r="H3264" s="10">
        <v>3</v>
      </c>
    </row>
    <row r="3265" spans="1:8">
      <c r="A3265" s="5">
        <v>-8.7636559380034598</v>
      </c>
      <c r="B3265" s="7">
        <v>8.5736733248189404E-11</v>
      </c>
      <c r="C3265" s="2">
        <v>1.27394669307762</v>
      </c>
      <c r="D3265" s="2">
        <v>0.41450908059214597</v>
      </c>
      <c r="E3265" s="2" t="s">
        <v>8316</v>
      </c>
      <c r="F3265" s="2" t="s">
        <v>8317</v>
      </c>
      <c r="G3265" s="2" t="s">
        <v>8318</v>
      </c>
      <c r="H3265" s="10">
        <v>3</v>
      </c>
    </row>
    <row r="3266" spans="1:8">
      <c r="A3266" s="5">
        <v>-8.7703061936443305</v>
      </c>
      <c r="B3266" s="2">
        <v>2.9264044694423601E-4</v>
      </c>
      <c r="C3266" s="2">
        <v>1.12829028413416</v>
      </c>
      <c r="D3266" s="2">
        <v>0.79200357261231302</v>
      </c>
      <c r="E3266" s="2" t="s">
        <v>8319</v>
      </c>
      <c r="F3266" s="2" t="s">
        <v>8320</v>
      </c>
      <c r="G3266" s="2" t="s">
        <v>8321</v>
      </c>
      <c r="H3266" s="10">
        <v>3</v>
      </c>
    </row>
    <row r="3267" spans="1:8">
      <c r="A3267" s="5">
        <v>-8.8044976234388592</v>
      </c>
      <c r="B3267" s="7">
        <v>1.8258519773190001E-9</v>
      </c>
      <c r="C3267" s="2">
        <v>2.55521652272127</v>
      </c>
      <c r="D3267" s="2">
        <v>2.80539430435008E-3</v>
      </c>
      <c r="E3267" s="2" t="s">
        <v>8322</v>
      </c>
      <c r="F3267" s="2" t="s">
        <v>8323</v>
      </c>
      <c r="G3267" s="2" t="s">
        <v>8324</v>
      </c>
      <c r="H3267" s="10">
        <v>3</v>
      </c>
    </row>
    <row r="3268" spans="1:8">
      <c r="A3268" s="5">
        <v>-8.8103790494852703</v>
      </c>
      <c r="B3268" s="7">
        <v>1.3042302293006899E-6</v>
      </c>
      <c r="C3268" s="2">
        <v>-1.70210847638677</v>
      </c>
      <c r="D3268" s="2">
        <v>0.23245637758319401</v>
      </c>
      <c r="E3268" s="2" t="s">
        <v>8325</v>
      </c>
      <c r="F3268" s="2" t="s">
        <v>8326</v>
      </c>
      <c r="G3268" s="2" t="s">
        <v>8327</v>
      </c>
      <c r="H3268" s="10">
        <v>3</v>
      </c>
    </row>
    <row r="3269" spans="1:8">
      <c r="A3269" s="5">
        <v>-8.8568568879838807</v>
      </c>
      <c r="B3269" s="7">
        <v>1.1307325009802E-10</v>
      </c>
      <c r="C3269" s="2">
        <v>-5.3514586607163901</v>
      </c>
      <c r="D3269" s="7">
        <v>6.2018840061314795E-7</v>
      </c>
      <c r="E3269" s="2" t="s">
        <v>8328</v>
      </c>
      <c r="F3269" s="2" t="s">
        <v>8329</v>
      </c>
      <c r="H3269" s="10">
        <v>3</v>
      </c>
    </row>
    <row r="3270" spans="1:8">
      <c r="A3270" s="5">
        <v>-8.8576283937171691</v>
      </c>
      <c r="B3270" s="7">
        <v>5.93540172627829E-5</v>
      </c>
      <c r="C3270" s="2">
        <v>1.15119907839213</v>
      </c>
      <c r="D3270" s="2">
        <v>0.75333417965664295</v>
      </c>
      <c r="E3270" s="2" t="s">
        <v>8330</v>
      </c>
      <c r="F3270" s="2" t="s">
        <v>8331</v>
      </c>
      <c r="H3270" s="10">
        <v>3</v>
      </c>
    </row>
    <row r="3271" spans="1:8">
      <c r="A3271" s="5">
        <v>-8.8636509164608697</v>
      </c>
      <c r="B3271" s="7">
        <v>9.6225399392768306E-6</v>
      </c>
      <c r="C3271" s="2">
        <v>1.03329339421561</v>
      </c>
      <c r="D3271" s="2">
        <v>0.93366955731847101</v>
      </c>
      <c r="E3271" s="2" t="s">
        <v>8332</v>
      </c>
      <c r="F3271" s="2" t="s">
        <v>8333</v>
      </c>
      <c r="G3271" s="2" t="s">
        <v>4431</v>
      </c>
      <c r="H3271" s="10">
        <v>3</v>
      </c>
    </row>
    <row r="3272" spans="1:8">
      <c r="A3272" s="5">
        <v>-8.9615249677584394</v>
      </c>
      <c r="B3272" s="7">
        <v>9.0883224884226001E-21</v>
      </c>
      <c r="C3272" s="2">
        <v>-1.6776985906119299</v>
      </c>
      <c r="D3272" s="2">
        <v>2.33024675885121E-2</v>
      </c>
      <c r="E3272" s="2" t="s">
        <v>8334</v>
      </c>
      <c r="F3272" s="2" t="s">
        <v>8335</v>
      </c>
      <c r="G3272" s="2" t="s">
        <v>3092</v>
      </c>
      <c r="H3272" s="10">
        <v>3</v>
      </c>
    </row>
    <row r="3273" spans="1:8">
      <c r="A3273" s="5">
        <v>-8.9861444087976103</v>
      </c>
      <c r="B3273" s="2">
        <v>2.6847303957129798E-4</v>
      </c>
      <c r="C3273" s="2">
        <v>-1.2351825203339799</v>
      </c>
      <c r="D3273" s="2">
        <v>0.637647494575039</v>
      </c>
      <c r="E3273" s="2" t="s">
        <v>8336</v>
      </c>
      <c r="F3273" s="2" t="s">
        <v>15</v>
      </c>
      <c r="H3273" s="10">
        <v>3</v>
      </c>
    </row>
    <row r="3274" spans="1:8">
      <c r="A3274" s="5">
        <v>-8.9865864643826594</v>
      </c>
      <c r="B3274" s="2">
        <v>2.8480973259930199E-4</v>
      </c>
      <c r="C3274" s="2">
        <v>2.0767101925745002</v>
      </c>
      <c r="D3274" s="2">
        <v>0.14211378405389</v>
      </c>
      <c r="E3274" s="2" t="s">
        <v>8337</v>
      </c>
      <c r="F3274" s="2" t="s">
        <v>8338</v>
      </c>
      <c r="G3274" s="2" t="s">
        <v>8339</v>
      </c>
      <c r="H3274" s="10">
        <v>3</v>
      </c>
    </row>
    <row r="3275" spans="1:8">
      <c r="A3275" s="5">
        <v>-8.9878958039366097</v>
      </c>
      <c r="B3275" s="7">
        <v>1.3976732551340501E-12</v>
      </c>
      <c r="C3275" s="2">
        <v>-1.44967977802242</v>
      </c>
      <c r="D3275" s="2">
        <v>0.2291424177262</v>
      </c>
      <c r="E3275" s="2" t="s">
        <v>8340</v>
      </c>
      <c r="F3275" s="2" t="s">
        <v>8341</v>
      </c>
      <c r="G3275" s="2" t="s">
        <v>8342</v>
      </c>
      <c r="H3275" s="10">
        <v>3</v>
      </c>
    </row>
    <row r="3276" spans="1:8">
      <c r="A3276" s="5">
        <v>-8.9879519824564493</v>
      </c>
      <c r="B3276" s="7">
        <v>1.5507012719288901E-13</v>
      </c>
      <c r="C3276" s="2">
        <v>-1.10743404811087</v>
      </c>
      <c r="D3276" s="2">
        <v>0.73113669968618</v>
      </c>
      <c r="E3276" s="2" t="s">
        <v>8343</v>
      </c>
      <c r="F3276" s="2" t="s">
        <v>8344</v>
      </c>
      <c r="G3276" s="2" t="s">
        <v>8345</v>
      </c>
      <c r="H3276" s="10">
        <v>3</v>
      </c>
    </row>
    <row r="3277" spans="1:8">
      <c r="A3277" s="5">
        <v>-8.9933301919807604</v>
      </c>
      <c r="B3277" s="7">
        <v>3.7200057595221401E-10</v>
      </c>
      <c r="C3277" s="2">
        <v>2.66179097486238</v>
      </c>
      <c r="D3277" s="2">
        <v>5.18938126021072E-3</v>
      </c>
      <c r="E3277" s="2" t="s">
        <v>8346</v>
      </c>
      <c r="F3277" s="2" t="s">
        <v>8347</v>
      </c>
      <c r="G3277" s="2" t="s">
        <v>8348</v>
      </c>
      <c r="H3277" s="10">
        <v>3</v>
      </c>
    </row>
    <row r="3278" spans="1:8">
      <c r="A3278" s="5">
        <v>-9.0044293904607002</v>
      </c>
      <c r="B3278" s="2">
        <v>1.33280456557433E-4</v>
      </c>
      <c r="C3278" s="2">
        <v>-1.4888975394605199</v>
      </c>
      <c r="D3278" s="2">
        <v>0.42902557097157601</v>
      </c>
      <c r="E3278" s="2" t="s">
        <v>8349</v>
      </c>
      <c r="F3278" s="2" t="s">
        <v>8350</v>
      </c>
      <c r="H3278" s="10">
        <v>3</v>
      </c>
    </row>
    <row r="3279" spans="1:8">
      <c r="A3279" s="5">
        <v>-9.0337179664791591</v>
      </c>
      <c r="B3279" s="7">
        <v>6.49432695384002E-15</v>
      </c>
      <c r="C3279" s="2">
        <v>1.73778085608259</v>
      </c>
      <c r="D3279" s="2">
        <v>4.0744134432562001E-2</v>
      </c>
      <c r="E3279" s="2" t="s">
        <v>8351</v>
      </c>
      <c r="F3279" s="2" t="s">
        <v>8352</v>
      </c>
      <c r="G3279" s="2" t="s">
        <v>8353</v>
      </c>
      <c r="H3279" s="10">
        <v>3</v>
      </c>
    </row>
    <row r="3280" spans="1:8">
      <c r="A3280" s="5">
        <v>-9.0342513660164094</v>
      </c>
      <c r="B3280" s="7">
        <v>3.6405834456886502E-7</v>
      </c>
      <c r="C3280" s="2">
        <v>2.0627602049053002</v>
      </c>
      <c r="D3280" s="2">
        <v>6.3472726812904695E-2</v>
      </c>
      <c r="E3280" s="2" t="s">
        <v>8354</v>
      </c>
      <c r="F3280" s="2" t="s">
        <v>8355</v>
      </c>
      <c r="G3280" s="2" t="s">
        <v>8356</v>
      </c>
      <c r="H3280" s="10">
        <v>3</v>
      </c>
    </row>
    <row r="3281" spans="1:8">
      <c r="A3281" s="5">
        <v>-9.0376736857671407</v>
      </c>
      <c r="B3281" s="7">
        <v>2.5917040095468901E-7</v>
      </c>
      <c r="C3281" s="2">
        <v>-1.56717652725868</v>
      </c>
      <c r="D3281" s="2">
        <v>0.28635017013495601</v>
      </c>
      <c r="E3281" s="2" t="s">
        <v>8357</v>
      </c>
      <c r="F3281" s="2" t="s">
        <v>8358</v>
      </c>
      <c r="G3281" s="2" t="s">
        <v>8359</v>
      </c>
      <c r="H3281" s="10">
        <v>3</v>
      </c>
    </row>
    <row r="3282" spans="1:8">
      <c r="A3282" s="5">
        <v>-9.0762552855051002</v>
      </c>
      <c r="B3282" s="7">
        <v>4.1362740149280899E-9</v>
      </c>
      <c r="C3282" s="2">
        <v>1.34802753484716</v>
      </c>
      <c r="D3282" s="2">
        <v>0.39134125631668298</v>
      </c>
      <c r="E3282" s="2" t="s">
        <v>8360</v>
      </c>
      <c r="F3282" s="2" t="s">
        <v>8361</v>
      </c>
      <c r="G3282" s="2" t="s">
        <v>8362</v>
      </c>
      <c r="H3282" s="10">
        <v>3</v>
      </c>
    </row>
    <row r="3283" spans="1:8">
      <c r="A3283" s="5">
        <v>-9.0899990820484593</v>
      </c>
      <c r="B3283" s="7">
        <v>9.5150148554168694E-8</v>
      </c>
      <c r="C3283" s="2">
        <v>-3.1288987551932599</v>
      </c>
      <c r="D3283" s="2">
        <v>3.8336711958651599E-3</v>
      </c>
      <c r="E3283" s="2" t="s">
        <v>8363</v>
      </c>
      <c r="F3283" s="2" t="s">
        <v>15</v>
      </c>
      <c r="H3283" s="10">
        <v>3</v>
      </c>
    </row>
    <row r="3284" spans="1:8">
      <c r="A3284" s="5">
        <v>-9.1124756343441202</v>
      </c>
      <c r="B3284" s="2">
        <v>2.0174155617738901E-2</v>
      </c>
      <c r="C3284" s="2">
        <v>1.06194962746078</v>
      </c>
      <c r="D3284" s="2">
        <v>0.94727967814173097</v>
      </c>
      <c r="E3284" s="2" t="s">
        <v>8364</v>
      </c>
      <c r="F3284" s="2" t="s">
        <v>8365</v>
      </c>
      <c r="G3284" s="2" t="s">
        <v>8366</v>
      </c>
      <c r="H3284" s="10">
        <v>3</v>
      </c>
    </row>
    <row r="3285" spans="1:8">
      <c r="A3285" s="5">
        <v>-9.1136134900384693</v>
      </c>
      <c r="B3285" s="7">
        <v>3.7452670024690002E-18</v>
      </c>
      <c r="C3285" s="2">
        <v>2.1092549614538401</v>
      </c>
      <c r="D3285" s="2">
        <v>3.2549805422095899E-3</v>
      </c>
      <c r="E3285" s="2" t="s">
        <v>8367</v>
      </c>
      <c r="F3285" s="2" t="s">
        <v>8368</v>
      </c>
      <c r="G3285" s="2" t="s">
        <v>8369</v>
      </c>
      <c r="H3285" s="10">
        <v>3</v>
      </c>
    </row>
    <row r="3286" spans="1:8">
      <c r="A3286" s="5">
        <v>-9.1157315486154502</v>
      </c>
      <c r="B3286" s="7">
        <v>8.8308633581274602E-16</v>
      </c>
      <c r="C3286" s="2">
        <v>1.5122660342022001</v>
      </c>
      <c r="D3286" s="2">
        <v>0.11582096276927099</v>
      </c>
      <c r="E3286" s="2" t="s">
        <v>8370</v>
      </c>
      <c r="F3286" s="2" t="s">
        <v>8371</v>
      </c>
      <c r="G3286" s="2" t="s">
        <v>8372</v>
      </c>
      <c r="H3286" s="10">
        <v>3</v>
      </c>
    </row>
    <row r="3287" spans="1:8">
      <c r="A3287" s="5">
        <v>-9.1205685950477804</v>
      </c>
      <c r="B3287" s="7">
        <v>1.4968850858892601E-6</v>
      </c>
      <c r="C3287" s="2">
        <v>2.5383839923220899</v>
      </c>
      <c r="D3287" s="2">
        <v>5.0710654012562596E-3</v>
      </c>
      <c r="E3287" s="2" t="s">
        <v>8373</v>
      </c>
      <c r="F3287" s="2" t="s">
        <v>15</v>
      </c>
      <c r="H3287" s="10">
        <v>3</v>
      </c>
    </row>
    <row r="3288" spans="1:8">
      <c r="A3288" s="5">
        <v>-9.1517443167938701</v>
      </c>
      <c r="B3288" s="7">
        <v>6.02052346269706E-5</v>
      </c>
      <c r="C3288" s="2">
        <v>1.1452108440362601</v>
      </c>
      <c r="D3288" s="2">
        <v>0.78409098300047597</v>
      </c>
      <c r="E3288" s="2" t="s">
        <v>8374</v>
      </c>
      <c r="F3288" s="2" t="s">
        <v>8375</v>
      </c>
      <c r="G3288" s="2" t="s">
        <v>8167</v>
      </c>
      <c r="H3288" s="10">
        <v>3</v>
      </c>
    </row>
    <row r="3289" spans="1:8">
      <c r="A3289" s="5">
        <v>-9.1856443249198705</v>
      </c>
      <c r="B3289" s="7">
        <v>1.4110465450308901E-5</v>
      </c>
      <c r="C3289" s="2">
        <v>-1.0211300332092901</v>
      </c>
      <c r="D3289" s="2">
        <v>0.96127002401674699</v>
      </c>
      <c r="E3289" s="2" t="s">
        <v>8376</v>
      </c>
      <c r="F3289" s="2" t="s">
        <v>8377</v>
      </c>
      <c r="G3289" s="2" t="s">
        <v>8378</v>
      </c>
      <c r="H3289" s="10">
        <v>3</v>
      </c>
    </row>
    <row r="3290" spans="1:8">
      <c r="A3290" s="5">
        <v>-9.2035316922112607</v>
      </c>
      <c r="B3290" s="7">
        <v>3.7371102605395497E-15</v>
      </c>
      <c r="C3290" s="2">
        <v>1.0456357301764501</v>
      </c>
      <c r="D3290" s="2">
        <v>0.86390360197906002</v>
      </c>
      <c r="E3290" s="2" t="s">
        <v>8379</v>
      </c>
      <c r="F3290" s="2" t="s">
        <v>8380</v>
      </c>
      <c r="G3290" s="2" t="s">
        <v>8381</v>
      </c>
      <c r="H3290" s="10">
        <v>3</v>
      </c>
    </row>
    <row r="3291" spans="1:8">
      <c r="A3291" s="5">
        <v>-9.2111378730508893</v>
      </c>
      <c r="B3291" s="7">
        <v>2.1565750779821401E-15</v>
      </c>
      <c r="C3291" s="2">
        <v>-1.08865852284535</v>
      </c>
      <c r="D3291" s="2">
        <v>0.74887043203480697</v>
      </c>
      <c r="E3291" s="2" t="s">
        <v>8382</v>
      </c>
      <c r="F3291" s="2" t="s">
        <v>8383</v>
      </c>
      <c r="H3291" s="10">
        <v>3</v>
      </c>
    </row>
    <row r="3292" spans="1:8">
      <c r="A3292" s="5">
        <v>-9.2164496478072806</v>
      </c>
      <c r="B3292" s="7">
        <v>2.3583327135441299E-14</v>
      </c>
      <c r="C3292" s="2">
        <v>-1.0376978927867599</v>
      </c>
      <c r="D3292" s="2">
        <v>0.89067602602263096</v>
      </c>
      <c r="E3292" s="2" t="s">
        <v>8384</v>
      </c>
      <c r="F3292" s="2" t="s">
        <v>8385</v>
      </c>
      <c r="G3292" s="2" t="s">
        <v>8386</v>
      </c>
      <c r="H3292" s="10">
        <v>3</v>
      </c>
    </row>
    <row r="3293" spans="1:8">
      <c r="A3293" s="5">
        <v>-9.2255999084242095</v>
      </c>
      <c r="B3293" s="7">
        <v>5.1090884105076099E-6</v>
      </c>
      <c r="C3293" s="2">
        <v>-1.1116418637140399</v>
      </c>
      <c r="D3293" s="2">
        <v>0.82693695743157003</v>
      </c>
      <c r="E3293" s="2" t="s">
        <v>8387</v>
      </c>
      <c r="F3293" s="2" t="s">
        <v>8388</v>
      </c>
      <c r="G3293" s="2" t="s">
        <v>8389</v>
      </c>
      <c r="H3293" s="10">
        <v>3</v>
      </c>
    </row>
    <row r="3294" spans="1:8">
      <c r="A3294" s="5">
        <v>-9.2321641321762709</v>
      </c>
      <c r="B3294" s="2">
        <v>1.35333528635238E-4</v>
      </c>
      <c r="C3294" s="2">
        <v>1.9974390953197001</v>
      </c>
      <c r="D3294" s="2">
        <v>0.16832671528103099</v>
      </c>
      <c r="E3294" s="2" t="s">
        <v>8390</v>
      </c>
      <c r="F3294" s="2" t="s">
        <v>8391</v>
      </c>
      <c r="G3294" s="2" t="s">
        <v>8392</v>
      </c>
      <c r="H3294" s="10">
        <v>3</v>
      </c>
    </row>
    <row r="3295" spans="1:8">
      <c r="A3295" s="5">
        <v>-9.2368357595893293</v>
      </c>
      <c r="B3295" s="7">
        <v>7.2552839922844197E-9</v>
      </c>
      <c r="C3295" s="2">
        <v>2.0254245194902301</v>
      </c>
      <c r="D3295" s="2">
        <v>4.51292523891548E-2</v>
      </c>
      <c r="E3295" s="2" t="s">
        <v>8393</v>
      </c>
      <c r="F3295" s="2" t="s">
        <v>8394</v>
      </c>
      <c r="G3295" s="2" t="s">
        <v>8395</v>
      </c>
      <c r="H3295" s="10">
        <v>3</v>
      </c>
    </row>
    <row r="3296" spans="1:8">
      <c r="A3296" s="5">
        <v>-9.2463576652910504</v>
      </c>
      <c r="B3296" s="7">
        <v>2.71095337189042E-6</v>
      </c>
      <c r="C3296" s="2">
        <v>1.5232116869399901</v>
      </c>
      <c r="D3296" s="2">
        <v>0.27603273102971398</v>
      </c>
      <c r="E3296" s="2" t="s">
        <v>8396</v>
      </c>
      <c r="F3296" s="2" t="s">
        <v>8397</v>
      </c>
      <c r="G3296" s="2" t="s">
        <v>8398</v>
      </c>
      <c r="H3296" s="10">
        <v>3</v>
      </c>
    </row>
    <row r="3297" spans="1:8">
      <c r="A3297" s="5">
        <v>-9.2530995382572101</v>
      </c>
      <c r="B3297" s="7">
        <v>2.6949180706902501E-5</v>
      </c>
      <c r="C3297" s="2">
        <v>-1.39610327967023</v>
      </c>
      <c r="D3297" s="2">
        <v>0.47628810590647702</v>
      </c>
      <c r="E3297" s="2" t="s">
        <v>8399</v>
      </c>
      <c r="F3297" s="2" t="s">
        <v>8400</v>
      </c>
      <c r="G3297" s="2" t="s">
        <v>8401</v>
      </c>
      <c r="H3297" s="10">
        <v>3</v>
      </c>
    </row>
    <row r="3298" spans="1:8">
      <c r="A3298" s="5">
        <v>-9.2544039391861297</v>
      </c>
      <c r="B3298" s="7">
        <v>1.9925543080286099E-7</v>
      </c>
      <c r="C3298" s="2">
        <v>3.1295574100275498</v>
      </c>
      <c r="D3298" s="2">
        <v>7.3690590279399002E-3</v>
      </c>
      <c r="E3298" s="2" t="s">
        <v>8402</v>
      </c>
      <c r="F3298" s="2" t="s">
        <v>8403</v>
      </c>
      <c r="G3298" s="2" t="s">
        <v>6055</v>
      </c>
      <c r="H3298" s="10">
        <v>3</v>
      </c>
    </row>
    <row r="3299" spans="1:8">
      <c r="A3299" s="5">
        <v>-9.2944054185328095</v>
      </c>
      <c r="B3299" s="7">
        <v>7.9054595099881303E-14</v>
      </c>
      <c r="C3299" s="2">
        <v>-1.6203299338199599</v>
      </c>
      <c r="D3299" s="2">
        <v>9.4446380945604105E-2</v>
      </c>
      <c r="E3299" s="2" t="s">
        <v>8404</v>
      </c>
      <c r="F3299" s="2" t="s">
        <v>8335</v>
      </c>
      <c r="G3299" s="2" t="s">
        <v>3092</v>
      </c>
      <c r="H3299" s="10">
        <v>3</v>
      </c>
    </row>
    <row r="3300" spans="1:8">
      <c r="A3300" s="5">
        <v>-9.3000553813518501</v>
      </c>
      <c r="B3300" s="7">
        <v>8.0591665009691207E-12</v>
      </c>
      <c r="C3300" s="2">
        <v>3.2931140005981798</v>
      </c>
      <c r="D3300" s="7">
        <v>8.4378829890914399E-6</v>
      </c>
      <c r="E3300" s="2" t="s">
        <v>8405</v>
      </c>
      <c r="F3300" s="2" t="s">
        <v>8406</v>
      </c>
      <c r="G3300" s="2" t="s">
        <v>8407</v>
      </c>
      <c r="H3300" s="10">
        <v>3</v>
      </c>
    </row>
    <row r="3301" spans="1:8">
      <c r="A3301" s="5">
        <v>-9.3258750265666404</v>
      </c>
      <c r="B3301" s="7">
        <v>6.0303355132112505E-7</v>
      </c>
      <c r="C3301" s="2">
        <v>2.0132068178056701</v>
      </c>
      <c r="D3301" s="2">
        <v>7.8182216482976005E-2</v>
      </c>
      <c r="E3301" s="2" t="s">
        <v>8408</v>
      </c>
      <c r="F3301" s="2" t="s">
        <v>8409</v>
      </c>
      <c r="G3301" s="2" t="s">
        <v>8410</v>
      </c>
      <c r="H3301" s="10">
        <v>3</v>
      </c>
    </row>
    <row r="3302" spans="1:8">
      <c r="A3302" s="5">
        <v>-9.35144525141129</v>
      </c>
      <c r="B3302" s="2">
        <v>1.1366676275350301E-2</v>
      </c>
      <c r="C3302" s="2">
        <v>1.46228390623764</v>
      </c>
      <c r="D3302" s="2">
        <v>0.663141666402427</v>
      </c>
      <c r="E3302" s="2" t="s">
        <v>8411</v>
      </c>
      <c r="F3302" s="2" t="s">
        <v>8412</v>
      </c>
      <c r="G3302" s="2" t="s">
        <v>8413</v>
      </c>
      <c r="H3302" s="10">
        <v>3</v>
      </c>
    </row>
    <row r="3303" spans="1:8">
      <c r="A3303" s="5">
        <v>-9.3615348862904195</v>
      </c>
      <c r="B3303" s="7">
        <v>1.16552041128805E-9</v>
      </c>
      <c r="C3303" s="2">
        <v>-3.2171061877354399</v>
      </c>
      <c r="D3303" s="2">
        <v>9.4089954948982401E-4</v>
      </c>
      <c r="E3303" s="2" t="s">
        <v>8414</v>
      </c>
      <c r="F3303" s="2" t="s">
        <v>15</v>
      </c>
      <c r="H3303" s="10">
        <v>3</v>
      </c>
    </row>
    <row r="3304" spans="1:8">
      <c r="A3304" s="5">
        <v>-9.3843939397281293</v>
      </c>
      <c r="B3304" s="7">
        <v>3.2664088376669601E-9</v>
      </c>
      <c r="C3304" s="2">
        <v>-1.1515759137891299</v>
      </c>
      <c r="D3304" s="2">
        <v>0.67376497210601705</v>
      </c>
      <c r="E3304" s="2" t="s">
        <v>8415</v>
      </c>
      <c r="F3304" s="2" t="s">
        <v>15</v>
      </c>
      <c r="H3304" s="10">
        <v>3</v>
      </c>
    </row>
    <row r="3305" spans="1:8">
      <c r="A3305" s="5">
        <v>-9.3872044345192194</v>
      </c>
      <c r="B3305" s="2">
        <v>1.50389379745779E-3</v>
      </c>
      <c r="C3305" s="2">
        <v>-3.9250573194054801</v>
      </c>
      <c r="D3305" s="2">
        <v>3.4873530111426902E-2</v>
      </c>
      <c r="E3305" s="2" t="s">
        <v>8416</v>
      </c>
      <c r="F3305" s="2" t="s">
        <v>8417</v>
      </c>
      <c r="G3305" s="2" t="s">
        <v>1144</v>
      </c>
      <c r="H3305" s="10">
        <v>3</v>
      </c>
    </row>
    <row r="3306" spans="1:8">
      <c r="A3306" s="5">
        <v>-9.4354277539481703</v>
      </c>
      <c r="B3306" s="7">
        <v>3.4993122056080602E-6</v>
      </c>
      <c r="C3306" s="2">
        <v>1.0354884922260701</v>
      </c>
      <c r="D3306" s="2">
        <v>0.92496977366185795</v>
      </c>
      <c r="E3306" s="2" t="s">
        <v>8418</v>
      </c>
      <c r="F3306" s="2" t="s">
        <v>8419</v>
      </c>
      <c r="G3306" s="2" t="s">
        <v>8420</v>
      </c>
      <c r="H3306" s="10">
        <v>3</v>
      </c>
    </row>
    <row r="3307" spans="1:8">
      <c r="A3307" s="5">
        <v>-9.4472274004702204</v>
      </c>
      <c r="B3307" s="7">
        <v>1.9980276512958701E-5</v>
      </c>
      <c r="C3307" s="2">
        <v>-1.21255674754599</v>
      </c>
      <c r="D3307" s="2">
        <v>0.70561677711387605</v>
      </c>
      <c r="E3307" s="2" t="s">
        <v>8421</v>
      </c>
      <c r="F3307" s="2" t="s">
        <v>8422</v>
      </c>
      <c r="G3307" s="2" t="s">
        <v>8423</v>
      </c>
      <c r="H3307" s="10">
        <v>3</v>
      </c>
    </row>
    <row r="3308" spans="1:8">
      <c r="A3308" s="5">
        <v>-9.5630592132660794</v>
      </c>
      <c r="B3308" s="7">
        <v>3.7713766754074901E-5</v>
      </c>
      <c r="C3308" s="2">
        <v>1.9537199304008901</v>
      </c>
      <c r="D3308" s="2">
        <v>0.15897624629943999</v>
      </c>
      <c r="E3308" s="2" t="s">
        <v>8424</v>
      </c>
      <c r="F3308" s="2" t="s">
        <v>8425</v>
      </c>
      <c r="G3308" s="2" t="s">
        <v>8426</v>
      </c>
      <c r="H3308" s="10">
        <v>3</v>
      </c>
    </row>
    <row r="3309" spans="1:8">
      <c r="A3309" s="5">
        <v>-9.5655356970621508</v>
      </c>
      <c r="B3309" s="7">
        <v>1.0962344697198E-5</v>
      </c>
      <c r="C3309" s="2">
        <v>-1.35621439297289</v>
      </c>
      <c r="D3309" s="2">
        <v>0.44790182830317399</v>
      </c>
      <c r="E3309" s="2" t="s">
        <v>8427</v>
      </c>
      <c r="F3309" s="2" t="s">
        <v>8428</v>
      </c>
      <c r="G3309" s="2" t="s">
        <v>8429</v>
      </c>
      <c r="H3309" s="10">
        <v>3</v>
      </c>
    </row>
    <row r="3310" spans="1:8">
      <c r="A3310" s="5">
        <v>-9.5827616108401408</v>
      </c>
      <c r="B3310" s="7">
        <v>3.14281287056351E-8</v>
      </c>
      <c r="C3310" s="2">
        <v>2.6791309010495299</v>
      </c>
      <c r="D3310" s="2">
        <v>1.08793695535439E-2</v>
      </c>
      <c r="E3310" s="2" t="s">
        <v>8430</v>
      </c>
      <c r="F3310" s="2" t="s">
        <v>8431</v>
      </c>
      <c r="G3310" s="2" t="s">
        <v>8432</v>
      </c>
      <c r="H3310" s="10">
        <v>3</v>
      </c>
    </row>
    <row r="3311" spans="1:8">
      <c r="A3311" s="5">
        <v>-9.6047819078138605</v>
      </c>
      <c r="B3311" s="2">
        <v>2.9361698566224601E-4</v>
      </c>
      <c r="C3311" s="2">
        <v>-1.0735814440517599</v>
      </c>
      <c r="D3311" s="2">
        <v>0.90523007124772903</v>
      </c>
      <c r="E3311" s="2" t="s">
        <v>8433</v>
      </c>
      <c r="F3311" s="2" t="s">
        <v>8434</v>
      </c>
      <c r="G3311" s="2" t="s">
        <v>8435</v>
      </c>
      <c r="H3311" s="10">
        <v>3</v>
      </c>
    </row>
    <row r="3312" spans="1:8">
      <c r="A3312" s="5">
        <v>-9.6074705645412095</v>
      </c>
      <c r="B3312" s="7">
        <v>1.1469030163224299E-9</v>
      </c>
      <c r="C3312" s="2">
        <v>3.8566651014539102</v>
      </c>
      <c r="D3312" s="2">
        <v>2.7716462873118202E-4</v>
      </c>
      <c r="E3312" s="2" t="s">
        <v>8436</v>
      </c>
      <c r="F3312" s="2" t="s">
        <v>8437</v>
      </c>
      <c r="G3312" s="2" t="s">
        <v>8438</v>
      </c>
      <c r="H3312" s="10">
        <v>3</v>
      </c>
    </row>
    <row r="3313" spans="1:8">
      <c r="A3313" s="5">
        <v>-9.6165595597891809</v>
      </c>
      <c r="B3313" s="7">
        <v>1.31219479363074E-5</v>
      </c>
      <c r="C3313" s="2">
        <v>1.6381625978680601</v>
      </c>
      <c r="D3313" s="2">
        <v>0.31234204440919699</v>
      </c>
      <c r="E3313" s="2" t="s">
        <v>8439</v>
      </c>
      <c r="F3313" s="2" t="s">
        <v>8440</v>
      </c>
      <c r="G3313" s="2" t="s">
        <v>8441</v>
      </c>
      <c r="H3313" s="10">
        <v>3</v>
      </c>
    </row>
    <row r="3314" spans="1:8">
      <c r="A3314" s="5">
        <v>-9.6224083530493107</v>
      </c>
      <c r="B3314" s="7">
        <v>8.1064784756368105E-8</v>
      </c>
      <c r="C3314" s="2">
        <v>-2.0824164634683102</v>
      </c>
      <c r="D3314" s="2">
        <v>8.0549657702914307E-2</v>
      </c>
      <c r="E3314" s="2" t="s">
        <v>8442</v>
      </c>
      <c r="F3314" s="2" t="s">
        <v>8443</v>
      </c>
      <c r="H3314" s="10">
        <v>3</v>
      </c>
    </row>
    <row r="3315" spans="1:8">
      <c r="A3315" s="5">
        <v>-9.6360278841055997</v>
      </c>
      <c r="B3315" s="7">
        <v>9.4900109989034503E-7</v>
      </c>
      <c r="C3315" s="2">
        <v>-1.92161051701719</v>
      </c>
      <c r="D3315" s="2">
        <v>0.118220457205737</v>
      </c>
      <c r="E3315" s="2" t="s">
        <v>8444</v>
      </c>
      <c r="F3315" s="2" t="s">
        <v>8445</v>
      </c>
      <c r="H3315" s="10">
        <v>3</v>
      </c>
    </row>
    <row r="3316" spans="1:8">
      <c r="A3316" s="5">
        <v>-9.6428530702539597</v>
      </c>
      <c r="B3316" s="7">
        <v>2.37932802443098E-11</v>
      </c>
      <c r="C3316" s="2">
        <v>1.4695558980096699</v>
      </c>
      <c r="D3316" s="2">
        <v>0.24920048398137701</v>
      </c>
      <c r="E3316" s="2" t="s">
        <v>8446</v>
      </c>
      <c r="F3316" s="2" t="s">
        <v>8447</v>
      </c>
      <c r="G3316" s="2" t="s">
        <v>8448</v>
      </c>
      <c r="H3316" s="10">
        <v>3</v>
      </c>
    </row>
    <row r="3317" spans="1:8">
      <c r="A3317" s="5">
        <v>-9.6612728977897699</v>
      </c>
      <c r="B3317" s="2">
        <v>1.07908814190602E-2</v>
      </c>
      <c r="C3317" s="2">
        <v>1.7164842726857099</v>
      </c>
      <c r="D3317" s="2">
        <v>0.54135289067355896</v>
      </c>
      <c r="E3317" s="2" t="s">
        <v>8449</v>
      </c>
      <c r="F3317" s="2" t="s">
        <v>8450</v>
      </c>
      <c r="G3317" s="2" t="s">
        <v>8451</v>
      </c>
      <c r="H3317" s="10">
        <v>3</v>
      </c>
    </row>
    <row r="3318" spans="1:8">
      <c r="A3318" s="5">
        <v>-9.6671458363209997</v>
      </c>
      <c r="B3318" s="7">
        <v>2.2803084423273901E-7</v>
      </c>
      <c r="C3318" s="2">
        <v>-2.1390385821873998</v>
      </c>
      <c r="D3318" s="2">
        <v>6.4357712430541406E-2</v>
      </c>
      <c r="E3318" s="2" t="s">
        <v>8452</v>
      </c>
      <c r="F3318" s="2" t="s">
        <v>8453</v>
      </c>
      <c r="G3318" s="2" t="s">
        <v>8454</v>
      </c>
      <c r="H3318" s="10">
        <v>3</v>
      </c>
    </row>
    <row r="3319" spans="1:8">
      <c r="A3319" s="5">
        <v>-9.6771829339610207</v>
      </c>
      <c r="B3319" s="7">
        <v>1.1983790530561501E-7</v>
      </c>
      <c r="C3319" s="2">
        <v>1.92739377369637</v>
      </c>
      <c r="D3319" s="2">
        <v>0.12525165289780901</v>
      </c>
      <c r="E3319" s="2" t="s">
        <v>8455</v>
      </c>
      <c r="F3319" s="2" t="s">
        <v>8456</v>
      </c>
      <c r="G3319" s="2" t="s">
        <v>8457</v>
      </c>
      <c r="H3319" s="10">
        <v>3</v>
      </c>
    </row>
    <row r="3320" spans="1:8">
      <c r="A3320" s="5">
        <v>-9.7409164328492697</v>
      </c>
      <c r="B3320" s="2">
        <v>1.03192857510998E-2</v>
      </c>
      <c r="C3320" s="2">
        <v>-1.6441266730386701</v>
      </c>
      <c r="D3320" s="2">
        <v>0.56797861762830903</v>
      </c>
      <c r="E3320" s="2" t="s">
        <v>8458</v>
      </c>
      <c r="F3320" s="2" t="s">
        <v>8459</v>
      </c>
      <c r="G3320" s="2" t="s">
        <v>8460</v>
      </c>
      <c r="H3320" s="10">
        <v>3</v>
      </c>
    </row>
    <row r="3321" spans="1:8">
      <c r="A3321" s="5">
        <v>-9.7887573652799205</v>
      </c>
      <c r="B3321" s="7">
        <v>4.6347716184368998E-6</v>
      </c>
      <c r="C3321" s="2">
        <v>1.48137812713324</v>
      </c>
      <c r="D3321" s="2">
        <v>0.27678915501374601</v>
      </c>
      <c r="E3321" s="2" t="s">
        <v>8461</v>
      </c>
      <c r="F3321" s="2" t="s">
        <v>8462</v>
      </c>
      <c r="G3321" s="2" t="s">
        <v>411</v>
      </c>
      <c r="H3321" s="10">
        <v>3</v>
      </c>
    </row>
    <row r="3322" spans="1:8">
      <c r="A3322" s="5">
        <v>-9.7973234212059506</v>
      </c>
      <c r="B3322" s="7">
        <v>5.9875205478130101E-6</v>
      </c>
      <c r="C3322" s="2">
        <v>-1.4387583876051</v>
      </c>
      <c r="D3322" s="2">
        <v>0.37751129120695098</v>
      </c>
      <c r="E3322" s="2" t="s">
        <v>8463</v>
      </c>
      <c r="F3322" s="2" t="s">
        <v>8464</v>
      </c>
      <c r="H3322" s="10">
        <v>3</v>
      </c>
    </row>
    <row r="3323" spans="1:8">
      <c r="A3323" s="5">
        <v>-9.8095866197741497</v>
      </c>
      <c r="B3323" s="7">
        <v>8.0798193646393397E-7</v>
      </c>
      <c r="C3323" s="2">
        <v>-1.93541542988883</v>
      </c>
      <c r="D3323" s="2">
        <v>0.15277632961295801</v>
      </c>
      <c r="E3323" s="2" t="s">
        <v>8465</v>
      </c>
      <c r="F3323" s="2" t="s">
        <v>8466</v>
      </c>
      <c r="G3323" s="2" t="s">
        <v>8467</v>
      </c>
      <c r="H3323" s="10">
        <v>3</v>
      </c>
    </row>
    <row r="3324" spans="1:8">
      <c r="A3324" s="5">
        <v>-9.8459806810771706</v>
      </c>
      <c r="B3324" s="2">
        <v>7.20204474784065E-3</v>
      </c>
      <c r="C3324" s="2">
        <v>4.6910588649998601</v>
      </c>
      <c r="D3324" s="2">
        <v>6.1885411758687801E-2</v>
      </c>
      <c r="E3324" s="2" t="s">
        <v>8468</v>
      </c>
      <c r="F3324" s="2" t="s">
        <v>8469</v>
      </c>
      <c r="G3324" s="2" t="s">
        <v>8470</v>
      </c>
      <c r="H3324" s="10">
        <v>3</v>
      </c>
    </row>
    <row r="3325" spans="1:8">
      <c r="A3325" s="5">
        <v>-9.8840054619698492</v>
      </c>
      <c r="B3325" s="7">
        <v>1.7670349610783E-6</v>
      </c>
      <c r="C3325" s="2">
        <v>-1.2511247855760199</v>
      </c>
      <c r="D3325" s="2">
        <v>0.62497570553195403</v>
      </c>
      <c r="E3325" s="2" t="s">
        <v>8471</v>
      </c>
      <c r="F3325" s="2" t="s">
        <v>8472</v>
      </c>
      <c r="G3325" s="2" t="s">
        <v>8473</v>
      </c>
      <c r="H3325" s="10">
        <v>3</v>
      </c>
    </row>
    <row r="3326" spans="1:8">
      <c r="A3326" s="5">
        <v>-9.9039894751903699</v>
      </c>
      <c r="B3326" s="2">
        <v>9.1311821326198906E-3</v>
      </c>
      <c r="C3326" s="2">
        <v>-2.3120864810931998</v>
      </c>
      <c r="D3326" s="2">
        <v>0.337754356965143</v>
      </c>
      <c r="E3326" s="2" t="s">
        <v>8474</v>
      </c>
      <c r="F3326" s="2" t="s">
        <v>8475</v>
      </c>
      <c r="G3326" s="2" t="s">
        <v>8476</v>
      </c>
      <c r="H3326" s="10">
        <v>3</v>
      </c>
    </row>
    <row r="3327" spans="1:8">
      <c r="A3327" s="5">
        <v>-9.9389376404182705</v>
      </c>
      <c r="B3327" s="2">
        <v>7.1045234393925195E-4</v>
      </c>
      <c r="C3327" s="2">
        <v>-1.4384724275926599</v>
      </c>
      <c r="D3327" s="2">
        <v>0.56102564273717004</v>
      </c>
      <c r="E3327" s="2" t="s">
        <v>8477</v>
      </c>
      <c r="F3327" s="2" t="s">
        <v>8478</v>
      </c>
      <c r="G3327" s="2" t="s">
        <v>8479</v>
      </c>
      <c r="H3327" s="10">
        <v>3</v>
      </c>
    </row>
    <row r="3328" spans="1:8">
      <c r="A3328" s="5">
        <v>-9.9586665685031903</v>
      </c>
      <c r="B3328" s="7">
        <v>2.1456784083819301E-5</v>
      </c>
      <c r="C3328" s="2">
        <v>-3.5807926749935599</v>
      </c>
      <c r="D3328" s="2">
        <v>1.6669440057073E-2</v>
      </c>
      <c r="E3328" s="2" t="s">
        <v>8480</v>
      </c>
      <c r="F3328" s="2" t="s">
        <v>8481</v>
      </c>
      <c r="G3328" s="2" t="s">
        <v>8482</v>
      </c>
      <c r="H3328" s="10">
        <v>3</v>
      </c>
    </row>
    <row r="3329" spans="1:8">
      <c r="A3329" s="5">
        <v>-9.9660931271674507</v>
      </c>
      <c r="B3329" s="7">
        <v>1.6230082971317999E-8</v>
      </c>
      <c r="C3329" s="2">
        <v>1.9518270381884699</v>
      </c>
      <c r="D3329" s="2">
        <v>5.2859739681112003E-2</v>
      </c>
      <c r="E3329" s="2" t="s">
        <v>8483</v>
      </c>
      <c r="F3329" s="2" t="s">
        <v>8484</v>
      </c>
      <c r="H3329" s="10">
        <v>3</v>
      </c>
    </row>
    <row r="3330" spans="1:8">
      <c r="A3330" s="5">
        <v>-9.9786792883824393</v>
      </c>
      <c r="B3330" s="7">
        <v>5.5857300860603397E-13</v>
      </c>
      <c r="C3330" s="2">
        <v>-1.47032332540072</v>
      </c>
      <c r="D3330" s="2">
        <v>0.19431196362787001</v>
      </c>
      <c r="E3330" s="2" t="s">
        <v>8485</v>
      </c>
      <c r="F3330" s="2" t="s">
        <v>8486</v>
      </c>
      <c r="G3330" s="2" t="s">
        <v>8487</v>
      </c>
      <c r="H3330" s="10">
        <v>3</v>
      </c>
    </row>
    <row r="3331" spans="1:8">
      <c r="A3331" s="5">
        <v>-9.9861087596190199</v>
      </c>
      <c r="B3331" s="7">
        <v>1.8183948272288399E-6</v>
      </c>
      <c r="C3331" s="2">
        <v>-5.51821127714065</v>
      </c>
      <c r="D3331" s="2">
        <v>2.9096881022609001E-4</v>
      </c>
      <c r="E3331" s="2" t="s">
        <v>8488</v>
      </c>
      <c r="F3331" s="2" t="s">
        <v>8489</v>
      </c>
      <c r="H3331" s="10">
        <v>3</v>
      </c>
    </row>
    <row r="3332" spans="1:8">
      <c r="A3332" s="5">
        <v>-10.009817202244401</v>
      </c>
      <c r="B3332" s="7">
        <v>1.83523749274121E-8</v>
      </c>
      <c r="C3332" s="2">
        <v>1.90232042857192</v>
      </c>
      <c r="D3332" s="2">
        <v>0.101823692080205</v>
      </c>
      <c r="E3332" s="2" t="s">
        <v>8490</v>
      </c>
      <c r="F3332" s="2" t="s">
        <v>8491</v>
      </c>
      <c r="G3332" s="2" t="s">
        <v>8492</v>
      </c>
      <c r="H3332" s="10">
        <v>3</v>
      </c>
    </row>
    <row r="3333" spans="1:8">
      <c r="A3333" s="5">
        <v>-10.0520467832294</v>
      </c>
      <c r="B3333" s="7">
        <v>3.1987911060337101E-14</v>
      </c>
      <c r="C3333" s="2">
        <v>1.1405082898979999</v>
      </c>
      <c r="D3333" s="2">
        <v>0.66278125185743997</v>
      </c>
      <c r="E3333" s="2" t="s">
        <v>8493</v>
      </c>
      <c r="F3333" s="2" t="s">
        <v>8494</v>
      </c>
      <c r="G3333" s="2" t="s">
        <v>8495</v>
      </c>
      <c r="H3333" s="10">
        <v>3</v>
      </c>
    </row>
    <row r="3334" spans="1:8">
      <c r="A3334" s="5">
        <v>-10.1199414744531</v>
      </c>
      <c r="B3334" s="2">
        <v>1.3283405169068301E-4</v>
      </c>
      <c r="C3334" s="2">
        <v>1.01875619103613</v>
      </c>
      <c r="D3334" s="2">
        <v>0.96661396961758395</v>
      </c>
      <c r="E3334" s="2" t="s">
        <v>8496</v>
      </c>
      <c r="F3334" s="2" t="s">
        <v>8497</v>
      </c>
      <c r="G3334" s="2" t="s">
        <v>8160</v>
      </c>
      <c r="H3334" s="10">
        <v>3</v>
      </c>
    </row>
    <row r="3335" spans="1:8">
      <c r="A3335" s="5">
        <v>-10.1600866447807</v>
      </c>
      <c r="B3335" s="7">
        <v>2.3538229650116598E-6</v>
      </c>
      <c r="C3335" s="2">
        <v>2.5650417283914102</v>
      </c>
      <c r="D3335" s="2">
        <v>5.1381286393776898E-2</v>
      </c>
      <c r="E3335" s="2" t="s">
        <v>8498</v>
      </c>
      <c r="F3335" s="2" t="s">
        <v>8499</v>
      </c>
      <c r="G3335" s="2" t="s">
        <v>8500</v>
      </c>
      <c r="H3335" s="10">
        <v>3</v>
      </c>
    </row>
    <row r="3336" spans="1:8">
      <c r="A3336" s="5">
        <v>-10.2236921592388</v>
      </c>
      <c r="B3336" s="7">
        <v>1.79577681525693E-7</v>
      </c>
      <c r="C3336" s="2">
        <v>-4.4975280701225504</v>
      </c>
      <c r="D3336" s="2">
        <v>5.2189579885079202E-4</v>
      </c>
      <c r="E3336" s="2" t="s">
        <v>8501</v>
      </c>
      <c r="F3336" s="2" t="s">
        <v>8502</v>
      </c>
      <c r="G3336" s="2" t="s">
        <v>8503</v>
      </c>
      <c r="H3336" s="10">
        <v>3</v>
      </c>
    </row>
    <row r="3337" spans="1:8">
      <c r="A3337" s="5">
        <v>-10.229132567984299</v>
      </c>
      <c r="B3337" s="7">
        <v>5.8531878913147599E-12</v>
      </c>
      <c r="C3337" s="2">
        <v>1.8627021502568999</v>
      </c>
      <c r="D3337" s="2">
        <v>6.02413006102561E-2</v>
      </c>
      <c r="E3337" s="2" t="s">
        <v>8504</v>
      </c>
      <c r="F3337" s="2" t="s">
        <v>8505</v>
      </c>
      <c r="G3337" s="2" t="s">
        <v>8192</v>
      </c>
      <c r="H3337" s="10">
        <v>3</v>
      </c>
    </row>
    <row r="3338" spans="1:8">
      <c r="A3338" s="5">
        <v>-10.2836318475364</v>
      </c>
      <c r="B3338" s="7">
        <v>5.7352294820319703E-5</v>
      </c>
      <c r="C3338" s="2">
        <v>2.92407739557239</v>
      </c>
      <c r="D3338" s="2">
        <v>5.6201457996329397E-3</v>
      </c>
      <c r="E3338" s="2" t="s">
        <v>8506</v>
      </c>
      <c r="F3338" s="2" t="s">
        <v>8507</v>
      </c>
      <c r="G3338" s="2" t="s">
        <v>8508</v>
      </c>
      <c r="H3338" s="10">
        <v>3</v>
      </c>
    </row>
    <row r="3339" spans="1:8">
      <c r="A3339" s="5">
        <v>-10.2839781036835</v>
      </c>
      <c r="B3339" s="7">
        <v>5.5894393067461301E-10</v>
      </c>
      <c r="C3339" s="2">
        <v>-1.2109769146742599</v>
      </c>
      <c r="D3339" s="2">
        <v>0.57822445199830097</v>
      </c>
      <c r="E3339" s="2" t="s">
        <v>8509</v>
      </c>
      <c r="F3339" s="2" t="s">
        <v>8510</v>
      </c>
      <c r="G3339" s="2" t="s">
        <v>8511</v>
      </c>
      <c r="H3339" s="10">
        <v>3</v>
      </c>
    </row>
    <row r="3340" spans="1:8">
      <c r="A3340" s="5">
        <v>-10.2874128344982</v>
      </c>
      <c r="B3340" s="7">
        <v>2.2848638041145399E-10</v>
      </c>
      <c r="C3340" s="2">
        <v>2.1194729720506298</v>
      </c>
      <c r="D3340" s="2">
        <v>3.2134415896034399E-2</v>
      </c>
      <c r="E3340" s="2" t="s">
        <v>8512</v>
      </c>
      <c r="F3340" s="2" t="s">
        <v>8513</v>
      </c>
      <c r="G3340" s="2" t="s">
        <v>8514</v>
      </c>
      <c r="H3340" s="10">
        <v>3</v>
      </c>
    </row>
    <row r="3341" spans="1:8">
      <c r="A3341" s="5">
        <v>-10.310525942154699</v>
      </c>
      <c r="B3341" s="7">
        <v>7.0030735517641305E-14</v>
      </c>
      <c r="C3341" s="2">
        <v>1.5642131795938901</v>
      </c>
      <c r="D3341" s="2">
        <v>0.11889051095809799</v>
      </c>
      <c r="E3341" s="2" t="s">
        <v>8515</v>
      </c>
      <c r="F3341" s="2" t="s">
        <v>8516</v>
      </c>
      <c r="G3341" s="2" t="s">
        <v>5818</v>
      </c>
      <c r="H3341" s="10">
        <v>3</v>
      </c>
    </row>
    <row r="3342" spans="1:8">
      <c r="A3342" s="5">
        <v>-10.336433729457699</v>
      </c>
      <c r="B3342" s="7">
        <v>4.7950400369312302E-5</v>
      </c>
      <c r="C3342" s="2">
        <v>-1.2614746407917601</v>
      </c>
      <c r="D3342" s="2">
        <v>0.65909721192426995</v>
      </c>
      <c r="E3342" s="2" t="s">
        <v>8517</v>
      </c>
      <c r="F3342" s="2" t="s">
        <v>8518</v>
      </c>
      <c r="G3342" s="2" t="s">
        <v>8519</v>
      </c>
      <c r="H3342" s="10">
        <v>3</v>
      </c>
    </row>
    <row r="3343" spans="1:8">
      <c r="A3343" s="5">
        <v>-10.3722366144902</v>
      </c>
      <c r="B3343" s="7">
        <v>3.0950302571205901E-7</v>
      </c>
      <c r="C3343" s="2">
        <v>1.7103513034814</v>
      </c>
      <c r="D3343" s="2">
        <v>0.19385612737948199</v>
      </c>
      <c r="E3343" s="2" t="s">
        <v>8520</v>
      </c>
      <c r="F3343" s="2" t="s">
        <v>8521</v>
      </c>
      <c r="G3343" s="2" t="s">
        <v>8522</v>
      </c>
      <c r="H3343" s="10">
        <v>3</v>
      </c>
    </row>
    <row r="3344" spans="1:8">
      <c r="A3344" s="5">
        <v>-10.4076927978152</v>
      </c>
      <c r="B3344" s="7">
        <v>5.7873197837879298E-5</v>
      </c>
      <c r="C3344" s="2">
        <v>1.0332862549677899</v>
      </c>
      <c r="D3344" s="2">
        <v>0.95494224364066005</v>
      </c>
      <c r="E3344" s="2" t="s">
        <v>8523</v>
      </c>
      <c r="F3344" s="2" t="s">
        <v>8524</v>
      </c>
      <c r="G3344" s="2" t="s">
        <v>8525</v>
      </c>
      <c r="H3344" s="10">
        <v>3</v>
      </c>
    </row>
    <row r="3345" spans="1:8">
      <c r="A3345" s="5">
        <v>-10.5139092271849</v>
      </c>
      <c r="B3345" s="7">
        <v>2.3250064077254401E-8</v>
      </c>
      <c r="C3345" s="2">
        <v>6.40582100126485</v>
      </c>
      <c r="D3345" s="7">
        <v>2.1727437428394299E-7</v>
      </c>
      <c r="E3345" s="2" t="s">
        <v>8526</v>
      </c>
      <c r="F3345" s="2" t="s">
        <v>8527</v>
      </c>
      <c r="G3345" s="2" t="s">
        <v>8528</v>
      </c>
      <c r="H3345" s="10">
        <v>3</v>
      </c>
    </row>
    <row r="3346" spans="1:8">
      <c r="A3346" s="5">
        <v>-10.519041043685201</v>
      </c>
      <c r="B3346" s="7">
        <v>4.8809221812471897E-6</v>
      </c>
      <c r="C3346" s="2">
        <v>-4.7163972674328702</v>
      </c>
      <c r="D3346" s="2">
        <v>2.4423905894876102E-3</v>
      </c>
      <c r="E3346" s="2" t="s">
        <v>8529</v>
      </c>
      <c r="F3346" s="2" t="s">
        <v>8530</v>
      </c>
      <c r="G3346" s="2" t="s">
        <v>8531</v>
      </c>
      <c r="H3346" s="10">
        <v>3</v>
      </c>
    </row>
    <row r="3347" spans="1:8">
      <c r="A3347" s="5">
        <v>-10.5741911199828</v>
      </c>
      <c r="B3347" s="7">
        <v>6.44128629741685E-12</v>
      </c>
      <c r="C3347" s="2">
        <v>4.4912766631006003</v>
      </c>
      <c r="D3347" s="7">
        <v>9.3360787950204894E-6</v>
      </c>
      <c r="E3347" s="2" t="s">
        <v>8532</v>
      </c>
      <c r="F3347" s="2" t="s">
        <v>8533</v>
      </c>
      <c r="G3347" s="2" t="s">
        <v>8438</v>
      </c>
      <c r="H3347" s="10">
        <v>3</v>
      </c>
    </row>
    <row r="3348" spans="1:8">
      <c r="A3348" s="5">
        <v>-10.6231880168394</v>
      </c>
      <c r="B3348" s="7">
        <v>3.0912407797742299E-14</v>
      </c>
      <c r="C3348" s="2">
        <v>-1.74532554070988</v>
      </c>
      <c r="D3348" s="2">
        <v>5.1562474319256799E-2</v>
      </c>
      <c r="E3348" s="2" t="s">
        <v>8534</v>
      </c>
      <c r="F3348" s="2" t="s">
        <v>8535</v>
      </c>
      <c r="G3348" s="2" t="s">
        <v>8536</v>
      </c>
      <c r="H3348" s="10">
        <v>3</v>
      </c>
    </row>
    <row r="3349" spans="1:8">
      <c r="A3349" s="5">
        <v>-10.6613890077306</v>
      </c>
      <c r="B3349" s="7">
        <v>5.1874436670973298E-11</v>
      </c>
      <c r="C3349" s="2">
        <v>1.7626554070364799</v>
      </c>
      <c r="D3349" s="2">
        <v>0.110499645349244</v>
      </c>
      <c r="E3349" s="2" t="s">
        <v>8537</v>
      </c>
      <c r="F3349" s="2" t="s">
        <v>8538</v>
      </c>
      <c r="G3349" s="2" t="s">
        <v>8539</v>
      </c>
      <c r="H3349" s="10">
        <v>3</v>
      </c>
    </row>
    <row r="3350" spans="1:8">
      <c r="A3350" s="5">
        <v>-10.6965144677852</v>
      </c>
      <c r="B3350" s="2">
        <v>1.1572839538951101E-3</v>
      </c>
      <c r="C3350" s="2">
        <v>-3.1765766420465802</v>
      </c>
      <c r="D3350" s="2">
        <v>8.7824319461808603E-2</v>
      </c>
      <c r="E3350" s="2" t="s">
        <v>8540</v>
      </c>
      <c r="F3350" s="2" t="s">
        <v>15</v>
      </c>
      <c r="H3350" s="10">
        <v>3</v>
      </c>
    </row>
    <row r="3351" spans="1:8">
      <c r="A3351" s="5">
        <v>-10.703716834578501</v>
      </c>
      <c r="B3351" s="2">
        <v>1.9632230103233401E-4</v>
      </c>
      <c r="C3351" s="2">
        <v>1.8111848913639299</v>
      </c>
      <c r="D3351" s="2">
        <v>0.26539439587421199</v>
      </c>
      <c r="E3351" s="2" t="s">
        <v>8541</v>
      </c>
      <c r="F3351" s="2" t="s">
        <v>15</v>
      </c>
      <c r="H3351" s="10">
        <v>3</v>
      </c>
    </row>
    <row r="3352" spans="1:8">
      <c r="A3352" s="5">
        <v>-10.722789482761399</v>
      </c>
      <c r="B3352" s="2">
        <v>1.72397088931175E-4</v>
      </c>
      <c r="C3352" s="2">
        <v>-1.04830508564781</v>
      </c>
      <c r="D3352" s="2">
        <v>0.93636204658238897</v>
      </c>
      <c r="E3352" s="2" t="s">
        <v>8542</v>
      </c>
      <c r="F3352" s="2" t="s">
        <v>8543</v>
      </c>
      <c r="G3352" s="2" t="s">
        <v>8544</v>
      </c>
      <c r="H3352" s="10">
        <v>3</v>
      </c>
    </row>
    <row r="3353" spans="1:8">
      <c r="A3353" s="5">
        <v>-10.8340626080681</v>
      </c>
      <c r="B3353" s="7">
        <v>5.4900850233234395E-7</v>
      </c>
      <c r="C3353" s="2">
        <v>1.1200886649558</v>
      </c>
      <c r="D3353" s="2">
        <v>0.80493365371478698</v>
      </c>
      <c r="E3353" s="2" t="s">
        <v>8545</v>
      </c>
      <c r="F3353" s="2" t="s">
        <v>8546</v>
      </c>
      <c r="G3353" s="2" t="s">
        <v>8547</v>
      </c>
      <c r="H3353" s="10">
        <v>3</v>
      </c>
    </row>
    <row r="3354" spans="1:8">
      <c r="A3354" s="5">
        <v>-10.8355229637395</v>
      </c>
      <c r="B3354" s="7">
        <v>4.0791379722720803E-7</v>
      </c>
      <c r="C3354" s="2">
        <v>1.78564088236233</v>
      </c>
      <c r="D3354" s="2">
        <v>0.145695928601213</v>
      </c>
      <c r="E3354" s="2" t="s">
        <v>8548</v>
      </c>
      <c r="F3354" s="2" t="s">
        <v>8549</v>
      </c>
      <c r="G3354" s="2" t="s">
        <v>8550</v>
      </c>
      <c r="H3354" s="10">
        <v>3</v>
      </c>
    </row>
    <row r="3355" spans="1:8">
      <c r="A3355" s="5">
        <v>-10.8524997700985</v>
      </c>
      <c r="B3355" s="7">
        <v>6.8520021037160703E-5</v>
      </c>
      <c r="C3355" s="2">
        <v>-5.2686674690487703</v>
      </c>
      <c r="D3355" s="2">
        <v>4.8190079310010698E-3</v>
      </c>
      <c r="E3355" s="2" t="s">
        <v>8551</v>
      </c>
      <c r="F3355" s="2" t="s">
        <v>8552</v>
      </c>
      <c r="G3355" s="2" t="s">
        <v>5444</v>
      </c>
      <c r="H3355" s="10">
        <v>3</v>
      </c>
    </row>
    <row r="3356" spans="1:8">
      <c r="A3356" s="5">
        <v>-10.895323456706</v>
      </c>
      <c r="B3356" s="7">
        <v>1.06195926254353E-7</v>
      </c>
      <c r="C3356" s="2">
        <v>-14.5694892763492</v>
      </c>
      <c r="D3356" s="7">
        <v>3.89789501978205E-9</v>
      </c>
      <c r="E3356" s="2" t="s">
        <v>8553</v>
      </c>
      <c r="F3356" s="2" t="s">
        <v>8554</v>
      </c>
      <c r="G3356" s="2" t="s">
        <v>8555</v>
      </c>
      <c r="H3356" s="10">
        <v>3</v>
      </c>
    </row>
    <row r="3357" spans="1:8">
      <c r="A3357" s="5">
        <v>-10.902190962171</v>
      </c>
      <c r="B3357" s="7">
        <v>2.40738972699431E-5</v>
      </c>
      <c r="C3357" s="2">
        <v>3.2518834721290899</v>
      </c>
      <c r="D3357" s="2">
        <v>2.05472052945531E-2</v>
      </c>
      <c r="E3357" s="2" t="s">
        <v>8556</v>
      </c>
      <c r="F3357" s="2" t="s">
        <v>8557</v>
      </c>
      <c r="G3357" s="2" t="s">
        <v>8558</v>
      </c>
      <c r="H3357" s="10">
        <v>3</v>
      </c>
    </row>
    <row r="3358" spans="1:8">
      <c r="A3358" s="5">
        <v>-10.9315613881919</v>
      </c>
      <c r="B3358" s="7">
        <v>2.0183445628922001E-10</v>
      </c>
      <c r="C3358" s="2">
        <v>1.4838399075683999</v>
      </c>
      <c r="D3358" s="2">
        <v>0.29326113811584398</v>
      </c>
      <c r="E3358" s="2" t="s">
        <v>8559</v>
      </c>
      <c r="F3358" s="2" t="s">
        <v>8560</v>
      </c>
      <c r="H3358" s="10">
        <v>3</v>
      </c>
    </row>
    <row r="3359" spans="1:8">
      <c r="A3359" s="5">
        <v>-10.955853713931599</v>
      </c>
      <c r="B3359" s="7">
        <v>1.8228204373643201E-5</v>
      </c>
      <c r="C3359" s="2">
        <v>1.19727927405528</v>
      </c>
      <c r="D3359" s="2">
        <v>0.72244836531267997</v>
      </c>
      <c r="E3359" s="2" t="s">
        <v>8561</v>
      </c>
      <c r="F3359" s="2" t="s">
        <v>8562</v>
      </c>
      <c r="G3359" s="2" t="s">
        <v>8563</v>
      </c>
      <c r="H3359" s="10">
        <v>3</v>
      </c>
    </row>
    <row r="3360" spans="1:8">
      <c r="A3360" s="5">
        <v>-10.961465532485301</v>
      </c>
      <c r="B3360" s="7">
        <v>1.8718383268403301E-6</v>
      </c>
      <c r="C3360" s="2">
        <v>1.0682642446733199</v>
      </c>
      <c r="D3360" s="2">
        <v>0.87079136622320497</v>
      </c>
      <c r="E3360" s="2" t="s">
        <v>8564</v>
      </c>
      <c r="F3360" s="2" t="s">
        <v>8565</v>
      </c>
      <c r="H3360" s="10">
        <v>3</v>
      </c>
    </row>
    <row r="3361" spans="1:8">
      <c r="A3361" s="5">
        <v>-10.977710001339499</v>
      </c>
      <c r="B3361" s="7">
        <v>3.9582356590265699E-12</v>
      </c>
      <c r="C3361" s="2">
        <v>1.2441684752911399</v>
      </c>
      <c r="D3361" s="2">
        <v>0.47276390112378902</v>
      </c>
      <c r="E3361" s="2" t="s">
        <v>8566</v>
      </c>
      <c r="F3361" s="2" t="s">
        <v>8567</v>
      </c>
      <c r="G3361" s="2" t="s">
        <v>8568</v>
      </c>
      <c r="H3361" s="10">
        <v>3</v>
      </c>
    </row>
    <row r="3362" spans="1:8">
      <c r="A3362" s="5">
        <v>-11.0276985557258</v>
      </c>
      <c r="B3362" s="7">
        <v>7.9167685160545192E-6</v>
      </c>
      <c r="C3362" s="2">
        <v>-1.75305200610963</v>
      </c>
      <c r="D3362" s="2">
        <v>0.18726100948625199</v>
      </c>
      <c r="E3362" s="2" t="s">
        <v>8569</v>
      </c>
      <c r="F3362" s="2" t="s">
        <v>8570</v>
      </c>
      <c r="G3362" s="2" t="s">
        <v>8111</v>
      </c>
      <c r="H3362" s="10">
        <v>3</v>
      </c>
    </row>
    <row r="3363" spans="1:8">
      <c r="A3363" s="5">
        <v>-11.109129410231301</v>
      </c>
      <c r="B3363" s="2">
        <v>3.9388223342181998E-2</v>
      </c>
      <c r="C3363" s="2">
        <v>-29.944717347230402</v>
      </c>
      <c r="D3363" s="2">
        <v>3.9582012991727497E-3</v>
      </c>
      <c r="E3363" s="2" t="s">
        <v>8571</v>
      </c>
      <c r="F3363" s="2" t="s">
        <v>8572</v>
      </c>
      <c r="H3363" s="10">
        <v>3</v>
      </c>
    </row>
    <row r="3364" spans="1:8">
      <c r="A3364" s="5">
        <v>-11.123732959685199</v>
      </c>
      <c r="B3364" s="2">
        <v>1.00295911574952E-2</v>
      </c>
      <c r="C3364" s="2">
        <v>-7.0843573812116398</v>
      </c>
      <c r="D3364" s="2">
        <v>3.63262158758869E-2</v>
      </c>
      <c r="E3364" s="2" t="s">
        <v>8573</v>
      </c>
      <c r="F3364" s="2" t="s">
        <v>8574</v>
      </c>
      <c r="G3364" s="2" t="s">
        <v>8575</v>
      </c>
      <c r="H3364" s="10">
        <v>3</v>
      </c>
    </row>
    <row r="3365" spans="1:8">
      <c r="A3365" s="5">
        <v>-11.1514226646102</v>
      </c>
      <c r="B3365" s="7">
        <v>8.8553763721330906E-9</v>
      </c>
      <c r="C3365" s="2">
        <v>-1.5836921103805199</v>
      </c>
      <c r="D3365" s="2">
        <v>0.25380025536707501</v>
      </c>
      <c r="E3365" s="2" t="s">
        <v>8576</v>
      </c>
      <c r="F3365" s="2" t="s">
        <v>8577</v>
      </c>
      <c r="H3365" s="10">
        <v>3</v>
      </c>
    </row>
    <row r="3366" spans="1:8">
      <c r="A3366" s="5">
        <v>-11.176657876544899</v>
      </c>
      <c r="B3366" s="7">
        <v>1.6726015074389099E-15</v>
      </c>
      <c r="C3366" s="2">
        <v>4.0670897983838596</v>
      </c>
      <c r="D3366" s="7">
        <v>1.38770562198479E-6</v>
      </c>
      <c r="E3366" s="2" t="s">
        <v>8578</v>
      </c>
      <c r="F3366" s="2" t="s">
        <v>8579</v>
      </c>
      <c r="G3366" s="2" t="s">
        <v>8580</v>
      </c>
      <c r="H3366" s="10">
        <v>3</v>
      </c>
    </row>
    <row r="3367" spans="1:8">
      <c r="A3367" s="5">
        <v>-11.191744799455799</v>
      </c>
      <c r="B3367" s="2">
        <v>8.2952442506952599E-3</v>
      </c>
      <c r="C3367" s="2">
        <v>-1.0684801268392501</v>
      </c>
      <c r="D3367" s="2">
        <v>0.93980206715437797</v>
      </c>
      <c r="E3367" s="2" t="s">
        <v>8581</v>
      </c>
      <c r="F3367" s="2" t="s">
        <v>8582</v>
      </c>
      <c r="G3367" s="2" t="s">
        <v>8583</v>
      </c>
      <c r="H3367" s="10">
        <v>3</v>
      </c>
    </row>
    <row r="3368" spans="1:8">
      <c r="A3368" s="5">
        <v>-11.2550324522756</v>
      </c>
      <c r="B3368" s="7">
        <v>1.9716939128836801E-13</v>
      </c>
      <c r="C3368" s="2">
        <v>-1.4850616041576901</v>
      </c>
      <c r="D3368" s="2">
        <v>0.179537122198803</v>
      </c>
      <c r="E3368" s="2" t="s">
        <v>8584</v>
      </c>
      <c r="F3368" s="2" t="s">
        <v>8585</v>
      </c>
      <c r="G3368" s="2" t="s">
        <v>8586</v>
      </c>
      <c r="H3368" s="10">
        <v>3</v>
      </c>
    </row>
    <row r="3369" spans="1:8">
      <c r="A3369" s="5">
        <v>-11.270838149900699</v>
      </c>
      <c r="B3369" s="7">
        <v>3.16886819821045E-9</v>
      </c>
      <c r="C3369" s="2">
        <v>-2.82293553419087</v>
      </c>
      <c r="D3369" s="2">
        <v>1.04976658854054E-2</v>
      </c>
      <c r="E3369" s="2" t="s">
        <v>8587</v>
      </c>
      <c r="F3369" s="2" t="s">
        <v>8588</v>
      </c>
      <c r="G3369" s="2" t="s">
        <v>8589</v>
      </c>
      <c r="H3369" s="10">
        <v>3</v>
      </c>
    </row>
    <row r="3370" spans="1:8">
      <c r="A3370" s="5">
        <v>-11.2777682444646</v>
      </c>
      <c r="B3370" s="7">
        <v>1.6491586915194301E-11</v>
      </c>
      <c r="C3370" s="2">
        <v>1.8647906070337299</v>
      </c>
      <c r="D3370" s="2">
        <v>5.1339757380082202E-2</v>
      </c>
      <c r="E3370" s="2" t="s">
        <v>8590</v>
      </c>
      <c r="F3370" s="2" t="s">
        <v>8591</v>
      </c>
      <c r="G3370" s="2" t="s">
        <v>8592</v>
      </c>
      <c r="H3370" s="10">
        <v>3</v>
      </c>
    </row>
    <row r="3371" spans="1:8">
      <c r="A3371" s="5">
        <v>-11.352446320093399</v>
      </c>
      <c r="B3371" s="7">
        <v>4.1305623004708603E-9</v>
      </c>
      <c r="C3371" s="2">
        <v>-1.29581497913751</v>
      </c>
      <c r="D3371" s="2">
        <v>0.52173392483175096</v>
      </c>
      <c r="E3371" s="2" t="s">
        <v>8593</v>
      </c>
      <c r="F3371" s="2" t="s">
        <v>8594</v>
      </c>
      <c r="G3371" s="2" t="s">
        <v>8595</v>
      </c>
      <c r="H3371" s="10">
        <v>3</v>
      </c>
    </row>
    <row r="3372" spans="1:8">
      <c r="A3372" s="5">
        <v>-11.3750439715004</v>
      </c>
      <c r="B3372" s="7">
        <v>6.6212019687354104E-22</v>
      </c>
      <c r="C3372" s="2">
        <v>-1.0249478956642</v>
      </c>
      <c r="D3372" s="2">
        <v>0.91544154761996099</v>
      </c>
      <c r="E3372" s="2" t="s">
        <v>8596</v>
      </c>
      <c r="F3372" s="2" t="s">
        <v>8597</v>
      </c>
      <c r="G3372" s="2" t="s">
        <v>8598</v>
      </c>
      <c r="H3372" s="10">
        <v>3</v>
      </c>
    </row>
    <row r="3373" spans="1:8">
      <c r="A3373" s="5">
        <v>-11.4821068863988</v>
      </c>
      <c r="B3373" s="2">
        <v>5.9872238764053002E-4</v>
      </c>
      <c r="C3373" s="2">
        <v>1.7573654036325199</v>
      </c>
      <c r="D3373" s="2">
        <v>0.309293152109688</v>
      </c>
      <c r="E3373" s="2" t="s">
        <v>8599</v>
      </c>
      <c r="F3373" s="2" t="s">
        <v>8600</v>
      </c>
      <c r="G3373" s="2" t="s">
        <v>8601</v>
      </c>
      <c r="H3373" s="10">
        <v>3</v>
      </c>
    </row>
    <row r="3374" spans="1:8">
      <c r="A3374" s="5">
        <v>-11.497380299111899</v>
      </c>
      <c r="B3374" s="7">
        <v>3.0490733081848002E-11</v>
      </c>
      <c r="C3374" s="2">
        <v>1.1398239498762199</v>
      </c>
      <c r="D3374" s="2">
        <v>0.70985058377744104</v>
      </c>
      <c r="E3374" s="2" t="s">
        <v>8602</v>
      </c>
      <c r="F3374" s="2" t="s">
        <v>8603</v>
      </c>
      <c r="G3374" s="2" t="s">
        <v>8604</v>
      </c>
      <c r="H3374" s="10">
        <v>3</v>
      </c>
    </row>
    <row r="3375" spans="1:8">
      <c r="A3375" s="5">
        <v>-11.5017629347567</v>
      </c>
      <c r="B3375" s="7">
        <v>2.08972090077916E-5</v>
      </c>
      <c r="C3375" s="2">
        <v>-1.3942551208254299</v>
      </c>
      <c r="D3375" s="2">
        <v>0.478263026030463</v>
      </c>
      <c r="E3375" s="2" t="s">
        <v>8605</v>
      </c>
      <c r="F3375" s="2" t="s">
        <v>15</v>
      </c>
      <c r="H3375" s="10">
        <v>3</v>
      </c>
    </row>
    <row r="3376" spans="1:8">
      <c r="A3376" s="5">
        <v>-11.538876345294</v>
      </c>
      <c r="B3376" s="7">
        <v>1.4820214297365499E-11</v>
      </c>
      <c r="C3376" s="2">
        <v>3.1818911124284699</v>
      </c>
      <c r="D3376" s="2">
        <v>1.26485806371408E-3</v>
      </c>
      <c r="E3376" s="2" t="s">
        <v>8606</v>
      </c>
      <c r="F3376" s="2" t="s">
        <v>8607</v>
      </c>
      <c r="G3376" s="2" t="s">
        <v>8550</v>
      </c>
      <c r="H3376" s="10">
        <v>3</v>
      </c>
    </row>
    <row r="3377" spans="1:8">
      <c r="A3377" s="5">
        <v>-11.5504043040751</v>
      </c>
      <c r="B3377" s="7">
        <v>2.04476995352155E-6</v>
      </c>
      <c r="C3377" s="2">
        <v>-1.2016051214713901</v>
      </c>
      <c r="D3377" s="2">
        <v>0.72124307318476699</v>
      </c>
      <c r="E3377" s="2" t="s">
        <v>8608</v>
      </c>
      <c r="F3377" s="2" t="s">
        <v>8609</v>
      </c>
      <c r="G3377" s="2" t="s">
        <v>8610</v>
      </c>
      <c r="H3377" s="10">
        <v>3</v>
      </c>
    </row>
    <row r="3378" spans="1:8">
      <c r="A3378" s="5">
        <v>-11.557228741642</v>
      </c>
      <c r="B3378" s="7">
        <v>2.2549239822428301E-6</v>
      </c>
      <c r="C3378" s="2">
        <v>1.2162973995692701</v>
      </c>
      <c r="D3378" s="2">
        <v>0.69963504337008997</v>
      </c>
      <c r="E3378" s="2" t="s">
        <v>8611</v>
      </c>
      <c r="F3378" s="2" t="s">
        <v>8612</v>
      </c>
      <c r="G3378" s="2" t="s">
        <v>8613</v>
      </c>
      <c r="H3378" s="10">
        <v>3</v>
      </c>
    </row>
    <row r="3379" spans="1:8">
      <c r="A3379" s="5">
        <v>-11.564793611510099</v>
      </c>
      <c r="B3379" s="7">
        <v>1.9260603713315899E-5</v>
      </c>
      <c r="C3379" s="2">
        <v>1.12216249357589</v>
      </c>
      <c r="D3379" s="2">
        <v>0.82893961846738196</v>
      </c>
      <c r="E3379" s="2" t="s">
        <v>8614</v>
      </c>
      <c r="F3379" s="2" t="s">
        <v>8615</v>
      </c>
      <c r="G3379" s="2" t="s">
        <v>8616</v>
      </c>
      <c r="H3379" s="10">
        <v>3</v>
      </c>
    </row>
    <row r="3380" spans="1:8">
      <c r="A3380" s="5">
        <v>-11.6162984520283</v>
      </c>
      <c r="B3380" s="7">
        <v>2.68120016731933E-10</v>
      </c>
      <c r="C3380" s="2">
        <v>-2.3979938501879401</v>
      </c>
      <c r="D3380" s="2">
        <v>2.3913261397030001E-2</v>
      </c>
      <c r="E3380" s="2" t="s">
        <v>8617</v>
      </c>
      <c r="F3380" s="2" t="s">
        <v>8618</v>
      </c>
      <c r="G3380" s="2" t="s">
        <v>8619</v>
      </c>
      <c r="H3380" s="10">
        <v>3</v>
      </c>
    </row>
    <row r="3381" spans="1:8">
      <c r="A3381" s="5">
        <v>-11.6997360559703</v>
      </c>
      <c r="B3381" s="7">
        <v>2.7316686571751099E-8</v>
      </c>
      <c r="C3381" s="2">
        <v>-1.8350107358933501</v>
      </c>
      <c r="D3381" s="2">
        <v>0.163426451599779</v>
      </c>
      <c r="E3381" s="2" t="s">
        <v>8620</v>
      </c>
      <c r="F3381" s="2" t="s">
        <v>8621</v>
      </c>
      <c r="G3381" s="2" t="s">
        <v>8601</v>
      </c>
      <c r="H3381" s="10">
        <v>3</v>
      </c>
    </row>
    <row r="3382" spans="1:8">
      <c r="A3382" s="5">
        <v>-11.763203510353</v>
      </c>
      <c r="B3382" s="7">
        <v>7.1261996564769706E-5</v>
      </c>
      <c r="C3382" s="2">
        <v>2.6121324422871601</v>
      </c>
      <c r="D3382" s="2">
        <v>2.91128280697667E-2</v>
      </c>
      <c r="E3382" s="2" t="s">
        <v>8622</v>
      </c>
      <c r="F3382" s="2" t="s">
        <v>8623</v>
      </c>
      <c r="H3382" s="10">
        <v>3</v>
      </c>
    </row>
    <row r="3383" spans="1:8">
      <c r="A3383" s="5">
        <v>-11.774201919591601</v>
      </c>
      <c r="B3383" s="2">
        <v>1.90374817787496E-3</v>
      </c>
      <c r="C3383" s="2">
        <v>-1.81730798325601</v>
      </c>
      <c r="D3383" s="2">
        <v>0.45183247775915297</v>
      </c>
      <c r="E3383" s="2" t="s">
        <v>8624</v>
      </c>
      <c r="F3383" s="2" t="s">
        <v>8625</v>
      </c>
      <c r="G3383" s="2" t="s">
        <v>8626</v>
      </c>
      <c r="H3383" s="10">
        <v>3</v>
      </c>
    </row>
    <row r="3384" spans="1:8">
      <c r="A3384" s="5">
        <v>-11.7833770727244</v>
      </c>
      <c r="B3384" s="7">
        <v>6.2612898928704202E-8</v>
      </c>
      <c r="C3384" s="2">
        <v>1.32554750127381</v>
      </c>
      <c r="D3384" s="2">
        <v>0.50633720718400999</v>
      </c>
      <c r="E3384" s="2" t="s">
        <v>8627</v>
      </c>
      <c r="F3384" s="2" t="s">
        <v>8628</v>
      </c>
      <c r="G3384" s="2" t="s">
        <v>8629</v>
      </c>
      <c r="H3384" s="10">
        <v>3</v>
      </c>
    </row>
    <row r="3385" spans="1:8">
      <c r="A3385" s="5">
        <v>-11.8064561312494</v>
      </c>
      <c r="B3385" s="2">
        <v>5.0763403910539196E-3</v>
      </c>
      <c r="C3385" s="2">
        <v>-1.06521899868303</v>
      </c>
      <c r="D3385" s="2">
        <v>0.94184215452328601</v>
      </c>
      <c r="E3385" s="2" t="s">
        <v>8630</v>
      </c>
      <c r="F3385" s="2" t="s">
        <v>8631</v>
      </c>
      <c r="H3385" s="10">
        <v>3</v>
      </c>
    </row>
    <row r="3386" spans="1:8">
      <c r="A3386" s="5">
        <v>-11.822260198461001</v>
      </c>
      <c r="B3386" s="7">
        <v>3.2692079773060699E-6</v>
      </c>
      <c r="C3386" s="2">
        <v>-1.62621389399301</v>
      </c>
      <c r="D3386" s="2">
        <v>0.34849641530426301</v>
      </c>
      <c r="E3386" s="2" t="s">
        <v>8632</v>
      </c>
      <c r="F3386" s="2" t="s">
        <v>8633</v>
      </c>
      <c r="G3386" s="2" t="s">
        <v>8268</v>
      </c>
      <c r="H3386" s="10">
        <v>3</v>
      </c>
    </row>
    <row r="3387" spans="1:8">
      <c r="A3387" s="5">
        <v>-11.874826412430901</v>
      </c>
      <c r="B3387" s="7">
        <v>1.76307761188685E-8</v>
      </c>
      <c r="C3387" s="2">
        <v>5.2992787425646899</v>
      </c>
      <c r="D3387" s="7">
        <v>3.87441440901859E-8</v>
      </c>
      <c r="E3387" s="2" t="s">
        <v>8634</v>
      </c>
      <c r="F3387" s="2" t="s">
        <v>8635</v>
      </c>
      <c r="G3387" s="2" t="s">
        <v>8636</v>
      </c>
      <c r="H3387" s="10">
        <v>3</v>
      </c>
    </row>
    <row r="3388" spans="1:8">
      <c r="A3388" s="5">
        <v>-11.909758436969</v>
      </c>
      <c r="B3388" s="7">
        <v>1.6468690192150799E-5</v>
      </c>
      <c r="C3388" s="2">
        <v>-1.9177858667780701</v>
      </c>
      <c r="D3388" s="2">
        <v>0.22804830155344999</v>
      </c>
      <c r="E3388" s="2" t="s">
        <v>8637</v>
      </c>
      <c r="F3388" s="2" t="s">
        <v>8638</v>
      </c>
      <c r="G3388" s="2" t="s">
        <v>1144</v>
      </c>
      <c r="H3388" s="10">
        <v>3</v>
      </c>
    </row>
    <row r="3389" spans="1:8">
      <c r="A3389" s="5">
        <v>-11.948460915537799</v>
      </c>
      <c r="B3389" s="7">
        <v>4.4709466394987103E-6</v>
      </c>
      <c r="C3389" s="2">
        <v>-1.2741005233226601</v>
      </c>
      <c r="D3389" s="2">
        <v>0.61288653606004895</v>
      </c>
      <c r="E3389" s="2" t="s">
        <v>8639</v>
      </c>
      <c r="F3389" s="2" t="s">
        <v>8640</v>
      </c>
      <c r="G3389" s="2" t="s">
        <v>8641</v>
      </c>
      <c r="H3389" s="10">
        <v>3</v>
      </c>
    </row>
    <row r="3390" spans="1:8">
      <c r="A3390" s="5">
        <v>-11.998567795187</v>
      </c>
      <c r="B3390" s="2">
        <v>1.85928810229051E-3</v>
      </c>
      <c r="C3390" s="2">
        <v>1.4011555750196001</v>
      </c>
      <c r="D3390" s="2">
        <v>0.67171531585057398</v>
      </c>
      <c r="E3390" s="2" t="s">
        <v>8642</v>
      </c>
      <c r="F3390" s="2" t="s">
        <v>8643</v>
      </c>
      <c r="G3390" s="2" t="s">
        <v>8644</v>
      </c>
      <c r="H3390" s="10">
        <v>3</v>
      </c>
    </row>
    <row r="3391" spans="1:8">
      <c r="A3391" s="5">
        <v>-12.006978411684599</v>
      </c>
      <c r="B3391" s="7">
        <v>3.55082515276876E-5</v>
      </c>
      <c r="C3391" s="2">
        <v>-1.22972456480651</v>
      </c>
      <c r="D3391" s="2">
        <v>0.64273955350605605</v>
      </c>
      <c r="E3391" s="2" t="s">
        <v>8645</v>
      </c>
      <c r="F3391" s="2" t="s">
        <v>15</v>
      </c>
      <c r="H3391" s="10">
        <v>3</v>
      </c>
    </row>
    <row r="3392" spans="1:8">
      <c r="A3392" s="5">
        <v>-12.082930411746201</v>
      </c>
      <c r="B3392" s="7">
        <v>2.6232499141569699E-9</v>
      </c>
      <c r="C3392" s="2">
        <v>1.32050648767738</v>
      </c>
      <c r="D3392" s="2">
        <v>0.49556640633515198</v>
      </c>
      <c r="E3392" s="2" t="s">
        <v>8646</v>
      </c>
      <c r="F3392" s="2" t="s">
        <v>8647</v>
      </c>
      <c r="G3392" s="2" t="s">
        <v>8648</v>
      </c>
      <c r="H3392" s="10">
        <v>3</v>
      </c>
    </row>
    <row r="3393" spans="1:8">
      <c r="A3393" s="5">
        <v>-12.1281828431362</v>
      </c>
      <c r="B3393" s="7">
        <v>1.4010482892856001E-10</v>
      </c>
      <c r="C3393" s="2">
        <v>2.4137895510641498</v>
      </c>
      <c r="D3393" s="2">
        <v>2.2075926509442002E-2</v>
      </c>
      <c r="E3393" s="2" t="s">
        <v>8649</v>
      </c>
      <c r="F3393" s="2" t="s">
        <v>8650</v>
      </c>
      <c r="G3393" s="2" t="s">
        <v>8651</v>
      </c>
      <c r="H3393" s="10">
        <v>3</v>
      </c>
    </row>
    <row r="3394" spans="1:8">
      <c r="A3394" s="5">
        <v>-12.1289864952419</v>
      </c>
      <c r="B3394" s="7">
        <v>3.1997016783614502E-8</v>
      </c>
      <c r="C3394" s="2">
        <v>-1.61610382542718</v>
      </c>
      <c r="D3394" s="2">
        <v>0.23520343201767799</v>
      </c>
      <c r="E3394" s="2" t="s">
        <v>8652</v>
      </c>
      <c r="F3394" s="2" t="s">
        <v>3253</v>
      </c>
      <c r="H3394" s="10">
        <v>3</v>
      </c>
    </row>
    <row r="3395" spans="1:8">
      <c r="A3395" s="5">
        <v>-12.159426493350299</v>
      </c>
      <c r="B3395" s="7">
        <v>3.94660635329834E-11</v>
      </c>
      <c r="C3395" s="2">
        <v>-1.7790731452095001</v>
      </c>
      <c r="D3395" s="2">
        <v>9.7618218930839704E-2</v>
      </c>
      <c r="E3395" s="2" t="s">
        <v>8653</v>
      </c>
      <c r="F3395" s="2" t="s">
        <v>8654</v>
      </c>
      <c r="G3395" s="2" t="s">
        <v>8655</v>
      </c>
      <c r="H3395" s="10">
        <v>3</v>
      </c>
    </row>
    <row r="3396" spans="1:8">
      <c r="A3396" s="5">
        <v>-12.2270329400189</v>
      </c>
      <c r="B3396" s="2">
        <v>2.9229833228665601E-2</v>
      </c>
      <c r="C3396" s="2">
        <v>-64.120984962654504</v>
      </c>
      <c r="D3396" s="2">
        <v>3.62426100537233E-4</v>
      </c>
      <c r="E3396" s="2" t="s">
        <v>8656</v>
      </c>
      <c r="F3396" s="2" t="s">
        <v>8657</v>
      </c>
      <c r="G3396" s="2" t="s">
        <v>8658</v>
      </c>
      <c r="H3396" s="10">
        <v>3</v>
      </c>
    </row>
    <row r="3397" spans="1:8">
      <c r="A3397" s="5">
        <v>-12.2818844152448</v>
      </c>
      <c r="B3397" s="7">
        <v>6.8578755859808404E-14</v>
      </c>
      <c r="C3397" s="2">
        <v>2.5063519196177202</v>
      </c>
      <c r="D3397" s="2">
        <v>5.54058902679554E-3</v>
      </c>
      <c r="E3397" s="2" t="s">
        <v>8659</v>
      </c>
      <c r="F3397" s="2" t="s">
        <v>8660</v>
      </c>
      <c r="G3397" s="2" t="s">
        <v>1078</v>
      </c>
      <c r="H3397" s="10">
        <v>3</v>
      </c>
    </row>
    <row r="3398" spans="1:8">
      <c r="A3398" s="5">
        <v>-12.3306940853259</v>
      </c>
      <c r="B3398" s="7">
        <v>3.7395703489320799E-6</v>
      </c>
      <c r="C3398" s="2">
        <v>-7.6514810926003403</v>
      </c>
      <c r="D3398" s="2">
        <v>1.8061021837327001E-4</v>
      </c>
      <c r="E3398" s="2" t="s">
        <v>8661</v>
      </c>
      <c r="F3398" s="2" t="s">
        <v>8662</v>
      </c>
      <c r="G3398" s="2" t="s">
        <v>8663</v>
      </c>
      <c r="H3398" s="10">
        <v>3</v>
      </c>
    </row>
    <row r="3399" spans="1:8">
      <c r="A3399" s="5">
        <v>-12.3948754637128</v>
      </c>
      <c r="B3399" s="7">
        <v>3.0220402925568201E-10</v>
      </c>
      <c r="C3399" s="2">
        <v>-1.04859587898901</v>
      </c>
      <c r="D3399" s="2">
        <v>0.87699977223981895</v>
      </c>
      <c r="E3399" s="2" t="s">
        <v>8664</v>
      </c>
      <c r="F3399" s="2" t="s">
        <v>8665</v>
      </c>
      <c r="G3399" s="2" t="s">
        <v>8666</v>
      </c>
      <c r="H3399" s="10">
        <v>3</v>
      </c>
    </row>
    <row r="3400" spans="1:8">
      <c r="A3400" s="5">
        <v>-12.4280714472401</v>
      </c>
      <c r="B3400" s="7">
        <v>3.1568918868893402E-5</v>
      </c>
      <c r="C3400" s="2">
        <v>-2.6952166262825599</v>
      </c>
      <c r="D3400" s="2">
        <v>7.3210965645193998E-2</v>
      </c>
      <c r="E3400" s="2" t="s">
        <v>8667</v>
      </c>
      <c r="F3400" s="2" t="s">
        <v>8668</v>
      </c>
      <c r="G3400" s="2" t="s">
        <v>8669</v>
      </c>
      <c r="H3400" s="10">
        <v>3</v>
      </c>
    </row>
    <row r="3401" spans="1:8">
      <c r="A3401" s="5">
        <v>-12.471913461558</v>
      </c>
      <c r="B3401" s="2">
        <v>9.0393202602109997E-4</v>
      </c>
      <c r="C3401" s="2">
        <v>1.0257467507692</v>
      </c>
      <c r="D3401" s="2">
        <v>0.967443738030624</v>
      </c>
      <c r="E3401" s="2" t="s">
        <v>8670</v>
      </c>
      <c r="F3401" s="2" t="s">
        <v>15</v>
      </c>
      <c r="H3401" s="10">
        <v>3</v>
      </c>
    </row>
    <row r="3402" spans="1:8">
      <c r="A3402" s="5">
        <v>-12.4938123560162</v>
      </c>
      <c r="B3402" s="7">
        <v>3.1628238620265999E-5</v>
      </c>
      <c r="C3402" s="2">
        <v>-15.6766399649013</v>
      </c>
      <c r="D3402" s="7">
        <v>1.24354934648499E-5</v>
      </c>
      <c r="E3402" s="2" t="s">
        <v>8671</v>
      </c>
      <c r="F3402" s="2" t="s">
        <v>8672</v>
      </c>
      <c r="H3402" s="10">
        <v>3</v>
      </c>
    </row>
    <row r="3403" spans="1:8">
      <c r="A3403" s="5">
        <v>-12.505900974902501</v>
      </c>
      <c r="B3403" s="7">
        <v>2.70243925724243E-5</v>
      </c>
      <c r="C3403" s="2">
        <v>6.5830469127527804</v>
      </c>
      <c r="D3403" s="2">
        <v>2.3635881928267999E-4</v>
      </c>
      <c r="E3403" s="2" t="s">
        <v>8673</v>
      </c>
      <c r="F3403" s="2" t="s">
        <v>8674</v>
      </c>
      <c r="G3403" s="2" t="s">
        <v>8675</v>
      </c>
      <c r="H3403" s="10">
        <v>3</v>
      </c>
    </row>
    <row r="3404" spans="1:8">
      <c r="A3404" s="5">
        <v>-12.529467975780801</v>
      </c>
      <c r="B3404" s="2">
        <v>5.6065622375109899E-3</v>
      </c>
      <c r="C3404" s="2">
        <v>-1.6579019341796499</v>
      </c>
      <c r="D3404" s="2">
        <v>0.57241352728103601</v>
      </c>
      <c r="E3404" s="2" t="s">
        <v>8676</v>
      </c>
      <c r="F3404" s="2" t="s">
        <v>8677</v>
      </c>
      <c r="G3404" s="2" t="s">
        <v>8678</v>
      </c>
      <c r="H3404" s="10">
        <v>3</v>
      </c>
    </row>
    <row r="3405" spans="1:8">
      <c r="A3405" s="5">
        <v>-12.5366691916834</v>
      </c>
      <c r="B3405" s="7">
        <v>7.6942286384662703E-7</v>
      </c>
      <c r="C3405" s="2">
        <v>-2.5079865791407099</v>
      </c>
      <c r="D3405" s="2">
        <v>4.26134059741963E-2</v>
      </c>
      <c r="E3405" s="2" t="s">
        <v>8679</v>
      </c>
      <c r="F3405" s="2" t="s">
        <v>8680</v>
      </c>
      <c r="G3405" s="2" t="s">
        <v>8681</v>
      </c>
      <c r="H3405" s="10">
        <v>3</v>
      </c>
    </row>
    <row r="3406" spans="1:8">
      <c r="A3406" s="5">
        <v>-12.6141699048951</v>
      </c>
      <c r="B3406" s="7">
        <v>6.7438613212062703E-10</v>
      </c>
      <c r="C3406" s="2">
        <v>1.7106534993429301</v>
      </c>
      <c r="D3406" s="2">
        <v>0.15100962675155799</v>
      </c>
      <c r="E3406" s="2" t="s">
        <v>8682</v>
      </c>
      <c r="F3406" s="2" t="s">
        <v>8683</v>
      </c>
      <c r="G3406" s="2" t="s">
        <v>8684</v>
      </c>
      <c r="H3406" s="10">
        <v>3</v>
      </c>
    </row>
    <row r="3407" spans="1:8">
      <c r="A3407" s="5">
        <v>-12.6188363295185</v>
      </c>
      <c r="B3407" s="7">
        <v>3.0234881098570799E-7</v>
      </c>
      <c r="C3407" s="2">
        <v>1.00790452114721</v>
      </c>
      <c r="D3407" s="2">
        <v>0.98235858119269703</v>
      </c>
      <c r="E3407" s="2" t="s">
        <v>8685</v>
      </c>
      <c r="F3407" s="2" t="s">
        <v>8686</v>
      </c>
      <c r="G3407" s="2" t="s">
        <v>8160</v>
      </c>
      <c r="H3407" s="10">
        <v>3</v>
      </c>
    </row>
    <row r="3408" spans="1:8">
      <c r="A3408" s="5">
        <v>-12.6355689994908</v>
      </c>
      <c r="B3408" s="7">
        <v>1.61065253544794E-7</v>
      </c>
      <c r="C3408" s="2">
        <v>-1.9870037074376701</v>
      </c>
      <c r="D3408" s="2">
        <v>0.10367176312300801</v>
      </c>
      <c r="E3408" s="2" t="s">
        <v>8687</v>
      </c>
      <c r="F3408" s="2" t="s">
        <v>8688</v>
      </c>
      <c r="G3408" s="2" t="s">
        <v>8689</v>
      </c>
      <c r="H3408" s="10">
        <v>3</v>
      </c>
    </row>
    <row r="3409" spans="1:8">
      <c r="A3409" s="5">
        <v>-12.6723512084794</v>
      </c>
      <c r="B3409" s="7">
        <v>6.1202601060473897E-11</v>
      </c>
      <c r="C3409" s="2">
        <v>-1.0703723554848701</v>
      </c>
      <c r="D3409" s="2">
        <v>0.83908174459807805</v>
      </c>
      <c r="E3409" s="2" t="s">
        <v>8690</v>
      </c>
      <c r="F3409" s="2" t="s">
        <v>8691</v>
      </c>
      <c r="G3409" s="2" t="s">
        <v>8692</v>
      </c>
      <c r="H3409" s="10">
        <v>3</v>
      </c>
    </row>
    <row r="3410" spans="1:8">
      <c r="A3410" s="5">
        <v>-12.8383256267284</v>
      </c>
      <c r="B3410" s="7">
        <v>3.7634963030378803E-5</v>
      </c>
      <c r="C3410" s="2">
        <v>-5.4401324991072597</v>
      </c>
      <c r="D3410" s="2">
        <v>3.3633204216491999E-3</v>
      </c>
      <c r="E3410" s="2" t="s">
        <v>8693</v>
      </c>
      <c r="F3410" s="2" t="s">
        <v>3310</v>
      </c>
      <c r="G3410" s="2" t="s">
        <v>8694</v>
      </c>
      <c r="H3410" s="10">
        <v>3</v>
      </c>
    </row>
    <row r="3411" spans="1:8">
      <c r="A3411" s="5">
        <v>-12.9000334020404</v>
      </c>
      <c r="B3411" s="7">
        <v>2.3629744643334099E-5</v>
      </c>
      <c r="C3411" s="2">
        <v>2.0072011156575802</v>
      </c>
      <c r="D3411" s="2">
        <v>0.20019951917737799</v>
      </c>
      <c r="E3411" s="2" t="s">
        <v>8695</v>
      </c>
      <c r="F3411" s="2" t="s">
        <v>8696</v>
      </c>
      <c r="G3411" s="2" t="s">
        <v>8697</v>
      </c>
      <c r="H3411" s="10">
        <v>3</v>
      </c>
    </row>
    <row r="3412" spans="1:8">
      <c r="A3412" s="5">
        <v>-12.909024478908901</v>
      </c>
      <c r="B3412" s="2">
        <v>6.4071159513397801E-3</v>
      </c>
      <c r="C3412" s="2">
        <v>1.45060024133618</v>
      </c>
      <c r="D3412" s="2">
        <v>0.68554528451767904</v>
      </c>
      <c r="E3412" s="2" t="s">
        <v>8698</v>
      </c>
      <c r="F3412" s="2" t="s">
        <v>8699</v>
      </c>
      <c r="H3412" s="10">
        <v>3</v>
      </c>
    </row>
    <row r="3413" spans="1:8">
      <c r="A3413" s="5">
        <v>-12.9607355598935</v>
      </c>
      <c r="B3413" s="7">
        <v>2.2753248010038301E-7</v>
      </c>
      <c r="C3413" s="2">
        <v>-1.7343103074223301</v>
      </c>
      <c r="D3413" s="2">
        <v>0.16974310723452399</v>
      </c>
      <c r="E3413" s="2" t="s">
        <v>8700</v>
      </c>
      <c r="F3413" s="2" t="s">
        <v>8701</v>
      </c>
      <c r="H3413" s="10">
        <v>3</v>
      </c>
    </row>
    <row r="3414" spans="1:8">
      <c r="A3414" s="5">
        <v>-13.0014174890017</v>
      </c>
      <c r="B3414" s="7">
        <v>1.02335649129623E-9</v>
      </c>
      <c r="C3414" s="2">
        <v>5.0170126564053001</v>
      </c>
      <c r="D3414" s="7">
        <v>8.7315188803070305E-5</v>
      </c>
      <c r="E3414" s="2" t="s">
        <v>8702</v>
      </c>
      <c r="F3414" s="2" t="s">
        <v>8703</v>
      </c>
      <c r="G3414" s="2" t="s">
        <v>8704</v>
      </c>
      <c r="H3414" s="10">
        <v>3</v>
      </c>
    </row>
    <row r="3415" spans="1:8">
      <c r="A3415" s="5">
        <v>-13.021387425173399</v>
      </c>
      <c r="B3415" s="7">
        <v>1.47835893408862E-6</v>
      </c>
      <c r="C3415" s="2">
        <v>-3.9511311426316702</v>
      </c>
      <c r="D3415" s="2">
        <v>4.7869827854501697E-3</v>
      </c>
      <c r="E3415" s="2" t="s">
        <v>8705</v>
      </c>
      <c r="F3415" s="2" t="s">
        <v>8706</v>
      </c>
      <c r="H3415" s="10">
        <v>3</v>
      </c>
    </row>
    <row r="3416" spans="1:8">
      <c r="A3416" s="5">
        <v>-13.043076283024799</v>
      </c>
      <c r="B3416" s="7">
        <v>2.46816258133941E-6</v>
      </c>
      <c r="C3416" s="2">
        <v>-2.0984693189782</v>
      </c>
      <c r="D3416" s="2">
        <v>9.1219424358860296E-2</v>
      </c>
      <c r="E3416" s="2" t="s">
        <v>8707</v>
      </c>
      <c r="F3416" s="2" t="s">
        <v>15</v>
      </c>
      <c r="H3416" s="10">
        <v>3</v>
      </c>
    </row>
    <row r="3417" spans="1:8">
      <c r="A3417" s="5">
        <v>-13.1158283957518</v>
      </c>
      <c r="B3417" s="2">
        <v>1.92007624820643E-3</v>
      </c>
      <c r="C3417" s="2">
        <v>1.6017269069810101</v>
      </c>
      <c r="D3417" s="2">
        <v>0.56693137326590803</v>
      </c>
      <c r="E3417" s="2" t="s">
        <v>8708</v>
      </c>
      <c r="F3417" s="2" t="s">
        <v>8709</v>
      </c>
      <c r="G3417" s="2" t="s">
        <v>8710</v>
      </c>
      <c r="H3417" s="10">
        <v>3</v>
      </c>
    </row>
    <row r="3418" spans="1:8">
      <c r="A3418" s="5">
        <v>-13.190816028179499</v>
      </c>
      <c r="B3418" s="7">
        <v>2.0882105173041901E-5</v>
      </c>
      <c r="C3418" s="2">
        <v>2.6913141826906601</v>
      </c>
      <c r="D3418" s="2">
        <v>5.0553875998927697E-3</v>
      </c>
      <c r="E3418" s="2" t="s">
        <v>8711</v>
      </c>
      <c r="F3418" s="2" t="s">
        <v>8712</v>
      </c>
      <c r="G3418" s="2" t="s">
        <v>8713</v>
      </c>
      <c r="H3418" s="10">
        <v>3</v>
      </c>
    </row>
    <row r="3419" spans="1:8">
      <c r="A3419" s="5">
        <v>-13.2325154292829</v>
      </c>
      <c r="B3419" s="7">
        <v>3.1477798162764501E-7</v>
      </c>
      <c r="C3419" s="2">
        <v>-1.42948296492972</v>
      </c>
      <c r="D3419" s="2">
        <v>0.452404868208519</v>
      </c>
      <c r="E3419" s="2" t="s">
        <v>8714</v>
      </c>
      <c r="F3419" s="2" t="s">
        <v>8715</v>
      </c>
      <c r="G3419" s="2" t="s">
        <v>8716</v>
      </c>
      <c r="H3419" s="10">
        <v>3</v>
      </c>
    </row>
    <row r="3420" spans="1:8">
      <c r="A3420" s="5">
        <v>-13.2400261745655</v>
      </c>
      <c r="B3420" s="7">
        <v>5.9694293955767796E-10</v>
      </c>
      <c r="C3420" s="2">
        <v>8.0144651955194206</v>
      </c>
      <c r="D3420" s="7">
        <v>1.9315224308013701E-7</v>
      </c>
      <c r="E3420" s="2" t="s">
        <v>8717</v>
      </c>
      <c r="F3420" s="2" t="s">
        <v>8718</v>
      </c>
      <c r="G3420" s="2" t="s">
        <v>8719</v>
      </c>
      <c r="H3420" s="10">
        <v>3</v>
      </c>
    </row>
    <row r="3421" spans="1:8">
      <c r="A3421" s="5">
        <v>-13.3471543528431</v>
      </c>
      <c r="B3421" s="7">
        <v>5.8386107157724097E-6</v>
      </c>
      <c r="C3421" s="2">
        <v>2.3213224960237002</v>
      </c>
      <c r="D3421" s="2">
        <v>0.122750460566868</v>
      </c>
      <c r="E3421" s="2" t="s">
        <v>8720</v>
      </c>
      <c r="F3421" s="2" t="s">
        <v>8721</v>
      </c>
      <c r="H3421" s="10">
        <v>3</v>
      </c>
    </row>
    <row r="3422" spans="1:8">
      <c r="A3422" s="5">
        <v>-13.3819159488013</v>
      </c>
      <c r="B3422" s="7">
        <v>5.9480186490346704E-7</v>
      </c>
      <c r="C3422" s="2">
        <v>1.05833837403433</v>
      </c>
      <c r="D3422" s="2">
        <v>0.90787499917442904</v>
      </c>
      <c r="E3422" s="2" t="s">
        <v>8722</v>
      </c>
      <c r="F3422" s="2" t="s">
        <v>8723</v>
      </c>
      <c r="G3422" s="2" t="s">
        <v>1352</v>
      </c>
      <c r="H3422" s="10">
        <v>3</v>
      </c>
    </row>
    <row r="3423" spans="1:8">
      <c r="A3423" s="5">
        <v>-13.396005346482101</v>
      </c>
      <c r="B3423" s="2">
        <v>3.5340410789152702E-4</v>
      </c>
      <c r="C3423" s="2">
        <v>-3.5824011118519601</v>
      </c>
      <c r="D3423" s="2">
        <v>4.0991018442429299E-2</v>
      </c>
      <c r="E3423" s="2" t="s">
        <v>8724</v>
      </c>
      <c r="F3423" s="2" t="s">
        <v>8725</v>
      </c>
      <c r="G3423" s="2" t="s">
        <v>8726</v>
      </c>
      <c r="H3423" s="10">
        <v>3</v>
      </c>
    </row>
    <row r="3424" spans="1:8">
      <c r="A3424" s="5">
        <v>-13.539090741120001</v>
      </c>
      <c r="B3424" s="7">
        <v>1.1901282593602799E-7</v>
      </c>
      <c r="C3424" s="2">
        <v>1.6990328033325199</v>
      </c>
      <c r="D3424" s="2">
        <v>0.25728145575546602</v>
      </c>
      <c r="E3424" s="2" t="s">
        <v>8727</v>
      </c>
      <c r="F3424" s="2" t="s">
        <v>8728</v>
      </c>
      <c r="G3424" s="2" t="s">
        <v>8729</v>
      </c>
      <c r="H3424" s="10">
        <v>3</v>
      </c>
    </row>
    <row r="3425" spans="1:8">
      <c r="A3425" s="5">
        <v>-13.6700256568311</v>
      </c>
      <c r="B3425" s="7">
        <v>1.06285830959683E-8</v>
      </c>
      <c r="C3425" s="2">
        <v>2.7130261256258699</v>
      </c>
      <c r="D3425" s="2">
        <v>1.8704155318469001E-2</v>
      </c>
      <c r="E3425" s="2" t="s">
        <v>8730</v>
      </c>
      <c r="F3425" s="2" t="s">
        <v>8731</v>
      </c>
      <c r="G3425" s="2" t="s">
        <v>8732</v>
      </c>
      <c r="H3425" s="10">
        <v>3</v>
      </c>
    </row>
    <row r="3426" spans="1:8">
      <c r="A3426" s="5">
        <v>-13.686025619687999</v>
      </c>
      <c r="B3426" s="7">
        <v>2.0177989128700401E-5</v>
      </c>
      <c r="C3426" s="2">
        <v>-1.47059879159342</v>
      </c>
      <c r="D3426" s="2">
        <v>0.460752294009112</v>
      </c>
      <c r="E3426" s="2" t="s">
        <v>8733</v>
      </c>
      <c r="F3426" s="2" t="s">
        <v>8734</v>
      </c>
      <c r="G3426" s="2" t="s">
        <v>8735</v>
      </c>
      <c r="H3426" s="10">
        <v>3</v>
      </c>
    </row>
    <row r="3427" spans="1:8">
      <c r="A3427" s="5">
        <v>-13.6944418140321</v>
      </c>
      <c r="B3427" s="7">
        <v>1.2562880887106E-7</v>
      </c>
      <c r="C3427" s="2">
        <v>-1.95669853592242</v>
      </c>
      <c r="D3427" s="2">
        <v>0.17411118359768499</v>
      </c>
      <c r="E3427" s="2" t="s">
        <v>8736</v>
      </c>
      <c r="F3427" s="2" t="s">
        <v>8737</v>
      </c>
      <c r="G3427" s="2" t="s">
        <v>8738</v>
      </c>
      <c r="H3427" s="10">
        <v>3</v>
      </c>
    </row>
    <row r="3428" spans="1:8">
      <c r="A3428" s="5">
        <v>-13.736047275009</v>
      </c>
      <c r="B3428" s="7">
        <v>1.10337393247324E-6</v>
      </c>
      <c r="C3428" s="2">
        <v>1.7785374008911801</v>
      </c>
      <c r="D3428" s="2">
        <v>0.25314056767673898</v>
      </c>
      <c r="E3428" s="2" t="s">
        <v>8739</v>
      </c>
      <c r="F3428" s="2" t="s">
        <v>8740</v>
      </c>
      <c r="G3428" s="2" t="s">
        <v>8741</v>
      </c>
      <c r="H3428" s="10">
        <v>3</v>
      </c>
    </row>
    <row r="3429" spans="1:8">
      <c r="A3429" s="5">
        <v>-13.7879631924307</v>
      </c>
      <c r="B3429" s="2">
        <v>6.3449320871832504E-3</v>
      </c>
      <c r="C3429" s="2">
        <v>-6.5089806671006496</v>
      </c>
      <c r="D3429" s="2">
        <v>4.8889545081015201E-2</v>
      </c>
      <c r="E3429" s="2" t="s">
        <v>8742</v>
      </c>
      <c r="F3429" s="2" t="s">
        <v>8743</v>
      </c>
      <c r="G3429" s="2" t="s">
        <v>8744</v>
      </c>
      <c r="H3429" s="10">
        <v>3</v>
      </c>
    </row>
    <row r="3430" spans="1:8">
      <c r="A3430" s="5">
        <v>-13.801308594463199</v>
      </c>
      <c r="B3430" s="7">
        <v>1.02228322879066E-7</v>
      </c>
      <c r="C3430" s="2">
        <v>3.04124970923045</v>
      </c>
      <c r="D3430" s="2">
        <v>2.16611958297049E-2</v>
      </c>
      <c r="E3430" s="2" t="s">
        <v>8745</v>
      </c>
      <c r="F3430" s="2" t="s">
        <v>8746</v>
      </c>
      <c r="G3430" s="2" t="s">
        <v>8747</v>
      </c>
      <c r="H3430" s="10">
        <v>3</v>
      </c>
    </row>
    <row r="3431" spans="1:8">
      <c r="A3431" s="5">
        <v>-14.0621628539689</v>
      </c>
      <c r="B3431" s="7">
        <v>7.5658649565359002E-7</v>
      </c>
      <c r="C3431" s="2">
        <v>-2.4504454031816501</v>
      </c>
      <c r="D3431" s="2">
        <v>4.7896412218846801E-2</v>
      </c>
      <c r="E3431" s="2" t="s">
        <v>8748</v>
      </c>
      <c r="F3431" s="2" t="s">
        <v>8749</v>
      </c>
      <c r="H3431" s="10">
        <v>3</v>
      </c>
    </row>
    <row r="3432" spans="1:8">
      <c r="A3432" s="5">
        <v>-14.1338382031423</v>
      </c>
      <c r="B3432" s="7">
        <v>1.5084758306416E-8</v>
      </c>
      <c r="C3432" s="2">
        <v>-3.46829766263766</v>
      </c>
      <c r="D3432" s="2">
        <v>6.7513985819159699E-3</v>
      </c>
      <c r="E3432" s="2" t="s">
        <v>8750</v>
      </c>
      <c r="F3432" s="2" t="s">
        <v>8751</v>
      </c>
      <c r="G3432" s="2" t="s">
        <v>8752</v>
      </c>
      <c r="H3432" s="10">
        <v>3</v>
      </c>
    </row>
    <row r="3433" spans="1:8">
      <c r="A3433" s="5">
        <v>-14.163083692935</v>
      </c>
      <c r="B3433" s="7">
        <v>4.78878223443666E-14</v>
      </c>
      <c r="C3433" s="2">
        <v>2.5583805192156599</v>
      </c>
      <c r="D3433" s="2">
        <v>7.5165850602746101E-3</v>
      </c>
      <c r="E3433" s="2" t="s">
        <v>8753</v>
      </c>
      <c r="F3433" s="2" t="s">
        <v>8754</v>
      </c>
      <c r="G3433" s="2" t="s">
        <v>8755</v>
      </c>
      <c r="H3433" s="10">
        <v>3</v>
      </c>
    </row>
    <row r="3434" spans="1:8">
      <c r="A3434" s="5">
        <v>-14.2431815218163</v>
      </c>
      <c r="B3434" s="7">
        <v>5.1211850916271902E-6</v>
      </c>
      <c r="C3434" s="2">
        <v>-1.2216629583913201</v>
      </c>
      <c r="D3434" s="2">
        <v>0.62969129595613305</v>
      </c>
      <c r="E3434" s="2" t="s">
        <v>8756</v>
      </c>
      <c r="F3434" s="2" t="s">
        <v>8757</v>
      </c>
      <c r="G3434" s="2" t="s">
        <v>1352</v>
      </c>
      <c r="H3434" s="10">
        <v>3</v>
      </c>
    </row>
    <row r="3435" spans="1:8">
      <c r="A3435" s="5">
        <v>-14.2637123846278</v>
      </c>
      <c r="B3435" s="7">
        <v>1.7767054943676699E-9</v>
      </c>
      <c r="C3435" s="2">
        <v>1.4827183320514099</v>
      </c>
      <c r="D3435" s="2">
        <v>0.233191239587595</v>
      </c>
      <c r="E3435" s="2" t="s">
        <v>8758</v>
      </c>
      <c r="F3435" s="2" t="s">
        <v>8759</v>
      </c>
      <c r="H3435" s="10">
        <v>3</v>
      </c>
    </row>
    <row r="3436" spans="1:8">
      <c r="A3436" s="5">
        <v>-14.331572537673299</v>
      </c>
      <c r="B3436" s="7">
        <v>3.6466433269665001E-7</v>
      </c>
      <c r="C3436" s="2">
        <v>2.7756802695384701</v>
      </c>
      <c r="D3436" s="2">
        <v>2.25194508620878E-2</v>
      </c>
      <c r="E3436" s="2" t="s">
        <v>8760</v>
      </c>
      <c r="F3436" s="2" t="s">
        <v>8761</v>
      </c>
      <c r="G3436" s="2" t="s">
        <v>8762</v>
      </c>
      <c r="H3436" s="10">
        <v>3</v>
      </c>
    </row>
    <row r="3437" spans="1:8">
      <c r="A3437" s="5">
        <v>-14.3818300493019</v>
      </c>
      <c r="B3437" s="7">
        <v>1.8096831758041099E-13</v>
      </c>
      <c r="C3437" s="2">
        <v>-1.0183391163295601</v>
      </c>
      <c r="D3437" s="2">
        <v>0.95402564958374403</v>
      </c>
      <c r="E3437" s="2" t="s">
        <v>8763</v>
      </c>
      <c r="F3437" s="2" t="s">
        <v>8764</v>
      </c>
      <c r="G3437" s="2" t="s">
        <v>8765</v>
      </c>
      <c r="H3437" s="10">
        <v>3</v>
      </c>
    </row>
    <row r="3438" spans="1:8">
      <c r="A3438" s="5">
        <v>-14.508342446922599</v>
      </c>
      <c r="B3438" s="7">
        <v>1.6095473803982601E-7</v>
      </c>
      <c r="C3438" s="2">
        <v>4.2554101106625204</v>
      </c>
      <c r="D3438" s="2">
        <v>1.4092559958354899E-3</v>
      </c>
      <c r="E3438" s="2" t="s">
        <v>8766</v>
      </c>
      <c r="F3438" s="2" t="s">
        <v>8767</v>
      </c>
      <c r="G3438" s="2" t="s">
        <v>477</v>
      </c>
      <c r="H3438" s="10">
        <v>3</v>
      </c>
    </row>
    <row r="3439" spans="1:8">
      <c r="A3439" s="5">
        <v>-14.5345522349722</v>
      </c>
      <c r="B3439" s="7">
        <v>3.00304343329919E-5</v>
      </c>
      <c r="C3439" s="2">
        <v>-1.3753235324006701</v>
      </c>
      <c r="D3439" s="2">
        <v>0.47057370162223999</v>
      </c>
      <c r="E3439" s="2" t="s">
        <v>8768</v>
      </c>
      <c r="F3439" s="2" t="s">
        <v>8769</v>
      </c>
      <c r="G3439" s="2" t="s">
        <v>8770</v>
      </c>
      <c r="H3439" s="10">
        <v>3</v>
      </c>
    </row>
    <row r="3440" spans="1:8">
      <c r="A3440" s="5">
        <v>-14.751439278692599</v>
      </c>
      <c r="B3440" s="7">
        <v>5.7210767419356395E-7</v>
      </c>
      <c r="C3440" s="2">
        <v>1.03171071772058</v>
      </c>
      <c r="D3440" s="2">
        <v>0.93268366725154195</v>
      </c>
      <c r="E3440" s="2" t="s">
        <v>8771</v>
      </c>
      <c r="F3440" s="2" t="s">
        <v>8772</v>
      </c>
      <c r="G3440" s="2" t="s">
        <v>8160</v>
      </c>
      <c r="H3440" s="10">
        <v>3</v>
      </c>
    </row>
    <row r="3441" spans="1:8">
      <c r="A3441" s="5">
        <v>-14.9078545454215</v>
      </c>
      <c r="B3441" s="7">
        <v>2.6102807147508902E-9</v>
      </c>
      <c r="C3441" s="2">
        <v>1.27528486803662</v>
      </c>
      <c r="D3441" s="2">
        <v>0.46525885683748502</v>
      </c>
      <c r="E3441" s="2" t="s">
        <v>8773</v>
      </c>
      <c r="F3441" s="2" t="s">
        <v>8774</v>
      </c>
      <c r="G3441" s="2" t="s">
        <v>8775</v>
      </c>
      <c r="H3441" s="10">
        <v>3</v>
      </c>
    </row>
    <row r="3442" spans="1:8">
      <c r="A3442" s="5">
        <v>-14.9462516791027</v>
      </c>
      <c r="B3442" s="7">
        <v>8.9842539346226197E-6</v>
      </c>
      <c r="C3442" s="2">
        <v>-1.6333703324808699</v>
      </c>
      <c r="D3442" s="2">
        <v>0.37452429800864301</v>
      </c>
      <c r="E3442" s="2" t="s">
        <v>8776</v>
      </c>
      <c r="F3442" s="2" t="s">
        <v>1385</v>
      </c>
      <c r="H3442" s="10">
        <v>3</v>
      </c>
    </row>
    <row r="3443" spans="1:8">
      <c r="A3443" s="5">
        <v>-15.081545572766901</v>
      </c>
      <c r="B3443" s="7">
        <v>1.28690761825721E-5</v>
      </c>
      <c r="C3443" s="2">
        <v>2.6853373371865401</v>
      </c>
      <c r="D3443" s="2">
        <v>8.7096077621986508E-3</v>
      </c>
      <c r="E3443" s="2" t="s">
        <v>8777</v>
      </c>
      <c r="F3443" s="2" t="s">
        <v>8778</v>
      </c>
      <c r="G3443" s="2" t="s">
        <v>8779</v>
      </c>
      <c r="H3443" s="10">
        <v>3</v>
      </c>
    </row>
    <row r="3444" spans="1:8">
      <c r="A3444" s="5">
        <v>-15.1329206861252</v>
      </c>
      <c r="B3444" s="7">
        <v>9.7281711883714703E-13</v>
      </c>
      <c r="C3444" s="2">
        <v>1.7026830751256701</v>
      </c>
      <c r="D3444" s="2">
        <v>0.14565041652602201</v>
      </c>
      <c r="E3444" s="2" t="s">
        <v>8780</v>
      </c>
      <c r="F3444" s="2" t="s">
        <v>2683</v>
      </c>
      <c r="H3444" s="10">
        <v>3</v>
      </c>
    </row>
    <row r="3445" spans="1:8">
      <c r="A3445" s="5">
        <v>-15.2814107147529</v>
      </c>
      <c r="B3445" s="7">
        <v>9.7797243289809001E-15</v>
      </c>
      <c r="C3445" s="2">
        <v>2.1261926396275399</v>
      </c>
      <c r="D3445" s="2">
        <v>2.1829990019707299E-2</v>
      </c>
      <c r="E3445" s="2" t="s">
        <v>8781</v>
      </c>
      <c r="F3445" s="2" t="s">
        <v>8782</v>
      </c>
      <c r="G3445" s="2" t="s">
        <v>8783</v>
      </c>
      <c r="H3445" s="10">
        <v>3</v>
      </c>
    </row>
    <row r="3446" spans="1:8">
      <c r="A3446" s="5">
        <v>-15.350691422196</v>
      </c>
      <c r="B3446" s="7">
        <v>1.2891071391095699E-10</v>
      </c>
      <c r="C3446" s="2">
        <v>-1.40058166550118</v>
      </c>
      <c r="D3446" s="2">
        <v>0.380179498811755</v>
      </c>
      <c r="E3446" s="2" t="s">
        <v>8784</v>
      </c>
      <c r="F3446" s="2" t="s">
        <v>8785</v>
      </c>
      <c r="G3446" s="2" t="s">
        <v>8786</v>
      </c>
      <c r="H3446" s="10">
        <v>3</v>
      </c>
    </row>
    <row r="3447" spans="1:8">
      <c r="A3447" s="5">
        <v>-15.4254898197155</v>
      </c>
      <c r="B3447" s="7">
        <v>1.59889966643435E-10</v>
      </c>
      <c r="C3447" s="2">
        <v>1.6451030227866801</v>
      </c>
      <c r="D3447" s="2">
        <v>0.152718732784689</v>
      </c>
      <c r="E3447" s="2" t="s">
        <v>8787</v>
      </c>
      <c r="F3447" s="2" t="s">
        <v>8788</v>
      </c>
      <c r="G3447" s="2" t="s">
        <v>8789</v>
      </c>
      <c r="H3447" s="10">
        <v>3</v>
      </c>
    </row>
    <row r="3448" spans="1:8">
      <c r="A3448" s="5">
        <v>-15.4377614110984</v>
      </c>
      <c r="B3448" s="7">
        <v>5.0675141912257499E-8</v>
      </c>
      <c r="C3448" s="2">
        <v>-1.49315923952211</v>
      </c>
      <c r="D3448" s="2">
        <v>0.40573632659800402</v>
      </c>
      <c r="E3448" s="2" t="s">
        <v>8790</v>
      </c>
      <c r="F3448" s="2" t="s">
        <v>8791</v>
      </c>
      <c r="G3448" s="2" t="s">
        <v>8610</v>
      </c>
      <c r="H3448" s="10">
        <v>3</v>
      </c>
    </row>
    <row r="3449" spans="1:8">
      <c r="A3449" s="5">
        <v>-15.6518735981315</v>
      </c>
      <c r="B3449" s="7">
        <v>7.4921804396858503E-11</v>
      </c>
      <c r="C3449" s="2">
        <v>-1.12945568472406</v>
      </c>
      <c r="D3449" s="2">
        <v>0.77163472713279802</v>
      </c>
      <c r="E3449" s="2" t="s">
        <v>8792</v>
      </c>
      <c r="F3449" s="2" t="s">
        <v>8793</v>
      </c>
      <c r="G3449" s="2" t="s">
        <v>8794</v>
      </c>
      <c r="H3449" s="10">
        <v>3</v>
      </c>
    </row>
    <row r="3450" spans="1:8">
      <c r="A3450" s="5">
        <v>-15.691401112116701</v>
      </c>
      <c r="B3450" s="7">
        <v>2.3491423795992001E-12</v>
      </c>
      <c r="C3450" s="2">
        <v>-1.8427356261151999</v>
      </c>
      <c r="D3450" s="2">
        <v>0.116039970447101</v>
      </c>
      <c r="E3450" s="2" t="s">
        <v>8795</v>
      </c>
      <c r="F3450" s="2" t="s">
        <v>8796</v>
      </c>
      <c r="G3450" s="2" t="s">
        <v>8797</v>
      </c>
      <c r="H3450" s="10">
        <v>3</v>
      </c>
    </row>
    <row r="3451" spans="1:8">
      <c r="A3451" s="5">
        <v>-15.777011432638099</v>
      </c>
      <c r="B3451" s="7">
        <v>1.6771435752272501E-18</v>
      </c>
      <c r="C3451" s="2">
        <v>2.2513808753365399</v>
      </c>
      <c r="D3451" s="2">
        <v>3.4641284116513401E-3</v>
      </c>
      <c r="E3451" s="2" t="s">
        <v>8798</v>
      </c>
      <c r="F3451" s="2" t="s">
        <v>15</v>
      </c>
      <c r="H3451" s="10">
        <v>3</v>
      </c>
    </row>
    <row r="3452" spans="1:8">
      <c r="A3452" s="5">
        <v>-15.8543124108096</v>
      </c>
      <c r="B3452" s="7">
        <v>4.0450485657097697E-14</v>
      </c>
      <c r="C3452" s="2">
        <v>-2.8816706033931898</v>
      </c>
      <c r="D3452" s="2">
        <v>3.16097090922445E-3</v>
      </c>
      <c r="E3452" s="2" t="s">
        <v>8799</v>
      </c>
      <c r="F3452" s="2" t="s">
        <v>15</v>
      </c>
      <c r="H3452" s="10">
        <v>3</v>
      </c>
    </row>
    <row r="3453" spans="1:8">
      <c r="A3453" s="5">
        <v>-16.027273394315799</v>
      </c>
      <c r="B3453" s="7">
        <v>2.1762239619543498E-15</v>
      </c>
      <c r="C3453" s="2">
        <v>-3.6565841860965</v>
      </c>
      <c r="D3453" s="2">
        <v>1.9134627515968999E-4</v>
      </c>
      <c r="E3453" s="2" t="s">
        <v>8800</v>
      </c>
      <c r="F3453" s="2" t="s">
        <v>8801</v>
      </c>
      <c r="G3453" s="2" t="s">
        <v>8802</v>
      </c>
      <c r="H3453" s="10">
        <v>3</v>
      </c>
    </row>
    <row r="3454" spans="1:8">
      <c r="A3454" s="5">
        <v>-16.033703180427</v>
      </c>
      <c r="B3454" s="7">
        <v>4.8049351237444096E-12</v>
      </c>
      <c r="C3454" s="2">
        <v>3.32632677106028</v>
      </c>
      <c r="D3454" s="2">
        <v>1.3225072527473401E-3</v>
      </c>
      <c r="E3454" s="2" t="s">
        <v>8803</v>
      </c>
      <c r="F3454" s="2" t="s">
        <v>15</v>
      </c>
      <c r="H3454" s="10">
        <v>3</v>
      </c>
    </row>
    <row r="3455" spans="1:8">
      <c r="A3455" s="5">
        <v>-16.054911944232799</v>
      </c>
      <c r="B3455" s="7">
        <v>1.43057816179389E-13</v>
      </c>
      <c r="C3455" s="2">
        <v>1.6724626461959899</v>
      </c>
      <c r="D3455" s="2">
        <v>0.16462109482981599</v>
      </c>
      <c r="E3455" s="2" t="s">
        <v>8804</v>
      </c>
      <c r="F3455" s="2" t="s">
        <v>8805</v>
      </c>
      <c r="G3455" s="2" t="s">
        <v>8806</v>
      </c>
      <c r="H3455" s="10">
        <v>3</v>
      </c>
    </row>
    <row r="3456" spans="1:8">
      <c r="A3456" s="5">
        <v>-16.251928466671298</v>
      </c>
      <c r="B3456" s="7">
        <v>2.8907510525158198E-14</v>
      </c>
      <c r="C3456" s="2">
        <v>1.6683649896968999</v>
      </c>
      <c r="D3456" s="2">
        <v>0.16144771902479399</v>
      </c>
      <c r="E3456" s="2" t="s">
        <v>8807</v>
      </c>
      <c r="F3456" s="2" t="s">
        <v>8808</v>
      </c>
      <c r="G3456" s="2" t="s">
        <v>8809</v>
      </c>
      <c r="H3456" s="10">
        <v>3</v>
      </c>
    </row>
    <row r="3457" spans="1:8">
      <c r="A3457" s="5">
        <v>-16.517709934953501</v>
      </c>
      <c r="B3457" s="2">
        <v>1.1611764125193699E-2</v>
      </c>
      <c r="C3457" s="2">
        <v>1.1006243909576401</v>
      </c>
      <c r="D3457" s="2">
        <v>0.93058358200025304</v>
      </c>
      <c r="E3457" s="2" t="s">
        <v>8810</v>
      </c>
      <c r="F3457" s="2" t="s">
        <v>8811</v>
      </c>
      <c r="H3457" s="10">
        <v>3</v>
      </c>
    </row>
    <row r="3458" spans="1:8">
      <c r="A3458" s="5">
        <v>-16.595572086449501</v>
      </c>
      <c r="B3458" s="2">
        <v>2.5046915347761499E-3</v>
      </c>
      <c r="C3458" s="2">
        <v>-2.0798587001293098</v>
      </c>
      <c r="D3458" s="2">
        <v>0.43027184000285601</v>
      </c>
      <c r="E3458" s="2" t="s">
        <v>8812</v>
      </c>
      <c r="F3458" s="2" t="s">
        <v>8813</v>
      </c>
      <c r="G3458" s="2" t="s">
        <v>8814</v>
      </c>
      <c r="H3458" s="10">
        <v>3</v>
      </c>
    </row>
    <row r="3459" spans="1:8">
      <c r="A3459" s="5">
        <v>-16.6159045542956</v>
      </c>
      <c r="B3459" s="7">
        <v>1.29730235826787E-12</v>
      </c>
      <c r="C3459" s="2">
        <v>-3.7217327246485401</v>
      </c>
      <c r="D3459" s="2">
        <v>1.18966994638817E-4</v>
      </c>
      <c r="E3459" s="2" t="s">
        <v>8815</v>
      </c>
      <c r="F3459" s="2" t="s">
        <v>8816</v>
      </c>
      <c r="G3459" s="2" t="s">
        <v>8817</v>
      </c>
      <c r="H3459" s="10">
        <v>3</v>
      </c>
    </row>
    <row r="3460" spans="1:8">
      <c r="A3460" s="5">
        <v>-16.650539896907699</v>
      </c>
      <c r="B3460" s="7">
        <v>5.32391198911883E-17</v>
      </c>
      <c r="C3460" s="2">
        <v>1.2192736069471799</v>
      </c>
      <c r="D3460" s="2">
        <v>0.53784519568651801</v>
      </c>
      <c r="E3460" s="2" t="s">
        <v>8818</v>
      </c>
      <c r="F3460" s="2" t="s">
        <v>8819</v>
      </c>
      <c r="G3460" s="2" t="s">
        <v>8820</v>
      </c>
      <c r="H3460" s="10">
        <v>3</v>
      </c>
    </row>
    <row r="3461" spans="1:8">
      <c r="A3461" s="5">
        <v>-16.668438914103302</v>
      </c>
      <c r="B3461" s="2">
        <v>2.02775155361865E-3</v>
      </c>
      <c r="C3461" s="2">
        <v>-16.494019554725799</v>
      </c>
      <c r="D3461" s="2">
        <v>2.2982674202322501E-3</v>
      </c>
      <c r="E3461" s="2" t="s">
        <v>8821</v>
      </c>
      <c r="F3461" s="2" t="s">
        <v>8822</v>
      </c>
      <c r="G3461" s="2" t="s">
        <v>8823</v>
      </c>
      <c r="H3461" s="10">
        <v>3</v>
      </c>
    </row>
    <row r="3462" spans="1:8">
      <c r="A3462" s="5">
        <v>-16.7204478457944</v>
      </c>
      <c r="B3462" s="7">
        <v>2.4508434465829201E-13</v>
      </c>
      <c r="C3462" s="2">
        <v>-1.64210536446601</v>
      </c>
      <c r="D3462" s="2">
        <v>0.183627337087964</v>
      </c>
      <c r="E3462" s="2" t="s">
        <v>8824</v>
      </c>
      <c r="F3462" s="2" t="s">
        <v>8825</v>
      </c>
      <c r="G3462" s="2" t="s">
        <v>8826</v>
      </c>
      <c r="H3462" s="10">
        <v>3</v>
      </c>
    </row>
    <row r="3463" spans="1:8">
      <c r="A3463" s="5">
        <v>-16.785446282301098</v>
      </c>
      <c r="B3463" s="7">
        <v>7.4429491983420496E-7</v>
      </c>
      <c r="C3463" s="2">
        <v>-3.9314088061419001</v>
      </c>
      <c r="D3463" s="2">
        <v>4.3701597232961402E-3</v>
      </c>
      <c r="E3463" s="2" t="s">
        <v>8827</v>
      </c>
      <c r="F3463" s="2" t="s">
        <v>15</v>
      </c>
      <c r="H3463" s="10">
        <v>3</v>
      </c>
    </row>
    <row r="3464" spans="1:8">
      <c r="A3464" s="5">
        <v>-17.3285349236683</v>
      </c>
      <c r="B3464" s="7">
        <v>5.9362717915722903E-6</v>
      </c>
      <c r="C3464" s="2">
        <v>-13.6602909806673</v>
      </c>
      <c r="D3464" s="7">
        <v>9.8577779666538703E-5</v>
      </c>
      <c r="E3464" s="2" t="s">
        <v>8828</v>
      </c>
      <c r="F3464" s="2" t="s">
        <v>15</v>
      </c>
      <c r="H3464" s="10">
        <v>3</v>
      </c>
    </row>
    <row r="3465" spans="1:8">
      <c r="A3465" s="5">
        <v>-17.4390986217274</v>
      </c>
      <c r="B3465" s="2">
        <v>5.8908777702620903E-3</v>
      </c>
      <c r="C3465" s="2">
        <v>-5.8852194613039099</v>
      </c>
      <c r="D3465" s="2">
        <v>8.47528811105768E-2</v>
      </c>
      <c r="E3465" s="2" t="s">
        <v>8829</v>
      </c>
      <c r="F3465" s="2" t="s">
        <v>8830</v>
      </c>
      <c r="G3465" s="2" t="s">
        <v>8831</v>
      </c>
      <c r="H3465" s="10">
        <v>3</v>
      </c>
    </row>
    <row r="3466" spans="1:8">
      <c r="A3466" s="5">
        <v>-17.494286631129</v>
      </c>
      <c r="B3466" s="7">
        <v>1.55530817455684E-14</v>
      </c>
      <c r="C3466" s="2">
        <v>-1.3158666426505701</v>
      </c>
      <c r="D3466" s="2">
        <v>0.459903030355789</v>
      </c>
      <c r="E3466" s="2" t="s">
        <v>8832</v>
      </c>
      <c r="F3466" s="2" t="s">
        <v>8833</v>
      </c>
      <c r="G3466" s="2" t="s">
        <v>8096</v>
      </c>
      <c r="H3466" s="10">
        <v>3</v>
      </c>
    </row>
    <row r="3467" spans="1:8">
      <c r="A3467" s="5">
        <v>-17.625407048454701</v>
      </c>
      <c r="B3467" s="7">
        <v>1.0380907709592301E-9</v>
      </c>
      <c r="C3467" s="2">
        <v>-1.94469811731386</v>
      </c>
      <c r="D3467" s="2">
        <v>0.12649409505866999</v>
      </c>
      <c r="E3467" s="2" t="s">
        <v>8834</v>
      </c>
      <c r="F3467" s="2" t="s">
        <v>8835</v>
      </c>
      <c r="G3467" s="2" t="s">
        <v>8836</v>
      </c>
      <c r="H3467" s="10">
        <v>3</v>
      </c>
    </row>
    <row r="3468" spans="1:8">
      <c r="A3468" s="5">
        <v>-17.642341592125099</v>
      </c>
      <c r="B3468" s="7">
        <v>2.5640467312342799E-17</v>
      </c>
      <c r="C3468" s="2">
        <v>2.4747357891761199</v>
      </c>
      <c r="D3468" s="2">
        <v>7.25556253835671E-3</v>
      </c>
      <c r="E3468" s="2" t="s">
        <v>8837</v>
      </c>
      <c r="F3468" s="2" t="s">
        <v>8838</v>
      </c>
      <c r="G3468" s="2" t="s">
        <v>8839</v>
      </c>
      <c r="H3468" s="10">
        <v>3</v>
      </c>
    </row>
    <row r="3469" spans="1:8">
      <c r="A3469" s="5">
        <v>-17.781892711468299</v>
      </c>
      <c r="B3469" s="7">
        <v>2.7407407602487801E-17</v>
      </c>
      <c r="C3469" s="2">
        <v>1.4980523909318699</v>
      </c>
      <c r="D3469" s="2">
        <v>0.20954763731615</v>
      </c>
      <c r="E3469" s="2" t="s">
        <v>8840</v>
      </c>
      <c r="F3469" s="2" t="s">
        <v>8841</v>
      </c>
      <c r="G3469" s="2" t="s">
        <v>8842</v>
      </c>
      <c r="H3469" s="10">
        <v>3</v>
      </c>
    </row>
    <row r="3470" spans="1:8">
      <c r="A3470" s="5">
        <v>-17.920579329710499</v>
      </c>
      <c r="B3470" s="7">
        <v>4.32676758966897E-10</v>
      </c>
      <c r="C3470" s="2">
        <v>-12.4077245247856</v>
      </c>
      <c r="D3470" s="7">
        <v>5.2085317911287501E-8</v>
      </c>
      <c r="E3470" s="2" t="s">
        <v>8843</v>
      </c>
      <c r="F3470" s="2" t="s">
        <v>8844</v>
      </c>
      <c r="G3470" s="2" t="s">
        <v>8845</v>
      </c>
      <c r="H3470" s="10">
        <v>3</v>
      </c>
    </row>
    <row r="3471" spans="1:8">
      <c r="A3471" s="5">
        <v>-17.966803249023101</v>
      </c>
      <c r="B3471" s="7">
        <v>1.1453673028319E-7</v>
      </c>
      <c r="C3471" s="2">
        <v>-1.81492444593702</v>
      </c>
      <c r="D3471" s="2">
        <v>0.172624766662065</v>
      </c>
      <c r="E3471" s="2" t="s">
        <v>8846</v>
      </c>
      <c r="F3471" s="2" t="s">
        <v>8847</v>
      </c>
      <c r="G3471" s="2" t="s">
        <v>2113</v>
      </c>
      <c r="H3471" s="10">
        <v>3</v>
      </c>
    </row>
    <row r="3472" spans="1:8">
      <c r="A3472" s="5">
        <v>-18.496784599608102</v>
      </c>
      <c r="B3472" s="7">
        <v>1.97115034544218E-10</v>
      </c>
      <c r="C3472" s="2">
        <v>5.6357460289393702</v>
      </c>
      <c r="D3472" s="7">
        <v>2.1803748881745601E-9</v>
      </c>
      <c r="E3472" s="2" t="s">
        <v>8848</v>
      </c>
      <c r="F3472" s="2" t="s">
        <v>8849</v>
      </c>
      <c r="G3472" s="2" t="s">
        <v>8850</v>
      </c>
      <c r="H3472" s="10">
        <v>3</v>
      </c>
    </row>
    <row r="3473" spans="1:8">
      <c r="A3473" s="5">
        <v>-18.8873681601839</v>
      </c>
      <c r="B3473" s="7">
        <v>7.7807166821620804E-8</v>
      </c>
      <c r="C3473" s="2">
        <v>-2.9840548908112998</v>
      </c>
      <c r="D3473" s="2">
        <v>4.3845468780380502E-2</v>
      </c>
      <c r="E3473" s="2" t="s">
        <v>8851</v>
      </c>
      <c r="F3473" s="2" t="s">
        <v>8852</v>
      </c>
      <c r="G3473" s="2" t="s">
        <v>8167</v>
      </c>
      <c r="H3473" s="10">
        <v>3</v>
      </c>
    </row>
    <row r="3474" spans="1:8">
      <c r="A3474" s="5">
        <v>-19.3994337837788</v>
      </c>
      <c r="B3474" s="7">
        <v>9.5038616504168809E-16</v>
      </c>
      <c r="C3474" s="2">
        <v>-1.0665132526365999</v>
      </c>
      <c r="D3474" s="2">
        <v>0.85917252856524395</v>
      </c>
      <c r="E3474" s="2" t="s">
        <v>8853</v>
      </c>
      <c r="F3474" s="2" t="s">
        <v>8854</v>
      </c>
      <c r="G3474" s="2" t="s">
        <v>8855</v>
      </c>
      <c r="H3474" s="10">
        <v>3</v>
      </c>
    </row>
    <row r="3475" spans="1:8">
      <c r="A3475" s="5">
        <v>-19.459202917482902</v>
      </c>
      <c r="B3475" s="7">
        <v>8.8638542418546796E-8</v>
      </c>
      <c r="C3475" s="2">
        <v>3.84703014340873</v>
      </c>
      <c r="D3475" s="2">
        <v>1.5090595519913E-3</v>
      </c>
      <c r="E3475" s="2" t="s">
        <v>8856</v>
      </c>
      <c r="F3475" s="2" t="s">
        <v>8857</v>
      </c>
      <c r="G3475" s="2" t="s">
        <v>8858</v>
      </c>
      <c r="H3475" s="10">
        <v>3</v>
      </c>
    </row>
    <row r="3476" spans="1:8">
      <c r="A3476" s="5">
        <v>-19.884516325270098</v>
      </c>
      <c r="B3476" s="7">
        <v>2.0559740601997199E-11</v>
      </c>
      <c r="C3476" s="2">
        <v>2.1902291600480401</v>
      </c>
      <c r="D3476" s="2">
        <v>6.4927897366012594E-2</v>
      </c>
      <c r="E3476" s="2" t="s">
        <v>8859</v>
      </c>
      <c r="F3476" s="2" t="s">
        <v>8860</v>
      </c>
      <c r="G3476" s="2" t="s">
        <v>8861</v>
      </c>
      <c r="H3476" s="10">
        <v>3</v>
      </c>
    </row>
    <row r="3477" spans="1:8">
      <c r="A3477" s="5">
        <v>-19.990109188098</v>
      </c>
      <c r="B3477" s="7">
        <v>5.1459754014784497E-8</v>
      </c>
      <c r="C3477" s="2">
        <v>-1.5307929149586399</v>
      </c>
      <c r="D3477" s="2">
        <v>0.41713314300356102</v>
      </c>
      <c r="E3477" s="2" t="s">
        <v>8862</v>
      </c>
      <c r="F3477" s="2" t="s">
        <v>8863</v>
      </c>
      <c r="G3477" s="2" t="s">
        <v>8864</v>
      </c>
      <c r="H3477" s="10">
        <v>3</v>
      </c>
    </row>
    <row r="3478" spans="1:8">
      <c r="A3478" s="5">
        <v>-20.344842328867902</v>
      </c>
      <c r="B3478" s="7">
        <v>1.65807398685316E-12</v>
      </c>
      <c r="C3478" s="2">
        <v>2.0875665280246798</v>
      </c>
      <c r="D3478" s="2">
        <v>4.3574493592964503E-2</v>
      </c>
      <c r="E3478" s="2" t="s">
        <v>8865</v>
      </c>
      <c r="F3478" s="2" t="s">
        <v>8866</v>
      </c>
      <c r="G3478" s="2" t="s">
        <v>8867</v>
      </c>
      <c r="H3478" s="10">
        <v>3</v>
      </c>
    </row>
    <row r="3479" spans="1:8">
      <c r="A3479" s="5">
        <v>-20.681918519786301</v>
      </c>
      <c r="B3479" s="7">
        <v>3.49314985465788E-7</v>
      </c>
      <c r="C3479" s="2">
        <v>-1.64432049421392</v>
      </c>
      <c r="D3479" s="2">
        <v>0.238456575371149</v>
      </c>
      <c r="E3479" s="2" t="s">
        <v>8868</v>
      </c>
      <c r="F3479" s="2" t="s">
        <v>8869</v>
      </c>
      <c r="G3479" s="2" t="s">
        <v>8870</v>
      </c>
      <c r="H3479" s="10">
        <v>3</v>
      </c>
    </row>
    <row r="3480" spans="1:8">
      <c r="A3480" s="5">
        <v>-20.730226712643201</v>
      </c>
      <c r="B3480" s="7">
        <v>2.7876818043190299E-6</v>
      </c>
      <c r="C3480" s="2">
        <v>1.17371880881566</v>
      </c>
      <c r="D3480" s="2">
        <v>0.73283369060229697</v>
      </c>
      <c r="E3480" s="2" t="s">
        <v>8871</v>
      </c>
      <c r="F3480" s="2" t="s">
        <v>8872</v>
      </c>
      <c r="G3480" s="2" t="s">
        <v>8861</v>
      </c>
      <c r="H3480" s="10">
        <v>3</v>
      </c>
    </row>
    <row r="3481" spans="1:8">
      <c r="A3481" s="5">
        <v>-20.991487307502201</v>
      </c>
      <c r="B3481" s="7">
        <v>1.8476468430458199E-6</v>
      </c>
      <c r="C3481" s="2">
        <v>1.91778899732583</v>
      </c>
      <c r="D3481" s="2">
        <v>0.196921888772877</v>
      </c>
      <c r="E3481" s="2" t="s">
        <v>8873</v>
      </c>
      <c r="F3481" s="2" t="s">
        <v>8425</v>
      </c>
      <c r="G3481" s="2" t="s">
        <v>8874</v>
      </c>
      <c r="H3481" s="10">
        <v>3</v>
      </c>
    </row>
    <row r="3482" spans="1:8">
      <c r="A3482" s="5">
        <v>-21.163675033498599</v>
      </c>
      <c r="B3482" s="7">
        <v>2.7439930693919002E-7</v>
      </c>
      <c r="C3482" s="2">
        <v>-1.60603446491227</v>
      </c>
      <c r="D3482" s="2">
        <v>0.26795849595752902</v>
      </c>
      <c r="E3482" s="2" t="s">
        <v>8875</v>
      </c>
      <c r="F3482" s="2" t="s">
        <v>8876</v>
      </c>
      <c r="G3482" s="2" t="s">
        <v>8877</v>
      </c>
      <c r="H3482" s="10">
        <v>3</v>
      </c>
    </row>
    <row r="3483" spans="1:8">
      <c r="A3483" s="5">
        <v>-21.430383960811199</v>
      </c>
      <c r="B3483" s="7">
        <v>6.4515930832567296E-8</v>
      </c>
      <c r="C3483" s="2">
        <v>-1.5078758113237101</v>
      </c>
      <c r="D3483" s="2">
        <v>0.462412730714447</v>
      </c>
      <c r="E3483" s="2" t="s">
        <v>8878</v>
      </c>
      <c r="F3483" s="2" t="s">
        <v>8879</v>
      </c>
      <c r="G3483" s="2" t="s">
        <v>8880</v>
      </c>
      <c r="H3483" s="10">
        <v>3</v>
      </c>
    </row>
    <row r="3484" spans="1:8">
      <c r="A3484" s="5">
        <v>-21.784167096721799</v>
      </c>
      <c r="B3484" s="7">
        <v>4.2092412986777998E-13</v>
      </c>
      <c r="C3484" s="2">
        <v>5.6896722135564701</v>
      </c>
      <c r="D3484" s="7">
        <v>2.3137726684439399E-6</v>
      </c>
      <c r="E3484" s="2" t="s">
        <v>8881</v>
      </c>
      <c r="F3484" s="2" t="s">
        <v>8882</v>
      </c>
      <c r="G3484" s="2" t="s">
        <v>8883</v>
      </c>
      <c r="H3484" s="10">
        <v>3</v>
      </c>
    </row>
    <row r="3485" spans="1:8">
      <c r="A3485" s="5">
        <v>-21.9117891688458</v>
      </c>
      <c r="B3485" s="7">
        <v>5.5251748441953105E-13</v>
      </c>
      <c r="C3485" s="2">
        <v>1.47486911703261</v>
      </c>
      <c r="D3485" s="2">
        <v>0.28604960559771903</v>
      </c>
      <c r="E3485" s="2" t="s">
        <v>8884</v>
      </c>
      <c r="F3485" s="2" t="s">
        <v>8885</v>
      </c>
      <c r="G3485" s="2" t="s">
        <v>8886</v>
      </c>
      <c r="H3485" s="10">
        <v>3</v>
      </c>
    </row>
    <row r="3486" spans="1:8">
      <c r="A3486" s="5">
        <v>-21.913608261116</v>
      </c>
      <c r="B3486" s="7">
        <v>2.4797826902509401E-19</v>
      </c>
      <c r="C3486" s="2">
        <v>1.0727609634331301</v>
      </c>
      <c r="D3486" s="2">
        <v>0.83079318331136098</v>
      </c>
      <c r="E3486" s="2" t="s">
        <v>8887</v>
      </c>
      <c r="F3486" s="2" t="s">
        <v>8888</v>
      </c>
      <c r="G3486" s="2" t="s">
        <v>999</v>
      </c>
      <c r="H3486" s="10">
        <v>3</v>
      </c>
    </row>
    <row r="3487" spans="1:8">
      <c r="A3487" s="5">
        <v>-21.952506516862702</v>
      </c>
      <c r="B3487" s="7">
        <v>1.61880945095507E-18</v>
      </c>
      <c r="C3487" s="2">
        <v>-2.36133344940164</v>
      </c>
      <c r="D3487" s="2">
        <v>3.24924837816087E-3</v>
      </c>
      <c r="E3487" s="2" t="s">
        <v>8889</v>
      </c>
      <c r="F3487" s="2" t="s">
        <v>8890</v>
      </c>
      <c r="G3487" s="2" t="s">
        <v>8891</v>
      </c>
      <c r="H3487" s="10">
        <v>3</v>
      </c>
    </row>
    <row r="3488" spans="1:8">
      <c r="A3488" s="5">
        <v>-22.488125875760701</v>
      </c>
      <c r="B3488" s="7">
        <v>1.28573352158854E-8</v>
      </c>
      <c r="C3488" s="2">
        <v>1.0833167079219499</v>
      </c>
      <c r="D3488" s="2">
        <v>0.86622921825419996</v>
      </c>
      <c r="E3488" s="2" t="s">
        <v>8892</v>
      </c>
      <c r="F3488" s="2" t="s">
        <v>8893</v>
      </c>
      <c r="G3488" s="2" t="s">
        <v>8894</v>
      </c>
      <c r="H3488" s="10">
        <v>3</v>
      </c>
    </row>
    <row r="3489" spans="1:8">
      <c r="A3489" s="5">
        <v>-22.731509402693899</v>
      </c>
      <c r="B3489" s="7">
        <v>4.6092862267296402E-12</v>
      </c>
      <c r="C3489" s="2">
        <v>-1.9874891940070001</v>
      </c>
      <c r="D3489" s="2">
        <v>0.11745197548618801</v>
      </c>
      <c r="E3489" s="2" t="s">
        <v>8895</v>
      </c>
      <c r="F3489" s="2" t="s">
        <v>8896</v>
      </c>
      <c r="G3489" s="2" t="s">
        <v>836</v>
      </c>
      <c r="H3489" s="10">
        <v>3</v>
      </c>
    </row>
    <row r="3490" spans="1:8">
      <c r="A3490" s="5">
        <v>-22.9200860342964</v>
      </c>
      <c r="B3490" s="7">
        <v>7.4806198370980702E-13</v>
      </c>
      <c r="C3490" s="2">
        <v>-1.3392996122632499</v>
      </c>
      <c r="D3490" s="2">
        <v>0.45537892143641401</v>
      </c>
      <c r="E3490" s="2" t="s">
        <v>8897</v>
      </c>
      <c r="F3490" s="2" t="s">
        <v>8898</v>
      </c>
      <c r="G3490" s="2" t="s">
        <v>8899</v>
      </c>
      <c r="H3490" s="10">
        <v>3</v>
      </c>
    </row>
    <row r="3491" spans="1:8">
      <c r="A3491" s="5">
        <v>-23.233050029217502</v>
      </c>
      <c r="B3491" s="2">
        <v>6.0890320131002599E-4</v>
      </c>
      <c r="C3491" s="2">
        <v>-2.22777274752805</v>
      </c>
      <c r="D3491" s="2">
        <v>0.36352865216035901</v>
      </c>
      <c r="E3491" s="2" t="s">
        <v>8900</v>
      </c>
      <c r="F3491" s="2" t="s">
        <v>8901</v>
      </c>
      <c r="G3491" s="2" t="s">
        <v>8902</v>
      </c>
      <c r="H3491" s="10">
        <v>3</v>
      </c>
    </row>
    <row r="3492" spans="1:8">
      <c r="A3492" s="5">
        <v>-23.7367232405152</v>
      </c>
      <c r="B3492" s="7">
        <v>1.3220771713349999E-17</v>
      </c>
      <c r="C3492" s="2">
        <v>-5.2163170796644902</v>
      </c>
      <c r="D3492" s="7">
        <v>2.4001727834950899E-6</v>
      </c>
      <c r="E3492" s="2" t="s">
        <v>8903</v>
      </c>
      <c r="F3492" s="2" t="s">
        <v>8904</v>
      </c>
      <c r="G3492" s="2" t="s">
        <v>3275</v>
      </c>
      <c r="H3492" s="10">
        <v>3</v>
      </c>
    </row>
    <row r="3493" spans="1:8">
      <c r="A3493" s="5">
        <v>-24.145594632797302</v>
      </c>
      <c r="B3493" s="7">
        <v>3.5745269141066401E-17</v>
      </c>
      <c r="C3493" s="2">
        <v>1.3716509640707499</v>
      </c>
      <c r="D3493" s="2">
        <v>0.39989723324965298</v>
      </c>
      <c r="E3493" s="2" t="s">
        <v>8905</v>
      </c>
      <c r="F3493" s="2" t="s">
        <v>8906</v>
      </c>
      <c r="G3493" s="2" t="s">
        <v>8907</v>
      </c>
      <c r="H3493" s="10">
        <v>3</v>
      </c>
    </row>
    <row r="3494" spans="1:8">
      <c r="A3494" s="5">
        <v>-24.2536104166699</v>
      </c>
      <c r="B3494" s="7">
        <v>8.0114063237800995E-8</v>
      </c>
      <c r="C3494" s="2">
        <v>-1.2842923588388599</v>
      </c>
      <c r="D3494" s="2">
        <v>0.66140450376642002</v>
      </c>
      <c r="E3494" s="2" t="s">
        <v>8908</v>
      </c>
      <c r="F3494" s="2" t="s">
        <v>8909</v>
      </c>
      <c r="G3494" s="2" t="s">
        <v>8910</v>
      </c>
      <c r="H3494" s="10">
        <v>3</v>
      </c>
    </row>
    <row r="3495" spans="1:8">
      <c r="A3495" s="5">
        <v>-24.4514844763208</v>
      </c>
      <c r="B3495" s="7">
        <v>9.3308304274757196E-10</v>
      </c>
      <c r="C3495" s="2">
        <v>2.7889997457065401</v>
      </c>
      <c r="D3495" s="2">
        <v>3.88086602033067E-3</v>
      </c>
      <c r="E3495" s="2" t="s">
        <v>8911</v>
      </c>
      <c r="F3495" s="2" t="s">
        <v>8912</v>
      </c>
      <c r="G3495" s="2" t="s">
        <v>8913</v>
      </c>
      <c r="H3495" s="10">
        <v>3</v>
      </c>
    </row>
    <row r="3496" spans="1:8">
      <c r="A3496" s="5">
        <v>-26.474706524203199</v>
      </c>
      <c r="B3496" s="7">
        <v>1.52170173634248E-30</v>
      </c>
      <c r="C3496" s="2">
        <v>2.1581850943988501</v>
      </c>
      <c r="D3496" s="2">
        <v>6.78301922061369E-3</v>
      </c>
      <c r="E3496" s="2" t="s">
        <v>8914</v>
      </c>
      <c r="F3496" s="2" t="s">
        <v>8915</v>
      </c>
      <c r="G3496" s="2" t="s">
        <v>2398</v>
      </c>
      <c r="H3496" s="10">
        <v>3</v>
      </c>
    </row>
    <row r="3497" spans="1:8">
      <c r="A3497" s="5">
        <v>-26.528611384751802</v>
      </c>
      <c r="B3497" s="7">
        <v>1.14806918874119E-18</v>
      </c>
      <c r="C3497" s="2">
        <v>1.3399571385006099</v>
      </c>
      <c r="D3497" s="2">
        <v>0.39771924666576702</v>
      </c>
      <c r="E3497" s="2" t="s">
        <v>8916</v>
      </c>
      <c r="F3497" s="2" t="s">
        <v>8917</v>
      </c>
      <c r="G3497" s="2" t="s">
        <v>8918</v>
      </c>
      <c r="H3497" s="10">
        <v>3</v>
      </c>
    </row>
    <row r="3498" spans="1:8">
      <c r="A3498" s="5">
        <v>-26.589898041735701</v>
      </c>
      <c r="B3498" s="7">
        <v>1.77987559888912E-16</v>
      </c>
      <c r="C3498" s="2">
        <v>-1.45088632844189</v>
      </c>
      <c r="D3498" s="2">
        <v>0.26906011987633999</v>
      </c>
      <c r="E3498" s="2" t="s">
        <v>8919</v>
      </c>
      <c r="F3498" s="2" t="s">
        <v>8920</v>
      </c>
      <c r="G3498" s="2" t="s">
        <v>8921</v>
      </c>
      <c r="H3498" s="10">
        <v>3</v>
      </c>
    </row>
    <row r="3499" spans="1:8">
      <c r="A3499" s="5">
        <v>-26.992495380326101</v>
      </c>
      <c r="B3499" s="7">
        <v>7.7017850621896104E-10</v>
      </c>
      <c r="C3499" s="2">
        <v>1.01031801192135</v>
      </c>
      <c r="D3499" s="2">
        <v>0.98197759510000804</v>
      </c>
      <c r="E3499" s="2" t="s">
        <v>8922</v>
      </c>
      <c r="F3499" s="2" t="s">
        <v>8893</v>
      </c>
      <c r="G3499" s="2" t="s">
        <v>8894</v>
      </c>
      <c r="H3499" s="10">
        <v>3</v>
      </c>
    </row>
    <row r="3500" spans="1:8">
      <c r="A3500" s="5">
        <v>-27.463908377736701</v>
      </c>
      <c r="B3500" s="7">
        <v>9.6481030180933603E-18</v>
      </c>
      <c r="C3500" s="2">
        <v>4.1795952466656097</v>
      </c>
      <c r="D3500" s="7">
        <v>1.91912170991044E-5</v>
      </c>
      <c r="E3500" s="2" t="s">
        <v>8923</v>
      </c>
      <c r="F3500" s="2" t="s">
        <v>8924</v>
      </c>
      <c r="G3500" s="2" t="s">
        <v>8925</v>
      </c>
      <c r="H3500" s="10">
        <v>3</v>
      </c>
    </row>
    <row r="3501" spans="1:8">
      <c r="A3501" s="5">
        <v>-28.083701975057998</v>
      </c>
      <c r="B3501" s="7">
        <v>7.17455482882569E-26</v>
      </c>
      <c r="C3501" s="2">
        <v>3.6379468103936299</v>
      </c>
      <c r="D3501" s="7">
        <v>2.6904943750568998E-6</v>
      </c>
      <c r="E3501" s="2" t="s">
        <v>8926</v>
      </c>
      <c r="F3501" s="2" t="s">
        <v>8927</v>
      </c>
      <c r="G3501" s="2" t="s">
        <v>8928</v>
      </c>
      <c r="H3501" s="10">
        <v>3</v>
      </c>
    </row>
    <row r="3502" spans="1:8">
      <c r="A3502" s="5">
        <v>-28.2515632865646</v>
      </c>
      <c r="B3502" s="7">
        <v>7.0065847362312097E-8</v>
      </c>
      <c r="C3502" s="2">
        <v>-6.32924184641662</v>
      </c>
      <c r="D3502" s="2">
        <v>1.5685096466486099E-3</v>
      </c>
      <c r="E3502" s="2" t="s">
        <v>8929</v>
      </c>
      <c r="F3502" s="2" t="s">
        <v>15</v>
      </c>
      <c r="H3502" s="10">
        <v>3</v>
      </c>
    </row>
    <row r="3503" spans="1:8">
      <c r="A3503" s="5">
        <v>-28.266049693910901</v>
      </c>
      <c r="B3503" s="7">
        <v>1.27280274321797E-9</v>
      </c>
      <c r="C3503" s="2">
        <v>3.4445664100446201</v>
      </c>
      <c r="D3503" s="2">
        <v>3.9412081994079197E-3</v>
      </c>
      <c r="E3503" s="2" t="s">
        <v>8930</v>
      </c>
      <c r="F3503" s="2" t="s">
        <v>8931</v>
      </c>
      <c r="G3503" s="2" t="s">
        <v>8932</v>
      </c>
      <c r="H3503" s="10">
        <v>3</v>
      </c>
    </row>
    <row r="3504" spans="1:8">
      <c r="A3504" s="5">
        <v>-28.339305249665401</v>
      </c>
      <c r="B3504" s="7">
        <v>4.9112776751921702E-13</v>
      </c>
      <c r="C3504" s="2">
        <v>1.8584231351287299</v>
      </c>
      <c r="D3504" s="2">
        <v>0.101252001739164</v>
      </c>
      <c r="E3504" s="2" t="s">
        <v>8933</v>
      </c>
      <c r="F3504" s="2" t="s">
        <v>8934</v>
      </c>
      <c r="G3504" s="2" t="s">
        <v>8867</v>
      </c>
      <c r="H3504" s="10">
        <v>3</v>
      </c>
    </row>
    <row r="3505" spans="1:8">
      <c r="A3505" s="5">
        <v>-29.140250403766501</v>
      </c>
      <c r="B3505" s="7">
        <v>5.53772646613019E-13</v>
      </c>
      <c r="C3505" s="2">
        <v>3.0374364468463</v>
      </c>
      <c r="D3505" s="2">
        <v>9.6035608705497804E-3</v>
      </c>
      <c r="E3505" s="2" t="s">
        <v>8935</v>
      </c>
      <c r="F3505" s="2" t="s">
        <v>8936</v>
      </c>
      <c r="G3505" s="2" t="s">
        <v>8937</v>
      </c>
      <c r="H3505" s="10">
        <v>3</v>
      </c>
    </row>
    <row r="3506" spans="1:8">
      <c r="A3506" s="5">
        <v>-29.334748721906099</v>
      </c>
      <c r="B3506" s="7">
        <v>8.1410842814807698E-12</v>
      </c>
      <c r="C3506" s="2">
        <v>2.51608696378735</v>
      </c>
      <c r="D3506" s="2">
        <v>2.86775529090528E-2</v>
      </c>
      <c r="E3506" s="2" t="s">
        <v>8938</v>
      </c>
      <c r="F3506" s="2" t="s">
        <v>8939</v>
      </c>
      <c r="G3506" s="2" t="s">
        <v>8940</v>
      </c>
      <c r="H3506" s="10">
        <v>3</v>
      </c>
    </row>
    <row r="3507" spans="1:8">
      <c r="A3507" s="5">
        <v>-29.491689060460001</v>
      </c>
      <c r="B3507" s="7">
        <v>5.3834311297968002E-13</v>
      </c>
      <c r="C3507" s="2">
        <v>2.9955938138898501</v>
      </c>
      <c r="D3507" s="2">
        <v>1.5149972910616399E-2</v>
      </c>
      <c r="E3507" s="2" t="s">
        <v>8941</v>
      </c>
      <c r="F3507" s="2" t="s">
        <v>8942</v>
      </c>
      <c r="G3507" s="2" t="s">
        <v>8943</v>
      </c>
      <c r="H3507" s="10">
        <v>3</v>
      </c>
    </row>
    <row r="3508" spans="1:8">
      <c r="A3508" s="5">
        <v>-29.796142934753401</v>
      </c>
      <c r="B3508" s="7">
        <v>2.4961612698517E-17</v>
      </c>
      <c r="C3508" s="2">
        <v>-1.76027284449688</v>
      </c>
      <c r="D3508" s="2">
        <v>8.0390746389197798E-2</v>
      </c>
      <c r="E3508" s="2" t="s">
        <v>8944</v>
      </c>
      <c r="F3508" s="2" t="s">
        <v>15</v>
      </c>
      <c r="H3508" s="10">
        <v>3</v>
      </c>
    </row>
    <row r="3509" spans="1:8">
      <c r="A3509" s="5">
        <v>-30.288105907342199</v>
      </c>
      <c r="B3509" s="7">
        <v>3.1219347644696501E-9</v>
      </c>
      <c r="C3509" s="2">
        <v>-1.0095298866309099</v>
      </c>
      <c r="D3509" s="2">
        <v>0.98479474617839602</v>
      </c>
      <c r="E3509" s="2" t="s">
        <v>8945</v>
      </c>
      <c r="F3509" s="2" t="s">
        <v>8946</v>
      </c>
      <c r="G3509" s="2" t="s">
        <v>8947</v>
      </c>
      <c r="H3509" s="10">
        <v>3</v>
      </c>
    </row>
    <row r="3510" spans="1:8">
      <c r="A3510" s="5">
        <v>-31.299609464882799</v>
      </c>
      <c r="B3510" s="7">
        <v>2.25686744221594E-14</v>
      </c>
      <c r="C3510" s="2">
        <v>2.5836361913418502</v>
      </c>
      <c r="D3510" s="2">
        <v>2.5184262395483398E-2</v>
      </c>
      <c r="E3510" s="2" t="s">
        <v>8948</v>
      </c>
      <c r="F3510" s="2" t="s">
        <v>8949</v>
      </c>
      <c r="G3510" s="2" t="s">
        <v>8950</v>
      </c>
      <c r="H3510" s="10">
        <v>3</v>
      </c>
    </row>
    <row r="3511" spans="1:8">
      <c r="A3511" s="5">
        <v>-31.366353823613199</v>
      </c>
      <c r="B3511" s="7">
        <v>2.77119438754541E-18</v>
      </c>
      <c r="C3511" s="2">
        <v>4.8670513867922498</v>
      </c>
      <c r="D3511" s="7">
        <v>1.60241890483279E-7</v>
      </c>
      <c r="E3511" s="2" t="s">
        <v>8951</v>
      </c>
      <c r="F3511" s="2" t="s">
        <v>8952</v>
      </c>
      <c r="G3511" s="2" t="s">
        <v>8953</v>
      </c>
      <c r="H3511" s="10">
        <v>3</v>
      </c>
    </row>
    <row r="3512" spans="1:8">
      <c r="A3512" s="5">
        <v>-31.941895716700699</v>
      </c>
      <c r="B3512" s="7">
        <v>9.3151124594522497E-8</v>
      </c>
      <c r="C3512" s="2">
        <v>-3.0422495661861402</v>
      </c>
      <c r="D3512" s="2">
        <v>4.9996045234366002E-2</v>
      </c>
      <c r="E3512" s="2" t="s">
        <v>8954</v>
      </c>
      <c r="F3512" s="2" t="s">
        <v>8955</v>
      </c>
      <c r="G3512" s="2" t="s">
        <v>2139</v>
      </c>
      <c r="H3512" s="10">
        <v>3</v>
      </c>
    </row>
    <row r="3513" spans="1:8">
      <c r="A3513" s="5">
        <v>-32.1976225331737</v>
      </c>
      <c r="B3513" s="7">
        <v>5.7292830155945794E-14</v>
      </c>
      <c r="C3513" s="2">
        <v>10.332725588982401</v>
      </c>
      <c r="D3513" s="7">
        <v>4.5425759972865997E-9</v>
      </c>
      <c r="E3513" s="2" t="s">
        <v>8956</v>
      </c>
      <c r="F3513" s="2" t="s">
        <v>8957</v>
      </c>
      <c r="G3513" s="2" t="s">
        <v>8958</v>
      </c>
      <c r="H3513" s="10">
        <v>3</v>
      </c>
    </row>
    <row r="3514" spans="1:8">
      <c r="A3514" s="5">
        <v>-33.290300911415898</v>
      </c>
      <c r="B3514" s="7">
        <v>3.38361021104946E-10</v>
      </c>
      <c r="C3514" s="2">
        <v>2.3156812820515298</v>
      </c>
      <c r="D3514" s="2">
        <v>9.8670636745165893E-2</v>
      </c>
      <c r="E3514" s="2" t="s">
        <v>8959</v>
      </c>
      <c r="F3514" s="2" t="s">
        <v>8960</v>
      </c>
      <c r="G3514" s="2" t="s">
        <v>8961</v>
      </c>
      <c r="H3514" s="10">
        <v>3</v>
      </c>
    </row>
    <row r="3515" spans="1:8">
      <c r="A3515" s="5">
        <v>-33.839047292848598</v>
      </c>
      <c r="B3515" s="2">
        <v>2.14928683050864E-3</v>
      </c>
      <c r="C3515" s="2">
        <v>-1.1389638907397199</v>
      </c>
      <c r="D3515" s="2">
        <v>0.89655005761274198</v>
      </c>
      <c r="E3515" s="2" t="s">
        <v>8962</v>
      </c>
      <c r="F3515" s="2" t="s">
        <v>8963</v>
      </c>
      <c r="G3515" s="2" t="s">
        <v>8964</v>
      </c>
      <c r="H3515" s="10">
        <v>3</v>
      </c>
    </row>
    <row r="3516" spans="1:8">
      <c r="A3516" s="5">
        <v>-34.174223431265297</v>
      </c>
      <c r="B3516" s="7">
        <v>2.4323691881797999E-11</v>
      </c>
      <c r="C3516" s="2">
        <v>1.1327741456990701</v>
      </c>
      <c r="D3516" s="2">
        <v>0.78662800262700106</v>
      </c>
      <c r="E3516" s="2" t="s">
        <v>8965</v>
      </c>
      <c r="F3516" s="2" t="s">
        <v>15</v>
      </c>
      <c r="H3516" s="10">
        <v>3</v>
      </c>
    </row>
    <row r="3517" spans="1:8">
      <c r="A3517" s="5">
        <v>-35.121799083593501</v>
      </c>
      <c r="B3517" s="7">
        <v>7.5059693542623505E-17</v>
      </c>
      <c r="C3517" s="2">
        <v>1.5714436443180799</v>
      </c>
      <c r="D3517" s="2">
        <v>0.19525574164048901</v>
      </c>
      <c r="E3517" s="2" t="s">
        <v>8966</v>
      </c>
      <c r="F3517" s="2" t="s">
        <v>8967</v>
      </c>
      <c r="G3517" s="2" t="s">
        <v>8968</v>
      </c>
      <c r="H3517" s="10">
        <v>3</v>
      </c>
    </row>
    <row r="3518" spans="1:8">
      <c r="A3518" s="5">
        <v>-35.474087527584601</v>
      </c>
      <c r="B3518" s="7">
        <v>5.7998789254112595E-13</v>
      </c>
      <c r="C3518" s="2">
        <v>-12.7127166184501</v>
      </c>
      <c r="D3518" s="7">
        <v>7.0194359723159797E-8</v>
      </c>
      <c r="E3518" s="2" t="s">
        <v>8969</v>
      </c>
      <c r="F3518" s="2" t="s">
        <v>8970</v>
      </c>
      <c r="H3518" s="10">
        <v>3</v>
      </c>
    </row>
    <row r="3519" spans="1:8">
      <c r="A3519" s="5">
        <v>-38.4790692643911</v>
      </c>
      <c r="B3519" s="7">
        <v>4.3329892908976702E-10</v>
      </c>
      <c r="C3519" s="2">
        <v>-7.3575328245455998</v>
      </c>
      <c r="D3519" s="7">
        <v>1.26302971715016E-5</v>
      </c>
      <c r="E3519" s="2" t="s">
        <v>8971</v>
      </c>
      <c r="F3519" s="2" t="s">
        <v>15</v>
      </c>
      <c r="H3519" s="10">
        <v>3</v>
      </c>
    </row>
    <row r="3520" spans="1:8">
      <c r="A3520" s="5">
        <v>-39.825282459144901</v>
      </c>
      <c r="B3520" s="7">
        <v>1.6040449824937299E-10</v>
      </c>
      <c r="C3520" s="2">
        <v>-1.4712019466498201</v>
      </c>
      <c r="D3520" s="2">
        <v>0.491747504523804</v>
      </c>
      <c r="E3520" s="2" t="s">
        <v>8972</v>
      </c>
      <c r="F3520" s="2" t="s">
        <v>8973</v>
      </c>
      <c r="H3520" s="10">
        <v>3</v>
      </c>
    </row>
    <row r="3521" spans="1:8">
      <c r="A3521" s="5">
        <v>-40.356291093727798</v>
      </c>
      <c r="B3521" s="7">
        <v>6.5737558702772804E-15</v>
      </c>
      <c r="C3521" s="2">
        <v>-3.3570080317419899</v>
      </c>
      <c r="D3521" s="2">
        <v>2.8513117354273898E-4</v>
      </c>
      <c r="E3521" s="2" t="s">
        <v>8974</v>
      </c>
      <c r="F3521" s="2" t="s">
        <v>15</v>
      </c>
      <c r="H3521" s="10">
        <v>3</v>
      </c>
    </row>
    <row r="3522" spans="1:8">
      <c r="A3522" s="5">
        <v>-40.870475087765797</v>
      </c>
      <c r="B3522" s="7">
        <v>1.07694040406401E-19</v>
      </c>
      <c r="C3522" s="2">
        <v>2.5902322515945202</v>
      </c>
      <c r="D3522" s="2">
        <v>1.02446067960893E-2</v>
      </c>
      <c r="E3522" s="2" t="s">
        <v>8975</v>
      </c>
      <c r="F3522" s="2" t="s">
        <v>8976</v>
      </c>
      <c r="G3522" s="2" t="s">
        <v>8977</v>
      </c>
      <c r="H3522" s="10">
        <v>3</v>
      </c>
    </row>
    <row r="3523" spans="1:8">
      <c r="A3523" s="5">
        <v>-43.544914014938001</v>
      </c>
      <c r="B3523" s="7">
        <v>6.0993939787027105E-14</v>
      </c>
      <c r="C3523" s="2">
        <v>6.7313477572465796</v>
      </c>
      <c r="D3523" s="7">
        <v>1.39555356518901E-11</v>
      </c>
      <c r="E3523" s="2" t="s">
        <v>8978</v>
      </c>
      <c r="F3523" s="2" t="s">
        <v>8979</v>
      </c>
      <c r="G3523" s="2" t="s">
        <v>8980</v>
      </c>
      <c r="H3523" s="10">
        <v>3</v>
      </c>
    </row>
    <row r="3524" spans="1:8">
      <c r="A3524" s="5">
        <v>-45.276704598205797</v>
      </c>
      <c r="B3524" s="7">
        <v>2.38649800954186E-11</v>
      </c>
      <c r="C3524" s="2">
        <v>1.4947807224746099</v>
      </c>
      <c r="D3524" s="2">
        <v>0.47488104674947301</v>
      </c>
      <c r="E3524" s="2" t="s">
        <v>8981</v>
      </c>
      <c r="F3524" s="2" t="s">
        <v>8982</v>
      </c>
      <c r="G3524" s="2" t="s">
        <v>8983</v>
      </c>
      <c r="H3524" s="10">
        <v>3</v>
      </c>
    </row>
    <row r="3525" spans="1:8">
      <c r="A3525" s="5">
        <v>-46.664757288021598</v>
      </c>
      <c r="B3525" s="7">
        <v>1.2375821876028001E-13</v>
      </c>
      <c r="C3525" s="2">
        <v>-1.08972412201946</v>
      </c>
      <c r="D3525" s="2">
        <v>0.84175499450045599</v>
      </c>
      <c r="E3525" s="2" t="s">
        <v>8984</v>
      </c>
      <c r="F3525" s="2" t="s">
        <v>8985</v>
      </c>
      <c r="G3525" s="2" t="s">
        <v>8986</v>
      </c>
      <c r="H3525" s="10">
        <v>3</v>
      </c>
    </row>
    <row r="3526" spans="1:8">
      <c r="A3526" s="5">
        <v>-49.559878895468003</v>
      </c>
      <c r="B3526" s="2">
        <v>9.7241059676279103E-4</v>
      </c>
      <c r="C3526" s="2">
        <v>2.11320320321175</v>
      </c>
      <c r="D3526" s="2">
        <v>0.52394859773784197</v>
      </c>
      <c r="E3526" s="2" t="s">
        <v>8987</v>
      </c>
      <c r="F3526" s="2" t="s">
        <v>8988</v>
      </c>
      <c r="G3526" s="2" t="s">
        <v>8989</v>
      </c>
      <c r="H3526" s="10">
        <v>3</v>
      </c>
    </row>
    <row r="3527" spans="1:8">
      <c r="A3527" s="5">
        <v>-59.087990742756602</v>
      </c>
      <c r="B3527" s="7">
        <v>2.2071207831037801E-9</v>
      </c>
      <c r="C3527" s="2">
        <v>3.1232800230831899</v>
      </c>
      <c r="D3527" s="2">
        <v>4.3574862604862499E-2</v>
      </c>
      <c r="E3527" s="2" t="s">
        <v>8990</v>
      </c>
      <c r="F3527" s="2" t="s">
        <v>8991</v>
      </c>
      <c r="G3527" s="2" t="s">
        <v>8992</v>
      </c>
      <c r="H3527" s="10">
        <v>3</v>
      </c>
    </row>
    <row r="3528" spans="1:8">
      <c r="A3528" s="5">
        <v>-61.417989618507001</v>
      </c>
      <c r="B3528" s="7">
        <v>4.2744238272072202E-8</v>
      </c>
      <c r="C3528" s="2">
        <v>-5.18766627088534</v>
      </c>
      <c r="D3528" s="2">
        <v>5.6086587061134801E-3</v>
      </c>
      <c r="E3528" s="2" t="s">
        <v>8993</v>
      </c>
      <c r="F3528" s="2" t="s">
        <v>8994</v>
      </c>
      <c r="H3528" s="10">
        <v>3</v>
      </c>
    </row>
    <row r="3529" spans="1:8">
      <c r="A3529" s="5">
        <v>-61.5246297655098</v>
      </c>
      <c r="B3529" s="7">
        <v>3.0665329444379501E-11</v>
      </c>
      <c r="C3529" s="2">
        <v>-1.8506494956324699</v>
      </c>
      <c r="D3529" s="2">
        <v>0.112641659754315</v>
      </c>
      <c r="E3529" s="2" t="s">
        <v>8995</v>
      </c>
      <c r="F3529" s="2" t="s">
        <v>15</v>
      </c>
      <c r="H3529" s="10">
        <v>3</v>
      </c>
    </row>
    <row r="3530" spans="1:8">
      <c r="A3530" s="5">
        <v>-72.450240694586398</v>
      </c>
      <c r="B3530" s="7">
        <v>4.80396154976742E-34</v>
      </c>
      <c r="C3530" s="2">
        <v>-1.00790998283635</v>
      </c>
      <c r="D3530" s="2">
        <v>0.98111872188498805</v>
      </c>
      <c r="E3530" s="2" t="s">
        <v>8996</v>
      </c>
      <c r="F3530" s="2" t="s">
        <v>8997</v>
      </c>
      <c r="G3530" s="2" t="s">
        <v>8921</v>
      </c>
      <c r="H3530" s="10">
        <v>3</v>
      </c>
    </row>
    <row r="3531" spans="1:8">
      <c r="A3531" s="5">
        <v>-73.915905024106607</v>
      </c>
      <c r="B3531" s="7">
        <v>2.3191740275670601E-19</v>
      </c>
      <c r="C3531" s="2">
        <v>-4.1854818604186503</v>
      </c>
      <c r="D3531" s="2">
        <v>2.4337576386476599E-3</v>
      </c>
      <c r="E3531" s="2" t="s">
        <v>8998</v>
      </c>
      <c r="F3531" s="2" t="s">
        <v>8999</v>
      </c>
      <c r="G3531" s="2" t="s">
        <v>9000</v>
      </c>
      <c r="H3531" s="10">
        <v>3</v>
      </c>
    </row>
    <row r="3532" spans="1:8">
      <c r="A3532" s="5">
        <v>-76.795528343876398</v>
      </c>
      <c r="B3532" s="7">
        <v>9.2312263282682693E-6</v>
      </c>
      <c r="C3532" s="2">
        <v>1.59637288819711</v>
      </c>
      <c r="D3532" s="2">
        <v>0.59394954309937498</v>
      </c>
      <c r="E3532" s="2" t="s">
        <v>9001</v>
      </c>
      <c r="F3532" s="2" t="s">
        <v>9002</v>
      </c>
      <c r="G3532" s="2" t="s">
        <v>9003</v>
      </c>
      <c r="H3532" s="10">
        <v>3</v>
      </c>
    </row>
    <row r="3533" spans="1:8">
      <c r="A3533" s="5">
        <v>-85.314414897701894</v>
      </c>
      <c r="B3533" s="7">
        <v>3.0602031585871798E-15</v>
      </c>
      <c r="C3533" s="2">
        <v>-1.24173927674127</v>
      </c>
      <c r="D3533" s="2">
        <v>0.69954117302226104</v>
      </c>
      <c r="E3533" s="2" t="s">
        <v>9004</v>
      </c>
      <c r="F3533" s="2" t="s">
        <v>9005</v>
      </c>
      <c r="G3533" s="2" t="s">
        <v>9006</v>
      </c>
      <c r="H3533" s="10">
        <v>3</v>
      </c>
    </row>
    <row r="3534" spans="1:8">
      <c r="A3534" s="8">
        <v>7.9405400090508298</v>
      </c>
      <c r="B3534" s="7">
        <v>3.8952678581649002E-6</v>
      </c>
      <c r="C3534" s="2">
        <v>-8.4698778618910495</v>
      </c>
      <c r="D3534" s="2">
        <v>7.4855037541825796E-4</v>
      </c>
      <c r="E3534" s="2" t="s">
        <v>9007</v>
      </c>
      <c r="F3534" s="2" t="s">
        <v>9008</v>
      </c>
      <c r="G3534" s="2" t="s">
        <v>9009</v>
      </c>
      <c r="H3534" s="11">
        <v>4</v>
      </c>
    </row>
    <row r="3535" spans="1:8">
      <c r="A3535" s="8">
        <v>7.1089370987693998</v>
      </c>
      <c r="B3535" s="7">
        <v>8.5879090676448697E-8</v>
      </c>
      <c r="C3535" s="2">
        <v>-3.17168498245355</v>
      </c>
      <c r="D3535" s="2">
        <v>6.0740091304891004E-3</v>
      </c>
      <c r="E3535" s="2" t="s">
        <v>9010</v>
      </c>
      <c r="F3535" s="2" t="s">
        <v>9011</v>
      </c>
      <c r="G3535" s="2" t="s">
        <v>5492</v>
      </c>
      <c r="H3535" s="11">
        <v>4</v>
      </c>
    </row>
    <row r="3536" spans="1:8">
      <c r="A3536" s="8">
        <v>6.8421290204725098</v>
      </c>
      <c r="B3536" s="7">
        <v>3.2500740440449301E-9</v>
      </c>
      <c r="C3536" s="2">
        <v>-1.0605688417302701</v>
      </c>
      <c r="D3536" s="2">
        <v>0.857182092831131</v>
      </c>
      <c r="E3536" s="2" t="s">
        <v>9012</v>
      </c>
      <c r="F3536" s="2" t="s">
        <v>9013</v>
      </c>
      <c r="G3536" s="2" t="s">
        <v>9014</v>
      </c>
      <c r="H3536" s="11">
        <v>4</v>
      </c>
    </row>
    <row r="3537" spans="1:8">
      <c r="A3537" s="8">
        <v>6.8408779001127096</v>
      </c>
      <c r="B3537" s="7">
        <v>3.7834493753835699E-12</v>
      </c>
      <c r="C3537" s="2">
        <v>-1.2251433963410301</v>
      </c>
      <c r="D3537" s="2">
        <v>0.47243048550151201</v>
      </c>
      <c r="E3537" s="2" t="s">
        <v>9015</v>
      </c>
      <c r="F3537" s="2" t="s">
        <v>9016</v>
      </c>
      <c r="G3537" s="2" t="s">
        <v>9017</v>
      </c>
      <c r="H3537" s="11">
        <v>4</v>
      </c>
    </row>
    <row r="3538" spans="1:8">
      <c r="A3538" s="8">
        <v>6.8406897175274004</v>
      </c>
      <c r="B3538" s="7">
        <v>1.92185145058888E-7</v>
      </c>
      <c r="C3538" s="2">
        <v>-3.66843672917418</v>
      </c>
      <c r="D3538" s="2">
        <v>5.3902179777432304E-4</v>
      </c>
      <c r="E3538" s="2" t="s">
        <v>9018</v>
      </c>
      <c r="F3538" s="2" t="s">
        <v>9019</v>
      </c>
      <c r="H3538" s="11">
        <v>4</v>
      </c>
    </row>
    <row r="3539" spans="1:8">
      <c r="A3539" s="8">
        <v>6.8171281176035396</v>
      </c>
      <c r="B3539" s="7">
        <v>1.1175956162386999E-6</v>
      </c>
      <c r="C3539" s="2">
        <v>-1.1283871617529999</v>
      </c>
      <c r="D3539" s="2">
        <v>0.76093173497993805</v>
      </c>
      <c r="E3539" s="2" t="s">
        <v>9020</v>
      </c>
      <c r="F3539" s="2" t="s">
        <v>9021</v>
      </c>
      <c r="G3539" s="2" t="s">
        <v>9022</v>
      </c>
      <c r="H3539" s="11">
        <v>4</v>
      </c>
    </row>
    <row r="3540" spans="1:8">
      <c r="A3540" s="8">
        <v>6.8053009694247297</v>
      </c>
      <c r="B3540" s="7">
        <v>2.9187725198596199E-5</v>
      </c>
      <c r="C3540" s="2">
        <v>-1.2101014037926701</v>
      </c>
      <c r="D3540" s="2">
        <v>0.71899027656650805</v>
      </c>
      <c r="E3540" s="2" t="s">
        <v>9023</v>
      </c>
      <c r="F3540" s="2" t="s">
        <v>15</v>
      </c>
      <c r="H3540" s="11">
        <v>4</v>
      </c>
    </row>
    <row r="3541" spans="1:8">
      <c r="A3541" s="8">
        <v>6.8012556691733401</v>
      </c>
      <c r="B3541" s="7">
        <v>9.588335157316261E-13</v>
      </c>
      <c r="C3541" s="2">
        <v>-1.63471783637074</v>
      </c>
      <c r="D3541" s="2">
        <v>7.3280902774569306E-2</v>
      </c>
      <c r="E3541" s="2" t="s">
        <v>9024</v>
      </c>
      <c r="F3541" s="2" t="s">
        <v>9025</v>
      </c>
      <c r="G3541" s="2" t="s">
        <v>9026</v>
      </c>
      <c r="H3541" s="11">
        <v>4</v>
      </c>
    </row>
    <row r="3542" spans="1:8">
      <c r="A3542" s="8">
        <v>6.7996342465050699</v>
      </c>
      <c r="B3542" s="7">
        <v>5.2997180843765098E-6</v>
      </c>
      <c r="C3542" s="2">
        <v>-1.0954389191413001</v>
      </c>
      <c r="D3542" s="2">
        <v>0.83266175284490096</v>
      </c>
      <c r="E3542" s="2" t="s">
        <v>9027</v>
      </c>
      <c r="F3542" s="2" t="s">
        <v>9028</v>
      </c>
      <c r="H3542" s="11">
        <v>4</v>
      </c>
    </row>
    <row r="3543" spans="1:8">
      <c r="A3543" s="8">
        <v>6.7843979584110103</v>
      </c>
      <c r="B3543" s="2">
        <v>1.39963188784102E-3</v>
      </c>
      <c r="C3543" s="2">
        <v>-1.5363779372383</v>
      </c>
      <c r="D3543" s="2">
        <v>0.50563411773995304</v>
      </c>
      <c r="E3543" s="2" t="s">
        <v>9029</v>
      </c>
      <c r="F3543" s="2" t="s">
        <v>9030</v>
      </c>
      <c r="H3543" s="11">
        <v>4</v>
      </c>
    </row>
    <row r="3544" spans="1:8">
      <c r="A3544" s="8">
        <v>6.76794836443871</v>
      </c>
      <c r="B3544" s="7">
        <v>6.6295135318200798E-7</v>
      </c>
      <c r="C3544" s="2">
        <v>-1.6151592054592001</v>
      </c>
      <c r="D3544" s="2">
        <v>0.221923921423581</v>
      </c>
      <c r="E3544" s="2" t="s">
        <v>9031</v>
      </c>
      <c r="F3544" s="2" t="s">
        <v>9032</v>
      </c>
      <c r="G3544" s="2" t="s">
        <v>9033</v>
      </c>
      <c r="H3544" s="11">
        <v>4</v>
      </c>
    </row>
    <row r="3545" spans="1:8">
      <c r="A3545" s="8">
        <v>6.7632163865361603</v>
      </c>
      <c r="B3545" s="7">
        <v>5.5663868626069903E-8</v>
      </c>
      <c r="C3545" s="2">
        <v>-1.63316433269845</v>
      </c>
      <c r="D3545" s="2">
        <v>0.232485605613339</v>
      </c>
      <c r="E3545" s="2" t="s">
        <v>9034</v>
      </c>
      <c r="F3545" s="2" t="s">
        <v>9035</v>
      </c>
      <c r="G3545" s="2" t="s">
        <v>9036</v>
      </c>
      <c r="H3545" s="11">
        <v>4</v>
      </c>
    </row>
    <row r="3546" spans="1:8">
      <c r="A3546" s="8">
        <v>6.7469290196148997</v>
      </c>
      <c r="B3546" s="2">
        <v>1.5383775944982999E-4</v>
      </c>
      <c r="C3546" s="2">
        <v>-1.7346067523925199</v>
      </c>
      <c r="D3546" s="2">
        <v>0.29858194802319399</v>
      </c>
      <c r="E3546" s="2" t="s">
        <v>9037</v>
      </c>
      <c r="F3546" s="2" t="s">
        <v>9038</v>
      </c>
      <c r="G3546" s="2" t="s">
        <v>9039</v>
      </c>
      <c r="H3546" s="11">
        <v>4</v>
      </c>
    </row>
    <row r="3547" spans="1:8">
      <c r="A3547" s="8">
        <v>6.7143373661321997</v>
      </c>
      <c r="B3547" s="7">
        <v>4.1529580531778798E-10</v>
      </c>
      <c r="C3547" s="2">
        <v>-1.08287066273356</v>
      </c>
      <c r="D3547" s="2">
        <v>0.79993230466466403</v>
      </c>
      <c r="E3547" s="2" t="s">
        <v>9040</v>
      </c>
      <c r="F3547" s="2" t="s">
        <v>9041</v>
      </c>
      <c r="G3547" s="2" t="s">
        <v>9042</v>
      </c>
      <c r="H3547" s="11">
        <v>4</v>
      </c>
    </row>
    <row r="3548" spans="1:8">
      <c r="A3548" s="8">
        <v>6.7076085758654598</v>
      </c>
      <c r="B3548" s="2">
        <v>2.3888144311013401E-4</v>
      </c>
      <c r="C3548" s="2">
        <v>-1.5691928261475301</v>
      </c>
      <c r="D3548" s="2">
        <v>0.47897707356021701</v>
      </c>
      <c r="E3548" s="2" t="s">
        <v>9043</v>
      </c>
      <c r="F3548" s="2" t="s">
        <v>9044</v>
      </c>
      <c r="G3548" s="2" t="s">
        <v>7095</v>
      </c>
      <c r="H3548" s="11">
        <v>4</v>
      </c>
    </row>
    <row r="3549" spans="1:8">
      <c r="A3549" s="8">
        <v>6.6913782027535804</v>
      </c>
      <c r="B3549" s="7">
        <v>1.21138808048903E-5</v>
      </c>
      <c r="C3549" s="2">
        <v>-1.29220657721135</v>
      </c>
      <c r="D3549" s="2">
        <v>0.61797418153597306</v>
      </c>
      <c r="E3549" s="2" t="s">
        <v>9045</v>
      </c>
      <c r="F3549" s="2" t="s">
        <v>9046</v>
      </c>
      <c r="G3549" s="2" t="s">
        <v>9047</v>
      </c>
      <c r="H3549" s="11">
        <v>4</v>
      </c>
    </row>
    <row r="3550" spans="1:8">
      <c r="A3550" s="8">
        <v>6.6702439013137704</v>
      </c>
      <c r="B3550" s="7">
        <v>1.1982454597988E-7</v>
      </c>
      <c r="C3550" s="2">
        <v>-1.0792342340482599</v>
      </c>
      <c r="D3550" s="2">
        <v>0.84262569402808696</v>
      </c>
      <c r="E3550" s="2" t="s">
        <v>9048</v>
      </c>
      <c r="F3550" s="2" t="s">
        <v>9049</v>
      </c>
      <c r="G3550" s="2" t="s">
        <v>9050</v>
      </c>
      <c r="H3550" s="11">
        <v>4</v>
      </c>
    </row>
    <row r="3551" spans="1:8">
      <c r="A3551" s="8">
        <v>6.6698104650999399</v>
      </c>
      <c r="B3551" s="7">
        <v>4.64883864482602E-7</v>
      </c>
      <c r="C3551" s="2">
        <v>-1.02967062860214</v>
      </c>
      <c r="D3551" s="2">
        <v>0.93823691056875702</v>
      </c>
      <c r="E3551" s="2" t="s">
        <v>9051</v>
      </c>
      <c r="F3551" s="2" t="s">
        <v>9052</v>
      </c>
      <c r="G3551" s="2" t="s">
        <v>9053</v>
      </c>
      <c r="H3551" s="11">
        <v>4</v>
      </c>
    </row>
    <row r="3552" spans="1:8">
      <c r="A3552" s="8">
        <v>6.6391668790212801</v>
      </c>
      <c r="B3552" s="7">
        <v>8.1272364016397599E-10</v>
      </c>
      <c r="C3552" s="2">
        <v>-1.19820874389304</v>
      </c>
      <c r="D3552" s="2">
        <v>0.57597180327502695</v>
      </c>
      <c r="E3552" s="2" t="s">
        <v>9054</v>
      </c>
      <c r="F3552" s="2" t="s">
        <v>9055</v>
      </c>
      <c r="G3552" s="2" t="s">
        <v>9056</v>
      </c>
      <c r="H3552" s="11">
        <v>4</v>
      </c>
    </row>
    <row r="3553" spans="1:8">
      <c r="A3553" s="8">
        <v>6.6251315581038401</v>
      </c>
      <c r="B3553" s="7">
        <v>9.3567325451967998E-7</v>
      </c>
      <c r="C3553" s="2">
        <v>-1.18340357206257</v>
      </c>
      <c r="D3553" s="2">
        <v>0.69551205285540496</v>
      </c>
      <c r="E3553" s="2" t="s">
        <v>9057</v>
      </c>
      <c r="F3553" s="2" t="s">
        <v>9058</v>
      </c>
      <c r="G3553" s="2" t="s">
        <v>9059</v>
      </c>
      <c r="H3553" s="11">
        <v>4</v>
      </c>
    </row>
    <row r="3554" spans="1:8">
      <c r="A3554" s="8">
        <v>6.6077381911276696</v>
      </c>
      <c r="B3554" s="7">
        <v>3.72673629596549E-7</v>
      </c>
      <c r="C3554" s="2">
        <v>-4.6661213537340904</v>
      </c>
      <c r="D3554" s="7">
        <v>3.46695219653376E-5</v>
      </c>
      <c r="E3554" s="2" t="s">
        <v>9060</v>
      </c>
      <c r="F3554" s="2" t="s">
        <v>9061</v>
      </c>
      <c r="G3554" s="2" t="s">
        <v>3488</v>
      </c>
      <c r="H3554" s="11">
        <v>4</v>
      </c>
    </row>
    <row r="3555" spans="1:8">
      <c r="A3555" s="8">
        <v>6.6012005176003603</v>
      </c>
      <c r="B3555" s="7">
        <v>1.0945378568755099E-6</v>
      </c>
      <c r="C3555" s="2">
        <v>-1.11339723167309</v>
      </c>
      <c r="D3555" s="2">
        <v>0.79995998172054295</v>
      </c>
      <c r="E3555" s="2" t="s">
        <v>9062</v>
      </c>
      <c r="F3555" s="2" t="s">
        <v>9063</v>
      </c>
      <c r="G3555" s="2" t="s">
        <v>9064</v>
      </c>
      <c r="H3555" s="11">
        <v>4</v>
      </c>
    </row>
    <row r="3556" spans="1:8">
      <c r="A3556" s="8">
        <v>6.5964962026340199</v>
      </c>
      <c r="B3556" s="7">
        <v>4.7122299193289599E-7</v>
      </c>
      <c r="C3556" s="2">
        <v>-1.22198746707853</v>
      </c>
      <c r="D3556" s="2">
        <v>0.59753405927486203</v>
      </c>
      <c r="E3556" s="2" t="s">
        <v>9065</v>
      </c>
      <c r="F3556" s="2" t="s">
        <v>9066</v>
      </c>
      <c r="G3556" s="2" t="s">
        <v>9067</v>
      </c>
      <c r="H3556" s="11">
        <v>4</v>
      </c>
    </row>
    <row r="3557" spans="1:8">
      <c r="A3557" s="8">
        <v>6.5755894524699601</v>
      </c>
      <c r="B3557" s="7">
        <v>1.64769569450809E-7</v>
      </c>
      <c r="C3557" s="2">
        <v>-1.36031832967146</v>
      </c>
      <c r="D3557" s="2">
        <v>0.435520272742</v>
      </c>
      <c r="E3557" s="2" t="s">
        <v>9068</v>
      </c>
      <c r="F3557" s="2" t="s">
        <v>9069</v>
      </c>
      <c r="G3557" s="2" t="s">
        <v>9070</v>
      </c>
      <c r="H3557" s="11">
        <v>4</v>
      </c>
    </row>
    <row r="3558" spans="1:8">
      <c r="A3558" s="8">
        <v>6.5469850222206096</v>
      </c>
      <c r="B3558" s="7">
        <v>8.6002043943961094E-5</v>
      </c>
      <c r="C3558" s="2">
        <v>-1.0543575616958201</v>
      </c>
      <c r="D3558" s="2">
        <v>0.92405649738950402</v>
      </c>
      <c r="E3558" s="2" t="s">
        <v>9071</v>
      </c>
      <c r="F3558" s="2" t="s">
        <v>9072</v>
      </c>
      <c r="H3558" s="11">
        <v>4</v>
      </c>
    </row>
    <row r="3559" spans="1:8">
      <c r="A3559" s="8">
        <v>6.53747806971296</v>
      </c>
      <c r="B3559" s="2">
        <v>2.96702929442661E-4</v>
      </c>
      <c r="C3559" s="2">
        <v>-1.2108606115466301</v>
      </c>
      <c r="D3559" s="2">
        <v>0.74735394441528602</v>
      </c>
      <c r="E3559" s="2" t="s">
        <v>9073</v>
      </c>
      <c r="F3559" s="2" t="s">
        <v>15</v>
      </c>
      <c r="H3559" s="11">
        <v>4</v>
      </c>
    </row>
    <row r="3560" spans="1:8">
      <c r="A3560" s="8">
        <v>6.5267184230478303</v>
      </c>
      <c r="B3560" s="7">
        <v>5.5368404517811697E-6</v>
      </c>
      <c r="C3560" s="2">
        <v>-1.55873730677324</v>
      </c>
      <c r="D3560" s="2">
        <v>0.28292719921042098</v>
      </c>
      <c r="E3560" s="2" t="s">
        <v>9074</v>
      </c>
      <c r="F3560" s="2" t="s">
        <v>9075</v>
      </c>
      <c r="G3560" s="2" t="s">
        <v>6364</v>
      </c>
      <c r="H3560" s="11">
        <v>4</v>
      </c>
    </row>
    <row r="3561" spans="1:8">
      <c r="A3561" s="8">
        <v>6.4875867737048303</v>
      </c>
      <c r="B3561" s="7">
        <v>2.2091485587328101E-5</v>
      </c>
      <c r="C3561" s="2">
        <v>-9.3965956785133002</v>
      </c>
      <c r="D3561" s="2">
        <v>1.2489453015770001E-4</v>
      </c>
      <c r="E3561" s="2" t="s">
        <v>9076</v>
      </c>
      <c r="F3561" s="2" t="s">
        <v>9077</v>
      </c>
      <c r="H3561" s="11">
        <v>4</v>
      </c>
    </row>
    <row r="3562" spans="1:8">
      <c r="A3562" s="8">
        <v>6.4586401159754798</v>
      </c>
      <c r="B3562" s="7">
        <v>3.2065973571756301E-7</v>
      </c>
      <c r="C3562" s="2">
        <v>-1.2946999975230999</v>
      </c>
      <c r="D3562" s="2">
        <v>0.52443037717298502</v>
      </c>
      <c r="E3562" s="2" t="s">
        <v>9078</v>
      </c>
      <c r="F3562" s="2" t="s">
        <v>9079</v>
      </c>
      <c r="G3562" s="2" t="s">
        <v>4220</v>
      </c>
      <c r="H3562" s="11">
        <v>4</v>
      </c>
    </row>
    <row r="3563" spans="1:8">
      <c r="A3563" s="8">
        <v>6.4382178329187401</v>
      </c>
      <c r="B3563" s="2">
        <v>4.5341649029284598E-4</v>
      </c>
      <c r="C3563" s="2">
        <v>-9.3990120959969001</v>
      </c>
      <c r="D3563" s="2">
        <v>2.24074703413154E-4</v>
      </c>
      <c r="E3563" s="2" t="s">
        <v>9080</v>
      </c>
      <c r="F3563" s="2" t="s">
        <v>9081</v>
      </c>
      <c r="G3563" s="2" t="s">
        <v>9082</v>
      </c>
      <c r="H3563" s="11">
        <v>4</v>
      </c>
    </row>
    <row r="3564" spans="1:8">
      <c r="A3564" s="8">
        <v>6.4329269991874902</v>
      </c>
      <c r="B3564" s="2">
        <v>1.6114100428595799E-4</v>
      </c>
      <c r="C3564" s="2">
        <v>-1.03964443648265</v>
      </c>
      <c r="D3564" s="2">
        <v>0.93741850756626199</v>
      </c>
      <c r="E3564" s="2" t="s">
        <v>9083</v>
      </c>
      <c r="F3564" s="2" t="s">
        <v>9084</v>
      </c>
      <c r="G3564" s="2" t="s">
        <v>2131</v>
      </c>
      <c r="H3564" s="11">
        <v>4</v>
      </c>
    </row>
    <row r="3565" spans="1:8">
      <c r="A3565" s="8">
        <v>6.4250758110038504</v>
      </c>
      <c r="B3565" s="7">
        <v>6.7549724351269299E-8</v>
      </c>
      <c r="C3565" s="2">
        <v>-1.00824376746059</v>
      </c>
      <c r="D3565" s="2">
        <v>0.98116615208853397</v>
      </c>
      <c r="E3565" s="2" t="s">
        <v>9085</v>
      </c>
      <c r="F3565" s="2" t="s">
        <v>9086</v>
      </c>
      <c r="G3565" s="2" t="s">
        <v>9087</v>
      </c>
      <c r="H3565" s="11">
        <v>4</v>
      </c>
    </row>
    <row r="3566" spans="1:8">
      <c r="A3566" s="8">
        <v>6.4216678097039299</v>
      </c>
      <c r="B3566" s="7">
        <v>5.4979839559255298E-11</v>
      </c>
      <c r="C3566" s="2">
        <v>-1.2098302144167099</v>
      </c>
      <c r="D3566" s="2">
        <v>0.51372477379140302</v>
      </c>
      <c r="E3566" s="2" t="s">
        <v>9088</v>
      </c>
      <c r="F3566" s="2" t="s">
        <v>9089</v>
      </c>
      <c r="G3566" s="2" t="s">
        <v>9090</v>
      </c>
      <c r="H3566" s="11">
        <v>4</v>
      </c>
    </row>
    <row r="3567" spans="1:8">
      <c r="A3567" s="8">
        <v>6.4201308056173296</v>
      </c>
      <c r="B3567" s="7">
        <v>2.57510111267697E-5</v>
      </c>
      <c r="C3567" s="2">
        <v>-1.07684165561753</v>
      </c>
      <c r="D3567" s="2">
        <v>0.88238738760680901</v>
      </c>
      <c r="E3567" s="2" t="s">
        <v>9091</v>
      </c>
      <c r="F3567" s="2" t="s">
        <v>9092</v>
      </c>
      <c r="G3567" s="2" t="s">
        <v>3882</v>
      </c>
      <c r="H3567" s="11">
        <v>4</v>
      </c>
    </row>
    <row r="3568" spans="1:8">
      <c r="A3568" s="8">
        <v>6.4183726172729996</v>
      </c>
      <c r="B3568" s="2">
        <v>2.54834416283398E-4</v>
      </c>
      <c r="C3568" s="2">
        <v>-4.0448612888825899</v>
      </c>
      <c r="D3568" s="2">
        <v>8.8406773541317603E-3</v>
      </c>
      <c r="E3568" s="2" t="s">
        <v>9093</v>
      </c>
      <c r="F3568" s="2" t="s">
        <v>9094</v>
      </c>
      <c r="G3568" s="2" t="s">
        <v>9095</v>
      </c>
      <c r="H3568" s="11">
        <v>4</v>
      </c>
    </row>
    <row r="3569" spans="1:8">
      <c r="A3569" s="8">
        <v>6.4113172302577102</v>
      </c>
      <c r="B3569" s="2">
        <v>1.8242387807218199E-4</v>
      </c>
      <c r="C3569" s="2">
        <v>-4.9354008722256397</v>
      </c>
      <c r="D3569" s="2">
        <v>2.2767016558997499E-2</v>
      </c>
      <c r="E3569" s="2" t="s">
        <v>9096</v>
      </c>
      <c r="F3569" s="2" t="s">
        <v>9097</v>
      </c>
      <c r="G3569" s="2" t="s">
        <v>6364</v>
      </c>
      <c r="H3569" s="11">
        <v>4</v>
      </c>
    </row>
    <row r="3570" spans="1:8">
      <c r="A3570" s="8">
        <v>6.4025637497664603</v>
      </c>
      <c r="B3570" s="7">
        <v>1.5548977652530899E-5</v>
      </c>
      <c r="C3570" s="2">
        <v>-3.8419412842641099</v>
      </c>
      <c r="D3570" s="2">
        <v>1.86055788744577E-3</v>
      </c>
      <c r="E3570" s="2" t="s">
        <v>9098</v>
      </c>
      <c r="F3570" s="2" t="s">
        <v>9099</v>
      </c>
      <c r="G3570" s="2" t="s">
        <v>7513</v>
      </c>
      <c r="H3570" s="11">
        <v>4</v>
      </c>
    </row>
    <row r="3571" spans="1:8">
      <c r="A3571" s="8">
        <v>6.37283752064429</v>
      </c>
      <c r="B3571" s="7">
        <v>8.8239326826885195E-9</v>
      </c>
      <c r="C3571" s="2">
        <v>-1.2342990587720599</v>
      </c>
      <c r="D3571" s="2">
        <v>0.53681061643873396</v>
      </c>
      <c r="E3571" s="2" t="s">
        <v>9100</v>
      </c>
      <c r="F3571" s="2" t="s">
        <v>9101</v>
      </c>
      <c r="G3571" s="2" t="s">
        <v>9102</v>
      </c>
      <c r="H3571" s="11">
        <v>4</v>
      </c>
    </row>
    <row r="3572" spans="1:8">
      <c r="A3572" s="8">
        <v>6.3628479442478003</v>
      </c>
      <c r="B3572" s="7">
        <v>3.7522950246747497E-9</v>
      </c>
      <c r="C3572" s="2">
        <v>-1.91464352922734</v>
      </c>
      <c r="D3572" s="2">
        <v>4.0754252419430197E-2</v>
      </c>
      <c r="E3572" s="2" t="s">
        <v>9103</v>
      </c>
      <c r="F3572" s="2" t="s">
        <v>9104</v>
      </c>
      <c r="G3572" s="2" t="s">
        <v>9105</v>
      </c>
      <c r="H3572" s="11">
        <v>4</v>
      </c>
    </row>
    <row r="3573" spans="1:8">
      <c r="A3573" s="8">
        <v>6.3460816542135401</v>
      </c>
      <c r="B3573" s="7">
        <v>7.5913833637750807E-9</v>
      </c>
      <c r="C3573" s="2">
        <v>-1.1652173316754799</v>
      </c>
      <c r="D3573" s="2">
        <v>0.64202938288420297</v>
      </c>
      <c r="E3573" s="2" t="s">
        <v>9106</v>
      </c>
      <c r="F3573" s="2" t="s">
        <v>9107</v>
      </c>
      <c r="G3573" s="2" t="s">
        <v>5447</v>
      </c>
      <c r="H3573" s="11">
        <v>4</v>
      </c>
    </row>
    <row r="3574" spans="1:8">
      <c r="A3574" s="8">
        <v>6.3334584303862798</v>
      </c>
      <c r="B3574" s="7">
        <v>1.2431013860843401E-8</v>
      </c>
      <c r="C3574" s="2">
        <v>-2.64250220155854</v>
      </c>
      <c r="D3574" s="2">
        <v>4.17793065538006E-3</v>
      </c>
      <c r="E3574" s="2" t="s">
        <v>9108</v>
      </c>
      <c r="F3574" s="2" t="s">
        <v>9109</v>
      </c>
      <c r="G3574" s="2" t="s">
        <v>9110</v>
      </c>
      <c r="H3574" s="11">
        <v>4</v>
      </c>
    </row>
    <row r="3575" spans="1:8">
      <c r="A3575" s="8">
        <v>6.3191886444764798</v>
      </c>
      <c r="B3575" s="2">
        <v>4.1844390486663101E-4</v>
      </c>
      <c r="C3575" s="2">
        <v>-2.9686086632647202</v>
      </c>
      <c r="D3575" s="2">
        <v>4.4110377006960903E-2</v>
      </c>
      <c r="E3575" s="2" t="s">
        <v>9111</v>
      </c>
      <c r="F3575" s="2" t="s">
        <v>9112</v>
      </c>
      <c r="G3575" s="2" t="s">
        <v>9113</v>
      </c>
      <c r="H3575" s="11">
        <v>4</v>
      </c>
    </row>
    <row r="3576" spans="1:8">
      <c r="A3576" s="8">
        <v>6.30518022917233</v>
      </c>
      <c r="B3576" s="7">
        <v>3.4191750562682703E-5</v>
      </c>
      <c r="C3576" s="2">
        <v>-6.8118826424955303</v>
      </c>
      <c r="D3576" s="7">
        <v>1.9447924817629299E-5</v>
      </c>
      <c r="E3576" s="2" t="s">
        <v>9114</v>
      </c>
      <c r="F3576" s="2" t="s">
        <v>9115</v>
      </c>
      <c r="G3576" s="2" t="s">
        <v>9116</v>
      </c>
      <c r="H3576" s="11">
        <v>4</v>
      </c>
    </row>
    <row r="3577" spans="1:8">
      <c r="A3577" s="8">
        <v>6.2886172684961803</v>
      </c>
      <c r="B3577" s="7">
        <v>4.3393627162911398E-6</v>
      </c>
      <c r="C3577" s="2">
        <v>-1.243733592463</v>
      </c>
      <c r="D3577" s="2">
        <v>0.58731150529417997</v>
      </c>
      <c r="E3577" s="2" t="s">
        <v>9117</v>
      </c>
      <c r="F3577" s="2" t="s">
        <v>9118</v>
      </c>
      <c r="G3577" s="2" t="s">
        <v>9119</v>
      </c>
      <c r="H3577" s="11">
        <v>4</v>
      </c>
    </row>
    <row r="3578" spans="1:8">
      <c r="A3578" s="8">
        <v>6.2836512213838303</v>
      </c>
      <c r="B3578" s="7">
        <v>5.8227605969883603E-9</v>
      </c>
      <c r="C3578" s="2">
        <v>-1.0386636378616201</v>
      </c>
      <c r="D3578" s="2">
        <v>0.90654880731426501</v>
      </c>
      <c r="E3578" s="2" t="s">
        <v>9120</v>
      </c>
      <c r="F3578" s="2" t="s">
        <v>9121</v>
      </c>
      <c r="G3578" s="2" t="s">
        <v>4127</v>
      </c>
      <c r="H3578" s="11">
        <v>4</v>
      </c>
    </row>
    <row r="3579" spans="1:8">
      <c r="A3579" s="8">
        <v>6.2518395451820599</v>
      </c>
      <c r="B3579" s="2">
        <v>2.37394907157326E-2</v>
      </c>
      <c r="C3579" s="2">
        <v>-1.5107601993037401</v>
      </c>
      <c r="D3579" s="2">
        <v>0.61336868821939095</v>
      </c>
      <c r="E3579" s="2" t="s">
        <v>9122</v>
      </c>
      <c r="F3579" s="2" t="s">
        <v>9123</v>
      </c>
      <c r="G3579" s="2" t="s">
        <v>9124</v>
      </c>
      <c r="H3579" s="11">
        <v>4</v>
      </c>
    </row>
    <row r="3580" spans="1:8">
      <c r="A3580" s="8">
        <v>6.2242436855493102</v>
      </c>
      <c r="B3580" s="2">
        <v>1.0430149261542901E-3</v>
      </c>
      <c r="C3580" s="2">
        <v>-1.07138167584266</v>
      </c>
      <c r="D3580" s="2">
        <v>0.91930081472962999</v>
      </c>
      <c r="E3580" s="2" t="s">
        <v>9125</v>
      </c>
      <c r="F3580" s="2" t="s">
        <v>9126</v>
      </c>
      <c r="H3580" s="11">
        <v>4</v>
      </c>
    </row>
    <row r="3581" spans="1:8">
      <c r="A3581" s="8">
        <v>6.2221011805990001</v>
      </c>
      <c r="B3581" s="7">
        <v>1.6015859968975401E-10</v>
      </c>
      <c r="C3581" s="2">
        <v>-1.4885922386438699</v>
      </c>
      <c r="D3581" s="2">
        <v>0.16646071308989099</v>
      </c>
      <c r="E3581" s="2" t="s">
        <v>9127</v>
      </c>
      <c r="F3581" s="2" t="s">
        <v>9128</v>
      </c>
      <c r="G3581" s="2" t="s">
        <v>7017</v>
      </c>
      <c r="H3581" s="11">
        <v>4</v>
      </c>
    </row>
    <row r="3582" spans="1:8">
      <c r="A3582" s="8">
        <v>6.2174871434124599</v>
      </c>
      <c r="B3582" s="7">
        <v>6.6745125840926903E-7</v>
      </c>
      <c r="C3582" s="2">
        <v>-5.3056890498992004</v>
      </c>
      <c r="D3582" s="7">
        <v>7.9129176175445605E-5</v>
      </c>
      <c r="E3582" s="2" t="s">
        <v>9129</v>
      </c>
      <c r="F3582" s="2" t="s">
        <v>9130</v>
      </c>
      <c r="G3582" s="2" t="s">
        <v>9131</v>
      </c>
      <c r="H3582" s="11">
        <v>4</v>
      </c>
    </row>
    <row r="3583" spans="1:8">
      <c r="A3583" s="8">
        <v>6.21438861027206</v>
      </c>
      <c r="B3583" s="7">
        <v>3.7614842772666002E-5</v>
      </c>
      <c r="C3583" s="2">
        <v>-4.79546177607192</v>
      </c>
      <c r="D3583" s="2">
        <v>7.0696394779956699E-3</v>
      </c>
      <c r="E3583" s="2" t="s">
        <v>9132</v>
      </c>
      <c r="F3583" s="2" t="s">
        <v>9133</v>
      </c>
      <c r="G3583" s="2" t="s">
        <v>9134</v>
      </c>
      <c r="H3583" s="11">
        <v>4</v>
      </c>
    </row>
    <row r="3584" spans="1:8">
      <c r="A3584" s="8">
        <v>6.1980868036465901</v>
      </c>
      <c r="B3584" s="7">
        <v>1.01543052015444E-6</v>
      </c>
      <c r="C3584" s="2">
        <v>-1.0296328894620099</v>
      </c>
      <c r="D3584" s="2">
        <v>0.94394402780534403</v>
      </c>
      <c r="E3584" s="2" t="s">
        <v>9135</v>
      </c>
      <c r="F3584" s="2" t="s">
        <v>9136</v>
      </c>
      <c r="G3584" s="2" t="s">
        <v>9137</v>
      </c>
      <c r="H3584" s="11">
        <v>4</v>
      </c>
    </row>
    <row r="3585" spans="1:8">
      <c r="A3585" s="8">
        <v>6.1784878078090903</v>
      </c>
      <c r="B3585" s="7">
        <v>6.6509889101635698E-6</v>
      </c>
      <c r="C3585" s="2">
        <v>-1.78357163995315</v>
      </c>
      <c r="D3585" s="2">
        <v>0.15347160663152401</v>
      </c>
      <c r="E3585" s="2" t="s">
        <v>9138</v>
      </c>
      <c r="F3585" s="2" t="s">
        <v>9139</v>
      </c>
      <c r="G3585" s="2" t="s">
        <v>9140</v>
      </c>
      <c r="H3585" s="11">
        <v>4</v>
      </c>
    </row>
    <row r="3586" spans="1:8">
      <c r="A3586" s="8">
        <v>6.1523538599905097</v>
      </c>
      <c r="B3586" s="7">
        <v>9.9056326973325705E-6</v>
      </c>
      <c r="C3586" s="2">
        <v>-1.0190771422195299</v>
      </c>
      <c r="D3586" s="2">
        <v>0.963560671476696</v>
      </c>
      <c r="E3586" s="2" t="s">
        <v>9141</v>
      </c>
      <c r="F3586" s="2" t="s">
        <v>9142</v>
      </c>
      <c r="G3586" s="2" t="s">
        <v>9143</v>
      </c>
      <c r="H3586" s="11">
        <v>4</v>
      </c>
    </row>
    <row r="3587" spans="1:8">
      <c r="A3587" s="8">
        <v>6.1485562217504199</v>
      </c>
      <c r="B3587" s="2">
        <v>1.2963233819072099E-3</v>
      </c>
      <c r="C3587" s="2">
        <v>-1.4105780256791001</v>
      </c>
      <c r="D3587" s="2">
        <v>0.58289707392942103</v>
      </c>
      <c r="E3587" s="2" t="s">
        <v>9144</v>
      </c>
      <c r="F3587" s="2" t="s">
        <v>9145</v>
      </c>
      <c r="G3587" s="2" t="s">
        <v>9146</v>
      </c>
      <c r="H3587" s="11">
        <v>4</v>
      </c>
    </row>
    <row r="3588" spans="1:8">
      <c r="A3588" s="8">
        <v>6.1363438822363898</v>
      </c>
      <c r="B3588" s="7">
        <v>2.9793632954103101E-6</v>
      </c>
      <c r="C3588" s="2">
        <v>-3.6488649675026301</v>
      </c>
      <c r="D3588" s="2">
        <v>1.93129786786909E-3</v>
      </c>
      <c r="E3588" s="2" t="s">
        <v>9147</v>
      </c>
      <c r="F3588" s="2" t="s">
        <v>9148</v>
      </c>
      <c r="G3588" s="2" t="s">
        <v>9149</v>
      </c>
      <c r="H3588" s="11">
        <v>4</v>
      </c>
    </row>
    <row r="3589" spans="1:8">
      <c r="A3589" s="8">
        <v>6.1235538268609302</v>
      </c>
      <c r="B3589" s="7">
        <v>1.44565090090139E-8</v>
      </c>
      <c r="C3589" s="2">
        <v>-1.26286448813692</v>
      </c>
      <c r="D3589" s="2">
        <v>0.465575294669902</v>
      </c>
      <c r="E3589" s="2" t="s">
        <v>9150</v>
      </c>
      <c r="F3589" s="2" t="s">
        <v>9151</v>
      </c>
      <c r="G3589" s="2" t="s">
        <v>9152</v>
      </c>
      <c r="H3589" s="11">
        <v>4</v>
      </c>
    </row>
    <row r="3590" spans="1:8">
      <c r="A3590" s="8">
        <v>6.1229344754639001</v>
      </c>
      <c r="B3590" s="7">
        <v>1.28596245355458E-5</v>
      </c>
      <c r="C3590" s="2">
        <v>-2.28000410034474</v>
      </c>
      <c r="D3590" s="2">
        <v>8.6849994397723201E-2</v>
      </c>
      <c r="E3590" s="2" t="s">
        <v>9153</v>
      </c>
      <c r="F3590" s="2" t="s">
        <v>9154</v>
      </c>
      <c r="G3590" s="2" t="s">
        <v>6639</v>
      </c>
      <c r="H3590" s="11">
        <v>4</v>
      </c>
    </row>
    <row r="3591" spans="1:8">
      <c r="A3591" s="8">
        <v>6.1175023749452997</v>
      </c>
      <c r="B3591" s="7">
        <v>6.12846313729483E-9</v>
      </c>
      <c r="C3591" s="2">
        <v>-1.25435674136063</v>
      </c>
      <c r="D3591" s="2">
        <v>0.47560898294651899</v>
      </c>
      <c r="E3591" s="2" t="s">
        <v>9155</v>
      </c>
      <c r="F3591" s="2" t="s">
        <v>9156</v>
      </c>
      <c r="G3591" s="2" t="s">
        <v>9157</v>
      </c>
      <c r="H3591" s="11">
        <v>4</v>
      </c>
    </row>
    <row r="3592" spans="1:8">
      <c r="A3592" s="8">
        <v>6.1155427727943197</v>
      </c>
      <c r="B3592" s="2">
        <v>1.03998400112769E-3</v>
      </c>
      <c r="C3592" s="2">
        <v>-3.43362434400087</v>
      </c>
      <c r="D3592" s="2">
        <v>7.0186872060272798E-2</v>
      </c>
      <c r="E3592" s="2" t="s">
        <v>9158</v>
      </c>
      <c r="F3592" s="2" t="s">
        <v>9159</v>
      </c>
      <c r="G3592" s="2" t="s">
        <v>9160</v>
      </c>
      <c r="H3592" s="11">
        <v>4</v>
      </c>
    </row>
    <row r="3593" spans="1:8">
      <c r="A3593" s="8">
        <v>6.11232253572609</v>
      </c>
      <c r="B3593" s="7">
        <v>7.5260636200460002E-6</v>
      </c>
      <c r="C3593" s="2">
        <v>-2.88602766240035</v>
      </c>
      <c r="D3593" s="2">
        <v>1.2588092930465899E-2</v>
      </c>
      <c r="E3593" s="2" t="s">
        <v>9161</v>
      </c>
      <c r="F3593" s="2" t="s">
        <v>9162</v>
      </c>
      <c r="G3593" s="2" t="s">
        <v>9163</v>
      </c>
      <c r="H3593" s="11">
        <v>4</v>
      </c>
    </row>
    <row r="3594" spans="1:8">
      <c r="A3594" s="8">
        <v>6.0968647459343304</v>
      </c>
      <c r="B3594" s="7">
        <v>2.23046538473569E-8</v>
      </c>
      <c r="C3594" s="2">
        <v>-1.27282519755169</v>
      </c>
      <c r="D3594" s="2">
        <v>0.491776422387812</v>
      </c>
      <c r="E3594" s="2" t="s">
        <v>9164</v>
      </c>
      <c r="F3594" s="2" t="s">
        <v>9165</v>
      </c>
      <c r="G3594" s="2" t="s">
        <v>9166</v>
      </c>
      <c r="H3594" s="11">
        <v>4</v>
      </c>
    </row>
    <row r="3595" spans="1:8">
      <c r="A3595" s="8">
        <v>6.0574908022022598</v>
      </c>
      <c r="B3595" s="7">
        <v>1.1437370672503101E-5</v>
      </c>
      <c r="C3595" s="2">
        <v>-3.9068777498215299</v>
      </c>
      <c r="D3595" s="2">
        <v>9.7562574915038705E-4</v>
      </c>
      <c r="E3595" s="2" t="s">
        <v>9167</v>
      </c>
      <c r="F3595" s="2" t="s">
        <v>9168</v>
      </c>
      <c r="G3595" s="2" t="s">
        <v>6676</v>
      </c>
      <c r="H3595" s="11">
        <v>4</v>
      </c>
    </row>
    <row r="3596" spans="1:8">
      <c r="A3596" s="8">
        <v>6.0549724148769597</v>
      </c>
      <c r="B3596" s="7">
        <v>7.1230182939899398E-8</v>
      </c>
      <c r="C3596" s="2">
        <v>-1.3677947881299499</v>
      </c>
      <c r="D3596" s="2">
        <v>0.36462045249916802</v>
      </c>
      <c r="E3596" s="2" t="s">
        <v>9169</v>
      </c>
      <c r="F3596" s="2" t="s">
        <v>9170</v>
      </c>
      <c r="G3596" s="2" t="s">
        <v>9171</v>
      </c>
      <c r="H3596" s="11">
        <v>4</v>
      </c>
    </row>
    <row r="3597" spans="1:8">
      <c r="A3597" s="8">
        <v>6.01563774731523</v>
      </c>
      <c r="B3597" s="7">
        <v>2.6673105302474799E-7</v>
      </c>
      <c r="C3597" s="2">
        <v>-1.1394125308088801</v>
      </c>
      <c r="D3597" s="2">
        <v>0.71550201133651103</v>
      </c>
      <c r="E3597" s="2" t="s">
        <v>9172</v>
      </c>
      <c r="F3597" s="2" t="s">
        <v>9173</v>
      </c>
      <c r="G3597" s="2" t="s">
        <v>9174</v>
      </c>
      <c r="H3597" s="11">
        <v>4</v>
      </c>
    </row>
    <row r="3598" spans="1:8">
      <c r="A3598" s="8">
        <v>6.0055416567594699</v>
      </c>
      <c r="B3598" s="7">
        <v>4.2019926377217201E-7</v>
      </c>
      <c r="C3598" s="2">
        <v>-1.5041435432290899</v>
      </c>
      <c r="D3598" s="2">
        <v>0.26816159343226798</v>
      </c>
      <c r="E3598" s="2" t="s">
        <v>9175</v>
      </c>
      <c r="F3598" s="2" t="s">
        <v>9176</v>
      </c>
      <c r="G3598" s="2" t="s">
        <v>9177</v>
      </c>
      <c r="H3598" s="11">
        <v>4</v>
      </c>
    </row>
    <row r="3599" spans="1:8">
      <c r="A3599" s="8">
        <v>5.99443090875618</v>
      </c>
      <c r="B3599" s="7">
        <v>3.1206886679744099E-5</v>
      </c>
      <c r="C3599" s="2">
        <v>-2.59122420705034</v>
      </c>
      <c r="D3599" s="2">
        <v>2.84229155217295E-2</v>
      </c>
      <c r="E3599" s="2" t="s">
        <v>9178</v>
      </c>
      <c r="F3599" s="2" t="s">
        <v>9179</v>
      </c>
      <c r="G3599" s="2" t="s">
        <v>9180</v>
      </c>
      <c r="H3599" s="11">
        <v>4</v>
      </c>
    </row>
    <row r="3600" spans="1:8">
      <c r="A3600" s="8">
        <v>5.9725674926745702</v>
      </c>
      <c r="B3600" s="7">
        <v>3.3367900862377098E-6</v>
      </c>
      <c r="C3600" s="2">
        <v>-1.5071224251817401</v>
      </c>
      <c r="D3600" s="2">
        <v>0.29005558628391698</v>
      </c>
      <c r="E3600" s="2" t="s">
        <v>9181</v>
      </c>
      <c r="F3600" s="2" t="s">
        <v>9182</v>
      </c>
      <c r="G3600" s="2" t="s">
        <v>9183</v>
      </c>
      <c r="H3600" s="11">
        <v>4</v>
      </c>
    </row>
    <row r="3601" spans="1:8">
      <c r="A3601" s="8">
        <v>5.9649054861896804</v>
      </c>
      <c r="B3601" s="7">
        <v>6.3973785627185299E-7</v>
      </c>
      <c r="C3601" s="2">
        <v>-1.9811022372173099</v>
      </c>
      <c r="D3601" s="2">
        <v>0.100738971684127</v>
      </c>
      <c r="E3601" s="2" t="s">
        <v>9184</v>
      </c>
      <c r="F3601" s="2" t="s">
        <v>9185</v>
      </c>
      <c r="G3601" s="2" t="s">
        <v>9186</v>
      </c>
      <c r="H3601" s="11">
        <v>4</v>
      </c>
    </row>
    <row r="3602" spans="1:8">
      <c r="A3602" s="8">
        <v>5.9334064874282797</v>
      </c>
      <c r="B3602" s="7">
        <v>8.4102905470557804E-7</v>
      </c>
      <c r="C3602" s="2">
        <v>-3.2689274415051601</v>
      </c>
      <c r="D3602" s="2">
        <v>3.36317702415782E-3</v>
      </c>
      <c r="E3602" s="2" t="s">
        <v>9187</v>
      </c>
      <c r="F3602" s="2" t="s">
        <v>9188</v>
      </c>
      <c r="G3602" s="2" t="s">
        <v>9189</v>
      </c>
      <c r="H3602" s="11">
        <v>4</v>
      </c>
    </row>
    <row r="3603" spans="1:8">
      <c r="A3603" s="8">
        <v>5.9078142747162303</v>
      </c>
      <c r="B3603" s="7">
        <v>6.9743812874009396E-5</v>
      </c>
      <c r="C3603" s="2">
        <v>-1.4871958571282</v>
      </c>
      <c r="D3603" s="2">
        <v>0.50462511052813397</v>
      </c>
      <c r="E3603" s="2" t="s">
        <v>9190</v>
      </c>
      <c r="F3603" s="2" t="s">
        <v>9191</v>
      </c>
      <c r="G3603" s="2" t="s">
        <v>9192</v>
      </c>
      <c r="H3603" s="11">
        <v>4</v>
      </c>
    </row>
    <row r="3604" spans="1:8">
      <c r="A3604" s="8">
        <v>5.8863120156334503</v>
      </c>
      <c r="B3604" s="7">
        <v>7.0501307958604304E-5</v>
      </c>
      <c r="C3604" s="2">
        <v>-1.5901810027890999</v>
      </c>
      <c r="D3604" s="2">
        <v>0.34308255314651898</v>
      </c>
      <c r="E3604" s="2" t="s">
        <v>9193</v>
      </c>
      <c r="F3604" s="2" t="s">
        <v>9194</v>
      </c>
      <c r="G3604" s="2" t="s">
        <v>9195</v>
      </c>
      <c r="H3604" s="11">
        <v>4</v>
      </c>
    </row>
    <row r="3605" spans="1:8">
      <c r="A3605" s="8">
        <v>5.8794477686081397</v>
      </c>
      <c r="B3605" s="2">
        <v>2.3904422649711999E-4</v>
      </c>
      <c r="C3605" s="2">
        <v>-8.4982125945413998</v>
      </c>
      <c r="D3605" s="7">
        <v>1.5401272837488602E-5</v>
      </c>
      <c r="E3605" s="2" t="s">
        <v>9196</v>
      </c>
      <c r="F3605" s="2" t="s">
        <v>9197</v>
      </c>
      <c r="G3605" s="2" t="s">
        <v>9198</v>
      </c>
      <c r="H3605" s="11">
        <v>4</v>
      </c>
    </row>
    <row r="3606" spans="1:8">
      <c r="A3606" s="8">
        <v>5.8737262085146398</v>
      </c>
      <c r="B3606" s="7">
        <v>4.4742554737809697E-5</v>
      </c>
      <c r="C3606" s="2">
        <v>-1.3058066467004099</v>
      </c>
      <c r="D3606" s="2">
        <v>0.60133514893328599</v>
      </c>
      <c r="E3606" s="2" t="s">
        <v>9199</v>
      </c>
      <c r="F3606" s="2" t="s">
        <v>9200</v>
      </c>
      <c r="G3606" s="2" t="s">
        <v>9201</v>
      </c>
      <c r="H3606" s="11">
        <v>4</v>
      </c>
    </row>
    <row r="3607" spans="1:8">
      <c r="A3607" s="8">
        <v>5.8604643839945796</v>
      </c>
      <c r="B3607" s="2">
        <v>4.2828639963510398E-4</v>
      </c>
      <c r="C3607" s="2">
        <v>-1.3035542116372001</v>
      </c>
      <c r="D3607" s="2">
        <v>0.65028161625414205</v>
      </c>
      <c r="E3607" s="2" t="s">
        <v>9202</v>
      </c>
      <c r="F3607" s="2" t="s">
        <v>9203</v>
      </c>
      <c r="G3607" s="2" t="s">
        <v>9204</v>
      </c>
      <c r="H3607" s="11">
        <v>4</v>
      </c>
    </row>
    <row r="3608" spans="1:8">
      <c r="A3608" s="8">
        <v>5.8284737997797</v>
      </c>
      <c r="B3608" s="2">
        <v>1.2884481804081101E-4</v>
      </c>
      <c r="C3608" s="2">
        <v>-1.43991604823668</v>
      </c>
      <c r="D3608" s="2">
        <v>0.46619348690439599</v>
      </c>
      <c r="E3608" s="2" t="s">
        <v>9205</v>
      </c>
      <c r="F3608" s="2" t="s">
        <v>15</v>
      </c>
      <c r="H3608" s="11">
        <v>4</v>
      </c>
    </row>
    <row r="3609" spans="1:8">
      <c r="A3609" s="8">
        <v>5.8169418459483202</v>
      </c>
      <c r="B3609" s="7">
        <v>2.0703444801267499E-6</v>
      </c>
      <c r="C3609" s="2">
        <v>-1.3551779952923799</v>
      </c>
      <c r="D3609" s="2">
        <v>0.41432966487063499</v>
      </c>
      <c r="E3609" s="2" t="s">
        <v>9206</v>
      </c>
      <c r="F3609" s="2" t="s">
        <v>9182</v>
      </c>
      <c r="G3609" s="2" t="s">
        <v>9183</v>
      </c>
      <c r="H3609" s="11">
        <v>4</v>
      </c>
    </row>
    <row r="3610" spans="1:8">
      <c r="A3610" s="8">
        <v>5.8114957813085404</v>
      </c>
      <c r="B3610" s="7">
        <v>2.2057862803995498E-5</v>
      </c>
      <c r="C3610" s="2">
        <v>-4.5765228067554604</v>
      </c>
      <c r="D3610" s="2">
        <v>1.2060699411988699E-2</v>
      </c>
      <c r="E3610" s="2" t="s">
        <v>9207</v>
      </c>
      <c r="F3610" s="2" t="s">
        <v>9208</v>
      </c>
      <c r="H3610" s="11">
        <v>4</v>
      </c>
    </row>
    <row r="3611" spans="1:8">
      <c r="A3611" s="8">
        <v>5.7777002099641503</v>
      </c>
      <c r="B3611" s="2">
        <v>3.17493038734988E-4</v>
      </c>
      <c r="C3611" s="2">
        <v>-1.3022244574047399</v>
      </c>
      <c r="D3611" s="2">
        <v>0.65734075666968295</v>
      </c>
      <c r="E3611" s="2" t="s">
        <v>9209</v>
      </c>
      <c r="F3611" s="2" t="s">
        <v>9210</v>
      </c>
      <c r="G3611" s="2" t="s">
        <v>9211</v>
      </c>
      <c r="H3611" s="11">
        <v>4</v>
      </c>
    </row>
    <row r="3612" spans="1:8">
      <c r="A3612" s="8">
        <v>5.7700955490878902</v>
      </c>
      <c r="B3612" s="2">
        <v>3.6201243411356301E-4</v>
      </c>
      <c r="C3612" s="2">
        <v>-3.06277556560415</v>
      </c>
      <c r="D3612" s="2">
        <v>3.11708471070451E-2</v>
      </c>
      <c r="E3612" s="2" t="s">
        <v>9212</v>
      </c>
      <c r="F3612" s="2" t="s">
        <v>9213</v>
      </c>
      <c r="G3612" s="2" t="s">
        <v>1144</v>
      </c>
      <c r="H3612" s="11">
        <v>4</v>
      </c>
    </row>
    <row r="3613" spans="1:8">
      <c r="A3613" s="8">
        <v>5.7634079946021197</v>
      </c>
      <c r="B3613" s="7">
        <v>1.3306566378753299E-7</v>
      </c>
      <c r="C3613" s="2">
        <v>-1.5103122781566301</v>
      </c>
      <c r="D3613" s="2">
        <v>0.241077759010806</v>
      </c>
      <c r="E3613" s="2" t="s">
        <v>9214</v>
      </c>
      <c r="F3613" s="2" t="s">
        <v>9215</v>
      </c>
      <c r="G3613" s="2" t="s">
        <v>9216</v>
      </c>
      <c r="H3613" s="11">
        <v>4</v>
      </c>
    </row>
    <row r="3614" spans="1:8">
      <c r="A3614" s="8">
        <v>5.7453258150878099</v>
      </c>
      <c r="B3614" s="7">
        <v>3.3521278027157598E-5</v>
      </c>
      <c r="C3614" s="2">
        <v>-1.8434073476774899</v>
      </c>
      <c r="D3614" s="2">
        <v>0.18199441134389599</v>
      </c>
      <c r="E3614" s="2" t="s">
        <v>9217</v>
      </c>
      <c r="F3614" s="2" t="s">
        <v>9218</v>
      </c>
      <c r="G3614" s="2" t="s">
        <v>9219</v>
      </c>
      <c r="H3614" s="11">
        <v>4</v>
      </c>
    </row>
    <row r="3615" spans="1:8">
      <c r="A3615" s="8">
        <v>5.7369959098854997</v>
      </c>
      <c r="B3615" s="7">
        <v>1.54206001581849E-8</v>
      </c>
      <c r="C3615" s="2">
        <v>-2.0698705772642598</v>
      </c>
      <c r="D3615" s="2">
        <v>3.5501512970308499E-2</v>
      </c>
      <c r="E3615" s="2" t="s">
        <v>9220</v>
      </c>
      <c r="F3615" s="2" t="s">
        <v>9221</v>
      </c>
      <c r="G3615" s="2" t="s">
        <v>9222</v>
      </c>
      <c r="H3615" s="11">
        <v>4</v>
      </c>
    </row>
    <row r="3616" spans="1:8">
      <c r="A3616" s="8">
        <v>5.7289118869199296</v>
      </c>
      <c r="B3616" s="7">
        <v>1.8747825780262601E-6</v>
      </c>
      <c r="C3616" s="2">
        <v>-3.6045916064886199</v>
      </c>
      <c r="D3616" s="2">
        <v>5.7675488471858503E-4</v>
      </c>
      <c r="E3616" s="2" t="s">
        <v>9223</v>
      </c>
      <c r="F3616" s="2" t="s">
        <v>9224</v>
      </c>
      <c r="G3616" s="2" t="s">
        <v>9225</v>
      </c>
      <c r="H3616" s="11">
        <v>4</v>
      </c>
    </row>
    <row r="3617" spans="1:8">
      <c r="A3617" s="8">
        <v>5.7227276240060103</v>
      </c>
      <c r="B3617" s="2">
        <v>1.4348997483533701E-3</v>
      </c>
      <c r="C3617" s="2">
        <v>-1.1463032586276001</v>
      </c>
      <c r="D3617" s="2">
        <v>0.84371954328002297</v>
      </c>
      <c r="E3617" s="2" t="s">
        <v>9226</v>
      </c>
      <c r="F3617" s="2" t="s">
        <v>9227</v>
      </c>
      <c r="G3617" s="2" t="s">
        <v>9228</v>
      </c>
      <c r="H3617" s="11">
        <v>4</v>
      </c>
    </row>
    <row r="3618" spans="1:8">
      <c r="A3618" s="8">
        <v>5.7179923444710203</v>
      </c>
      <c r="B3618" s="7">
        <v>9.9249512739672306E-5</v>
      </c>
      <c r="C3618" s="2">
        <v>-1.5287863376920301</v>
      </c>
      <c r="D3618" s="2">
        <v>0.34740781624578898</v>
      </c>
      <c r="E3618" s="2" t="s">
        <v>9229</v>
      </c>
      <c r="F3618" s="2" t="s">
        <v>9230</v>
      </c>
      <c r="G3618" s="2" t="s">
        <v>9231</v>
      </c>
      <c r="H3618" s="11">
        <v>4</v>
      </c>
    </row>
    <row r="3619" spans="1:8">
      <c r="A3619" s="8">
        <v>5.7143962032417797</v>
      </c>
      <c r="B3619" s="7">
        <v>3.8905069745882099E-5</v>
      </c>
      <c r="C3619" s="2">
        <v>-1.48780406565747</v>
      </c>
      <c r="D3619" s="2">
        <v>0.37716773789796199</v>
      </c>
      <c r="E3619" s="2" t="s">
        <v>9232</v>
      </c>
      <c r="F3619" s="2" t="s">
        <v>9233</v>
      </c>
      <c r="G3619" s="2" t="s">
        <v>7228</v>
      </c>
      <c r="H3619" s="11">
        <v>4</v>
      </c>
    </row>
    <row r="3620" spans="1:8">
      <c r="A3620" s="8">
        <v>5.7056425674158202</v>
      </c>
      <c r="B3620" s="2">
        <v>1.13311975330654E-4</v>
      </c>
      <c r="C3620" s="2">
        <v>-1.6111074013911999</v>
      </c>
      <c r="D3620" s="2">
        <v>0.35975959503993299</v>
      </c>
      <c r="E3620" s="2" t="s">
        <v>9234</v>
      </c>
      <c r="F3620" s="2" t="s">
        <v>9235</v>
      </c>
      <c r="G3620" s="2" t="s">
        <v>9236</v>
      </c>
      <c r="H3620" s="11">
        <v>4</v>
      </c>
    </row>
    <row r="3621" spans="1:8">
      <c r="A3621" s="8">
        <v>5.6955107994800702</v>
      </c>
      <c r="B3621" s="7">
        <v>5.9998160519107904E-6</v>
      </c>
      <c r="C3621" s="2">
        <v>-1.4224261100898099</v>
      </c>
      <c r="D3621" s="2">
        <v>0.40980111614061299</v>
      </c>
      <c r="E3621" s="2" t="s">
        <v>9237</v>
      </c>
      <c r="F3621" s="2" t="s">
        <v>9238</v>
      </c>
      <c r="G3621" s="2" t="s">
        <v>3109</v>
      </c>
      <c r="H3621" s="11">
        <v>4</v>
      </c>
    </row>
    <row r="3622" spans="1:8">
      <c r="A3622" s="8">
        <v>5.6768356508319604</v>
      </c>
      <c r="B3622" s="2">
        <v>6.5280935387719205E-4</v>
      </c>
      <c r="C3622" s="2">
        <v>-2.5921259500859701</v>
      </c>
      <c r="D3622" s="2">
        <v>0.11634702177641899</v>
      </c>
      <c r="E3622" s="2" t="s">
        <v>9239</v>
      </c>
      <c r="F3622" s="2" t="s">
        <v>9240</v>
      </c>
      <c r="G3622" s="2" t="s">
        <v>9241</v>
      </c>
      <c r="H3622" s="11">
        <v>4</v>
      </c>
    </row>
    <row r="3623" spans="1:8">
      <c r="A3623" s="8">
        <v>5.6689375124505901</v>
      </c>
      <c r="B3623" s="7">
        <v>2.4961225093740202E-7</v>
      </c>
      <c r="C3623" s="2">
        <v>-1.7212935656356101</v>
      </c>
      <c r="D3623" s="2">
        <v>0.147359525008151</v>
      </c>
      <c r="E3623" s="2" t="s">
        <v>9242</v>
      </c>
      <c r="F3623" s="2" t="s">
        <v>9243</v>
      </c>
      <c r="G3623" s="2" t="s">
        <v>9244</v>
      </c>
      <c r="H3623" s="11">
        <v>4</v>
      </c>
    </row>
    <row r="3624" spans="1:8">
      <c r="A3624" s="8">
        <v>5.66559534701421</v>
      </c>
      <c r="B3624" s="2">
        <v>6.0036425591262002E-4</v>
      </c>
      <c r="C3624" s="2">
        <v>-2.06230394680798</v>
      </c>
      <c r="D3624" s="2">
        <v>0.22224386157055401</v>
      </c>
      <c r="E3624" s="2" t="s">
        <v>9245</v>
      </c>
      <c r="F3624" s="2" t="s">
        <v>15</v>
      </c>
      <c r="H3624" s="11">
        <v>4</v>
      </c>
    </row>
    <row r="3625" spans="1:8">
      <c r="A3625" s="8">
        <v>5.6056023822460501</v>
      </c>
      <c r="B3625" s="7">
        <v>7.1879510952345396E-5</v>
      </c>
      <c r="C3625" s="2">
        <v>-1.51209662721289</v>
      </c>
      <c r="D3625" s="2">
        <v>0.378717218945954</v>
      </c>
      <c r="E3625" s="2" t="s">
        <v>9246</v>
      </c>
      <c r="F3625" s="2" t="s">
        <v>15</v>
      </c>
      <c r="H3625" s="11">
        <v>4</v>
      </c>
    </row>
    <row r="3626" spans="1:8">
      <c r="A3626" s="8">
        <v>5.6054004141852003</v>
      </c>
      <c r="B3626" s="7">
        <v>6.6689361039737601E-6</v>
      </c>
      <c r="C3626" s="2">
        <v>-1.7691243468554301</v>
      </c>
      <c r="D3626" s="2">
        <v>0.15466760394832399</v>
      </c>
      <c r="E3626" s="2" t="s">
        <v>9247</v>
      </c>
      <c r="F3626" s="2" t="s">
        <v>9248</v>
      </c>
      <c r="G3626" s="2" t="s">
        <v>9249</v>
      </c>
      <c r="H3626" s="11">
        <v>4</v>
      </c>
    </row>
    <row r="3627" spans="1:8">
      <c r="A3627" s="8">
        <v>5.5859513176510998</v>
      </c>
      <c r="B3627" s="7">
        <v>5.4144846323547398E-5</v>
      </c>
      <c r="C3627" s="2">
        <v>-1.1096211863737</v>
      </c>
      <c r="D3627" s="2">
        <v>0.82970647750807702</v>
      </c>
      <c r="E3627" s="2" t="s">
        <v>9250</v>
      </c>
      <c r="F3627" s="2" t="s">
        <v>15</v>
      </c>
      <c r="H3627" s="11">
        <v>4</v>
      </c>
    </row>
    <row r="3628" spans="1:8">
      <c r="A3628" s="8">
        <v>5.5852134733324101</v>
      </c>
      <c r="B3628" s="7">
        <v>3.3123712204931101E-7</v>
      </c>
      <c r="C3628" s="2">
        <v>-1.6098217766141301</v>
      </c>
      <c r="D3628" s="2">
        <v>0.17119987979485801</v>
      </c>
      <c r="E3628" s="2" t="s">
        <v>9251</v>
      </c>
      <c r="F3628" s="2" t="s">
        <v>9252</v>
      </c>
      <c r="G3628" s="2" t="s">
        <v>9253</v>
      </c>
      <c r="H3628" s="11">
        <v>4</v>
      </c>
    </row>
    <row r="3629" spans="1:8">
      <c r="A3629" s="8">
        <v>5.5767638404960804</v>
      </c>
      <c r="B3629" s="7">
        <v>5.0574784704758101E-6</v>
      </c>
      <c r="C3629" s="2">
        <v>-1.1635513565850699</v>
      </c>
      <c r="D3629" s="2">
        <v>0.71631804155567602</v>
      </c>
      <c r="E3629" s="2" t="s">
        <v>9254</v>
      </c>
      <c r="F3629" s="2" t="s">
        <v>9255</v>
      </c>
      <c r="G3629" s="2" t="s">
        <v>9256</v>
      </c>
      <c r="H3629" s="11">
        <v>4</v>
      </c>
    </row>
    <row r="3630" spans="1:8">
      <c r="A3630" s="8">
        <v>5.5485414382890799</v>
      </c>
      <c r="B3630" s="2">
        <v>2.6293700749896101E-4</v>
      </c>
      <c r="C3630" s="2">
        <v>-3.8110675279426198</v>
      </c>
      <c r="D3630" s="2">
        <v>4.4493463902422498E-3</v>
      </c>
      <c r="E3630" s="2" t="s">
        <v>9257</v>
      </c>
      <c r="F3630" s="2" t="s">
        <v>9258</v>
      </c>
      <c r="G3630" s="2" t="s">
        <v>9259</v>
      </c>
      <c r="H3630" s="11">
        <v>4</v>
      </c>
    </row>
    <row r="3631" spans="1:8">
      <c r="A3631" s="8">
        <v>5.5142460142144696</v>
      </c>
      <c r="B3631" s="7">
        <v>3.6936517704915897E-5</v>
      </c>
      <c r="C3631" s="2">
        <v>-3.7370169543081699</v>
      </c>
      <c r="D3631" s="2">
        <v>4.7736635526709004E-3</v>
      </c>
      <c r="E3631" s="2" t="s">
        <v>9260</v>
      </c>
      <c r="F3631" s="2" t="s">
        <v>9261</v>
      </c>
      <c r="G3631" s="2" t="s">
        <v>9262</v>
      </c>
      <c r="H3631" s="11">
        <v>4</v>
      </c>
    </row>
    <row r="3632" spans="1:8">
      <c r="A3632" s="8">
        <v>5.5084205166881297</v>
      </c>
      <c r="B3632" s="2">
        <v>1.4711330659159601E-3</v>
      </c>
      <c r="C3632" s="2">
        <v>-1.38181793608696</v>
      </c>
      <c r="D3632" s="2">
        <v>0.60847064391208505</v>
      </c>
      <c r="E3632" s="2" t="s">
        <v>9263</v>
      </c>
      <c r="F3632" s="2" t="s">
        <v>15</v>
      </c>
      <c r="H3632" s="11">
        <v>4</v>
      </c>
    </row>
    <row r="3633" spans="1:8">
      <c r="A3633" s="8">
        <v>5.5062528020312396</v>
      </c>
      <c r="B3633" s="7">
        <v>4.1657273405780401E-7</v>
      </c>
      <c r="C3633" s="2">
        <v>-1.3669072110590801</v>
      </c>
      <c r="D3633" s="2">
        <v>0.405895360641636</v>
      </c>
      <c r="E3633" s="2" t="s">
        <v>9264</v>
      </c>
      <c r="F3633" s="2" t="s">
        <v>9265</v>
      </c>
      <c r="H3633" s="11">
        <v>4</v>
      </c>
    </row>
    <row r="3634" spans="1:8">
      <c r="A3634" s="8">
        <v>5.5050734297604</v>
      </c>
      <c r="B3634" s="7">
        <v>2.1976526100175402E-5</v>
      </c>
      <c r="C3634" s="2">
        <v>-1.3046345925382199</v>
      </c>
      <c r="D3634" s="2">
        <v>0.56251321574669499</v>
      </c>
      <c r="E3634" s="2" t="s">
        <v>9266</v>
      </c>
      <c r="F3634" s="2" t="s">
        <v>9267</v>
      </c>
      <c r="G3634" s="2" t="s">
        <v>9268</v>
      </c>
      <c r="H3634" s="11">
        <v>4</v>
      </c>
    </row>
    <row r="3635" spans="1:8">
      <c r="A3635" s="8">
        <v>5.4874232668974701</v>
      </c>
      <c r="B3635" s="7">
        <v>5.8262225421052198E-5</v>
      </c>
      <c r="C3635" s="2">
        <v>-1.2621514212417799</v>
      </c>
      <c r="D3635" s="2">
        <v>0.64870062077387503</v>
      </c>
      <c r="E3635" s="2" t="s">
        <v>9269</v>
      </c>
      <c r="F3635" s="2" t="s">
        <v>15</v>
      </c>
      <c r="H3635" s="11">
        <v>4</v>
      </c>
    </row>
    <row r="3636" spans="1:8">
      <c r="A3636" s="8">
        <v>5.4858997240132199</v>
      </c>
      <c r="B3636" s="7">
        <v>1.6337706010522901E-8</v>
      </c>
      <c r="C3636" s="2">
        <v>-8.8925663126823409</v>
      </c>
      <c r="D3636" s="7">
        <v>2.7761358286737802E-10</v>
      </c>
      <c r="E3636" s="2" t="s">
        <v>9270</v>
      </c>
      <c r="F3636" s="2" t="s">
        <v>9271</v>
      </c>
      <c r="G3636" s="2" t="s">
        <v>9272</v>
      </c>
      <c r="H3636" s="11">
        <v>4</v>
      </c>
    </row>
    <row r="3637" spans="1:8">
      <c r="A3637" s="8">
        <v>5.4824392255874601</v>
      </c>
      <c r="B3637" s="2">
        <v>2.8158784198070702E-4</v>
      </c>
      <c r="C3637" s="2">
        <v>-4.67542333782405</v>
      </c>
      <c r="D3637" s="2">
        <v>3.6578307801988501E-2</v>
      </c>
      <c r="E3637" s="2" t="s">
        <v>9273</v>
      </c>
      <c r="F3637" s="2" t="s">
        <v>9274</v>
      </c>
      <c r="G3637" s="2" t="s">
        <v>9275</v>
      </c>
      <c r="H3637" s="11">
        <v>4</v>
      </c>
    </row>
    <row r="3638" spans="1:8">
      <c r="A3638" s="8">
        <v>5.48094771354494</v>
      </c>
      <c r="B3638" s="7">
        <v>3.4897423577838503E-5</v>
      </c>
      <c r="C3638" s="2">
        <v>-2.6708488557725998</v>
      </c>
      <c r="D3638" s="2">
        <v>1.7010747052909801E-2</v>
      </c>
      <c r="E3638" s="2" t="s">
        <v>9276</v>
      </c>
      <c r="F3638" s="2" t="s">
        <v>9277</v>
      </c>
      <c r="G3638" s="2" t="s">
        <v>9278</v>
      </c>
      <c r="H3638" s="11">
        <v>4</v>
      </c>
    </row>
    <row r="3639" spans="1:8">
      <c r="A3639" s="8">
        <v>5.4707194654228397</v>
      </c>
      <c r="B3639" s="7">
        <v>6.5682968015341403E-11</v>
      </c>
      <c r="C3639" s="2">
        <v>-1.82402306344207</v>
      </c>
      <c r="D3639" s="2">
        <v>2.32462329754742E-2</v>
      </c>
      <c r="E3639" s="2" t="s">
        <v>9279</v>
      </c>
      <c r="F3639" s="2" t="s">
        <v>9280</v>
      </c>
      <c r="G3639" s="2" t="s">
        <v>9281</v>
      </c>
      <c r="H3639" s="11">
        <v>4</v>
      </c>
    </row>
    <row r="3640" spans="1:8">
      <c r="A3640" s="8">
        <v>5.4635953880917603</v>
      </c>
      <c r="B3640" s="7">
        <v>1.36928085298432E-8</v>
      </c>
      <c r="C3640" s="2">
        <v>-1.54749076658491</v>
      </c>
      <c r="D3640" s="2">
        <v>0.15873573038960001</v>
      </c>
      <c r="E3640" s="2" t="s">
        <v>9282</v>
      </c>
      <c r="F3640" s="2" t="s">
        <v>9283</v>
      </c>
      <c r="G3640" s="2" t="s">
        <v>9284</v>
      </c>
      <c r="H3640" s="11">
        <v>4</v>
      </c>
    </row>
    <row r="3641" spans="1:8">
      <c r="A3641" s="8">
        <v>5.4631863635103803</v>
      </c>
      <c r="B3641" s="7">
        <v>2.3260854693944099E-5</v>
      </c>
      <c r="C3641" s="2">
        <v>-1.09212210095302</v>
      </c>
      <c r="D3641" s="2">
        <v>0.84196570814281102</v>
      </c>
      <c r="E3641" s="2" t="s">
        <v>9285</v>
      </c>
      <c r="F3641" s="2" t="s">
        <v>15</v>
      </c>
      <c r="H3641" s="11">
        <v>4</v>
      </c>
    </row>
    <row r="3642" spans="1:8">
      <c r="A3642" s="8">
        <v>5.4356640294275502</v>
      </c>
      <c r="B3642" s="7">
        <v>1.0174034515908E-7</v>
      </c>
      <c r="C3642" s="2">
        <v>-1.38679837344025</v>
      </c>
      <c r="D3642" s="2">
        <v>0.31300513672372798</v>
      </c>
      <c r="E3642" s="2" t="s">
        <v>9286</v>
      </c>
      <c r="F3642" s="2" t="s">
        <v>9287</v>
      </c>
      <c r="G3642" s="2" t="s">
        <v>9288</v>
      </c>
      <c r="H3642" s="11">
        <v>4</v>
      </c>
    </row>
    <row r="3643" spans="1:8">
      <c r="A3643" s="8">
        <v>5.42016180415078</v>
      </c>
      <c r="B3643" s="2">
        <v>1.4123355180546899E-4</v>
      </c>
      <c r="C3643" s="2">
        <v>-3.26230948076214</v>
      </c>
      <c r="D3643" s="2">
        <v>8.8177278523613994E-3</v>
      </c>
      <c r="E3643" s="2" t="s">
        <v>9289</v>
      </c>
      <c r="F3643" s="2" t="s">
        <v>9290</v>
      </c>
      <c r="G3643" s="2" t="s">
        <v>245</v>
      </c>
      <c r="H3643" s="11">
        <v>4</v>
      </c>
    </row>
    <row r="3644" spans="1:8">
      <c r="A3644" s="8">
        <v>5.4188031783724702</v>
      </c>
      <c r="B3644" s="2">
        <v>1.18449256687345E-3</v>
      </c>
      <c r="C3644" s="2">
        <v>-1.48387436303775</v>
      </c>
      <c r="D3644" s="2">
        <v>0.54482778181772595</v>
      </c>
      <c r="E3644" s="2" t="s">
        <v>9291</v>
      </c>
      <c r="F3644" s="2" t="s">
        <v>15</v>
      </c>
      <c r="H3644" s="11">
        <v>4</v>
      </c>
    </row>
    <row r="3645" spans="1:8">
      <c r="A3645" s="8">
        <v>5.3963762695186004</v>
      </c>
      <c r="B3645" s="7">
        <v>7.2549419567209995E-5</v>
      </c>
      <c r="C3645" s="2">
        <v>-1.9519561713225799</v>
      </c>
      <c r="D3645" s="2">
        <v>0.1203449186589</v>
      </c>
      <c r="E3645" s="2" t="s">
        <v>9292</v>
      </c>
      <c r="F3645" s="2" t="s">
        <v>9293</v>
      </c>
      <c r="G3645" s="2" t="s">
        <v>9294</v>
      </c>
      <c r="H3645" s="11">
        <v>4</v>
      </c>
    </row>
    <row r="3646" spans="1:8">
      <c r="A3646" s="8">
        <v>5.38873527509487</v>
      </c>
      <c r="B3646" s="2">
        <v>7.4139090005854698E-4</v>
      </c>
      <c r="C3646" s="2">
        <v>-1.1964952889235501</v>
      </c>
      <c r="D3646" s="2">
        <v>0.77749791427831005</v>
      </c>
      <c r="E3646" s="2" t="s">
        <v>9295</v>
      </c>
      <c r="F3646" s="2" t="s">
        <v>15</v>
      </c>
      <c r="H3646" s="11">
        <v>4</v>
      </c>
    </row>
    <row r="3647" spans="1:8">
      <c r="A3647" s="8">
        <v>5.3797637059645398</v>
      </c>
      <c r="B3647" s="7">
        <v>1.4752869494319899E-5</v>
      </c>
      <c r="C3647" s="2">
        <v>-2.1309969392279999</v>
      </c>
      <c r="D3647" s="2">
        <v>6.0125341255128299E-2</v>
      </c>
      <c r="E3647" s="2" t="s">
        <v>9296</v>
      </c>
      <c r="F3647" s="2" t="s">
        <v>9297</v>
      </c>
      <c r="G3647" s="2" t="s">
        <v>9298</v>
      </c>
      <c r="H3647" s="11">
        <v>4</v>
      </c>
    </row>
    <row r="3648" spans="1:8">
      <c r="A3648" s="8">
        <v>5.3539385304481799</v>
      </c>
      <c r="B3648" s="7">
        <v>3.0575013619567998E-7</v>
      </c>
      <c r="C3648" s="2">
        <v>-1.2674859278242001</v>
      </c>
      <c r="D3648" s="2">
        <v>0.48226354270948002</v>
      </c>
      <c r="E3648" s="2" t="s">
        <v>9299</v>
      </c>
      <c r="F3648" s="2" t="s">
        <v>9069</v>
      </c>
      <c r="G3648" s="2" t="s">
        <v>9070</v>
      </c>
      <c r="H3648" s="11">
        <v>4</v>
      </c>
    </row>
    <row r="3649" spans="1:8">
      <c r="A3649" s="8">
        <v>5.3469469806230903</v>
      </c>
      <c r="B3649" s="2">
        <v>2.1773911120298401E-3</v>
      </c>
      <c r="C3649" s="2">
        <v>-7.0455418328743198</v>
      </c>
      <c r="D3649" s="2">
        <v>1.50252382058546E-3</v>
      </c>
      <c r="E3649" s="2" t="s">
        <v>9300</v>
      </c>
      <c r="F3649" s="2" t="s">
        <v>9301</v>
      </c>
      <c r="G3649" s="2" t="s">
        <v>9302</v>
      </c>
      <c r="H3649" s="11">
        <v>4</v>
      </c>
    </row>
    <row r="3650" spans="1:8">
      <c r="A3650" s="8">
        <v>5.3189303373522199</v>
      </c>
      <c r="B3650" s="2">
        <v>2.4582537688563601E-4</v>
      </c>
      <c r="C3650" s="2">
        <v>-5.0051725771265296</v>
      </c>
      <c r="D3650" s="2">
        <v>4.3445812347835301E-4</v>
      </c>
      <c r="E3650" s="2" t="s">
        <v>9303</v>
      </c>
      <c r="F3650" s="2" t="s">
        <v>9038</v>
      </c>
      <c r="G3650" s="2" t="s">
        <v>9039</v>
      </c>
      <c r="H3650" s="11">
        <v>4</v>
      </c>
    </row>
    <row r="3651" spans="1:8">
      <c r="A3651" s="8">
        <v>5.3184336300283404</v>
      </c>
      <c r="B3651" s="7">
        <v>1.22547347205235E-7</v>
      </c>
      <c r="C3651" s="2">
        <v>-1.1034592005525801</v>
      </c>
      <c r="D3651" s="2">
        <v>0.78159463574639298</v>
      </c>
      <c r="E3651" s="2" t="s">
        <v>9304</v>
      </c>
      <c r="F3651" s="2" t="s">
        <v>9305</v>
      </c>
      <c r="H3651" s="11">
        <v>4</v>
      </c>
    </row>
    <row r="3652" spans="1:8">
      <c r="A3652" s="8">
        <v>5.2900864357942297</v>
      </c>
      <c r="B3652" s="2">
        <v>1.11175962403885E-3</v>
      </c>
      <c r="C3652" s="2">
        <v>-1.1036007302878099</v>
      </c>
      <c r="D3652" s="2">
        <v>0.84785234556942501</v>
      </c>
      <c r="E3652" s="2" t="s">
        <v>9306</v>
      </c>
      <c r="F3652" s="2" t="s">
        <v>9307</v>
      </c>
      <c r="G3652" s="2" t="s">
        <v>9308</v>
      </c>
      <c r="H3652" s="11">
        <v>4</v>
      </c>
    </row>
    <row r="3653" spans="1:8">
      <c r="A3653" s="8">
        <v>5.2509565461230601</v>
      </c>
      <c r="B3653" s="7">
        <v>3.9083759580062902E-5</v>
      </c>
      <c r="C3653" s="2">
        <v>-2.0793574862777802</v>
      </c>
      <c r="D3653" s="2">
        <v>0.14164909599342901</v>
      </c>
      <c r="E3653" s="2" t="s">
        <v>9309</v>
      </c>
      <c r="F3653" s="2" t="s">
        <v>9310</v>
      </c>
      <c r="G3653" s="2" t="s">
        <v>9311</v>
      </c>
      <c r="H3653" s="11">
        <v>4</v>
      </c>
    </row>
    <row r="3654" spans="1:8">
      <c r="A3654" s="8">
        <v>5.2445884853471201</v>
      </c>
      <c r="B3654" s="2">
        <v>1.1799344856742199E-3</v>
      </c>
      <c r="C3654" s="2">
        <v>-1.84273307656014</v>
      </c>
      <c r="D3654" s="2">
        <v>0.34062483093478702</v>
      </c>
      <c r="E3654" s="2" t="s">
        <v>9312</v>
      </c>
      <c r="F3654" s="2" t="s">
        <v>9313</v>
      </c>
      <c r="G3654" s="2" t="s">
        <v>9314</v>
      </c>
      <c r="H3654" s="11">
        <v>4</v>
      </c>
    </row>
    <row r="3655" spans="1:8">
      <c r="A3655" s="8">
        <v>5.2429854580192696</v>
      </c>
      <c r="B3655" s="7">
        <v>8.0522566984763595E-5</v>
      </c>
      <c r="C3655" s="2">
        <v>-1.1923984792550699</v>
      </c>
      <c r="D3655" s="2">
        <v>0.67615974722107597</v>
      </c>
      <c r="E3655" s="2" t="s">
        <v>9315</v>
      </c>
      <c r="F3655" s="2" t="s">
        <v>9316</v>
      </c>
      <c r="G3655" s="2" t="s">
        <v>9317</v>
      </c>
      <c r="H3655" s="11">
        <v>4</v>
      </c>
    </row>
    <row r="3656" spans="1:8">
      <c r="A3656" s="8">
        <v>5.20605198477742</v>
      </c>
      <c r="B3656" s="2">
        <v>3.5727070324030098E-4</v>
      </c>
      <c r="C3656" s="2">
        <v>-1.3046897909011499</v>
      </c>
      <c r="D3656" s="2">
        <v>0.56809374067574103</v>
      </c>
      <c r="E3656" s="2" t="s">
        <v>9318</v>
      </c>
      <c r="F3656" s="2" t="s">
        <v>9319</v>
      </c>
      <c r="G3656" s="2" t="s">
        <v>9320</v>
      </c>
      <c r="H3656" s="11">
        <v>4</v>
      </c>
    </row>
    <row r="3657" spans="1:8">
      <c r="A3657" s="8">
        <v>5.2041986566881704</v>
      </c>
      <c r="B3657" s="7">
        <v>1.3928281631826E-6</v>
      </c>
      <c r="C3657" s="2">
        <v>-1.0209972850093001</v>
      </c>
      <c r="D3657" s="2">
        <v>0.95277123270735498</v>
      </c>
      <c r="E3657" s="2" t="s">
        <v>9321</v>
      </c>
      <c r="F3657" s="2" t="s">
        <v>9322</v>
      </c>
      <c r="H3657" s="11">
        <v>4</v>
      </c>
    </row>
    <row r="3658" spans="1:8">
      <c r="A3658" s="8">
        <v>5.2032891616121697</v>
      </c>
      <c r="B3658" s="2">
        <v>6.86579882279853E-3</v>
      </c>
      <c r="C3658" s="2">
        <v>-7.7664705402670497</v>
      </c>
      <c r="D3658" s="2">
        <v>8.8830021695973892E-3</v>
      </c>
      <c r="E3658" s="2" t="s">
        <v>9323</v>
      </c>
      <c r="F3658" s="2" t="s">
        <v>9324</v>
      </c>
      <c r="G3658" s="2" t="s">
        <v>9325</v>
      </c>
      <c r="H3658" s="11">
        <v>4</v>
      </c>
    </row>
    <row r="3659" spans="1:8">
      <c r="A3659" s="8">
        <v>5.1874532228337804</v>
      </c>
      <c r="B3659" s="2">
        <v>4.0204596954008501E-4</v>
      </c>
      <c r="C3659" s="2">
        <v>-1.20600726071704</v>
      </c>
      <c r="D3659" s="2">
        <v>0.72964651867410102</v>
      </c>
      <c r="E3659" s="2" t="s">
        <v>9326</v>
      </c>
      <c r="F3659" s="2" t="s">
        <v>15</v>
      </c>
      <c r="H3659" s="11">
        <v>4</v>
      </c>
    </row>
    <row r="3660" spans="1:8">
      <c r="A3660" s="8">
        <v>5.1849049218293999</v>
      </c>
      <c r="B3660" s="7">
        <v>1.05568144242142E-5</v>
      </c>
      <c r="C3660" s="2">
        <v>-3.16677491358976</v>
      </c>
      <c r="D3660" s="2">
        <v>4.9971412558263801E-3</v>
      </c>
      <c r="E3660" s="2" t="s">
        <v>9327</v>
      </c>
      <c r="F3660" s="2" t="s">
        <v>9328</v>
      </c>
      <c r="G3660" s="2" t="s">
        <v>3846</v>
      </c>
      <c r="H3660" s="11">
        <v>4</v>
      </c>
    </row>
    <row r="3661" spans="1:8">
      <c r="A3661" s="8">
        <v>5.1594896696601102</v>
      </c>
      <c r="B3661" s="2">
        <v>1.55544194075217E-4</v>
      </c>
      <c r="C3661" s="2">
        <v>-4.3610094086158204</v>
      </c>
      <c r="D3661" s="2">
        <v>8.1330280850471001E-3</v>
      </c>
      <c r="E3661" s="2" t="s">
        <v>9329</v>
      </c>
      <c r="F3661" s="2" t="s">
        <v>9330</v>
      </c>
      <c r="G3661" s="2" t="s">
        <v>836</v>
      </c>
      <c r="H3661" s="11">
        <v>4</v>
      </c>
    </row>
    <row r="3662" spans="1:8">
      <c r="A3662" s="8">
        <v>5.1457011743081802</v>
      </c>
      <c r="B3662" s="2">
        <v>1.9663779349202502E-3</v>
      </c>
      <c r="C3662" s="2">
        <v>-2.2063595141947099</v>
      </c>
      <c r="D3662" s="2">
        <v>0.18419456214482699</v>
      </c>
      <c r="E3662" s="2" t="s">
        <v>9331</v>
      </c>
      <c r="F3662" s="2" t="s">
        <v>9332</v>
      </c>
      <c r="G3662" s="2" t="s">
        <v>9333</v>
      </c>
      <c r="H3662" s="11">
        <v>4</v>
      </c>
    </row>
    <row r="3663" spans="1:8">
      <c r="A3663" s="8">
        <v>5.1379402984362796</v>
      </c>
      <c r="B3663" s="7">
        <v>8.1109669297629296E-9</v>
      </c>
      <c r="C3663" s="2">
        <v>-1.4632706481603099</v>
      </c>
      <c r="D3663" s="2">
        <v>0.21648527202741</v>
      </c>
      <c r="E3663" s="2" t="s">
        <v>9334</v>
      </c>
      <c r="F3663" s="2" t="s">
        <v>9335</v>
      </c>
      <c r="G3663" s="2" t="s">
        <v>9336</v>
      </c>
      <c r="H3663" s="11">
        <v>4</v>
      </c>
    </row>
    <row r="3664" spans="1:8">
      <c r="A3664" s="8">
        <v>5.1353384925527097</v>
      </c>
      <c r="B3664" s="7">
        <v>8.0252259182996405E-6</v>
      </c>
      <c r="C3664" s="2">
        <v>-1.11896307292935</v>
      </c>
      <c r="D3664" s="2">
        <v>0.78026033025816599</v>
      </c>
      <c r="E3664" s="2" t="s">
        <v>9337</v>
      </c>
      <c r="F3664" s="2" t="s">
        <v>9338</v>
      </c>
      <c r="G3664" s="2" t="s">
        <v>9339</v>
      </c>
      <c r="H3664" s="11">
        <v>4</v>
      </c>
    </row>
    <row r="3665" spans="1:8">
      <c r="A3665" s="8">
        <v>5.0962034327600296</v>
      </c>
      <c r="B3665" s="7">
        <v>8.0396497332111299E-7</v>
      </c>
      <c r="C3665" s="2">
        <v>-1.51015785738617</v>
      </c>
      <c r="D3665" s="2">
        <v>0.214691660757268</v>
      </c>
      <c r="E3665" s="2" t="s">
        <v>9340</v>
      </c>
      <c r="F3665" s="2" t="s">
        <v>9341</v>
      </c>
      <c r="G3665" s="2" t="s">
        <v>9342</v>
      </c>
      <c r="H3665" s="11">
        <v>4</v>
      </c>
    </row>
    <row r="3666" spans="1:8">
      <c r="A3666" s="8">
        <v>5.0905647716827298</v>
      </c>
      <c r="B3666" s="7">
        <v>1.00899460185273E-8</v>
      </c>
      <c r="C3666" s="2">
        <v>-1.25663736498886</v>
      </c>
      <c r="D3666" s="2">
        <v>0.42882457405401803</v>
      </c>
      <c r="E3666" s="2" t="s">
        <v>9343</v>
      </c>
      <c r="F3666" s="2" t="s">
        <v>9344</v>
      </c>
      <c r="G3666" s="2" t="s">
        <v>9345</v>
      </c>
      <c r="H3666" s="11">
        <v>4</v>
      </c>
    </row>
    <row r="3667" spans="1:8">
      <c r="A3667" s="8">
        <v>5.0700413240411999</v>
      </c>
      <c r="B3667" s="7">
        <v>3.8570832583480902E-10</v>
      </c>
      <c r="C3667" s="2">
        <v>-1.2317062005492001</v>
      </c>
      <c r="D3667" s="2">
        <v>0.43282540426047</v>
      </c>
      <c r="E3667" s="2" t="s">
        <v>9346</v>
      </c>
      <c r="F3667" s="2" t="s">
        <v>9347</v>
      </c>
      <c r="G3667" s="2" t="s">
        <v>9348</v>
      </c>
      <c r="H3667" s="11">
        <v>4</v>
      </c>
    </row>
    <row r="3668" spans="1:8">
      <c r="A3668" s="8">
        <v>5.0629715023115303</v>
      </c>
      <c r="B3668" s="7">
        <v>1.1218804900096999E-5</v>
      </c>
      <c r="C3668" s="2">
        <v>-1.4499996594848901</v>
      </c>
      <c r="D3668" s="2">
        <v>0.36682836693722298</v>
      </c>
      <c r="E3668" s="2" t="s">
        <v>9349</v>
      </c>
      <c r="F3668" s="2" t="s">
        <v>9350</v>
      </c>
      <c r="G3668" s="2" t="s">
        <v>9351</v>
      </c>
      <c r="H3668" s="11">
        <v>4</v>
      </c>
    </row>
    <row r="3669" spans="1:8">
      <c r="A3669" s="8">
        <v>5.0289242204855604</v>
      </c>
      <c r="B3669" s="7">
        <v>5.0560454571495E-6</v>
      </c>
      <c r="C3669" s="2">
        <v>-1.06088320830353</v>
      </c>
      <c r="D3669" s="2">
        <v>0.87285653190934598</v>
      </c>
      <c r="E3669" s="2" t="s">
        <v>9352</v>
      </c>
      <c r="F3669" s="2" t="s">
        <v>9353</v>
      </c>
      <c r="G3669" s="2" t="s">
        <v>9354</v>
      </c>
      <c r="H3669" s="11">
        <v>4</v>
      </c>
    </row>
    <row r="3670" spans="1:8">
      <c r="A3670" s="8">
        <v>5.0257482984017603</v>
      </c>
      <c r="B3670" s="2">
        <v>1.8203800349516699E-3</v>
      </c>
      <c r="C3670" s="2">
        <v>-1.2807365567423601</v>
      </c>
      <c r="D3670" s="2">
        <v>0.63321178235642295</v>
      </c>
      <c r="E3670" s="2" t="s">
        <v>9355</v>
      </c>
      <c r="F3670" s="2" t="s">
        <v>9356</v>
      </c>
      <c r="G3670" s="2" t="s">
        <v>9357</v>
      </c>
      <c r="H3670" s="11">
        <v>4</v>
      </c>
    </row>
    <row r="3671" spans="1:8">
      <c r="A3671" s="8">
        <v>5.0149071515244197</v>
      </c>
      <c r="B3671" s="2">
        <v>1.49291575257278E-3</v>
      </c>
      <c r="C3671" s="2">
        <v>-1.7972864401680599</v>
      </c>
      <c r="D3671" s="2">
        <v>0.37962224943480299</v>
      </c>
      <c r="E3671" s="2" t="s">
        <v>9358</v>
      </c>
      <c r="F3671" s="2" t="s">
        <v>15</v>
      </c>
      <c r="H3671" s="11">
        <v>4</v>
      </c>
    </row>
    <row r="3672" spans="1:8">
      <c r="A3672" s="8">
        <v>5.0126380223780602</v>
      </c>
      <c r="B3672" s="2">
        <v>5.8191612280953497E-3</v>
      </c>
      <c r="C3672" s="2">
        <v>-1.10320486947144</v>
      </c>
      <c r="D3672" s="2">
        <v>0.89558460820142505</v>
      </c>
      <c r="E3672" s="2" t="s">
        <v>9359</v>
      </c>
      <c r="F3672" s="2" t="s">
        <v>9360</v>
      </c>
      <c r="H3672" s="11">
        <v>4</v>
      </c>
    </row>
    <row r="3673" spans="1:8">
      <c r="A3673" s="8">
        <v>4.9944010125908402</v>
      </c>
      <c r="B3673" s="2">
        <v>5.6101624339641902E-4</v>
      </c>
      <c r="C3673" s="2">
        <v>-3.5061986634115199</v>
      </c>
      <c r="D3673" s="2">
        <v>8.2933919283906792E-3</v>
      </c>
      <c r="E3673" s="2" t="s">
        <v>9361</v>
      </c>
      <c r="F3673" s="2" t="s">
        <v>9362</v>
      </c>
      <c r="G3673" s="2" t="s">
        <v>9363</v>
      </c>
      <c r="H3673" s="11">
        <v>4</v>
      </c>
    </row>
    <row r="3674" spans="1:8">
      <c r="A3674" s="8">
        <v>4.9937543493260597</v>
      </c>
      <c r="B3674" s="7">
        <v>1.7412498754899599E-5</v>
      </c>
      <c r="C3674" s="2">
        <v>-3.41038294474613</v>
      </c>
      <c r="D3674" s="2">
        <v>1.4038442540761601E-3</v>
      </c>
      <c r="E3674" s="2" t="s">
        <v>9364</v>
      </c>
      <c r="F3674" s="2" t="s">
        <v>9365</v>
      </c>
      <c r="G3674" s="2" t="s">
        <v>9366</v>
      </c>
      <c r="H3674" s="11">
        <v>4</v>
      </c>
    </row>
    <row r="3675" spans="1:8">
      <c r="A3675" s="8">
        <v>4.9923182469458798</v>
      </c>
      <c r="B3675" s="7">
        <v>5.2451564475918403E-5</v>
      </c>
      <c r="C3675" s="2">
        <v>-5.5595367593196601</v>
      </c>
      <c r="D3675" s="7">
        <v>1.9855738114736899E-5</v>
      </c>
      <c r="E3675" s="2" t="s">
        <v>9367</v>
      </c>
      <c r="F3675" s="2" t="s">
        <v>9368</v>
      </c>
      <c r="G3675" s="2" t="s">
        <v>9369</v>
      </c>
      <c r="H3675" s="11">
        <v>4</v>
      </c>
    </row>
    <row r="3676" spans="1:8">
      <c r="A3676" s="8">
        <v>4.9914883734717401</v>
      </c>
      <c r="B3676" s="7">
        <v>9.0805200343408295E-5</v>
      </c>
      <c r="C3676" s="2">
        <v>-3.38025056241817</v>
      </c>
      <c r="D3676" s="2">
        <v>3.1265241752806501E-3</v>
      </c>
      <c r="E3676" s="2" t="s">
        <v>9370</v>
      </c>
      <c r="F3676" s="2" t="s">
        <v>9371</v>
      </c>
      <c r="H3676" s="11">
        <v>4</v>
      </c>
    </row>
    <row r="3677" spans="1:8">
      <c r="A3677" s="8">
        <v>4.9696624735453803</v>
      </c>
      <c r="B3677" s="7">
        <v>7.4586435056424206E-8</v>
      </c>
      <c r="C3677" s="2">
        <v>-1.4461773357320999</v>
      </c>
      <c r="D3677" s="2">
        <v>0.23165018804366</v>
      </c>
      <c r="E3677" s="2" t="s">
        <v>9372</v>
      </c>
      <c r="F3677" s="2" t="s">
        <v>9373</v>
      </c>
      <c r="G3677" s="2" t="s">
        <v>9374</v>
      </c>
      <c r="H3677" s="11">
        <v>4</v>
      </c>
    </row>
    <row r="3678" spans="1:8">
      <c r="A3678" s="8">
        <v>4.9641174698443704</v>
      </c>
      <c r="B3678" s="2">
        <v>1.0559066748030501E-4</v>
      </c>
      <c r="C3678" s="2">
        <v>-1.3674401620698999</v>
      </c>
      <c r="D3678" s="2">
        <v>0.46596453444887698</v>
      </c>
      <c r="E3678" s="2" t="s">
        <v>9375</v>
      </c>
      <c r="F3678" s="2" t="s">
        <v>9376</v>
      </c>
      <c r="G3678" s="2" t="s">
        <v>9377</v>
      </c>
      <c r="H3678" s="11">
        <v>4</v>
      </c>
    </row>
    <row r="3679" spans="1:8">
      <c r="A3679" s="8">
        <v>4.96300806658979</v>
      </c>
      <c r="B3679" s="2">
        <v>3.9140152231144002E-4</v>
      </c>
      <c r="C3679" s="2">
        <v>-1.3095834453686801</v>
      </c>
      <c r="D3679" s="2">
        <v>0.62648948071460497</v>
      </c>
      <c r="E3679" s="2" t="s">
        <v>9378</v>
      </c>
      <c r="F3679" s="2" t="s">
        <v>15</v>
      </c>
      <c r="H3679" s="11">
        <v>4</v>
      </c>
    </row>
    <row r="3680" spans="1:8">
      <c r="A3680" s="8">
        <v>4.94913252172437</v>
      </c>
      <c r="B3680" s="7">
        <v>3.02655326031299E-7</v>
      </c>
      <c r="C3680" s="2">
        <v>-1.12143162737091</v>
      </c>
      <c r="D3680" s="2">
        <v>0.72099539344429897</v>
      </c>
      <c r="E3680" s="2" t="s">
        <v>9379</v>
      </c>
      <c r="F3680" s="2" t="s">
        <v>9380</v>
      </c>
      <c r="G3680" s="2" t="s">
        <v>9381</v>
      </c>
      <c r="H3680" s="11">
        <v>4</v>
      </c>
    </row>
    <row r="3681" spans="1:8">
      <c r="A3681" s="8">
        <v>4.94671929344715</v>
      </c>
      <c r="B3681" s="7">
        <v>4.9961740718734802E-10</v>
      </c>
      <c r="C3681" s="2">
        <v>-1.2273813496147401</v>
      </c>
      <c r="D3681" s="2">
        <v>0.42723424596161302</v>
      </c>
      <c r="E3681" s="2" t="s">
        <v>9382</v>
      </c>
      <c r="F3681" s="2" t="s">
        <v>9383</v>
      </c>
      <c r="G3681" s="2" t="s">
        <v>9384</v>
      </c>
      <c r="H3681" s="11">
        <v>4</v>
      </c>
    </row>
    <row r="3682" spans="1:8">
      <c r="A3682" s="8">
        <v>4.9360742537669902</v>
      </c>
      <c r="B3682" s="7">
        <v>4.5175099279991699E-5</v>
      </c>
      <c r="C3682" s="2">
        <v>-1.3246429737642</v>
      </c>
      <c r="D3682" s="2">
        <v>0.55621039439486497</v>
      </c>
      <c r="E3682" s="2" t="s">
        <v>9385</v>
      </c>
      <c r="F3682" s="2" t="s">
        <v>9386</v>
      </c>
      <c r="G3682" s="2" t="s">
        <v>9387</v>
      </c>
      <c r="H3682" s="11">
        <v>4</v>
      </c>
    </row>
    <row r="3683" spans="1:8">
      <c r="A3683" s="8">
        <v>4.9320561317329403</v>
      </c>
      <c r="B3683" s="2">
        <v>8.3471514736070803E-4</v>
      </c>
      <c r="C3683" s="2">
        <v>-1.7096770576762099</v>
      </c>
      <c r="D3683" s="2">
        <v>0.26700019331545999</v>
      </c>
      <c r="E3683" s="2" t="s">
        <v>9388</v>
      </c>
      <c r="F3683" s="2" t="s">
        <v>9389</v>
      </c>
      <c r="G3683" s="2" t="s">
        <v>9390</v>
      </c>
      <c r="H3683" s="11">
        <v>4</v>
      </c>
    </row>
    <row r="3684" spans="1:8">
      <c r="A3684" s="8">
        <v>4.9276250646396704</v>
      </c>
      <c r="B3684" s="7">
        <v>2.05650984708052E-5</v>
      </c>
      <c r="C3684" s="2">
        <v>-1.4034846640072101</v>
      </c>
      <c r="D3684" s="2">
        <v>0.40288117011131203</v>
      </c>
      <c r="E3684" s="2" t="s">
        <v>9391</v>
      </c>
      <c r="F3684" s="2" t="s">
        <v>15</v>
      </c>
      <c r="H3684" s="11">
        <v>4</v>
      </c>
    </row>
    <row r="3685" spans="1:8">
      <c r="A3685" s="8">
        <v>4.9273876000225103</v>
      </c>
      <c r="B3685" s="2">
        <v>6.6123246609137696E-4</v>
      </c>
      <c r="C3685" s="2">
        <v>-1.72974873857098</v>
      </c>
      <c r="D3685" s="2">
        <v>0.27234645156109899</v>
      </c>
      <c r="E3685" s="2" t="s">
        <v>9392</v>
      </c>
      <c r="F3685" s="2" t="s">
        <v>9393</v>
      </c>
      <c r="G3685" s="2" t="s">
        <v>9394</v>
      </c>
      <c r="H3685" s="11">
        <v>4</v>
      </c>
    </row>
    <row r="3686" spans="1:8">
      <c r="A3686" s="8">
        <v>4.9257600003509801</v>
      </c>
      <c r="B3686" s="2">
        <v>1.5827344363782001E-4</v>
      </c>
      <c r="C3686" s="2">
        <v>-4.2970471353569497</v>
      </c>
      <c r="D3686" s="2">
        <v>2.45499148378025E-2</v>
      </c>
      <c r="E3686" s="2" t="s">
        <v>9395</v>
      </c>
      <c r="F3686" s="2" t="s">
        <v>9396</v>
      </c>
      <c r="G3686" s="2" t="s">
        <v>9397</v>
      </c>
      <c r="H3686" s="11">
        <v>4</v>
      </c>
    </row>
    <row r="3687" spans="1:8">
      <c r="A3687" s="8">
        <v>4.90288714061652</v>
      </c>
      <c r="B3687" s="2">
        <v>3.9330106046337501E-4</v>
      </c>
      <c r="C3687" s="2">
        <v>-1.6400523385239401</v>
      </c>
      <c r="D3687" s="2">
        <v>0.33543970091921599</v>
      </c>
      <c r="E3687" s="2" t="s">
        <v>9398</v>
      </c>
      <c r="F3687" s="2" t="s">
        <v>9399</v>
      </c>
      <c r="G3687" s="2" t="s">
        <v>3517</v>
      </c>
      <c r="H3687" s="11">
        <v>4</v>
      </c>
    </row>
    <row r="3688" spans="1:8">
      <c r="A3688" s="8">
        <v>4.8911184469871598</v>
      </c>
      <c r="B3688" s="7">
        <v>7.2348536336177901E-6</v>
      </c>
      <c r="C3688" s="2">
        <v>-1.46669516225939</v>
      </c>
      <c r="D3688" s="2">
        <v>0.28110899997050698</v>
      </c>
      <c r="E3688" s="2" t="s">
        <v>9400</v>
      </c>
      <c r="F3688" s="2" t="s">
        <v>9401</v>
      </c>
      <c r="G3688" s="2" t="s">
        <v>9402</v>
      </c>
      <c r="H3688" s="11">
        <v>4</v>
      </c>
    </row>
    <row r="3689" spans="1:8">
      <c r="A3689" s="8">
        <v>4.8898887253178804</v>
      </c>
      <c r="B3689" s="2">
        <v>1.8417750353811501E-4</v>
      </c>
      <c r="C3689" s="2">
        <v>-1.44360697256759</v>
      </c>
      <c r="D3689" s="2">
        <v>0.48642567766783501</v>
      </c>
      <c r="E3689" s="2" t="s">
        <v>9403</v>
      </c>
      <c r="F3689" s="2" t="s">
        <v>15</v>
      </c>
      <c r="H3689" s="11">
        <v>4</v>
      </c>
    </row>
    <row r="3690" spans="1:8">
      <c r="A3690" s="8">
        <v>4.8801987540210101</v>
      </c>
      <c r="B3690" s="7">
        <v>2.3554190362735501E-6</v>
      </c>
      <c r="C3690" s="2">
        <v>-1.9839163149332599</v>
      </c>
      <c r="D3690" s="2">
        <v>4.8080950418089997E-2</v>
      </c>
      <c r="E3690" s="2" t="s">
        <v>9404</v>
      </c>
      <c r="F3690" s="2" t="s">
        <v>9405</v>
      </c>
      <c r="G3690" s="2" t="s">
        <v>9406</v>
      </c>
      <c r="H3690" s="11">
        <v>4</v>
      </c>
    </row>
    <row r="3691" spans="1:8">
      <c r="A3691" s="8">
        <v>4.8796780423816104</v>
      </c>
      <c r="B3691" s="7">
        <v>1.4669984112958401E-7</v>
      </c>
      <c r="C3691" s="2">
        <v>-1.4596062893456201</v>
      </c>
      <c r="D3691" s="2">
        <v>0.25914896239362301</v>
      </c>
      <c r="E3691" s="2" t="s">
        <v>9407</v>
      </c>
      <c r="F3691" s="2" t="s">
        <v>9408</v>
      </c>
      <c r="G3691" s="2" t="s">
        <v>9409</v>
      </c>
      <c r="H3691" s="11">
        <v>4</v>
      </c>
    </row>
    <row r="3692" spans="1:8">
      <c r="A3692" s="8">
        <v>4.8794423460893999</v>
      </c>
      <c r="B3692" s="2">
        <v>8.8876723357886995E-4</v>
      </c>
      <c r="C3692" s="2">
        <v>-4.3611489635357099</v>
      </c>
      <c r="D3692" s="2">
        <v>8.9957285222876E-3</v>
      </c>
      <c r="E3692" s="2" t="s">
        <v>9410</v>
      </c>
      <c r="F3692" s="2" t="s">
        <v>9411</v>
      </c>
      <c r="G3692" s="2" t="s">
        <v>9412</v>
      </c>
      <c r="H3692" s="11">
        <v>4</v>
      </c>
    </row>
    <row r="3693" spans="1:8">
      <c r="A3693" s="8">
        <v>4.8660617483658202</v>
      </c>
      <c r="B3693" s="7">
        <v>2.0734008187257901E-5</v>
      </c>
      <c r="C3693" s="2">
        <v>-1.35518986636987</v>
      </c>
      <c r="D3693" s="2">
        <v>0.42569368978289501</v>
      </c>
      <c r="E3693" s="2" t="s">
        <v>9413</v>
      </c>
      <c r="F3693" s="2" t="s">
        <v>9414</v>
      </c>
      <c r="G3693" s="2" t="s">
        <v>6496</v>
      </c>
      <c r="H3693" s="11">
        <v>4</v>
      </c>
    </row>
    <row r="3694" spans="1:8">
      <c r="A3694" s="8">
        <v>4.8544247334164101</v>
      </c>
      <c r="B3694" s="7">
        <v>3.4402976155133601E-8</v>
      </c>
      <c r="C3694" s="2">
        <v>-1.3609134106062599</v>
      </c>
      <c r="D3694" s="2">
        <v>0.28483993908237598</v>
      </c>
      <c r="E3694" s="2" t="s">
        <v>9415</v>
      </c>
      <c r="F3694" s="2" t="s">
        <v>9416</v>
      </c>
      <c r="G3694" s="2" t="s">
        <v>9417</v>
      </c>
      <c r="H3694" s="11">
        <v>4</v>
      </c>
    </row>
    <row r="3695" spans="1:8">
      <c r="A3695" s="8">
        <v>4.8440640281235403</v>
      </c>
      <c r="B3695" s="2">
        <v>2.1990603636562402E-3</v>
      </c>
      <c r="C3695" s="2">
        <v>-4.9439978597187704</v>
      </c>
      <c r="D3695" s="2">
        <v>4.2257923448128102E-3</v>
      </c>
      <c r="E3695" s="2" t="s">
        <v>9418</v>
      </c>
      <c r="F3695" s="2" t="s">
        <v>9419</v>
      </c>
      <c r="G3695" s="2" t="s">
        <v>9134</v>
      </c>
      <c r="H3695" s="11">
        <v>4</v>
      </c>
    </row>
    <row r="3696" spans="1:8">
      <c r="A3696" s="8">
        <v>4.8426552827521201</v>
      </c>
      <c r="B3696" s="2">
        <v>1.6984276026951199E-3</v>
      </c>
      <c r="C3696" s="2">
        <v>-2.7303547459491702</v>
      </c>
      <c r="D3696" s="2">
        <v>9.4262846709941395E-2</v>
      </c>
      <c r="E3696" s="2" t="s">
        <v>9420</v>
      </c>
      <c r="F3696" s="2" t="s">
        <v>9421</v>
      </c>
      <c r="G3696" s="2" t="s">
        <v>9422</v>
      </c>
      <c r="H3696" s="11">
        <v>4</v>
      </c>
    </row>
    <row r="3697" spans="1:8">
      <c r="A3697" s="8">
        <v>4.8423375555828301</v>
      </c>
      <c r="B3697" s="7">
        <v>3.12381795836557E-5</v>
      </c>
      <c r="C3697" s="2">
        <v>-1.9529597974344699</v>
      </c>
      <c r="D3697" s="2">
        <v>8.0531722369695594E-2</v>
      </c>
      <c r="E3697" s="2" t="s">
        <v>9423</v>
      </c>
      <c r="F3697" s="2" t="s">
        <v>9424</v>
      </c>
      <c r="G3697" s="2" t="s">
        <v>9425</v>
      </c>
      <c r="H3697" s="11">
        <v>4</v>
      </c>
    </row>
    <row r="3698" spans="1:8">
      <c r="A3698" s="8">
        <v>4.8397610470350596</v>
      </c>
      <c r="B3698" s="7">
        <v>5.2354332396142397E-5</v>
      </c>
      <c r="C3698" s="2">
        <v>-1.9519244943702001</v>
      </c>
      <c r="D3698" s="2">
        <v>0.14859311780551401</v>
      </c>
      <c r="E3698" s="2" t="s">
        <v>9426</v>
      </c>
      <c r="F3698" s="2" t="s">
        <v>9427</v>
      </c>
      <c r="H3698" s="11">
        <v>4</v>
      </c>
    </row>
    <row r="3699" spans="1:8">
      <c r="A3699" s="8">
        <v>4.8329647325596801</v>
      </c>
      <c r="B3699" s="2">
        <v>2.0848138621644701E-4</v>
      </c>
      <c r="C3699" s="2">
        <v>-1.6541802523885101</v>
      </c>
      <c r="D3699" s="2">
        <v>0.27196366704527603</v>
      </c>
      <c r="E3699" s="2" t="s">
        <v>9428</v>
      </c>
      <c r="F3699" s="2" t="s">
        <v>9429</v>
      </c>
      <c r="G3699" s="2" t="s">
        <v>3879</v>
      </c>
      <c r="H3699" s="11">
        <v>4</v>
      </c>
    </row>
    <row r="3700" spans="1:8">
      <c r="A3700" s="8">
        <v>4.8263672831112396</v>
      </c>
      <c r="B3700" s="2">
        <v>2.1839710441003E-4</v>
      </c>
      <c r="C3700" s="2">
        <v>-1.8014200125156901</v>
      </c>
      <c r="D3700" s="2">
        <v>0.25379331151064199</v>
      </c>
      <c r="E3700" s="2" t="s">
        <v>9430</v>
      </c>
      <c r="F3700" s="2" t="s">
        <v>15</v>
      </c>
      <c r="H3700" s="11">
        <v>4</v>
      </c>
    </row>
    <row r="3701" spans="1:8">
      <c r="A3701" s="8">
        <v>4.8193137644383004</v>
      </c>
      <c r="B3701" s="7">
        <v>1.9765783930632798E-6</v>
      </c>
      <c r="C3701" s="2">
        <v>-1.25326843625491</v>
      </c>
      <c r="D3701" s="2">
        <v>0.52570427585757196</v>
      </c>
      <c r="E3701" s="2" t="s">
        <v>9431</v>
      </c>
      <c r="F3701" s="2" t="s">
        <v>9432</v>
      </c>
      <c r="G3701" s="2" t="s">
        <v>9433</v>
      </c>
      <c r="H3701" s="11">
        <v>4</v>
      </c>
    </row>
    <row r="3702" spans="1:8">
      <c r="A3702" s="8">
        <v>4.8086338280785004</v>
      </c>
      <c r="B3702" s="2">
        <v>4.8681520754495202E-4</v>
      </c>
      <c r="C3702" s="2">
        <v>-6.1111091740985097</v>
      </c>
      <c r="D3702" s="7">
        <v>6.2256117279461799E-5</v>
      </c>
      <c r="E3702" s="2" t="s">
        <v>9434</v>
      </c>
      <c r="F3702" s="2" t="s">
        <v>9435</v>
      </c>
      <c r="G3702" s="2" t="s">
        <v>9436</v>
      </c>
      <c r="H3702" s="11">
        <v>4</v>
      </c>
    </row>
    <row r="3703" spans="1:8">
      <c r="A3703" s="8">
        <v>4.8002078797725103</v>
      </c>
      <c r="B3703" s="7">
        <v>2.2874536682936198E-5</v>
      </c>
      <c r="C3703" s="2">
        <v>-1.03594012646239</v>
      </c>
      <c r="D3703" s="2">
        <v>0.92475309084469304</v>
      </c>
      <c r="E3703" s="2" t="s">
        <v>9437</v>
      </c>
      <c r="F3703" s="2" t="s">
        <v>9438</v>
      </c>
      <c r="G3703" s="2" t="s">
        <v>9439</v>
      </c>
      <c r="H3703" s="11">
        <v>4</v>
      </c>
    </row>
    <row r="3704" spans="1:8">
      <c r="A3704" s="8">
        <v>4.7876499236324497</v>
      </c>
      <c r="B3704" s="7">
        <v>6.4582781561180804E-5</v>
      </c>
      <c r="C3704" s="2">
        <v>-1.3809521791057999</v>
      </c>
      <c r="D3704" s="2">
        <v>0.46249390173277299</v>
      </c>
      <c r="E3704" s="2" t="s">
        <v>9440</v>
      </c>
      <c r="F3704" s="2" t="s">
        <v>15</v>
      </c>
      <c r="H3704" s="11">
        <v>4</v>
      </c>
    </row>
    <row r="3705" spans="1:8">
      <c r="A3705" s="8">
        <v>4.78462408294138</v>
      </c>
      <c r="B3705" s="7">
        <v>5.0876869899600497E-10</v>
      </c>
      <c r="C3705" s="2">
        <v>-1.31470499041019</v>
      </c>
      <c r="D3705" s="2">
        <v>0.28899017546139499</v>
      </c>
      <c r="E3705" s="2" t="s">
        <v>9441</v>
      </c>
      <c r="F3705" s="2" t="s">
        <v>9442</v>
      </c>
      <c r="G3705" s="2" t="s">
        <v>9443</v>
      </c>
      <c r="H3705" s="11">
        <v>4</v>
      </c>
    </row>
    <row r="3706" spans="1:8">
      <c r="A3706" s="8">
        <v>4.7776318534919602</v>
      </c>
      <c r="B3706" s="7">
        <v>1.9714331794952299E-8</v>
      </c>
      <c r="C3706" s="2">
        <v>-1.87736713061937</v>
      </c>
      <c r="D3706" s="2">
        <v>2.5182103922302398E-2</v>
      </c>
      <c r="E3706" s="2" t="s">
        <v>9444</v>
      </c>
      <c r="F3706" s="2" t="s">
        <v>9445</v>
      </c>
      <c r="G3706" s="2" t="s">
        <v>9446</v>
      </c>
      <c r="H3706" s="11">
        <v>4</v>
      </c>
    </row>
    <row r="3707" spans="1:8">
      <c r="A3707" s="8">
        <v>4.7714328685579597</v>
      </c>
      <c r="B3707" s="7">
        <v>2.6548035149153802E-10</v>
      </c>
      <c r="C3707" s="2">
        <v>-1.36445481179968</v>
      </c>
      <c r="D3707" s="2">
        <v>0.210747110594599</v>
      </c>
      <c r="E3707" s="2" t="s">
        <v>9447</v>
      </c>
      <c r="F3707" s="2" t="s">
        <v>9448</v>
      </c>
      <c r="G3707" s="2" t="s">
        <v>9268</v>
      </c>
      <c r="H3707" s="11">
        <v>4</v>
      </c>
    </row>
    <row r="3708" spans="1:8">
      <c r="A3708" s="8">
        <v>4.7699142533427699</v>
      </c>
      <c r="B3708" s="7">
        <v>1.2366975900265201E-6</v>
      </c>
      <c r="C3708" s="2">
        <v>-1.33928776851579</v>
      </c>
      <c r="D3708" s="2">
        <v>0.42090573191583303</v>
      </c>
      <c r="E3708" s="2" t="s">
        <v>9449</v>
      </c>
      <c r="F3708" s="2" t="s">
        <v>9450</v>
      </c>
      <c r="G3708" s="2" t="s">
        <v>9451</v>
      </c>
      <c r="H3708" s="11">
        <v>4</v>
      </c>
    </row>
    <row r="3709" spans="1:8">
      <c r="A3709" s="8">
        <v>4.7662111845509001</v>
      </c>
      <c r="B3709" s="7">
        <v>3.0591061018585901E-5</v>
      </c>
      <c r="C3709" s="2">
        <v>-2.90325789685803</v>
      </c>
      <c r="D3709" s="2">
        <v>4.8817482775434804E-3</v>
      </c>
      <c r="E3709" s="2" t="s">
        <v>9452</v>
      </c>
      <c r="F3709" s="2" t="s">
        <v>9453</v>
      </c>
      <c r="G3709" s="2" t="s">
        <v>9454</v>
      </c>
      <c r="H3709" s="11">
        <v>4</v>
      </c>
    </row>
    <row r="3710" spans="1:8">
      <c r="A3710" s="8">
        <v>4.76319816731547</v>
      </c>
      <c r="B3710" s="7">
        <v>9.4210773759377003E-6</v>
      </c>
      <c r="C3710" s="2">
        <v>-1.3365486295398401</v>
      </c>
      <c r="D3710" s="2">
        <v>0.46823012650046397</v>
      </c>
      <c r="E3710" s="2" t="s">
        <v>9455</v>
      </c>
      <c r="F3710" s="2" t="s">
        <v>9456</v>
      </c>
      <c r="G3710" s="2" t="s">
        <v>9457</v>
      </c>
      <c r="H3710" s="11">
        <v>4</v>
      </c>
    </row>
    <row r="3711" spans="1:8">
      <c r="A3711" s="8">
        <v>4.7555605358836504</v>
      </c>
      <c r="B3711" s="2">
        <v>2.9206757958761399E-3</v>
      </c>
      <c r="C3711" s="2">
        <v>-12.495685151057399</v>
      </c>
      <c r="D3711" s="7">
        <v>1.80190721822466E-6</v>
      </c>
      <c r="E3711" s="2" t="s">
        <v>9458</v>
      </c>
      <c r="F3711" s="2" t="s">
        <v>9459</v>
      </c>
      <c r="G3711" s="2" t="s">
        <v>9460</v>
      </c>
      <c r="H3711" s="11">
        <v>4</v>
      </c>
    </row>
    <row r="3712" spans="1:8">
      <c r="A3712" s="8">
        <v>4.7544951391099497</v>
      </c>
      <c r="B3712" s="7">
        <v>9.6855145030482306E-8</v>
      </c>
      <c r="C3712" s="2">
        <v>-2.1944379278964301</v>
      </c>
      <c r="D3712" s="2">
        <v>1.4943319077501301E-2</v>
      </c>
      <c r="E3712" s="2" t="s">
        <v>9461</v>
      </c>
      <c r="F3712" s="2" t="s">
        <v>9462</v>
      </c>
      <c r="G3712" s="2" t="s">
        <v>9463</v>
      </c>
      <c r="H3712" s="11">
        <v>4</v>
      </c>
    </row>
    <row r="3713" spans="1:8">
      <c r="A3713" s="8">
        <v>4.7482668105044503</v>
      </c>
      <c r="B3713" s="7">
        <v>2.1544164848105E-9</v>
      </c>
      <c r="C3713" s="2">
        <v>-1.04917823560659</v>
      </c>
      <c r="D3713" s="2">
        <v>0.85955772852464196</v>
      </c>
      <c r="E3713" s="2" t="s">
        <v>9464</v>
      </c>
      <c r="F3713" s="2" t="s">
        <v>9465</v>
      </c>
      <c r="G3713" s="2" t="s">
        <v>9466</v>
      </c>
      <c r="H3713" s="11">
        <v>4</v>
      </c>
    </row>
    <row r="3714" spans="1:8">
      <c r="A3714" s="8">
        <v>4.7438438989467704</v>
      </c>
      <c r="B3714" s="2">
        <v>4.4115709465290402E-4</v>
      </c>
      <c r="C3714" s="2">
        <v>-1.68861875923097</v>
      </c>
      <c r="D3714" s="2">
        <v>0.24141859609838201</v>
      </c>
      <c r="E3714" s="2" t="s">
        <v>9467</v>
      </c>
      <c r="F3714" s="2" t="s">
        <v>9468</v>
      </c>
      <c r="H3714" s="11">
        <v>4</v>
      </c>
    </row>
    <row r="3715" spans="1:8">
      <c r="A3715" s="8">
        <v>4.7390024061818199</v>
      </c>
      <c r="B3715" s="7">
        <v>3.9133658827999296E-6</v>
      </c>
      <c r="C3715" s="2">
        <v>-1.36105539307334</v>
      </c>
      <c r="D3715" s="2">
        <v>0.385262525151988</v>
      </c>
      <c r="E3715" s="2" t="s">
        <v>9469</v>
      </c>
      <c r="F3715" s="2" t="s">
        <v>9470</v>
      </c>
      <c r="G3715" s="2" t="s">
        <v>9471</v>
      </c>
      <c r="H3715" s="11">
        <v>4</v>
      </c>
    </row>
    <row r="3716" spans="1:8">
      <c r="A3716" s="8">
        <v>4.7387020361915102</v>
      </c>
      <c r="B3716" s="7">
        <v>6.1079105477020504E-7</v>
      </c>
      <c r="C3716" s="2">
        <v>-1.47372534717086</v>
      </c>
      <c r="D3716" s="2">
        <v>0.215820957217602</v>
      </c>
      <c r="E3716" s="2" t="s">
        <v>9472</v>
      </c>
      <c r="F3716" s="2" t="s">
        <v>9473</v>
      </c>
      <c r="G3716" s="2" t="s">
        <v>9474</v>
      </c>
      <c r="H3716" s="11">
        <v>4</v>
      </c>
    </row>
    <row r="3717" spans="1:8">
      <c r="A3717" s="8">
        <v>4.7175012962251897</v>
      </c>
      <c r="B3717" s="7">
        <v>5.7344490745157597E-7</v>
      </c>
      <c r="C3717" s="2">
        <v>-1.25127492824023</v>
      </c>
      <c r="D3717" s="2">
        <v>0.48149588379338099</v>
      </c>
      <c r="E3717" s="2" t="s">
        <v>9475</v>
      </c>
      <c r="F3717" s="2" t="s">
        <v>9476</v>
      </c>
      <c r="G3717" s="2" t="s">
        <v>9477</v>
      </c>
      <c r="H3717" s="11">
        <v>4</v>
      </c>
    </row>
    <row r="3718" spans="1:8">
      <c r="A3718" s="8">
        <v>4.7132993249980597</v>
      </c>
      <c r="B3718" s="7">
        <v>1.1856897533719101E-6</v>
      </c>
      <c r="C3718" s="2">
        <v>-3.1187088680030501</v>
      </c>
      <c r="D3718" s="2">
        <v>1.18896249989748E-3</v>
      </c>
      <c r="E3718" s="2" t="s">
        <v>9478</v>
      </c>
      <c r="F3718" s="2" t="s">
        <v>9479</v>
      </c>
      <c r="G3718" s="2" t="s">
        <v>9480</v>
      </c>
      <c r="H3718" s="11">
        <v>4</v>
      </c>
    </row>
    <row r="3719" spans="1:8">
      <c r="A3719" s="8">
        <v>4.7085681017389902</v>
      </c>
      <c r="B3719" s="7">
        <v>2.8702716967298401E-5</v>
      </c>
      <c r="C3719" s="2">
        <v>-6.2600870806079003</v>
      </c>
      <c r="D3719" s="7">
        <v>3.0184144766682401E-6</v>
      </c>
      <c r="E3719" s="2" t="s">
        <v>9481</v>
      </c>
      <c r="F3719" s="2" t="s">
        <v>9482</v>
      </c>
      <c r="G3719" s="2" t="s">
        <v>9483</v>
      </c>
      <c r="H3719" s="11">
        <v>4</v>
      </c>
    </row>
    <row r="3720" spans="1:8">
      <c r="A3720" s="8">
        <v>4.7045723090608398</v>
      </c>
      <c r="B3720" s="7">
        <v>8.5683817854143701E-7</v>
      </c>
      <c r="C3720" s="2">
        <v>-1.4802886948412901</v>
      </c>
      <c r="D3720" s="2">
        <v>0.22812911655521101</v>
      </c>
      <c r="E3720" s="2" t="s">
        <v>9484</v>
      </c>
      <c r="F3720" s="2" t="s">
        <v>9485</v>
      </c>
      <c r="G3720" s="2" t="s">
        <v>9486</v>
      </c>
      <c r="H3720" s="11">
        <v>4</v>
      </c>
    </row>
    <row r="3721" spans="1:8">
      <c r="A3721" s="8">
        <v>4.7037404014930999</v>
      </c>
      <c r="B3721" s="2">
        <v>8.2996639761473198E-3</v>
      </c>
      <c r="C3721" s="2">
        <v>-6.6950062679889601</v>
      </c>
      <c r="D3721" s="2">
        <v>2.7266875565740501E-3</v>
      </c>
      <c r="E3721" s="2" t="s">
        <v>9487</v>
      </c>
      <c r="F3721" s="2" t="s">
        <v>15</v>
      </c>
      <c r="H3721" s="11">
        <v>4</v>
      </c>
    </row>
    <row r="3722" spans="1:8">
      <c r="A3722" s="8">
        <v>4.6864601489117996</v>
      </c>
      <c r="B3722" s="7">
        <v>6.0974378429948795E-7</v>
      </c>
      <c r="C3722" s="2">
        <v>-3.92470137152399</v>
      </c>
      <c r="D3722" s="7">
        <v>1.16324254810626E-5</v>
      </c>
      <c r="E3722" s="2" t="s">
        <v>9488</v>
      </c>
      <c r="F3722" s="2" t="s">
        <v>9489</v>
      </c>
      <c r="G3722" s="2" t="s">
        <v>9490</v>
      </c>
      <c r="H3722" s="11">
        <v>4</v>
      </c>
    </row>
    <row r="3723" spans="1:8">
      <c r="A3723" s="8">
        <v>4.6529135321725201</v>
      </c>
      <c r="B3723" s="2">
        <v>1.0254561972995401E-3</v>
      </c>
      <c r="C3723" s="2">
        <v>-1.0169293898591101</v>
      </c>
      <c r="D3723" s="2">
        <v>0.97168379856221798</v>
      </c>
      <c r="E3723" s="2" t="s">
        <v>9491</v>
      </c>
      <c r="F3723" s="2" t="s">
        <v>9492</v>
      </c>
      <c r="G3723" s="2" t="s">
        <v>9493</v>
      </c>
      <c r="H3723" s="11">
        <v>4</v>
      </c>
    </row>
    <row r="3724" spans="1:8">
      <c r="A3724" s="8">
        <v>4.6478791032757201</v>
      </c>
      <c r="B3724" s="2">
        <v>2.1104623607832002E-3</v>
      </c>
      <c r="C3724" s="2">
        <v>-3.15254470612805</v>
      </c>
      <c r="D3724" s="2">
        <v>2.89941973591347E-2</v>
      </c>
      <c r="E3724" s="2" t="s">
        <v>9494</v>
      </c>
      <c r="F3724" s="2" t="s">
        <v>9495</v>
      </c>
      <c r="G3724" s="2" t="s">
        <v>9496</v>
      </c>
      <c r="H3724" s="11">
        <v>4</v>
      </c>
    </row>
    <row r="3725" spans="1:8">
      <c r="A3725" s="8">
        <v>4.6432093930164902</v>
      </c>
      <c r="B3725" s="7">
        <v>8.2458735723462E-5</v>
      </c>
      <c r="C3725" s="2">
        <v>-1.15865067591459</v>
      </c>
      <c r="D3725" s="2">
        <v>0.71866995775510001</v>
      </c>
      <c r="E3725" s="2" t="s">
        <v>9497</v>
      </c>
      <c r="F3725" s="2" t="s">
        <v>9498</v>
      </c>
      <c r="G3725" s="2" t="s">
        <v>2055</v>
      </c>
      <c r="H3725" s="11">
        <v>4</v>
      </c>
    </row>
    <row r="3726" spans="1:8">
      <c r="A3726" s="8">
        <v>4.6120346080853896</v>
      </c>
      <c r="B3726" s="2">
        <v>1.0652624666407299E-3</v>
      </c>
      <c r="C3726" s="2">
        <v>-1.60592372782396</v>
      </c>
      <c r="D3726" s="2">
        <v>0.35065593962930602</v>
      </c>
      <c r="E3726" s="2" t="s">
        <v>9499</v>
      </c>
      <c r="F3726" s="2" t="s">
        <v>9500</v>
      </c>
      <c r="H3726" s="11">
        <v>4</v>
      </c>
    </row>
    <row r="3727" spans="1:8">
      <c r="A3727" s="8">
        <v>4.6110874379475</v>
      </c>
      <c r="B3727" s="2">
        <v>1.2393723824060901E-4</v>
      </c>
      <c r="C3727" s="2">
        <v>-2.76807356005187</v>
      </c>
      <c r="D3727" s="2">
        <v>4.0332744388515002E-2</v>
      </c>
      <c r="E3727" s="2" t="s">
        <v>9501</v>
      </c>
      <c r="F3727" s="2" t="s">
        <v>9502</v>
      </c>
      <c r="G3727" s="2" t="s">
        <v>4560</v>
      </c>
      <c r="H3727" s="11">
        <v>4</v>
      </c>
    </row>
    <row r="3728" spans="1:8">
      <c r="A3728" s="8">
        <v>4.6083786105930402</v>
      </c>
      <c r="B3728" s="2">
        <v>8.7074815204168498E-4</v>
      </c>
      <c r="C3728" s="2">
        <v>-2.0553302862996201</v>
      </c>
      <c r="D3728" s="2">
        <v>0.169436837061371</v>
      </c>
      <c r="E3728" s="2" t="s">
        <v>9503</v>
      </c>
      <c r="F3728" s="2" t="s">
        <v>9504</v>
      </c>
      <c r="G3728" s="2" t="s">
        <v>9505</v>
      </c>
      <c r="H3728" s="11">
        <v>4</v>
      </c>
    </row>
    <row r="3729" spans="1:8">
      <c r="A3729" s="8">
        <v>4.6058963302061597</v>
      </c>
      <c r="B3729" s="2">
        <v>2.2656122488625501E-4</v>
      </c>
      <c r="C3729" s="2">
        <v>-1.5719891313746299</v>
      </c>
      <c r="D3729" s="2">
        <v>0.29342127961757197</v>
      </c>
      <c r="E3729" s="2" t="s">
        <v>9506</v>
      </c>
      <c r="F3729" s="2" t="s">
        <v>9507</v>
      </c>
      <c r="G3729" s="2" t="s">
        <v>9508</v>
      </c>
      <c r="H3729" s="11">
        <v>4</v>
      </c>
    </row>
    <row r="3730" spans="1:8">
      <c r="A3730" s="8">
        <v>4.59483455633905</v>
      </c>
      <c r="B3730" s="7">
        <v>9.4303287933094707E-5</v>
      </c>
      <c r="C3730" s="2">
        <v>-1.08986112865193</v>
      </c>
      <c r="D3730" s="2">
        <v>0.84181471166300903</v>
      </c>
      <c r="E3730" s="2" t="s">
        <v>9509</v>
      </c>
      <c r="F3730" s="2" t="s">
        <v>9510</v>
      </c>
      <c r="G3730" s="2" t="s">
        <v>9511</v>
      </c>
      <c r="H3730" s="11">
        <v>4</v>
      </c>
    </row>
    <row r="3731" spans="1:8">
      <c r="A3731" s="8">
        <v>4.5884397521559004</v>
      </c>
      <c r="B3731" s="7">
        <v>5.1740005405307896E-6</v>
      </c>
      <c r="C3731" s="2">
        <v>-2.4748422564676198</v>
      </c>
      <c r="D3731" s="2">
        <v>8.4464229378586105E-3</v>
      </c>
      <c r="E3731" s="2" t="s">
        <v>9512</v>
      </c>
      <c r="F3731" s="2" t="s">
        <v>9513</v>
      </c>
      <c r="G3731" s="2" t="s">
        <v>9514</v>
      </c>
      <c r="H3731" s="11">
        <v>4</v>
      </c>
    </row>
    <row r="3732" spans="1:8">
      <c r="A3732" s="8">
        <v>4.5841035770126499</v>
      </c>
      <c r="B3732" s="2">
        <v>2.70808727062035E-3</v>
      </c>
      <c r="C3732" s="2">
        <v>-5.5261522317214604</v>
      </c>
      <c r="D3732" s="2">
        <v>2.5096241999864301E-2</v>
      </c>
      <c r="E3732" s="2" t="s">
        <v>9515</v>
      </c>
      <c r="F3732" s="2" t="s">
        <v>9516</v>
      </c>
      <c r="G3732" s="2" t="s">
        <v>9517</v>
      </c>
      <c r="H3732" s="11">
        <v>4</v>
      </c>
    </row>
    <row r="3733" spans="1:8">
      <c r="A3733" s="8">
        <v>4.5809110162491802</v>
      </c>
      <c r="B3733" s="2">
        <v>2.5979031877102501E-3</v>
      </c>
      <c r="C3733" s="2">
        <v>-3.0835204536331098</v>
      </c>
      <c r="D3733" s="2">
        <v>2.6709800495017502E-2</v>
      </c>
      <c r="E3733" s="2" t="s">
        <v>9518</v>
      </c>
      <c r="F3733" s="2" t="s">
        <v>9519</v>
      </c>
      <c r="G3733" s="2" t="s">
        <v>9520</v>
      </c>
      <c r="H3733" s="11">
        <v>4</v>
      </c>
    </row>
    <row r="3734" spans="1:8">
      <c r="A3734" s="8">
        <v>4.5719999496978003</v>
      </c>
      <c r="B3734" s="7">
        <v>1.8376968840259001E-5</v>
      </c>
      <c r="C3734" s="2">
        <v>-3.1621622298730498</v>
      </c>
      <c r="D3734" s="2">
        <v>1.3126920222075399E-3</v>
      </c>
      <c r="E3734" s="2" t="s">
        <v>9521</v>
      </c>
      <c r="F3734" s="2" t="s">
        <v>9522</v>
      </c>
      <c r="G3734" s="2" t="s">
        <v>9523</v>
      </c>
      <c r="H3734" s="11">
        <v>4</v>
      </c>
    </row>
    <row r="3735" spans="1:8">
      <c r="A3735" s="8">
        <v>4.5681839169879703</v>
      </c>
      <c r="B3735" s="7">
        <v>3.6760418140972998E-5</v>
      </c>
      <c r="C3735" s="2">
        <v>-1.50396165577639</v>
      </c>
      <c r="D3735" s="2">
        <v>0.27104461272393998</v>
      </c>
      <c r="E3735" s="2" t="s">
        <v>9524</v>
      </c>
      <c r="F3735" s="2" t="s">
        <v>9525</v>
      </c>
      <c r="G3735" s="2" t="s">
        <v>9526</v>
      </c>
      <c r="H3735" s="11">
        <v>4</v>
      </c>
    </row>
    <row r="3736" spans="1:8">
      <c r="A3736" s="8">
        <v>4.5572307172538098</v>
      </c>
      <c r="B3736" s="2">
        <v>1.59384035492729E-3</v>
      </c>
      <c r="C3736" s="2">
        <v>-2.7688129285730199</v>
      </c>
      <c r="D3736" s="2">
        <v>0.16851817489947599</v>
      </c>
      <c r="E3736" s="2" t="s">
        <v>9527</v>
      </c>
      <c r="F3736" s="2" t="s">
        <v>9528</v>
      </c>
      <c r="G3736" s="2" t="s">
        <v>8641</v>
      </c>
      <c r="H3736" s="11">
        <v>4</v>
      </c>
    </row>
    <row r="3737" spans="1:8">
      <c r="A3737" s="8">
        <v>4.5528815862500398</v>
      </c>
      <c r="B3737" s="7">
        <v>2.9785367033123001E-5</v>
      </c>
      <c r="C3737" s="2">
        <v>-2.8315280238551801</v>
      </c>
      <c r="D3737" s="2">
        <v>8.62709136647981E-3</v>
      </c>
      <c r="E3737" s="2" t="s">
        <v>9529</v>
      </c>
      <c r="F3737" s="2" t="s">
        <v>9530</v>
      </c>
      <c r="G3737" s="2" t="s">
        <v>9531</v>
      </c>
      <c r="H3737" s="11">
        <v>4</v>
      </c>
    </row>
    <row r="3738" spans="1:8">
      <c r="A3738" s="8">
        <v>4.5508173901833597</v>
      </c>
      <c r="B3738" s="2">
        <v>1.56097693241063E-3</v>
      </c>
      <c r="C3738" s="2">
        <v>-1.2882051753822401</v>
      </c>
      <c r="D3738" s="2">
        <v>0.659240009992346</v>
      </c>
      <c r="E3738" s="2" t="s">
        <v>9532</v>
      </c>
      <c r="F3738" s="2" t="s">
        <v>9533</v>
      </c>
      <c r="G3738" s="2" t="s">
        <v>6849</v>
      </c>
      <c r="H3738" s="11">
        <v>4</v>
      </c>
    </row>
    <row r="3739" spans="1:8">
      <c r="A3739" s="8">
        <v>4.5026327356126403</v>
      </c>
      <c r="B3739" s="2">
        <v>5.0318980100967398E-4</v>
      </c>
      <c r="C3739" s="2">
        <v>-1.3655208347252299</v>
      </c>
      <c r="D3739" s="2">
        <v>0.53437434213073998</v>
      </c>
      <c r="E3739" s="2" t="s">
        <v>9534</v>
      </c>
      <c r="F3739" s="2" t="s">
        <v>9535</v>
      </c>
      <c r="G3739" s="2" t="s">
        <v>9536</v>
      </c>
      <c r="H3739" s="11">
        <v>4</v>
      </c>
    </row>
    <row r="3740" spans="1:8">
      <c r="A3740" s="8">
        <v>4.49937125598795</v>
      </c>
      <c r="B3740" s="2">
        <v>2.3146233950179301E-4</v>
      </c>
      <c r="C3740" s="2">
        <v>-2.3337842521188898</v>
      </c>
      <c r="D3740" s="2">
        <v>9.6523004837891599E-2</v>
      </c>
      <c r="E3740" s="2" t="s">
        <v>9537</v>
      </c>
      <c r="F3740" s="2" t="s">
        <v>9538</v>
      </c>
      <c r="G3740" s="2" t="s">
        <v>9539</v>
      </c>
      <c r="H3740" s="11">
        <v>4</v>
      </c>
    </row>
    <row r="3741" spans="1:8">
      <c r="A3741" s="8">
        <v>4.4922773123494499</v>
      </c>
      <c r="B3741" s="7">
        <v>1.62531990399815E-5</v>
      </c>
      <c r="C3741" s="2">
        <v>-1.4736674337801601</v>
      </c>
      <c r="D3741" s="2">
        <v>0.31097982314935302</v>
      </c>
      <c r="E3741" s="2" t="s">
        <v>9540</v>
      </c>
      <c r="F3741" s="2" t="s">
        <v>15</v>
      </c>
      <c r="H3741" s="11">
        <v>4</v>
      </c>
    </row>
    <row r="3742" spans="1:8">
      <c r="A3742" s="8">
        <v>4.4795217275012602</v>
      </c>
      <c r="B3742" s="2">
        <v>7.6107920680015698E-4</v>
      </c>
      <c r="C3742" s="2">
        <v>-1.58567826784296</v>
      </c>
      <c r="D3742" s="2">
        <v>0.37085850310588903</v>
      </c>
      <c r="E3742" s="2" t="s">
        <v>9541</v>
      </c>
      <c r="F3742" s="2" t="s">
        <v>9542</v>
      </c>
      <c r="G3742" s="2" t="s">
        <v>9543</v>
      </c>
      <c r="H3742" s="11">
        <v>4</v>
      </c>
    </row>
    <row r="3743" spans="1:8">
      <c r="A3743" s="8">
        <v>4.4760933691582796</v>
      </c>
      <c r="B3743" s="2">
        <v>5.3238321607611304E-4</v>
      </c>
      <c r="C3743" s="2">
        <v>-1.3234525411651801</v>
      </c>
      <c r="D3743" s="2">
        <v>0.54325810201010005</v>
      </c>
      <c r="E3743" s="2" t="s">
        <v>9544</v>
      </c>
      <c r="F3743" s="2" t="s">
        <v>9545</v>
      </c>
      <c r="G3743" s="2" t="s">
        <v>9546</v>
      </c>
      <c r="H3743" s="11">
        <v>4</v>
      </c>
    </row>
    <row r="3744" spans="1:8">
      <c r="A3744" s="8">
        <v>4.4695160832165204</v>
      </c>
      <c r="B3744" s="7">
        <v>1.5446540579710401E-5</v>
      </c>
      <c r="C3744" s="2">
        <v>-1.1839356462153601</v>
      </c>
      <c r="D3744" s="2">
        <v>0.65544772721698596</v>
      </c>
      <c r="E3744" s="2" t="s">
        <v>9547</v>
      </c>
      <c r="F3744" s="2" t="s">
        <v>9548</v>
      </c>
      <c r="G3744" s="2" t="s">
        <v>9549</v>
      </c>
      <c r="H3744" s="11">
        <v>4</v>
      </c>
    </row>
    <row r="3745" spans="1:8">
      <c r="A3745" s="8">
        <v>4.4693103386976203</v>
      </c>
      <c r="B3745" s="7">
        <v>9.6310937053577591E-7</v>
      </c>
      <c r="C3745" s="2">
        <v>-2.5160526305950701</v>
      </c>
      <c r="D3745" s="2">
        <v>3.8516169084644499E-3</v>
      </c>
      <c r="E3745" s="2" t="s">
        <v>9550</v>
      </c>
      <c r="F3745" s="2" t="s">
        <v>9551</v>
      </c>
      <c r="G3745" s="2" t="s">
        <v>9552</v>
      </c>
      <c r="H3745" s="11">
        <v>4</v>
      </c>
    </row>
    <row r="3746" spans="1:8">
      <c r="A3746" s="8">
        <v>4.4631790180825899</v>
      </c>
      <c r="B3746" s="2">
        <v>3.0692832169941801E-4</v>
      </c>
      <c r="C3746" s="2">
        <v>-3.57013395954599</v>
      </c>
      <c r="D3746" s="2">
        <v>2.70982787617463E-3</v>
      </c>
      <c r="E3746" s="2" t="s">
        <v>9553</v>
      </c>
      <c r="F3746" s="2" t="s">
        <v>9554</v>
      </c>
      <c r="G3746" s="2" t="s">
        <v>9555</v>
      </c>
      <c r="H3746" s="11">
        <v>4</v>
      </c>
    </row>
    <row r="3747" spans="1:8">
      <c r="A3747" s="8">
        <v>4.45839412407814</v>
      </c>
      <c r="B3747" s="7">
        <v>1.60201439215627E-7</v>
      </c>
      <c r="C3747" s="2">
        <v>-1.27458458472931</v>
      </c>
      <c r="D3747" s="2">
        <v>0.41117147444434099</v>
      </c>
      <c r="E3747" s="2" t="s">
        <v>9556</v>
      </c>
      <c r="F3747" s="2" t="s">
        <v>9557</v>
      </c>
      <c r="G3747" s="2" t="s">
        <v>9558</v>
      </c>
      <c r="H3747" s="11">
        <v>4</v>
      </c>
    </row>
    <row r="3748" spans="1:8">
      <c r="A3748" s="8">
        <v>4.4492289760878796</v>
      </c>
      <c r="B3748" s="2">
        <v>3.5533554759049999E-4</v>
      </c>
      <c r="C3748" s="2">
        <v>-1.0479238992111599</v>
      </c>
      <c r="D3748" s="2">
        <v>0.92291989843618805</v>
      </c>
      <c r="E3748" s="2" t="s">
        <v>9559</v>
      </c>
      <c r="F3748" s="2" t="s">
        <v>9560</v>
      </c>
      <c r="G3748" s="2" t="s">
        <v>9561</v>
      </c>
      <c r="H3748" s="11">
        <v>4</v>
      </c>
    </row>
    <row r="3749" spans="1:8">
      <c r="A3749" s="8">
        <v>4.4342031019991799</v>
      </c>
      <c r="B3749" s="7">
        <v>4.3445772880648097E-9</v>
      </c>
      <c r="C3749" s="2">
        <v>-1.1323080172695199</v>
      </c>
      <c r="D3749" s="2">
        <v>0.63802782936466296</v>
      </c>
      <c r="E3749" s="2" t="s">
        <v>9562</v>
      </c>
      <c r="F3749" s="2" t="s">
        <v>9563</v>
      </c>
      <c r="G3749" s="2" t="s">
        <v>9564</v>
      </c>
      <c r="H3749" s="11">
        <v>4</v>
      </c>
    </row>
    <row r="3750" spans="1:8">
      <c r="A3750" s="8">
        <v>4.4215000760848104</v>
      </c>
      <c r="B3750" s="7">
        <v>2.9293717088534001E-5</v>
      </c>
      <c r="C3750" s="2">
        <v>-1.7605601735274301</v>
      </c>
      <c r="D3750" s="2">
        <v>0.11382380051355601</v>
      </c>
      <c r="E3750" s="2" t="s">
        <v>9565</v>
      </c>
      <c r="F3750" s="2" t="s">
        <v>15</v>
      </c>
      <c r="H3750" s="11">
        <v>4</v>
      </c>
    </row>
    <row r="3751" spans="1:8">
      <c r="A3751" s="8">
        <v>4.4191385342444196</v>
      </c>
      <c r="B3751" s="2">
        <v>4.8821389008708201E-3</v>
      </c>
      <c r="C3751" s="2">
        <v>-1.49513409344572</v>
      </c>
      <c r="D3751" s="2">
        <v>0.55108761224873903</v>
      </c>
      <c r="E3751" s="2" t="s">
        <v>9566</v>
      </c>
      <c r="F3751" s="2" t="s">
        <v>15</v>
      </c>
      <c r="H3751" s="11">
        <v>4</v>
      </c>
    </row>
    <row r="3752" spans="1:8">
      <c r="A3752" s="8">
        <v>4.4177008277567102</v>
      </c>
      <c r="B3752" s="7">
        <v>7.2565369114614898E-5</v>
      </c>
      <c r="C3752" s="2">
        <v>-1.9291762123326099</v>
      </c>
      <c r="D3752" s="2">
        <v>8.0516658588290907E-2</v>
      </c>
      <c r="E3752" s="2" t="s">
        <v>9567</v>
      </c>
      <c r="F3752" s="2" t="s">
        <v>9568</v>
      </c>
      <c r="G3752" s="2" t="s">
        <v>9569</v>
      </c>
      <c r="H3752" s="11">
        <v>4</v>
      </c>
    </row>
    <row r="3753" spans="1:8">
      <c r="A3753" s="8">
        <v>4.4140727156728996</v>
      </c>
      <c r="B3753" s="2">
        <v>2.1664375312527599E-3</v>
      </c>
      <c r="C3753" s="2">
        <v>-7.0640783306219097</v>
      </c>
      <c r="D3753" s="2">
        <v>3.8954255113134802E-4</v>
      </c>
      <c r="E3753" s="2" t="s">
        <v>9570</v>
      </c>
      <c r="F3753" s="2" t="s">
        <v>9571</v>
      </c>
      <c r="G3753" s="2" t="s">
        <v>9572</v>
      </c>
      <c r="H3753" s="11">
        <v>4</v>
      </c>
    </row>
    <row r="3754" spans="1:8">
      <c r="A3754" s="8">
        <v>4.4128774065479801</v>
      </c>
      <c r="B3754" s="2">
        <v>1.2761693651050301E-4</v>
      </c>
      <c r="C3754" s="2">
        <v>-2.3693644600750998</v>
      </c>
      <c r="D3754" s="2">
        <v>2.68016664525326E-2</v>
      </c>
      <c r="E3754" s="2" t="s">
        <v>9573</v>
      </c>
      <c r="F3754" s="2" t="s">
        <v>9574</v>
      </c>
      <c r="G3754" s="2" t="s">
        <v>9575</v>
      </c>
      <c r="H3754" s="11">
        <v>4</v>
      </c>
    </row>
    <row r="3755" spans="1:8">
      <c r="A3755" s="8">
        <v>4.4113257918576796</v>
      </c>
      <c r="B3755" s="2">
        <v>5.7218742484313196E-4</v>
      </c>
      <c r="C3755" s="2">
        <v>-6.8870828402765998</v>
      </c>
      <c r="D3755" s="2">
        <v>7.1706912529221505E-4</v>
      </c>
      <c r="E3755" s="2" t="s">
        <v>9576</v>
      </c>
      <c r="F3755" s="2" t="s">
        <v>9577</v>
      </c>
      <c r="G3755" s="2" t="s">
        <v>9578</v>
      </c>
      <c r="H3755" s="11">
        <v>4</v>
      </c>
    </row>
    <row r="3756" spans="1:8">
      <c r="A3756" s="8">
        <v>4.4103903867987402</v>
      </c>
      <c r="B3756" s="7">
        <v>5.0123794222219004E-6</v>
      </c>
      <c r="C3756" s="2">
        <v>-1.9539567454673501</v>
      </c>
      <c r="D3756" s="2">
        <v>6.5675807491889698E-2</v>
      </c>
      <c r="E3756" s="2" t="s">
        <v>9579</v>
      </c>
      <c r="F3756" s="2" t="s">
        <v>9580</v>
      </c>
      <c r="H3756" s="11">
        <v>4</v>
      </c>
    </row>
    <row r="3757" spans="1:8">
      <c r="A3757" s="8">
        <v>4.4093618970348096</v>
      </c>
      <c r="B3757" s="2">
        <v>3.6224386480354699E-3</v>
      </c>
      <c r="C3757" s="2">
        <v>-1.0589440654803901</v>
      </c>
      <c r="D3757" s="2">
        <v>0.91065139793116501</v>
      </c>
      <c r="E3757" s="2" t="s">
        <v>9581</v>
      </c>
      <c r="F3757" s="2" t="s">
        <v>9582</v>
      </c>
      <c r="G3757" s="2" t="s">
        <v>5537</v>
      </c>
      <c r="H3757" s="11">
        <v>4</v>
      </c>
    </row>
    <row r="3758" spans="1:8">
      <c r="A3758" s="8">
        <v>4.3996262610147197</v>
      </c>
      <c r="B3758" s="2">
        <v>1.17828965030144E-4</v>
      </c>
      <c r="C3758" s="2">
        <v>-3.4126547727548702</v>
      </c>
      <c r="D3758" s="2">
        <v>2.5213364367008902E-3</v>
      </c>
      <c r="E3758" s="2" t="s">
        <v>9583</v>
      </c>
      <c r="F3758" s="2" t="s">
        <v>9584</v>
      </c>
      <c r="G3758" s="2" t="s">
        <v>9585</v>
      </c>
      <c r="H3758" s="11">
        <v>4</v>
      </c>
    </row>
    <row r="3759" spans="1:8">
      <c r="A3759" s="8">
        <v>4.3952628563995901</v>
      </c>
      <c r="B3759" s="2">
        <v>9.6072192213606505E-3</v>
      </c>
      <c r="C3759" s="2">
        <v>-1.12069818182912</v>
      </c>
      <c r="D3759" s="2">
        <v>0.871555044667088</v>
      </c>
      <c r="E3759" s="2" t="s">
        <v>9586</v>
      </c>
      <c r="F3759" s="2" t="s">
        <v>9587</v>
      </c>
      <c r="G3759" s="2" t="s">
        <v>9588</v>
      </c>
      <c r="H3759" s="11">
        <v>4</v>
      </c>
    </row>
    <row r="3760" spans="1:8">
      <c r="A3760" s="8">
        <v>4.3949608167035104</v>
      </c>
      <c r="B3760" s="7">
        <v>7.3171720713765206E-5</v>
      </c>
      <c r="C3760" s="2">
        <v>-1.2194283115128699</v>
      </c>
      <c r="D3760" s="2">
        <v>0.60439154612800605</v>
      </c>
      <c r="E3760" s="2" t="s">
        <v>9589</v>
      </c>
      <c r="F3760" s="2" t="s">
        <v>9590</v>
      </c>
      <c r="G3760" s="2" t="s">
        <v>9591</v>
      </c>
      <c r="H3760" s="11">
        <v>4</v>
      </c>
    </row>
    <row r="3761" spans="1:8">
      <c r="A3761" s="8">
        <v>4.3947952365684797</v>
      </c>
      <c r="B3761" s="7">
        <v>1.8547628727859199E-8</v>
      </c>
      <c r="C3761" s="2">
        <v>-1.26931791437441</v>
      </c>
      <c r="D3761" s="2">
        <v>0.37351950504068498</v>
      </c>
      <c r="E3761" s="2" t="s">
        <v>9592</v>
      </c>
      <c r="F3761" s="2" t="s">
        <v>9593</v>
      </c>
      <c r="G3761" s="2" t="s">
        <v>9594</v>
      </c>
      <c r="H3761" s="11">
        <v>4</v>
      </c>
    </row>
    <row r="3762" spans="1:8">
      <c r="A3762" s="8">
        <v>4.3926456356351498</v>
      </c>
      <c r="B3762" s="2">
        <v>5.6974376794927996E-4</v>
      </c>
      <c r="C3762" s="2">
        <v>-1.1770676950530199</v>
      </c>
      <c r="D3762" s="2">
        <v>0.71945365296472896</v>
      </c>
      <c r="E3762" s="2" t="s">
        <v>9595</v>
      </c>
      <c r="F3762" s="2" t="s">
        <v>9596</v>
      </c>
      <c r="G3762" s="2" t="s">
        <v>9597</v>
      </c>
      <c r="H3762" s="11">
        <v>4</v>
      </c>
    </row>
    <row r="3763" spans="1:8">
      <c r="A3763" s="8">
        <v>4.3886013875365899</v>
      </c>
      <c r="B3763" s="7">
        <v>4.9181388502876499E-8</v>
      </c>
      <c r="C3763" s="2">
        <v>-2.0887883808231802</v>
      </c>
      <c r="D3763" s="2">
        <v>7.5086092519450901E-3</v>
      </c>
      <c r="E3763" s="2" t="s">
        <v>9598</v>
      </c>
      <c r="F3763" s="2" t="s">
        <v>9599</v>
      </c>
      <c r="G3763" s="2" t="s">
        <v>9600</v>
      </c>
      <c r="H3763" s="11">
        <v>4</v>
      </c>
    </row>
    <row r="3764" spans="1:8">
      <c r="A3764" s="8">
        <v>4.3851196928860903</v>
      </c>
      <c r="B3764" s="2">
        <v>1.6687200773986101E-4</v>
      </c>
      <c r="C3764" s="2">
        <v>-4.0971164085502103</v>
      </c>
      <c r="D3764" s="2">
        <v>3.8752393575662401E-4</v>
      </c>
      <c r="E3764" s="2" t="s">
        <v>9601</v>
      </c>
      <c r="F3764" s="2" t="s">
        <v>9602</v>
      </c>
      <c r="G3764" s="2" t="s">
        <v>9603</v>
      </c>
      <c r="H3764" s="11">
        <v>4</v>
      </c>
    </row>
    <row r="3765" spans="1:8">
      <c r="A3765" s="8">
        <v>4.3808781108791299</v>
      </c>
      <c r="B3765" s="7">
        <v>2.2574936448117801E-6</v>
      </c>
      <c r="C3765" s="2">
        <v>-1.1681579448739301</v>
      </c>
      <c r="D3765" s="2">
        <v>0.62332106881876703</v>
      </c>
      <c r="E3765" s="2" t="s">
        <v>9604</v>
      </c>
      <c r="F3765" s="2" t="s">
        <v>9605</v>
      </c>
      <c r="G3765" s="2" t="s">
        <v>9606</v>
      </c>
      <c r="H3765" s="11">
        <v>4</v>
      </c>
    </row>
    <row r="3766" spans="1:8">
      <c r="A3766" s="8">
        <v>4.3807711002851404</v>
      </c>
      <c r="B3766" s="7">
        <v>1.4429599654607799E-6</v>
      </c>
      <c r="C3766" s="2">
        <v>-1.55028717690323</v>
      </c>
      <c r="D3766" s="2">
        <v>0.194360941466557</v>
      </c>
      <c r="E3766" s="2" t="s">
        <v>9607</v>
      </c>
      <c r="F3766" s="2" t="s">
        <v>9608</v>
      </c>
      <c r="G3766" s="2" t="s">
        <v>9609</v>
      </c>
      <c r="H3766" s="11">
        <v>4</v>
      </c>
    </row>
    <row r="3767" spans="1:8">
      <c r="A3767" s="8">
        <v>4.3753381557011997</v>
      </c>
      <c r="B3767" s="7">
        <v>1.6662915975988601E-5</v>
      </c>
      <c r="C3767" s="2">
        <v>-2.3527336389459701</v>
      </c>
      <c r="D3767" s="2">
        <v>1.5403414529713199E-2</v>
      </c>
      <c r="E3767" s="2" t="s">
        <v>9610</v>
      </c>
      <c r="F3767" s="2" t="s">
        <v>9611</v>
      </c>
      <c r="G3767" s="2" t="s">
        <v>836</v>
      </c>
      <c r="H3767" s="11">
        <v>4</v>
      </c>
    </row>
    <row r="3768" spans="1:8">
      <c r="A3768" s="8">
        <v>4.3565835571483902</v>
      </c>
      <c r="B3768" s="7">
        <v>4.4158858036899499E-11</v>
      </c>
      <c r="C3768" s="2">
        <v>-1.3998741103471299</v>
      </c>
      <c r="D3768" s="2">
        <v>0.137473142869626</v>
      </c>
      <c r="E3768" s="2" t="s">
        <v>9612</v>
      </c>
      <c r="F3768" s="2" t="s">
        <v>9613</v>
      </c>
      <c r="G3768" s="2" t="s">
        <v>9614</v>
      </c>
      <c r="H3768" s="11">
        <v>4</v>
      </c>
    </row>
    <row r="3769" spans="1:8">
      <c r="A3769" s="8">
        <v>4.3512256058744203</v>
      </c>
      <c r="B3769" s="2">
        <v>5.5428924640958904E-4</v>
      </c>
      <c r="C3769" s="2">
        <v>-2.7875282985564098</v>
      </c>
      <c r="D3769" s="2">
        <v>2.0686124592802901E-2</v>
      </c>
      <c r="E3769" s="2" t="s">
        <v>9615</v>
      </c>
      <c r="F3769" s="2" t="s">
        <v>9616</v>
      </c>
      <c r="H3769" s="11">
        <v>4</v>
      </c>
    </row>
    <row r="3770" spans="1:8">
      <c r="A3770" s="8">
        <v>4.3472274814445004</v>
      </c>
      <c r="B3770" s="2">
        <v>2.04267957475844E-4</v>
      </c>
      <c r="C3770" s="2">
        <v>-1.3341211547607299</v>
      </c>
      <c r="D3770" s="2">
        <v>0.467891680286526</v>
      </c>
      <c r="E3770" s="2" t="s">
        <v>9617</v>
      </c>
      <c r="F3770" s="2" t="s">
        <v>9618</v>
      </c>
      <c r="G3770" s="2" t="s">
        <v>9619</v>
      </c>
      <c r="H3770" s="11">
        <v>4</v>
      </c>
    </row>
    <row r="3771" spans="1:8">
      <c r="A3771" s="8">
        <v>4.3465296791335799</v>
      </c>
      <c r="B3771" s="7">
        <v>8.2233444218196702E-5</v>
      </c>
      <c r="C3771" s="2">
        <v>-1.5341388358950501</v>
      </c>
      <c r="D3771" s="2">
        <v>0.254682390214166</v>
      </c>
      <c r="E3771" s="2" t="s">
        <v>9620</v>
      </c>
      <c r="F3771" s="2" t="s">
        <v>9621</v>
      </c>
      <c r="G3771" s="2" t="s">
        <v>9622</v>
      </c>
      <c r="H3771" s="11">
        <v>4</v>
      </c>
    </row>
    <row r="3772" spans="1:8">
      <c r="A3772" s="8">
        <v>4.3457544111021198</v>
      </c>
      <c r="B3772" s="7">
        <v>5.89854866425866E-6</v>
      </c>
      <c r="C3772" s="2">
        <v>-1.12097636413935</v>
      </c>
      <c r="D3772" s="2">
        <v>0.73045664344213601</v>
      </c>
      <c r="E3772" s="2" t="s">
        <v>9623</v>
      </c>
      <c r="F3772" s="2" t="s">
        <v>9624</v>
      </c>
      <c r="G3772" s="2" t="s">
        <v>9625</v>
      </c>
      <c r="H3772" s="11">
        <v>4</v>
      </c>
    </row>
    <row r="3773" spans="1:8">
      <c r="A3773" s="8">
        <v>4.3449901500251702</v>
      </c>
      <c r="B3773" s="7">
        <v>1.3918375362406699E-5</v>
      </c>
      <c r="C3773" s="2">
        <v>-1.28693971559111</v>
      </c>
      <c r="D3773" s="2">
        <v>0.45971709145383899</v>
      </c>
      <c r="E3773" s="2" t="s">
        <v>9626</v>
      </c>
      <c r="F3773" s="2" t="s">
        <v>9627</v>
      </c>
      <c r="G3773" s="2" t="s">
        <v>9628</v>
      </c>
      <c r="H3773" s="11">
        <v>4</v>
      </c>
    </row>
    <row r="3774" spans="1:8">
      <c r="A3774" s="8">
        <v>4.3443277006783099</v>
      </c>
      <c r="B3774" s="2">
        <v>3.04952180467625E-3</v>
      </c>
      <c r="C3774" s="2">
        <v>-1.3910835705764999</v>
      </c>
      <c r="D3774" s="2">
        <v>0.59991717512330101</v>
      </c>
      <c r="E3774" s="2" t="s">
        <v>9629</v>
      </c>
      <c r="F3774" s="2" t="s">
        <v>9630</v>
      </c>
      <c r="G3774" s="2" t="s">
        <v>9631</v>
      </c>
      <c r="H3774" s="11">
        <v>4</v>
      </c>
    </row>
    <row r="3775" spans="1:8">
      <c r="A3775" s="8">
        <v>4.3358326379396397</v>
      </c>
      <c r="B3775" s="2">
        <v>9.0111402731932692E-3</v>
      </c>
      <c r="C3775" s="2">
        <v>-3.1013483980924899</v>
      </c>
      <c r="D3775" s="2">
        <v>6.9077762447350394E-2</v>
      </c>
      <c r="E3775" s="2" t="s">
        <v>9632</v>
      </c>
      <c r="F3775" s="2" t="s">
        <v>9633</v>
      </c>
      <c r="G3775" s="2" t="s">
        <v>9634</v>
      </c>
      <c r="H3775" s="11">
        <v>4</v>
      </c>
    </row>
    <row r="3776" spans="1:8">
      <c r="A3776" s="8">
        <v>4.3189372287969903</v>
      </c>
      <c r="B3776" s="7">
        <v>1.4817448502749001E-5</v>
      </c>
      <c r="C3776" s="2">
        <v>-1.0034640827997701</v>
      </c>
      <c r="D3776" s="2">
        <v>0.99202752285172402</v>
      </c>
      <c r="E3776" s="2" t="s">
        <v>9635</v>
      </c>
      <c r="F3776" s="2" t="s">
        <v>9636</v>
      </c>
      <c r="G3776" s="2" t="s">
        <v>9637</v>
      </c>
      <c r="H3776" s="11">
        <v>4</v>
      </c>
    </row>
    <row r="3777" spans="1:8">
      <c r="A3777" s="8">
        <v>4.3177023504532404</v>
      </c>
      <c r="B3777" s="2">
        <v>4.4278839496857797E-4</v>
      </c>
      <c r="C3777" s="2">
        <v>-1.73628606285006</v>
      </c>
      <c r="D3777" s="2">
        <v>0.18686975585893001</v>
      </c>
      <c r="E3777" s="2" t="s">
        <v>9638</v>
      </c>
      <c r="F3777" s="2" t="s">
        <v>9639</v>
      </c>
      <c r="H3777" s="11">
        <v>4</v>
      </c>
    </row>
    <row r="3778" spans="1:8">
      <c r="A3778" s="8">
        <v>4.3161032542558502</v>
      </c>
      <c r="B3778" s="7">
        <v>1.36495440976712E-5</v>
      </c>
      <c r="C3778" s="2">
        <v>-1.14920836819612</v>
      </c>
      <c r="D3778" s="2">
        <v>0.716427713931863</v>
      </c>
      <c r="E3778" s="2" t="s">
        <v>9640</v>
      </c>
      <c r="F3778" s="2" t="s">
        <v>9641</v>
      </c>
      <c r="G3778" s="2" t="s">
        <v>9642</v>
      </c>
      <c r="H3778" s="11">
        <v>4</v>
      </c>
    </row>
    <row r="3779" spans="1:8">
      <c r="A3779" s="8">
        <v>4.3137846984418502</v>
      </c>
      <c r="B3779" s="2">
        <v>3.5431785911082801E-3</v>
      </c>
      <c r="C3779" s="2">
        <v>-1.25768876102144</v>
      </c>
      <c r="D3779" s="2">
        <v>0.66752162803059001</v>
      </c>
      <c r="E3779" s="2" t="s">
        <v>9643</v>
      </c>
      <c r="F3779" s="2" t="s">
        <v>9644</v>
      </c>
      <c r="G3779" s="2" t="s">
        <v>9645</v>
      </c>
      <c r="H3779" s="11">
        <v>4</v>
      </c>
    </row>
    <row r="3780" spans="1:8">
      <c r="A3780" s="8">
        <v>4.2988219878521701</v>
      </c>
      <c r="B3780" s="2">
        <v>2.5260194043291901E-4</v>
      </c>
      <c r="C3780" s="2">
        <v>-1.19577326772683</v>
      </c>
      <c r="D3780" s="2">
        <v>0.67738518004409398</v>
      </c>
      <c r="E3780" s="2" t="s">
        <v>9646</v>
      </c>
      <c r="F3780" s="2" t="s">
        <v>15</v>
      </c>
      <c r="H3780" s="11">
        <v>4</v>
      </c>
    </row>
    <row r="3781" spans="1:8">
      <c r="A3781" s="8">
        <v>4.2931513678389903</v>
      </c>
      <c r="B3781" s="7">
        <v>1.37843487337321E-5</v>
      </c>
      <c r="C3781" s="2">
        <v>-3.3250716324508298</v>
      </c>
      <c r="D3781" s="2">
        <v>8.4685895502819696E-3</v>
      </c>
      <c r="E3781" s="2" t="s">
        <v>9647</v>
      </c>
      <c r="F3781" s="2" t="s">
        <v>9648</v>
      </c>
      <c r="G3781" s="2" t="s">
        <v>9649</v>
      </c>
      <c r="H3781" s="11">
        <v>4</v>
      </c>
    </row>
    <row r="3782" spans="1:8">
      <c r="A3782" s="8">
        <v>4.2761491870634396</v>
      </c>
      <c r="B3782" s="2">
        <v>1.3139784528879101E-4</v>
      </c>
      <c r="C3782" s="2">
        <v>-1.0518478893127201</v>
      </c>
      <c r="D3782" s="2">
        <v>0.89773438719333598</v>
      </c>
      <c r="E3782" s="2" t="s">
        <v>9650</v>
      </c>
      <c r="F3782" s="2" t="s">
        <v>9651</v>
      </c>
      <c r="G3782" s="2" t="s">
        <v>9652</v>
      </c>
      <c r="H3782" s="11">
        <v>4</v>
      </c>
    </row>
    <row r="3783" spans="1:8">
      <c r="A3783" s="8">
        <v>4.2752299979953303</v>
      </c>
      <c r="B3783" s="7">
        <v>5.5448875995409899E-5</v>
      </c>
      <c r="C3783" s="2">
        <v>-1.19387610155517</v>
      </c>
      <c r="D3783" s="2">
        <v>0.65335313934879902</v>
      </c>
      <c r="E3783" s="2" t="s">
        <v>9653</v>
      </c>
      <c r="F3783" s="2" t="s">
        <v>9654</v>
      </c>
      <c r="H3783" s="11">
        <v>4</v>
      </c>
    </row>
    <row r="3784" spans="1:8">
      <c r="A3784" s="8">
        <v>4.2744485280561202</v>
      </c>
      <c r="B3784" s="2">
        <v>4.4728123037742E-4</v>
      </c>
      <c r="C3784" s="2">
        <v>-1.21306264489935</v>
      </c>
      <c r="D3784" s="2">
        <v>0.66957260828387499</v>
      </c>
      <c r="E3784" s="2" t="s">
        <v>9655</v>
      </c>
      <c r="F3784" s="2" t="s">
        <v>9656</v>
      </c>
      <c r="G3784" s="2" t="s">
        <v>9657</v>
      </c>
      <c r="H3784" s="11">
        <v>4</v>
      </c>
    </row>
    <row r="3785" spans="1:8">
      <c r="A3785" s="8">
        <v>4.2743138142238104</v>
      </c>
      <c r="B3785" s="2">
        <v>2.27478007736207E-4</v>
      </c>
      <c r="C3785" s="2">
        <v>-1.54644677933734</v>
      </c>
      <c r="D3785" s="2">
        <v>0.37995087415706402</v>
      </c>
      <c r="E3785" s="2" t="s">
        <v>9658</v>
      </c>
      <c r="F3785" s="2" t="s">
        <v>9659</v>
      </c>
      <c r="G3785" s="2" t="s">
        <v>6406</v>
      </c>
      <c r="H3785" s="11">
        <v>4</v>
      </c>
    </row>
    <row r="3786" spans="1:8">
      <c r="A3786" s="8">
        <v>4.2641178275248004</v>
      </c>
      <c r="B3786" s="2">
        <v>5.5593355482785401E-4</v>
      </c>
      <c r="C3786" s="2">
        <v>-1.77728195523399</v>
      </c>
      <c r="D3786" s="2">
        <v>0.17852390341010499</v>
      </c>
      <c r="E3786" s="2" t="s">
        <v>9660</v>
      </c>
      <c r="F3786" s="2" t="s">
        <v>9661</v>
      </c>
      <c r="G3786" s="2" t="s">
        <v>9662</v>
      </c>
      <c r="H3786" s="11">
        <v>4</v>
      </c>
    </row>
    <row r="3787" spans="1:8">
      <c r="A3787" s="8">
        <v>4.2584592100697201</v>
      </c>
      <c r="B3787" s="7">
        <v>5.5964107829423397E-5</v>
      </c>
      <c r="C3787" s="2">
        <v>-1.1084624235502201</v>
      </c>
      <c r="D3787" s="2">
        <v>0.80552486939680601</v>
      </c>
      <c r="E3787" s="2" t="s">
        <v>9663</v>
      </c>
      <c r="F3787" s="2" t="s">
        <v>15</v>
      </c>
      <c r="H3787" s="11">
        <v>4</v>
      </c>
    </row>
    <row r="3788" spans="1:8">
      <c r="A3788" s="8">
        <v>4.2457439561238397</v>
      </c>
      <c r="B3788" s="7">
        <v>1.33714508296516E-5</v>
      </c>
      <c r="C3788" s="2">
        <v>-1.62556482905105</v>
      </c>
      <c r="D3788" s="2">
        <v>0.15068147618658101</v>
      </c>
      <c r="E3788" s="2" t="s">
        <v>9664</v>
      </c>
      <c r="F3788" s="2" t="s">
        <v>9665</v>
      </c>
      <c r="G3788" s="2" t="s">
        <v>9666</v>
      </c>
      <c r="H3788" s="11">
        <v>4</v>
      </c>
    </row>
    <row r="3789" spans="1:8">
      <c r="A3789" s="8">
        <v>4.2442035720940998</v>
      </c>
      <c r="B3789" s="2">
        <v>4.2646981962949203E-3</v>
      </c>
      <c r="C3789" s="2">
        <v>-1.4514988198513601</v>
      </c>
      <c r="D3789" s="2">
        <v>0.52362633669204595</v>
      </c>
      <c r="E3789" s="2" t="s">
        <v>9667</v>
      </c>
      <c r="F3789" s="2" t="s">
        <v>15</v>
      </c>
      <c r="H3789" s="11">
        <v>4</v>
      </c>
    </row>
    <row r="3790" spans="1:8">
      <c r="A3790" s="8">
        <v>4.2412847895612202</v>
      </c>
      <c r="B3790" s="7">
        <v>9.7253756944259591E-7</v>
      </c>
      <c r="C3790" s="2">
        <v>-1.13127968491028</v>
      </c>
      <c r="D3790" s="2">
        <v>0.68039341115736496</v>
      </c>
      <c r="E3790" s="2" t="s">
        <v>9668</v>
      </c>
      <c r="F3790" s="2" t="s">
        <v>9669</v>
      </c>
      <c r="G3790" s="2" t="s">
        <v>9670</v>
      </c>
      <c r="H3790" s="11">
        <v>4</v>
      </c>
    </row>
    <row r="3791" spans="1:8">
      <c r="A3791" s="8">
        <v>4.2308848554119596</v>
      </c>
      <c r="B3791" s="2">
        <v>2.1460403561373901E-3</v>
      </c>
      <c r="C3791" s="2">
        <v>-1.11095063343984</v>
      </c>
      <c r="D3791" s="2">
        <v>0.85003968530545004</v>
      </c>
      <c r="E3791" s="2" t="s">
        <v>9671</v>
      </c>
      <c r="F3791" s="2" t="s">
        <v>15</v>
      </c>
      <c r="H3791" s="11">
        <v>4</v>
      </c>
    </row>
    <row r="3792" spans="1:8">
      <c r="A3792" s="8">
        <v>4.2279144040921901</v>
      </c>
      <c r="B3792" s="7">
        <v>5.26386429404011E-5</v>
      </c>
      <c r="C3792" s="2">
        <v>-1.90794658962983</v>
      </c>
      <c r="D3792" s="2">
        <v>7.5867934380351706E-2</v>
      </c>
      <c r="E3792" s="2" t="s">
        <v>9672</v>
      </c>
      <c r="F3792" s="2" t="s">
        <v>9673</v>
      </c>
      <c r="G3792" s="2" t="s">
        <v>9674</v>
      </c>
      <c r="H3792" s="11">
        <v>4</v>
      </c>
    </row>
    <row r="3793" spans="1:8">
      <c r="A3793" s="8">
        <v>4.2274542606724204</v>
      </c>
      <c r="B3793" s="2">
        <v>7.3926234777441904E-4</v>
      </c>
      <c r="C3793" s="2">
        <v>-1.1624011951325499</v>
      </c>
      <c r="D3793" s="2">
        <v>0.73888684694499696</v>
      </c>
      <c r="E3793" s="2" t="s">
        <v>9675</v>
      </c>
      <c r="F3793" s="2" t="s">
        <v>9676</v>
      </c>
      <c r="G3793" s="2" t="s">
        <v>9677</v>
      </c>
      <c r="H3793" s="11">
        <v>4</v>
      </c>
    </row>
    <row r="3794" spans="1:8">
      <c r="A3794" s="8">
        <v>4.2142624439222303</v>
      </c>
      <c r="B3794" s="2">
        <v>2.8116923500869599E-4</v>
      </c>
      <c r="C3794" s="2">
        <v>-1.3610777630994599</v>
      </c>
      <c r="D3794" s="2">
        <v>0.507485780358501</v>
      </c>
      <c r="E3794" s="2" t="s">
        <v>9678</v>
      </c>
      <c r="F3794" s="2" t="s">
        <v>9679</v>
      </c>
      <c r="H3794" s="11">
        <v>4</v>
      </c>
    </row>
    <row r="3795" spans="1:8">
      <c r="A3795" s="8">
        <v>4.2111556358858397</v>
      </c>
      <c r="B3795" s="7">
        <v>5.03119942436787E-5</v>
      </c>
      <c r="C3795" s="2">
        <v>-1.16105183454401</v>
      </c>
      <c r="D3795" s="2">
        <v>0.674812787842068</v>
      </c>
      <c r="E3795" s="2" t="s">
        <v>9680</v>
      </c>
      <c r="F3795" s="2" t="s">
        <v>9681</v>
      </c>
      <c r="G3795" s="2" t="s">
        <v>2308</v>
      </c>
      <c r="H3795" s="11">
        <v>4</v>
      </c>
    </row>
    <row r="3796" spans="1:8">
      <c r="A3796" s="8">
        <v>4.2040725354231903</v>
      </c>
      <c r="B3796" s="2">
        <v>5.8054396769334797E-4</v>
      </c>
      <c r="C3796" s="2">
        <v>-2.2122968155968801</v>
      </c>
      <c r="D3796" s="2">
        <v>0.15318701122195599</v>
      </c>
      <c r="E3796" s="2" t="s">
        <v>9682</v>
      </c>
      <c r="F3796" s="2" t="s">
        <v>9683</v>
      </c>
      <c r="G3796" s="2" t="s">
        <v>9684</v>
      </c>
      <c r="H3796" s="11">
        <v>4</v>
      </c>
    </row>
    <row r="3797" spans="1:8">
      <c r="A3797" s="8">
        <v>4.2020650762255896</v>
      </c>
      <c r="B3797" s="2">
        <v>6.2128034825620999E-4</v>
      </c>
      <c r="C3797" s="2">
        <v>-1.3618814863906701</v>
      </c>
      <c r="D3797" s="2">
        <v>0.480290997431568</v>
      </c>
      <c r="E3797" s="2" t="s">
        <v>9685</v>
      </c>
      <c r="F3797" s="2" t="s">
        <v>9686</v>
      </c>
      <c r="G3797" s="2" t="s">
        <v>9687</v>
      </c>
      <c r="H3797" s="11">
        <v>4</v>
      </c>
    </row>
    <row r="3798" spans="1:8">
      <c r="A3798" s="8">
        <v>4.1879730769979</v>
      </c>
      <c r="B3798" s="2">
        <v>3.8325791087408402E-4</v>
      </c>
      <c r="C3798" s="2">
        <v>-1.80232929911688</v>
      </c>
      <c r="D3798" s="2">
        <v>0.25357281733299403</v>
      </c>
      <c r="E3798" s="2" t="s">
        <v>9688</v>
      </c>
      <c r="F3798" s="2" t="s">
        <v>9689</v>
      </c>
      <c r="G3798" s="2" t="s">
        <v>9690</v>
      </c>
      <c r="H3798" s="11">
        <v>4</v>
      </c>
    </row>
    <row r="3799" spans="1:8">
      <c r="A3799" s="8">
        <v>4.1718961675941504</v>
      </c>
      <c r="B3799" s="2">
        <v>4.3681427633176801E-3</v>
      </c>
      <c r="C3799" s="2">
        <v>-1.2294708267858101</v>
      </c>
      <c r="D3799" s="2">
        <v>0.70001931161414699</v>
      </c>
      <c r="E3799" s="2" t="s">
        <v>9691</v>
      </c>
      <c r="F3799" s="2" t="s">
        <v>9692</v>
      </c>
      <c r="G3799" s="2" t="s">
        <v>9693</v>
      </c>
      <c r="H3799" s="11">
        <v>4</v>
      </c>
    </row>
    <row r="3800" spans="1:8">
      <c r="A3800" s="8">
        <v>4.1673645362403704</v>
      </c>
      <c r="B3800" s="2">
        <v>3.2278296892278E-3</v>
      </c>
      <c r="C3800" s="2">
        <v>-4.3512379547253701</v>
      </c>
      <c r="D3800" s="2">
        <v>9.2063188313393704E-3</v>
      </c>
      <c r="E3800" s="2" t="s">
        <v>9694</v>
      </c>
      <c r="F3800" s="2" t="s">
        <v>15</v>
      </c>
      <c r="H3800" s="11">
        <v>4</v>
      </c>
    </row>
    <row r="3801" spans="1:8">
      <c r="A3801" s="8">
        <v>4.1643975218199403</v>
      </c>
      <c r="B3801" s="2">
        <v>4.1657743677791202E-4</v>
      </c>
      <c r="C3801" s="2">
        <v>-9.6637593207126908</v>
      </c>
      <c r="D3801" s="7">
        <v>1.1051899681067499E-7</v>
      </c>
      <c r="E3801" s="2" t="s">
        <v>9695</v>
      </c>
      <c r="F3801" s="2" t="s">
        <v>9696</v>
      </c>
      <c r="G3801" s="2" t="s">
        <v>9697</v>
      </c>
      <c r="H3801" s="11">
        <v>4</v>
      </c>
    </row>
    <row r="3802" spans="1:8">
      <c r="A3802" s="8">
        <v>4.1595970211094802</v>
      </c>
      <c r="B3802" s="2">
        <v>3.40780995360575E-4</v>
      </c>
      <c r="C3802" s="2">
        <v>-1.0949359497193301</v>
      </c>
      <c r="D3802" s="2">
        <v>0.81988271333552898</v>
      </c>
      <c r="E3802" s="2" t="s">
        <v>9698</v>
      </c>
      <c r="F3802" s="2" t="s">
        <v>9699</v>
      </c>
      <c r="G3802" s="2" t="s">
        <v>9700</v>
      </c>
      <c r="H3802" s="11">
        <v>4</v>
      </c>
    </row>
    <row r="3803" spans="1:8">
      <c r="A3803" s="8">
        <v>4.1491833796366997</v>
      </c>
      <c r="B3803" s="7">
        <v>3.2115565179746701E-7</v>
      </c>
      <c r="C3803" s="2">
        <v>-1.1168357634557</v>
      </c>
      <c r="D3803" s="2">
        <v>0.70551343269821498</v>
      </c>
      <c r="E3803" s="2" t="s">
        <v>9701</v>
      </c>
      <c r="F3803" s="2" t="s">
        <v>9702</v>
      </c>
      <c r="G3803" s="2" t="s">
        <v>9703</v>
      </c>
      <c r="H3803" s="11">
        <v>4</v>
      </c>
    </row>
    <row r="3804" spans="1:8">
      <c r="A3804" s="8">
        <v>4.13917681932893</v>
      </c>
      <c r="B3804" s="2">
        <v>5.6264229205926697E-3</v>
      </c>
      <c r="C3804" s="2">
        <v>-2.9644042119564502</v>
      </c>
      <c r="D3804" s="2">
        <v>4.4011469719187998E-2</v>
      </c>
      <c r="E3804" s="2" t="s">
        <v>9704</v>
      </c>
      <c r="F3804" s="2" t="s">
        <v>9705</v>
      </c>
      <c r="G3804" s="2" t="s">
        <v>4230</v>
      </c>
      <c r="H3804" s="11">
        <v>4</v>
      </c>
    </row>
    <row r="3805" spans="1:8">
      <c r="A3805" s="8">
        <v>4.12890090757314</v>
      </c>
      <c r="B3805" s="2">
        <v>5.5359069321638899E-4</v>
      </c>
      <c r="C3805" s="2">
        <v>-2.9009744284869998</v>
      </c>
      <c r="D3805" s="2">
        <v>5.4908133930013703E-2</v>
      </c>
      <c r="E3805" s="2" t="s">
        <v>9706</v>
      </c>
      <c r="F3805" s="2" t="s">
        <v>9707</v>
      </c>
      <c r="G3805" s="2" t="s">
        <v>9708</v>
      </c>
      <c r="H3805" s="11">
        <v>4</v>
      </c>
    </row>
    <row r="3806" spans="1:8">
      <c r="A3806" s="8">
        <v>4.1110591230223896</v>
      </c>
      <c r="B3806" s="7">
        <v>7.9004458185617097E-6</v>
      </c>
      <c r="C3806" s="2">
        <v>-2.2193411811025801</v>
      </c>
      <c r="D3806" s="2">
        <v>1.28527518959282E-2</v>
      </c>
      <c r="E3806" s="2" t="s">
        <v>9709</v>
      </c>
      <c r="F3806" s="2" t="s">
        <v>9710</v>
      </c>
      <c r="G3806" s="2" t="s">
        <v>8964</v>
      </c>
      <c r="H3806" s="11">
        <v>4</v>
      </c>
    </row>
    <row r="3807" spans="1:8">
      <c r="A3807" s="8">
        <v>4.1097762706182399</v>
      </c>
      <c r="B3807" s="2">
        <v>5.3261104944774202E-3</v>
      </c>
      <c r="C3807" s="2">
        <v>-1.6914472428848799</v>
      </c>
      <c r="D3807" s="2">
        <v>0.410804661646618</v>
      </c>
      <c r="E3807" s="2" t="s">
        <v>9711</v>
      </c>
      <c r="F3807" s="2" t="s">
        <v>9712</v>
      </c>
      <c r="G3807" s="2" t="s">
        <v>9713</v>
      </c>
      <c r="H3807" s="11">
        <v>4</v>
      </c>
    </row>
    <row r="3808" spans="1:8">
      <c r="A3808" s="8">
        <v>4.1084632029129704</v>
      </c>
      <c r="B3808" s="7">
        <v>6.1717875862272901E-7</v>
      </c>
      <c r="C3808" s="2">
        <v>-1.2844837520308501</v>
      </c>
      <c r="D3808" s="2">
        <v>0.38054691894433301</v>
      </c>
      <c r="E3808" s="2" t="s">
        <v>9714</v>
      </c>
      <c r="F3808" s="2" t="s">
        <v>9715</v>
      </c>
      <c r="G3808" s="2" t="s">
        <v>9716</v>
      </c>
      <c r="H3808" s="11">
        <v>4</v>
      </c>
    </row>
    <row r="3809" spans="1:8">
      <c r="A3809" s="8">
        <v>4.1080663150959902</v>
      </c>
      <c r="B3809" s="7">
        <v>3.38206854440652E-9</v>
      </c>
      <c r="C3809" s="2">
        <v>-1.10311101787871</v>
      </c>
      <c r="D3809" s="2">
        <v>0.69443220332901201</v>
      </c>
      <c r="E3809" s="2" t="s">
        <v>9717</v>
      </c>
      <c r="F3809" s="2" t="s">
        <v>9718</v>
      </c>
      <c r="G3809" s="2" t="s">
        <v>9719</v>
      </c>
      <c r="H3809" s="11">
        <v>4</v>
      </c>
    </row>
    <row r="3810" spans="1:8">
      <c r="A3810" s="8">
        <v>4.0962626457816604</v>
      </c>
      <c r="B3810" s="2">
        <v>6.2319299366631097E-3</v>
      </c>
      <c r="C3810" s="2">
        <v>-1.11043150627289</v>
      </c>
      <c r="D3810" s="2">
        <v>0.86689091105081295</v>
      </c>
      <c r="E3810" s="2" t="s">
        <v>9720</v>
      </c>
      <c r="F3810" s="2" t="s">
        <v>9721</v>
      </c>
      <c r="G3810" s="2" t="s">
        <v>9722</v>
      </c>
      <c r="H3810" s="11">
        <v>4</v>
      </c>
    </row>
    <row r="3811" spans="1:8">
      <c r="A3811" s="8">
        <v>4.0949838374387104</v>
      </c>
      <c r="B3811" s="2">
        <v>6.3785176853035799E-4</v>
      </c>
      <c r="C3811" s="2">
        <v>-1.4780019856481801</v>
      </c>
      <c r="D3811" s="2">
        <v>0.355144900644289</v>
      </c>
      <c r="E3811" s="2" t="s">
        <v>9723</v>
      </c>
      <c r="F3811" s="2" t="s">
        <v>9724</v>
      </c>
      <c r="G3811" s="2" t="s">
        <v>9725</v>
      </c>
      <c r="H3811" s="11">
        <v>4</v>
      </c>
    </row>
    <row r="3812" spans="1:8">
      <c r="A3812" s="8">
        <v>4.0815956465213397</v>
      </c>
      <c r="B3812" s="2">
        <v>3.80143749067248E-3</v>
      </c>
      <c r="C3812" s="2">
        <v>-2.9406535760221599</v>
      </c>
      <c r="D3812" s="2">
        <v>6.1033848942936897E-2</v>
      </c>
      <c r="E3812" s="2" t="s">
        <v>9726</v>
      </c>
      <c r="F3812" s="2" t="s">
        <v>9727</v>
      </c>
      <c r="G3812" s="2" t="s">
        <v>9728</v>
      </c>
      <c r="H3812" s="11">
        <v>4</v>
      </c>
    </row>
    <row r="3813" spans="1:8">
      <c r="A3813" s="8">
        <v>4.06683386457519</v>
      </c>
      <c r="B3813" s="2">
        <v>4.4093800869936996E-3</v>
      </c>
      <c r="C3813" s="2">
        <v>-2.45664538392049</v>
      </c>
      <c r="D3813" s="2">
        <v>9.4847321880064894E-2</v>
      </c>
      <c r="E3813" s="2" t="s">
        <v>9729</v>
      </c>
      <c r="F3813" s="2" t="s">
        <v>9730</v>
      </c>
      <c r="G3813" s="2" t="s">
        <v>2131</v>
      </c>
      <c r="H3813" s="11">
        <v>4</v>
      </c>
    </row>
    <row r="3814" spans="1:8">
      <c r="A3814" s="8">
        <v>4.0525571988679099</v>
      </c>
      <c r="B3814" s="2">
        <v>2.0153736286303101E-3</v>
      </c>
      <c r="C3814" s="2">
        <v>-1.26292299874513</v>
      </c>
      <c r="D3814" s="2">
        <v>0.67691927517286199</v>
      </c>
      <c r="E3814" s="2" t="s">
        <v>9731</v>
      </c>
      <c r="F3814" s="2" t="s">
        <v>15</v>
      </c>
      <c r="H3814" s="11">
        <v>4</v>
      </c>
    </row>
    <row r="3815" spans="1:8">
      <c r="A3815" s="8">
        <v>4.0523971943814097</v>
      </c>
      <c r="B3815" s="2">
        <v>2.3184946388860699E-3</v>
      </c>
      <c r="C3815" s="2">
        <v>-1.00358839725435</v>
      </c>
      <c r="D3815" s="2">
        <v>0.99428805380934604</v>
      </c>
      <c r="E3815" s="2" t="s">
        <v>9732</v>
      </c>
      <c r="F3815" s="2" t="s">
        <v>9733</v>
      </c>
      <c r="G3815" s="2" t="s">
        <v>9734</v>
      </c>
      <c r="H3815" s="11">
        <v>4</v>
      </c>
    </row>
    <row r="3816" spans="1:8">
      <c r="A3816" s="8">
        <v>4.0520658648552503</v>
      </c>
      <c r="B3816" s="2">
        <v>3.0088984827618798E-3</v>
      </c>
      <c r="C3816" s="2">
        <v>-2.5416795849531102</v>
      </c>
      <c r="D3816" s="2">
        <v>6.6137557533191102E-2</v>
      </c>
      <c r="E3816" s="2" t="s">
        <v>9735</v>
      </c>
      <c r="F3816" s="2" t="s">
        <v>9736</v>
      </c>
      <c r="G3816" s="2" t="s">
        <v>9737</v>
      </c>
      <c r="H3816" s="11">
        <v>4</v>
      </c>
    </row>
    <row r="3817" spans="1:8">
      <c r="A3817" s="8">
        <v>4.04963665482218</v>
      </c>
      <c r="B3817" s="2">
        <v>1.7148156716698399E-3</v>
      </c>
      <c r="C3817" s="2">
        <v>-3.87654383677312</v>
      </c>
      <c r="D3817" s="2">
        <v>9.2045192064220595E-3</v>
      </c>
      <c r="E3817" s="2" t="s">
        <v>9738</v>
      </c>
      <c r="F3817" s="2" t="s">
        <v>9739</v>
      </c>
      <c r="G3817" s="2" t="s">
        <v>9578</v>
      </c>
      <c r="H3817" s="11">
        <v>4</v>
      </c>
    </row>
    <row r="3818" spans="1:8">
      <c r="A3818" s="8">
        <v>4.0434103257118696</v>
      </c>
      <c r="B3818" s="7">
        <v>4.5939845520027502E-5</v>
      </c>
      <c r="C3818" s="2">
        <v>-2.0868249235197101</v>
      </c>
      <c r="D3818" s="2">
        <v>3.8880310891357697E-2</v>
      </c>
      <c r="E3818" s="2" t="s">
        <v>9740</v>
      </c>
      <c r="F3818" s="2" t="s">
        <v>15</v>
      </c>
      <c r="H3818" s="11">
        <v>4</v>
      </c>
    </row>
    <row r="3819" spans="1:8">
      <c r="A3819" s="8">
        <v>4.0409283973481003</v>
      </c>
      <c r="B3819" s="7">
        <v>9.04401598431942E-6</v>
      </c>
      <c r="C3819" s="2">
        <v>-1.3903365502853</v>
      </c>
      <c r="D3819" s="2">
        <v>0.331853283052024</v>
      </c>
      <c r="E3819" s="2" t="s">
        <v>9741</v>
      </c>
      <c r="F3819" s="2" t="s">
        <v>9742</v>
      </c>
      <c r="G3819" s="2" t="s">
        <v>9743</v>
      </c>
      <c r="H3819" s="11">
        <v>4</v>
      </c>
    </row>
    <row r="3820" spans="1:8">
      <c r="A3820" s="8">
        <v>4.0392519031559804</v>
      </c>
      <c r="B3820" s="7">
        <v>1.6030291658894001E-5</v>
      </c>
      <c r="C3820" s="2">
        <v>-1.44715177443636</v>
      </c>
      <c r="D3820" s="2">
        <v>0.278139039774076</v>
      </c>
      <c r="E3820" s="2" t="s">
        <v>9744</v>
      </c>
      <c r="F3820" s="2" t="s">
        <v>9745</v>
      </c>
      <c r="G3820" s="2" t="s">
        <v>9746</v>
      </c>
      <c r="H3820" s="11">
        <v>4</v>
      </c>
    </row>
    <row r="3821" spans="1:8">
      <c r="A3821" s="8">
        <v>4.0261074170991096</v>
      </c>
      <c r="B3821" s="7">
        <v>6.6359478199608796E-5</v>
      </c>
      <c r="C3821" s="2">
        <v>-2.23166756457801</v>
      </c>
      <c r="D3821" s="2">
        <v>4.04217249891064E-2</v>
      </c>
      <c r="E3821" s="2" t="s">
        <v>9747</v>
      </c>
      <c r="F3821" s="2" t="s">
        <v>9748</v>
      </c>
      <c r="G3821" s="2" t="s">
        <v>3979</v>
      </c>
      <c r="H3821" s="11">
        <v>4</v>
      </c>
    </row>
    <row r="3822" spans="1:8">
      <c r="A3822" s="8">
        <v>4.0249610095578996</v>
      </c>
      <c r="B3822" s="2">
        <v>7.91977445133819E-3</v>
      </c>
      <c r="C3822" s="2">
        <v>-13.615345880542</v>
      </c>
      <c r="D3822" s="7">
        <v>1.37393743971845E-6</v>
      </c>
      <c r="E3822" s="2" t="s">
        <v>9749</v>
      </c>
      <c r="F3822" s="2" t="s">
        <v>9750</v>
      </c>
      <c r="G3822" s="2" t="s">
        <v>9751</v>
      </c>
      <c r="H3822" s="11">
        <v>4</v>
      </c>
    </row>
    <row r="3823" spans="1:8">
      <c r="A3823" s="8">
        <v>4.0147338165652</v>
      </c>
      <c r="B3823" s="7">
        <v>1.37443692209333E-5</v>
      </c>
      <c r="C3823" s="2">
        <v>-1.21497733392145</v>
      </c>
      <c r="D3823" s="2">
        <v>0.54840946629732701</v>
      </c>
      <c r="E3823" s="2" t="s">
        <v>9752</v>
      </c>
      <c r="F3823" s="2" t="s">
        <v>9753</v>
      </c>
      <c r="G3823" s="2" t="s">
        <v>9754</v>
      </c>
      <c r="H3823" s="11">
        <v>4</v>
      </c>
    </row>
    <row r="3824" spans="1:8">
      <c r="A3824" s="8">
        <v>4.0117923893016503</v>
      </c>
      <c r="B3824" s="7">
        <v>2.4476377067351199E-7</v>
      </c>
      <c r="C3824" s="2">
        <v>-1.4980881727523401</v>
      </c>
      <c r="D3824" s="2">
        <v>0.15682788894875299</v>
      </c>
      <c r="E3824" s="2" t="s">
        <v>9755</v>
      </c>
      <c r="F3824" s="2" t="s">
        <v>9756</v>
      </c>
      <c r="G3824" s="2" t="s">
        <v>9757</v>
      </c>
      <c r="H3824" s="11">
        <v>4</v>
      </c>
    </row>
    <row r="3825" spans="1:8">
      <c r="A3825" s="8">
        <v>4.0041370842126698</v>
      </c>
      <c r="B3825" s="2">
        <v>1.78363636449476E-3</v>
      </c>
      <c r="C3825" s="2">
        <v>-2.03151281915612</v>
      </c>
      <c r="D3825" s="2">
        <v>0.23214061362750199</v>
      </c>
      <c r="E3825" s="2" t="s">
        <v>9758</v>
      </c>
      <c r="F3825" s="2" t="s">
        <v>9759</v>
      </c>
      <c r="H3825" s="11">
        <v>4</v>
      </c>
    </row>
    <row r="3826" spans="1:8">
      <c r="A3826" s="8">
        <v>4.0021412856776699</v>
      </c>
      <c r="B3826" s="2">
        <v>3.0771081347942099E-3</v>
      </c>
      <c r="C3826" s="2">
        <v>-2.02282482557507</v>
      </c>
      <c r="D3826" s="2">
        <v>0.266431163605931</v>
      </c>
      <c r="E3826" s="2" t="s">
        <v>9760</v>
      </c>
      <c r="F3826" s="2" t="s">
        <v>9761</v>
      </c>
      <c r="G3826" s="2" t="s">
        <v>9143</v>
      </c>
      <c r="H3826" s="11">
        <v>4</v>
      </c>
    </row>
    <row r="3827" spans="1:8">
      <c r="A3827" s="8">
        <v>3.9958796563194801</v>
      </c>
      <c r="B3827" s="2">
        <v>4.01278426926318E-4</v>
      </c>
      <c r="C3827" s="2">
        <v>-1.1139520715517199</v>
      </c>
      <c r="D3827" s="2">
        <v>0.79903603916059096</v>
      </c>
      <c r="E3827" s="2" t="s">
        <v>9762</v>
      </c>
      <c r="F3827" s="2" t="s">
        <v>9763</v>
      </c>
      <c r="G3827" s="2" t="s">
        <v>9764</v>
      </c>
      <c r="H3827" s="11">
        <v>4</v>
      </c>
    </row>
    <row r="3828" spans="1:8">
      <c r="A3828" s="8">
        <v>3.9927362716925399</v>
      </c>
      <c r="B3828" s="2">
        <v>4.1648218857750496E-3</v>
      </c>
      <c r="C3828" s="2">
        <v>-14.8808465594559</v>
      </c>
      <c r="D3828" s="7">
        <v>3.5423762919739701E-5</v>
      </c>
      <c r="E3828" s="2" t="s">
        <v>9765</v>
      </c>
      <c r="F3828" s="2" t="s">
        <v>9766</v>
      </c>
      <c r="H3828" s="11">
        <v>4</v>
      </c>
    </row>
    <row r="3829" spans="1:8">
      <c r="A3829" s="8">
        <v>3.9888761058004101</v>
      </c>
      <c r="B3829" s="2">
        <v>1.7726681579854E-3</v>
      </c>
      <c r="C3829" s="2">
        <v>-3.6167261849007901</v>
      </c>
      <c r="D3829" s="2">
        <v>3.8942826829449799E-3</v>
      </c>
      <c r="E3829" s="2" t="s">
        <v>9767</v>
      </c>
      <c r="F3829" s="2" t="s">
        <v>9768</v>
      </c>
      <c r="G3829" s="2" t="s">
        <v>9769</v>
      </c>
      <c r="H3829" s="11">
        <v>4</v>
      </c>
    </row>
    <row r="3830" spans="1:8">
      <c r="A3830" s="8">
        <v>3.9784535252099902</v>
      </c>
      <c r="B3830" s="2">
        <v>2.25320718098394E-4</v>
      </c>
      <c r="C3830" s="2">
        <v>-1.37529277003941</v>
      </c>
      <c r="D3830" s="2">
        <v>0.43334783603184701</v>
      </c>
      <c r="E3830" s="2" t="s">
        <v>9770</v>
      </c>
      <c r="F3830" s="2" t="s">
        <v>9771</v>
      </c>
      <c r="G3830" s="2" t="s">
        <v>9772</v>
      </c>
      <c r="H3830" s="11">
        <v>4</v>
      </c>
    </row>
    <row r="3831" spans="1:8">
      <c r="A3831" s="8">
        <v>3.9772266222614001</v>
      </c>
      <c r="B3831" s="2">
        <v>1.3320562895445501E-3</v>
      </c>
      <c r="C3831" s="2">
        <v>-1.5254638981306701</v>
      </c>
      <c r="D3831" s="2">
        <v>0.32773876402882302</v>
      </c>
      <c r="E3831" s="2" t="s">
        <v>9773</v>
      </c>
      <c r="F3831" s="2" t="s">
        <v>9774</v>
      </c>
      <c r="G3831" s="2" t="s">
        <v>9775</v>
      </c>
      <c r="H3831" s="11">
        <v>4</v>
      </c>
    </row>
    <row r="3832" spans="1:8">
      <c r="A3832" s="8">
        <v>3.9758807491720001</v>
      </c>
      <c r="B3832" s="2">
        <v>9.0111126063790699E-4</v>
      </c>
      <c r="C3832" s="2">
        <v>-1.90072825430407</v>
      </c>
      <c r="D3832" s="2">
        <v>0.150589565751721</v>
      </c>
      <c r="E3832" s="2" t="s">
        <v>9776</v>
      </c>
      <c r="F3832" s="2" t="s">
        <v>9777</v>
      </c>
      <c r="G3832" s="2" t="s">
        <v>9778</v>
      </c>
      <c r="H3832" s="11">
        <v>4</v>
      </c>
    </row>
    <row r="3833" spans="1:8">
      <c r="A3833" s="8">
        <v>3.97181835443256</v>
      </c>
      <c r="B3833" s="2">
        <v>5.2423164396977605E-4</v>
      </c>
      <c r="C3833" s="2">
        <v>-1.22763975450659</v>
      </c>
      <c r="D3833" s="2">
        <v>0.63646440125982895</v>
      </c>
      <c r="E3833" s="2" t="s">
        <v>9779</v>
      </c>
      <c r="F3833" s="2" t="s">
        <v>9780</v>
      </c>
      <c r="G3833" s="2" t="s">
        <v>9781</v>
      </c>
      <c r="H3833" s="11">
        <v>4</v>
      </c>
    </row>
    <row r="3834" spans="1:8">
      <c r="A3834" s="8">
        <v>3.9695165929542999</v>
      </c>
      <c r="B3834" s="2">
        <v>1.25759556251323E-4</v>
      </c>
      <c r="C3834" s="2">
        <v>-1.62903667952308</v>
      </c>
      <c r="D3834" s="2">
        <v>0.25084802431384701</v>
      </c>
      <c r="E3834" s="2" t="s">
        <v>9782</v>
      </c>
      <c r="F3834" s="2" t="s">
        <v>9783</v>
      </c>
      <c r="G3834" s="2" t="s">
        <v>9784</v>
      </c>
      <c r="H3834" s="11">
        <v>4</v>
      </c>
    </row>
    <row r="3835" spans="1:8">
      <c r="A3835" s="8">
        <v>3.9607271890923399</v>
      </c>
      <c r="B3835" s="2">
        <v>2.9636278787771998E-4</v>
      </c>
      <c r="C3835" s="2">
        <v>-7.60241223152451</v>
      </c>
      <c r="D3835" s="7">
        <v>1.7102582897333699E-7</v>
      </c>
      <c r="E3835" s="2" t="s">
        <v>9785</v>
      </c>
      <c r="F3835" s="2" t="s">
        <v>9786</v>
      </c>
      <c r="G3835" s="2" t="s">
        <v>9787</v>
      </c>
      <c r="H3835" s="11">
        <v>4</v>
      </c>
    </row>
    <row r="3836" spans="1:8">
      <c r="A3836" s="8">
        <v>3.9603824559788801</v>
      </c>
      <c r="B3836" s="2">
        <v>8.9420359107449598E-4</v>
      </c>
      <c r="C3836" s="2">
        <v>-2.5619168124752698</v>
      </c>
      <c r="D3836" s="2">
        <v>5.5126507391623801E-2</v>
      </c>
      <c r="E3836" s="2" t="s">
        <v>9788</v>
      </c>
      <c r="F3836" s="2" t="s">
        <v>9789</v>
      </c>
      <c r="G3836" s="2" t="s">
        <v>9790</v>
      </c>
      <c r="H3836" s="11">
        <v>4</v>
      </c>
    </row>
    <row r="3837" spans="1:8">
      <c r="A3837" s="8">
        <v>3.9599980961491501</v>
      </c>
      <c r="B3837" s="2">
        <v>1.0688596200381401E-2</v>
      </c>
      <c r="C3837" s="2">
        <v>-1.2127620312155001</v>
      </c>
      <c r="D3837" s="2">
        <v>0.72563239141311897</v>
      </c>
      <c r="E3837" s="2" t="s">
        <v>9791</v>
      </c>
      <c r="F3837" s="2" t="s">
        <v>9792</v>
      </c>
      <c r="G3837" s="2" t="s">
        <v>9793</v>
      </c>
      <c r="H3837" s="11">
        <v>4</v>
      </c>
    </row>
    <row r="3838" spans="1:8">
      <c r="A3838" s="8">
        <v>3.94607648191817</v>
      </c>
      <c r="B3838" s="2">
        <v>3.39880590161997E-4</v>
      </c>
      <c r="C3838" s="2">
        <v>-2.06329955470214</v>
      </c>
      <c r="D3838" s="2">
        <v>0.113302681498093</v>
      </c>
      <c r="E3838" s="2" t="s">
        <v>9794</v>
      </c>
      <c r="F3838" s="2" t="s">
        <v>9795</v>
      </c>
      <c r="G3838" s="2" t="s">
        <v>9796</v>
      </c>
      <c r="H3838" s="11">
        <v>4</v>
      </c>
    </row>
    <row r="3839" spans="1:8">
      <c r="A3839" s="8">
        <v>3.9407229946078601</v>
      </c>
      <c r="B3839" s="2">
        <v>3.3455437484071998E-3</v>
      </c>
      <c r="C3839" s="2">
        <v>-1.31134233223352</v>
      </c>
      <c r="D3839" s="2">
        <v>0.63767003354659102</v>
      </c>
      <c r="E3839" s="2" t="s">
        <v>9797</v>
      </c>
      <c r="F3839" s="2" t="s">
        <v>9798</v>
      </c>
      <c r="G3839" s="2" t="s">
        <v>9799</v>
      </c>
      <c r="H3839" s="11">
        <v>4</v>
      </c>
    </row>
    <row r="3840" spans="1:8">
      <c r="A3840" s="8">
        <v>3.9277493403500099</v>
      </c>
      <c r="B3840" s="2">
        <v>1.2468429662591E-3</v>
      </c>
      <c r="C3840" s="2">
        <v>-4.2087444936330396</v>
      </c>
      <c r="D3840" s="2">
        <v>8.0156010480803095E-4</v>
      </c>
      <c r="E3840" s="2" t="s">
        <v>9800</v>
      </c>
      <c r="F3840" s="2" t="s">
        <v>9801</v>
      </c>
      <c r="G3840" s="2" t="s">
        <v>9802</v>
      </c>
      <c r="H3840" s="11">
        <v>4</v>
      </c>
    </row>
    <row r="3841" spans="1:8">
      <c r="A3841" s="8">
        <v>3.9226526594951601</v>
      </c>
      <c r="B3841" s="7">
        <v>1.1824981347303701E-5</v>
      </c>
      <c r="C3841" s="2">
        <v>-2.5991318038729698</v>
      </c>
      <c r="D3841" s="2">
        <v>2.9180115704288E-3</v>
      </c>
      <c r="E3841" s="2" t="s">
        <v>9803</v>
      </c>
      <c r="F3841" s="2" t="s">
        <v>9804</v>
      </c>
      <c r="G3841" s="2" t="s">
        <v>9805</v>
      </c>
      <c r="H3841" s="11">
        <v>4</v>
      </c>
    </row>
    <row r="3842" spans="1:8">
      <c r="A3842" s="8">
        <v>3.9176952773117799</v>
      </c>
      <c r="B3842" s="2">
        <v>2.2827841701829098E-3</v>
      </c>
      <c r="C3842" s="2">
        <v>-1.0287348023198299</v>
      </c>
      <c r="D3842" s="2">
        <v>0.95473266297853898</v>
      </c>
      <c r="E3842" s="2" t="s">
        <v>9806</v>
      </c>
      <c r="F3842" s="2" t="s">
        <v>15</v>
      </c>
      <c r="H3842" s="11">
        <v>4</v>
      </c>
    </row>
    <row r="3843" spans="1:8">
      <c r="A3843" s="8">
        <v>3.9144455368010802</v>
      </c>
      <c r="B3843" s="2">
        <v>4.18401071179901E-4</v>
      </c>
      <c r="C3843" s="2">
        <v>-1.0801388884737699</v>
      </c>
      <c r="D3843" s="2">
        <v>0.85524734009388104</v>
      </c>
      <c r="E3843" s="2" t="s">
        <v>9807</v>
      </c>
      <c r="F3843" s="2" t="s">
        <v>9808</v>
      </c>
      <c r="G3843" s="2" t="s">
        <v>9809</v>
      </c>
      <c r="H3843" s="11">
        <v>4</v>
      </c>
    </row>
    <row r="3844" spans="1:8">
      <c r="A3844" s="8">
        <v>3.90620000966531</v>
      </c>
      <c r="B3844" s="7">
        <v>1.2528071771454499E-6</v>
      </c>
      <c r="C3844" s="2">
        <v>-1.29337070379409</v>
      </c>
      <c r="D3844" s="2">
        <v>0.37194629803792401</v>
      </c>
      <c r="E3844" s="2" t="s">
        <v>9810</v>
      </c>
      <c r="F3844" s="2" t="s">
        <v>9811</v>
      </c>
      <c r="G3844" s="2" t="s">
        <v>3629</v>
      </c>
      <c r="H3844" s="11">
        <v>4</v>
      </c>
    </row>
    <row r="3845" spans="1:8">
      <c r="A3845" s="8">
        <v>3.9059013773556499</v>
      </c>
      <c r="B3845" s="2">
        <v>2.0841132655626199E-4</v>
      </c>
      <c r="C3845" s="2">
        <v>-1.26341297220954</v>
      </c>
      <c r="D3845" s="2">
        <v>0.55695296466704702</v>
      </c>
      <c r="E3845" s="2" t="s">
        <v>9812</v>
      </c>
      <c r="F3845" s="2" t="s">
        <v>15</v>
      </c>
      <c r="H3845" s="11">
        <v>4</v>
      </c>
    </row>
    <row r="3846" spans="1:8">
      <c r="A3846" s="8">
        <v>3.9013990571625201</v>
      </c>
      <c r="B3846" s="7">
        <v>6.3127741590355104E-5</v>
      </c>
      <c r="C3846" s="2">
        <v>-1.11144290584719</v>
      </c>
      <c r="D3846" s="2">
        <v>0.76310943395690101</v>
      </c>
      <c r="E3846" s="2" t="s">
        <v>9813</v>
      </c>
      <c r="F3846" s="2" t="s">
        <v>9814</v>
      </c>
      <c r="H3846" s="11">
        <v>4</v>
      </c>
    </row>
    <row r="3847" spans="1:8">
      <c r="A3847" s="8">
        <v>3.8891768025112401</v>
      </c>
      <c r="B3847" s="7">
        <v>3.1340921137870097E-5</v>
      </c>
      <c r="C3847" s="2">
        <v>-2.1735495601991599</v>
      </c>
      <c r="D3847" s="2">
        <v>2.0175394102618802E-2</v>
      </c>
      <c r="E3847" s="2" t="s">
        <v>9815</v>
      </c>
      <c r="F3847" s="2" t="s">
        <v>9816</v>
      </c>
      <c r="G3847" s="2" t="s">
        <v>9817</v>
      </c>
      <c r="H3847" s="11">
        <v>4</v>
      </c>
    </row>
    <row r="3848" spans="1:8">
      <c r="A3848" s="8">
        <v>3.8887226112153401</v>
      </c>
      <c r="B3848" s="2">
        <v>3.1016624937097402E-4</v>
      </c>
      <c r="C3848" s="2">
        <v>-2.0434942459079601</v>
      </c>
      <c r="D3848" s="2">
        <v>7.9079114038205001E-2</v>
      </c>
      <c r="E3848" s="2" t="s">
        <v>9818</v>
      </c>
      <c r="F3848" s="2" t="s">
        <v>9819</v>
      </c>
      <c r="G3848" s="2" t="s">
        <v>9820</v>
      </c>
      <c r="H3848" s="11">
        <v>4</v>
      </c>
    </row>
    <row r="3849" spans="1:8">
      <c r="A3849" s="8">
        <v>3.8809111853300999</v>
      </c>
      <c r="B3849" s="2">
        <v>3.2249758256665999E-3</v>
      </c>
      <c r="C3849" s="2">
        <v>-5.3497780934219099</v>
      </c>
      <c r="D3849" s="2">
        <v>1.25505857041074E-2</v>
      </c>
      <c r="E3849" s="2" t="s">
        <v>9821</v>
      </c>
      <c r="F3849" s="2" t="s">
        <v>9822</v>
      </c>
      <c r="G3849" s="2" t="s">
        <v>7296</v>
      </c>
      <c r="H3849" s="11">
        <v>4</v>
      </c>
    </row>
    <row r="3850" spans="1:8">
      <c r="A3850" s="8">
        <v>3.8787358807239101</v>
      </c>
      <c r="B3850" s="2">
        <v>9.5217842338338697E-4</v>
      </c>
      <c r="C3850" s="2">
        <v>-1.39191525776839</v>
      </c>
      <c r="D3850" s="2">
        <v>0.49708943445467302</v>
      </c>
      <c r="E3850" s="2" t="s">
        <v>9823</v>
      </c>
      <c r="F3850" s="2" t="s">
        <v>15</v>
      </c>
      <c r="H3850" s="11">
        <v>4</v>
      </c>
    </row>
    <row r="3851" spans="1:8">
      <c r="A3851" s="8">
        <v>3.8679910272595501</v>
      </c>
      <c r="B3851" s="2">
        <v>1.45297130505517E-2</v>
      </c>
      <c r="C3851" s="2">
        <v>-1.1785034624497901</v>
      </c>
      <c r="D3851" s="2">
        <v>0.80679307599834904</v>
      </c>
      <c r="E3851" s="2" t="s">
        <v>9824</v>
      </c>
      <c r="F3851" s="2" t="s">
        <v>9825</v>
      </c>
      <c r="G3851" s="2" t="s">
        <v>9826</v>
      </c>
      <c r="H3851" s="11">
        <v>4</v>
      </c>
    </row>
    <row r="3852" spans="1:8">
      <c r="A3852" s="8">
        <v>3.86268086918122</v>
      </c>
      <c r="B3852" s="7">
        <v>2.9109705110034E-6</v>
      </c>
      <c r="C3852" s="2">
        <v>-1.35189912373274</v>
      </c>
      <c r="D3852" s="2">
        <v>0.31301424670377798</v>
      </c>
      <c r="E3852" s="2" t="s">
        <v>9827</v>
      </c>
      <c r="F3852" s="2" t="s">
        <v>9828</v>
      </c>
      <c r="G3852" s="2" t="s">
        <v>9829</v>
      </c>
      <c r="H3852" s="11">
        <v>4</v>
      </c>
    </row>
    <row r="3853" spans="1:8">
      <c r="A3853" s="8">
        <v>3.8512484848520399</v>
      </c>
      <c r="B3853" s="2">
        <v>3.3942055554012501E-3</v>
      </c>
      <c r="C3853" s="2">
        <v>-1.54380821791574</v>
      </c>
      <c r="D3853" s="2">
        <v>0.34711592108776101</v>
      </c>
      <c r="E3853" s="2" t="s">
        <v>9830</v>
      </c>
      <c r="F3853" s="2" t="s">
        <v>9831</v>
      </c>
      <c r="G3853" s="2" t="s">
        <v>9832</v>
      </c>
      <c r="H3853" s="11">
        <v>4</v>
      </c>
    </row>
    <row r="3854" spans="1:8">
      <c r="A3854" s="8">
        <v>3.8477849797678099</v>
      </c>
      <c r="B3854" s="7">
        <v>3.0660894117209899E-5</v>
      </c>
      <c r="C3854" s="2">
        <v>-1.3030806289221499</v>
      </c>
      <c r="D3854" s="2">
        <v>0.43221231662797899</v>
      </c>
      <c r="E3854" s="2" t="s">
        <v>9833</v>
      </c>
      <c r="F3854" s="2" t="s">
        <v>9834</v>
      </c>
      <c r="G3854" s="2" t="s">
        <v>9835</v>
      </c>
      <c r="H3854" s="11">
        <v>4</v>
      </c>
    </row>
    <row r="3855" spans="1:8">
      <c r="A3855" s="8">
        <v>3.8447837557289901</v>
      </c>
      <c r="B3855" s="2">
        <v>1.8696337691384299E-3</v>
      </c>
      <c r="C3855" s="2">
        <v>-1.1574416844589701</v>
      </c>
      <c r="D3855" s="2">
        <v>0.78001496324905495</v>
      </c>
      <c r="E3855" s="2" t="s">
        <v>9836</v>
      </c>
      <c r="F3855" s="2" t="s">
        <v>15</v>
      </c>
      <c r="H3855" s="11">
        <v>4</v>
      </c>
    </row>
    <row r="3856" spans="1:8">
      <c r="A3856" s="8">
        <v>3.8439841019924899</v>
      </c>
      <c r="B3856" s="2">
        <v>3.8144277604295798E-2</v>
      </c>
      <c r="C3856" s="2">
        <v>-1.48536355569529</v>
      </c>
      <c r="D3856" s="2">
        <v>0.640422063471072</v>
      </c>
      <c r="E3856" s="2" t="s">
        <v>9837</v>
      </c>
      <c r="F3856" s="2" t="s">
        <v>9838</v>
      </c>
      <c r="H3856" s="11">
        <v>4</v>
      </c>
    </row>
    <row r="3857" spans="1:8">
      <c r="A3857" s="8">
        <v>3.8437103246215001</v>
      </c>
      <c r="B3857" s="2">
        <v>7.2182401681783002E-3</v>
      </c>
      <c r="C3857" s="2">
        <v>-1.4099150834898699</v>
      </c>
      <c r="D3857" s="2">
        <v>0.578114830879502</v>
      </c>
      <c r="E3857" s="2" t="s">
        <v>9839</v>
      </c>
      <c r="F3857" s="2" t="s">
        <v>15</v>
      </c>
      <c r="H3857" s="11">
        <v>4</v>
      </c>
    </row>
    <row r="3858" spans="1:8">
      <c r="A3858" s="8">
        <v>3.8414801117698301</v>
      </c>
      <c r="B3858" s="2">
        <v>1.4676303435669699E-4</v>
      </c>
      <c r="C3858" s="2">
        <v>-1.23903658874738</v>
      </c>
      <c r="D3858" s="2">
        <v>0.55352556236397599</v>
      </c>
      <c r="E3858" s="2" t="s">
        <v>9840</v>
      </c>
      <c r="F3858" s="2" t="s">
        <v>9841</v>
      </c>
      <c r="G3858" s="2" t="s">
        <v>9842</v>
      </c>
      <c r="H3858" s="11">
        <v>4</v>
      </c>
    </row>
    <row r="3859" spans="1:8">
      <c r="A3859" s="8">
        <v>3.8359846044352</v>
      </c>
      <c r="B3859" s="7">
        <v>1.4839602329733201E-5</v>
      </c>
      <c r="C3859" s="2">
        <v>-1.9951950251339601</v>
      </c>
      <c r="D3859" s="2">
        <v>3.4153493616074997E-2</v>
      </c>
      <c r="E3859" s="2" t="s">
        <v>9843</v>
      </c>
      <c r="F3859" s="2" t="s">
        <v>9844</v>
      </c>
      <c r="G3859" s="2" t="s">
        <v>9845</v>
      </c>
      <c r="H3859" s="11">
        <v>4</v>
      </c>
    </row>
    <row r="3860" spans="1:8">
      <c r="A3860" s="8">
        <v>3.8202197300742502</v>
      </c>
      <c r="B3860" s="2">
        <v>4.9972279151558904E-4</v>
      </c>
      <c r="C3860" s="2">
        <v>-1.1499117159485699</v>
      </c>
      <c r="D3860" s="2">
        <v>0.73510584728970496</v>
      </c>
      <c r="E3860" s="2" t="s">
        <v>9846</v>
      </c>
      <c r="F3860" s="2" t="s">
        <v>9847</v>
      </c>
      <c r="G3860" s="2" t="s">
        <v>9848</v>
      </c>
      <c r="H3860" s="11">
        <v>4</v>
      </c>
    </row>
    <row r="3861" spans="1:8">
      <c r="A3861" s="8">
        <v>3.8173826066166399</v>
      </c>
      <c r="B3861" s="2">
        <v>9.4392985056689701E-4</v>
      </c>
      <c r="C3861" s="2">
        <v>-4.75250650351808</v>
      </c>
      <c r="D3861" s="2">
        <v>1.4621681783237499E-4</v>
      </c>
      <c r="E3861" s="2" t="s">
        <v>9849</v>
      </c>
      <c r="F3861" s="2" t="s">
        <v>9850</v>
      </c>
      <c r="G3861" s="2" t="s">
        <v>9851</v>
      </c>
      <c r="H3861" s="11">
        <v>4</v>
      </c>
    </row>
    <row r="3862" spans="1:8">
      <c r="A3862" s="8">
        <v>3.8154903166769398</v>
      </c>
      <c r="B3862" s="2">
        <v>4.77473520333478E-3</v>
      </c>
      <c r="C3862" s="2">
        <v>-1.85105739756381</v>
      </c>
      <c r="D3862" s="2">
        <v>0.19662523087654701</v>
      </c>
      <c r="E3862" s="2" t="s">
        <v>9852</v>
      </c>
      <c r="F3862" s="2" t="s">
        <v>9853</v>
      </c>
      <c r="H3862" s="11">
        <v>4</v>
      </c>
    </row>
    <row r="3863" spans="1:8">
      <c r="A3863" s="8">
        <v>3.8144052772055099</v>
      </c>
      <c r="B3863" s="2">
        <v>2.0602698791033301E-3</v>
      </c>
      <c r="C3863" s="2">
        <v>-1.7554766974649301</v>
      </c>
      <c r="D3863" s="2">
        <v>0.198921618880505</v>
      </c>
      <c r="E3863" s="2" t="s">
        <v>9854</v>
      </c>
      <c r="F3863" s="2" t="s">
        <v>9855</v>
      </c>
      <c r="G3863" s="2" t="s">
        <v>9856</v>
      </c>
      <c r="H3863" s="11">
        <v>4</v>
      </c>
    </row>
    <row r="3864" spans="1:8">
      <c r="A3864" s="8">
        <v>3.8115588580654101</v>
      </c>
      <c r="B3864" s="7">
        <v>4.5603121990351601E-5</v>
      </c>
      <c r="C3864" s="2">
        <v>-1.1873894724993499</v>
      </c>
      <c r="D3864" s="2">
        <v>0.65101195423333402</v>
      </c>
      <c r="E3864" s="2" t="s">
        <v>9857</v>
      </c>
      <c r="F3864" s="2" t="s">
        <v>9858</v>
      </c>
      <c r="G3864" s="2" t="s">
        <v>9859</v>
      </c>
      <c r="H3864" s="11">
        <v>4</v>
      </c>
    </row>
    <row r="3865" spans="1:8">
      <c r="A3865" s="8">
        <v>3.8097359258463701</v>
      </c>
      <c r="B3865" s="2">
        <v>2.5922738264583301E-3</v>
      </c>
      <c r="C3865" s="2">
        <v>-1.25564946954691</v>
      </c>
      <c r="D3865" s="2">
        <v>0.63952834353364196</v>
      </c>
      <c r="E3865" s="2" t="s">
        <v>9860</v>
      </c>
      <c r="F3865" s="2" t="s">
        <v>9861</v>
      </c>
      <c r="G3865" s="2" t="s">
        <v>4188</v>
      </c>
      <c r="H3865" s="11">
        <v>4</v>
      </c>
    </row>
    <row r="3866" spans="1:8">
      <c r="A3866" s="8">
        <v>3.8094752448594198</v>
      </c>
      <c r="B3866" s="2">
        <v>1.69693636708367E-2</v>
      </c>
      <c r="C3866" s="2">
        <v>-1.46327795228186</v>
      </c>
      <c r="D3866" s="2">
        <v>0.57433397809778697</v>
      </c>
      <c r="E3866" s="2" t="s">
        <v>9862</v>
      </c>
      <c r="F3866" s="2" t="s">
        <v>9863</v>
      </c>
      <c r="G3866" s="2" t="s">
        <v>6881</v>
      </c>
      <c r="H3866" s="11">
        <v>4</v>
      </c>
    </row>
    <row r="3867" spans="1:8">
      <c r="A3867" s="8">
        <v>3.8070238111366801</v>
      </c>
      <c r="B3867" s="7">
        <v>2.8099798410798399E-5</v>
      </c>
      <c r="C3867" s="2">
        <v>-1.5878090353648999</v>
      </c>
      <c r="D3867" s="2">
        <v>0.15525466178328101</v>
      </c>
      <c r="E3867" s="2" t="s">
        <v>9864</v>
      </c>
      <c r="F3867" s="2" t="s">
        <v>9865</v>
      </c>
      <c r="G3867" s="2" t="s">
        <v>9866</v>
      </c>
      <c r="H3867" s="11">
        <v>4</v>
      </c>
    </row>
    <row r="3868" spans="1:8">
      <c r="A3868" s="8">
        <v>3.79664715634323</v>
      </c>
      <c r="B3868" s="7">
        <v>1.2361659238678099E-5</v>
      </c>
      <c r="C3868" s="2">
        <v>-1.0338033122666399</v>
      </c>
      <c r="D3868" s="2">
        <v>0.913760347158871</v>
      </c>
      <c r="E3868" s="2" t="s">
        <v>9867</v>
      </c>
      <c r="F3868" s="2" t="s">
        <v>9868</v>
      </c>
      <c r="G3868" s="2" t="s">
        <v>9869</v>
      </c>
      <c r="H3868" s="11">
        <v>4</v>
      </c>
    </row>
    <row r="3869" spans="1:8">
      <c r="A3869" s="8">
        <v>3.79372223681347</v>
      </c>
      <c r="B3869" s="2">
        <v>5.3775210713259995E-4</v>
      </c>
      <c r="C3869" s="2">
        <v>-1.1909755089260401</v>
      </c>
      <c r="D3869" s="2">
        <v>0.68450082773282706</v>
      </c>
      <c r="E3869" s="2" t="s">
        <v>9870</v>
      </c>
      <c r="F3869" s="2" t="s">
        <v>9871</v>
      </c>
      <c r="G3869" s="2" t="s">
        <v>9872</v>
      </c>
      <c r="H3869" s="11">
        <v>4</v>
      </c>
    </row>
    <row r="3870" spans="1:8">
      <c r="A3870" s="8">
        <v>3.7915755366546602</v>
      </c>
      <c r="B3870" s="7">
        <v>3.3449950562750899E-5</v>
      </c>
      <c r="C3870" s="2">
        <v>-1.01589817256644</v>
      </c>
      <c r="D3870" s="2">
        <v>0.96141641585845705</v>
      </c>
      <c r="E3870" s="2" t="s">
        <v>9873</v>
      </c>
      <c r="F3870" s="2" t="s">
        <v>9874</v>
      </c>
      <c r="G3870" s="2" t="s">
        <v>9875</v>
      </c>
      <c r="H3870" s="11">
        <v>4</v>
      </c>
    </row>
    <row r="3871" spans="1:8">
      <c r="A3871" s="8">
        <v>3.7898499817709199</v>
      </c>
      <c r="B3871" s="2">
        <v>1.4975218096535499E-4</v>
      </c>
      <c r="C3871" s="2">
        <v>-1.1429800033439099</v>
      </c>
      <c r="D3871" s="2">
        <v>0.71074358353812594</v>
      </c>
      <c r="E3871" s="2" t="s">
        <v>9876</v>
      </c>
      <c r="F3871" s="2" t="s">
        <v>9877</v>
      </c>
      <c r="G3871" s="2" t="s">
        <v>9878</v>
      </c>
      <c r="H3871" s="11">
        <v>4</v>
      </c>
    </row>
    <row r="3872" spans="1:8">
      <c r="A3872" s="8">
        <v>3.78235675406117</v>
      </c>
      <c r="B3872" s="2">
        <v>1.3416152641685501E-2</v>
      </c>
      <c r="C3872" s="2">
        <v>-3.1778241977344401</v>
      </c>
      <c r="D3872" s="2">
        <v>0.11089986705289601</v>
      </c>
      <c r="E3872" s="2" t="s">
        <v>9879</v>
      </c>
      <c r="F3872" s="2" t="s">
        <v>9880</v>
      </c>
      <c r="G3872" s="2" t="s">
        <v>9881</v>
      </c>
      <c r="H3872" s="11">
        <v>4</v>
      </c>
    </row>
    <row r="3873" spans="1:8">
      <c r="A3873" s="8">
        <v>3.7810938531293901</v>
      </c>
      <c r="B3873" s="2">
        <v>1.14226727980196E-2</v>
      </c>
      <c r="C3873" s="2">
        <v>-1.3873291081625001</v>
      </c>
      <c r="D3873" s="2">
        <v>0.62558742070519402</v>
      </c>
      <c r="E3873" s="2" t="s">
        <v>9882</v>
      </c>
      <c r="F3873" s="2" t="s">
        <v>9883</v>
      </c>
      <c r="G3873" s="2" t="s">
        <v>9884</v>
      </c>
      <c r="H3873" s="11">
        <v>4</v>
      </c>
    </row>
    <row r="3874" spans="1:8">
      <c r="A3874" s="8">
        <v>3.7808435466213801</v>
      </c>
      <c r="B3874" s="2">
        <v>2.3246872655735499E-3</v>
      </c>
      <c r="C3874" s="2">
        <v>-3.5548820731011102</v>
      </c>
      <c r="D3874" s="2">
        <v>4.3455753639841804E-3</v>
      </c>
      <c r="E3874" s="2" t="s">
        <v>9885</v>
      </c>
      <c r="F3874" s="2" t="s">
        <v>9886</v>
      </c>
      <c r="G3874" s="2" t="s">
        <v>9887</v>
      </c>
      <c r="H3874" s="11">
        <v>4</v>
      </c>
    </row>
    <row r="3875" spans="1:8">
      <c r="A3875" s="8">
        <v>3.7747161520004902</v>
      </c>
      <c r="B3875" s="2">
        <v>2.3031536618176702E-3</v>
      </c>
      <c r="C3875" s="2">
        <v>-1.2309825927215301</v>
      </c>
      <c r="D3875" s="2">
        <v>0.63389330321086201</v>
      </c>
      <c r="E3875" s="2" t="s">
        <v>9888</v>
      </c>
      <c r="F3875" s="2" t="s">
        <v>9889</v>
      </c>
      <c r="G3875" s="2" t="s">
        <v>9890</v>
      </c>
      <c r="H3875" s="11">
        <v>4</v>
      </c>
    </row>
    <row r="3876" spans="1:8">
      <c r="A3876" s="8">
        <v>3.7746057913218198</v>
      </c>
      <c r="B3876" s="2">
        <v>1.12575884762602E-2</v>
      </c>
      <c r="C3876" s="2">
        <v>-12.858041981974001</v>
      </c>
      <c r="D3876" s="7">
        <v>1.13545225496122E-6</v>
      </c>
      <c r="E3876" s="2" t="s">
        <v>9891</v>
      </c>
      <c r="F3876" s="2" t="s">
        <v>9892</v>
      </c>
      <c r="G3876" s="2" t="s">
        <v>9893</v>
      </c>
      <c r="H3876" s="11">
        <v>4</v>
      </c>
    </row>
    <row r="3877" spans="1:8">
      <c r="A3877" s="8">
        <v>3.7709389013243499</v>
      </c>
      <c r="B3877" s="7">
        <v>1.1218544309320599E-6</v>
      </c>
      <c r="C3877" s="2">
        <v>-1.79190352339173</v>
      </c>
      <c r="D3877" s="2">
        <v>3.9439007216643999E-2</v>
      </c>
      <c r="E3877" s="2" t="s">
        <v>9894</v>
      </c>
      <c r="F3877" s="2" t="s">
        <v>9895</v>
      </c>
      <c r="G3877" s="2" t="s">
        <v>9896</v>
      </c>
      <c r="H3877" s="11">
        <v>4</v>
      </c>
    </row>
    <row r="3878" spans="1:8">
      <c r="A3878" s="8">
        <v>3.7697905252232302</v>
      </c>
      <c r="B3878" s="2">
        <v>2.1740356563042301E-3</v>
      </c>
      <c r="C3878" s="2">
        <v>-2.9048547062766201</v>
      </c>
      <c r="D3878" s="2">
        <v>2.4826140771540901E-2</v>
      </c>
      <c r="E3878" s="2" t="s">
        <v>9897</v>
      </c>
      <c r="F3878" s="2" t="s">
        <v>9898</v>
      </c>
      <c r="G3878" s="2" t="s">
        <v>9899</v>
      </c>
      <c r="H3878" s="11">
        <v>4</v>
      </c>
    </row>
    <row r="3879" spans="1:8">
      <c r="A3879" s="8">
        <v>3.7645474510302002</v>
      </c>
      <c r="B3879" s="2">
        <v>3.0248183527865999E-2</v>
      </c>
      <c r="C3879" s="2">
        <v>-1.14537006688885</v>
      </c>
      <c r="D3879" s="2">
        <v>0.85405901325818701</v>
      </c>
      <c r="E3879" s="2" t="s">
        <v>9900</v>
      </c>
      <c r="F3879" s="2" t="s">
        <v>9901</v>
      </c>
      <c r="G3879" s="2" t="s">
        <v>9902</v>
      </c>
      <c r="H3879" s="11">
        <v>4</v>
      </c>
    </row>
    <row r="3880" spans="1:8">
      <c r="A3880" s="8">
        <v>3.7564289784350202</v>
      </c>
      <c r="B3880" s="2">
        <v>1.8622706722634501E-3</v>
      </c>
      <c r="C3880" s="2">
        <v>-1.11641579549082</v>
      </c>
      <c r="D3880" s="2">
        <v>0.801391373393603</v>
      </c>
      <c r="E3880" s="2" t="s">
        <v>9903</v>
      </c>
      <c r="F3880" s="2" t="s">
        <v>9904</v>
      </c>
      <c r="G3880" s="2" t="s">
        <v>9905</v>
      </c>
      <c r="H3880" s="11">
        <v>4</v>
      </c>
    </row>
    <row r="3881" spans="1:8">
      <c r="A3881" s="8">
        <v>3.7548575916767901</v>
      </c>
      <c r="B3881" s="7">
        <v>5.49667178880821E-6</v>
      </c>
      <c r="C3881" s="2">
        <v>-1.3017703521300199</v>
      </c>
      <c r="D3881" s="2">
        <v>0.37666703888653602</v>
      </c>
      <c r="E3881" s="2" t="s">
        <v>9906</v>
      </c>
      <c r="F3881" s="2" t="s">
        <v>9907</v>
      </c>
      <c r="G3881" s="2" t="s">
        <v>9908</v>
      </c>
      <c r="H3881" s="11">
        <v>4</v>
      </c>
    </row>
    <row r="3882" spans="1:8">
      <c r="A3882" s="8">
        <v>3.7545727156792501</v>
      </c>
      <c r="B3882" s="2">
        <v>1.06210844006655E-2</v>
      </c>
      <c r="C3882" s="2">
        <v>-1.3088014512597601</v>
      </c>
      <c r="D3882" s="2">
        <v>0.64183203853048798</v>
      </c>
      <c r="E3882" s="2" t="s">
        <v>9909</v>
      </c>
      <c r="F3882" s="2" t="s">
        <v>9910</v>
      </c>
      <c r="G3882" s="2" t="s">
        <v>9911</v>
      </c>
      <c r="H3882" s="11">
        <v>4</v>
      </c>
    </row>
    <row r="3883" spans="1:8">
      <c r="A3883" s="8">
        <v>3.7411918607823802</v>
      </c>
      <c r="B3883" s="7">
        <v>3.3026327114056002E-6</v>
      </c>
      <c r="C3883" s="2">
        <v>-2.9459033266911798</v>
      </c>
      <c r="D3883" s="2">
        <v>1.95629898896276E-4</v>
      </c>
      <c r="E3883" s="2" t="s">
        <v>9912</v>
      </c>
      <c r="F3883" s="2" t="s">
        <v>9913</v>
      </c>
      <c r="G3883" s="2" t="s">
        <v>9914</v>
      </c>
      <c r="H3883" s="11">
        <v>4</v>
      </c>
    </row>
    <row r="3884" spans="1:8">
      <c r="A3884" s="8">
        <v>3.72978201605491</v>
      </c>
      <c r="B3884" s="2">
        <v>2.1518718920416498E-3</v>
      </c>
      <c r="C3884" s="2">
        <v>-4.7586944683413996</v>
      </c>
      <c r="D3884" s="2">
        <v>8.7811389371903598E-4</v>
      </c>
      <c r="E3884" s="2" t="s">
        <v>9915</v>
      </c>
      <c r="F3884" s="2" t="s">
        <v>9916</v>
      </c>
      <c r="G3884" s="2" t="s">
        <v>9917</v>
      </c>
      <c r="H3884" s="11">
        <v>4</v>
      </c>
    </row>
    <row r="3885" spans="1:8">
      <c r="A3885" s="8">
        <v>3.7125510126092198</v>
      </c>
      <c r="B3885" s="2">
        <v>2.2580894384366E-3</v>
      </c>
      <c r="C3885" s="2">
        <v>-1.5527715247192999</v>
      </c>
      <c r="D3885" s="2">
        <v>0.329539071097326</v>
      </c>
      <c r="E3885" s="2" t="s">
        <v>9918</v>
      </c>
      <c r="F3885" s="2" t="s">
        <v>9919</v>
      </c>
      <c r="G3885" s="2" t="s">
        <v>836</v>
      </c>
      <c r="H3885" s="11">
        <v>4</v>
      </c>
    </row>
    <row r="3886" spans="1:8">
      <c r="A3886" s="8">
        <v>3.7118329797060299</v>
      </c>
      <c r="B3886" s="2">
        <v>5.8491872300272304E-4</v>
      </c>
      <c r="C3886" s="2">
        <v>-2.1015686967133802</v>
      </c>
      <c r="D3886" s="2">
        <v>0.137316336021749</v>
      </c>
      <c r="E3886" s="2" t="s">
        <v>9920</v>
      </c>
      <c r="F3886" s="2" t="s">
        <v>9921</v>
      </c>
      <c r="G3886" s="2" t="s">
        <v>9922</v>
      </c>
      <c r="H3886" s="11">
        <v>4</v>
      </c>
    </row>
    <row r="3887" spans="1:8">
      <c r="A3887" s="8">
        <v>3.7114393187330399</v>
      </c>
      <c r="B3887" s="2">
        <v>1.2205792094185099E-3</v>
      </c>
      <c r="C3887" s="2">
        <v>-1.15740094371853</v>
      </c>
      <c r="D3887" s="2">
        <v>0.720043316699013</v>
      </c>
      <c r="E3887" s="2" t="s">
        <v>9923</v>
      </c>
      <c r="F3887" s="2" t="s">
        <v>9924</v>
      </c>
      <c r="G3887" s="2" t="s">
        <v>9925</v>
      </c>
      <c r="H3887" s="11">
        <v>4</v>
      </c>
    </row>
    <row r="3888" spans="1:8">
      <c r="A3888" s="8">
        <v>3.7088233994343698</v>
      </c>
      <c r="B3888" s="2">
        <v>2.23984353627009E-3</v>
      </c>
      <c r="C3888" s="2">
        <v>-1.47082268790097</v>
      </c>
      <c r="D3888" s="2">
        <v>0.45988803218417601</v>
      </c>
      <c r="E3888" s="2" t="s">
        <v>9926</v>
      </c>
      <c r="F3888" s="2" t="s">
        <v>9927</v>
      </c>
      <c r="G3888" s="2" t="s">
        <v>9928</v>
      </c>
      <c r="H3888" s="11">
        <v>4</v>
      </c>
    </row>
    <row r="3889" spans="1:8">
      <c r="A3889" s="8">
        <v>3.7077377205452202</v>
      </c>
      <c r="B3889" s="7">
        <v>6.35483828639085E-5</v>
      </c>
      <c r="C3889" s="2">
        <v>-3.07641428778807</v>
      </c>
      <c r="D3889" s="2">
        <v>2.70331807673467E-3</v>
      </c>
      <c r="E3889" s="2" t="s">
        <v>9929</v>
      </c>
      <c r="F3889" s="2" t="s">
        <v>9930</v>
      </c>
      <c r="G3889" s="2" t="s">
        <v>9931</v>
      </c>
      <c r="H3889" s="11">
        <v>4</v>
      </c>
    </row>
    <row r="3890" spans="1:8">
      <c r="A3890" s="8">
        <v>3.7074696555221101</v>
      </c>
      <c r="B3890" s="2">
        <v>4.29598847502266E-2</v>
      </c>
      <c r="C3890" s="2">
        <v>-1.1136135965724101</v>
      </c>
      <c r="D3890" s="2">
        <v>0.89217369388189804</v>
      </c>
      <c r="E3890" s="2" t="s">
        <v>9932</v>
      </c>
      <c r="F3890" s="2" t="s">
        <v>9933</v>
      </c>
      <c r="H3890" s="11">
        <v>4</v>
      </c>
    </row>
    <row r="3891" spans="1:8">
      <c r="A3891" s="8">
        <v>3.6961068496768301</v>
      </c>
      <c r="B3891" s="2">
        <v>5.8002276807706801E-3</v>
      </c>
      <c r="C3891" s="2">
        <v>-1.2685446689565301</v>
      </c>
      <c r="D3891" s="2">
        <v>0.63568706010727105</v>
      </c>
      <c r="E3891" s="2" t="s">
        <v>9934</v>
      </c>
      <c r="F3891" s="2" t="s">
        <v>9935</v>
      </c>
      <c r="G3891" s="2" t="s">
        <v>9936</v>
      </c>
      <c r="H3891" s="11">
        <v>4</v>
      </c>
    </row>
    <row r="3892" spans="1:8">
      <c r="A3892" s="8">
        <v>3.69566439254654</v>
      </c>
      <c r="B3892" s="2">
        <v>3.0265095356255999E-2</v>
      </c>
      <c r="C3892" s="2">
        <v>-1.4855737493940699</v>
      </c>
      <c r="D3892" s="2">
        <v>0.54462247928214402</v>
      </c>
      <c r="E3892" s="2" t="s">
        <v>9937</v>
      </c>
      <c r="F3892" s="2" t="s">
        <v>9938</v>
      </c>
      <c r="G3892" s="2" t="s">
        <v>9939</v>
      </c>
      <c r="H3892" s="11">
        <v>4</v>
      </c>
    </row>
    <row r="3893" spans="1:8">
      <c r="A3893" s="8">
        <v>3.6911899345381598</v>
      </c>
      <c r="B3893" s="2">
        <v>3.62056825455363E-2</v>
      </c>
      <c r="C3893" s="2">
        <v>-1.06014676686634</v>
      </c>
      <c r="D3893" s="2">
        <v>0.93593912934415202</v>
      </c>
      <c r="E3893" s="2" t="s">
        <v>9940</v>
      </c>
      <c r="F3893" s="2" t="s">
        <v>9941</v>
      </c>
      <c r="H3893" s="11">
        <v>4</v>
      </c>
    </row>
    <row r="3894" spans="1:8">
      <c r="A3894" s="8">
        <v>3.6824025337965902</v>
      </c>
      <c r="B3894" s="7">
        <v>1.76700506747845E-5</v>
      </c>
      <c r="C3894" s="2">
        <v>-1.0462532696273501</v>
      </c>
      <c r="D3894" s="2">
        <v>0.882077978774786</v>
      </c>
      <c r="E3894" s="2" t="s">
        <v>9942</v>
      </c>
      <c r="F3894" s="2" t="s">
        <v>9943</v>
      </c>
      <c r="G3894" s="2" t="s">
        <v>9944</v>
      </c>
      <c r="H3894" s="11">
        <v>4</v>
      </c>
    </row>
    <row r="3895" spans="1:8">
      <c r="A3895" s="8">
        <v>3.6819510699714502</v>
      </c>
      <c r="B3895" s="7">
        <v>3.7357276333985203E-5</v>
      </c>
      <c r="C3895" s="2">
        <v>-2.1367074544208502</v>
      </c>
      <c r="D3895" s="2">
        <v>1.69396335020079E-2</v>
      </c>
      <c r="E3895" s="2" t="s">
        <v>9945</v>
      </c>
      <c r="F3895" s="2" t="s">
        <v>9946</v>
      </c>
      <c r="G3895" s="2" t="s">
        <v>9947</v>
      </c>
      <c r="H3895" s="11">
        <v>4</v>
      </c>
    </row>
    <row r="3896" spans="1:8">
      <c r="A3896" s="8">
        <v>3.6819495969402798</v>
      </c>
      <c r="B3896" s="2">
        <v>1.11103016475182E-2</v>
      </c>
      <c r="C3896" s="2">
        <v>-1.65608934067155</v>
      </c>
      <c r="D3896" s="2">
        <v>0.44817980926594903</v>
      </c>
      <c r="E3896" s="2" t="s">
        <v>9948</v>
      </c>
      <c r="F3896" s="2" t="s">
        <v>9949</v>
      </c>
      <c r="H3896" s="11">
        <v>4</v>
      </c>
    </row>
    <row r="3897" spans="1:8">
      <c r="A3897" s="8">
        <v>3.6783013186616902</v>
      </c>
      <c r="B3897" s="2">
        <v>1.87611948413663E-3</v>
      </c>
      <c r="C3897" s="2">
        <v>-3.5350627996557402</v>
      </c>
      <c r="D3897" s="2">
        <v>2.9708058260457301E-3</v>
      </c>
      <c r="E3897" s="2" t="s">
        <v>9950</v>
      </c>
      <c r="F3897" s="2" t="s">
        <v>9951</v>
      </c>
      <c r="G3897" s="2" t="s">
        <v>9952</v>
      </c>
      <c r="H3897" s="11">
        <v>4</v>
      </c>
    </row>
    <row r="3898" spans="1:8">
      <c r="A3898" s="8">
        <v>3.6760900424371599</v>
      </c>
      <c r="B3898" s="2">
        <v>1.8319822392796401E-4</v>
      </c>
      <c r="C3898" s="2">
        <v>-1.65338302640753</v>
      </c>
      <c r="D3898" s="2">
        <v>0.15658994212135699</v>
      </c>
      <c r="E3898" s="2" t="s">
        <v>9953</v>
      </c>
      <c r="F3898" s="2" t="s">
        <v>9954</v>
      </c>
      <c r="G3898" s="2" t="s">
        <v>6844</v>
      </c>
      <c r="H3898" s="11">
        <v>4</v>
      </c>
    </row>
    <row r="3899" spans="1:8">
      <c r="A3899" s="8">
        <v>3.6714000995444902</v>
      </c>
      <c r="B3899" s="2">
        <v>3.1873268976667901E-4</v>
      </c>
      <c r="C3899" s="2">
        <v>-1.09870186910235</v>
      </c>
      <c r="D3899" s="2">
        <v>0.80208381212942403</v>
      </c>
      <c r="E3899" s="2" t="s">
        <v>9955</v>
      </c>
      <c r="F3899" s="2" t="s">
        <v>9956</v>
      </c>
      <c r="G3899" s="2" t="s">
        <v>242</v>
      </c>
      <c r="H3899" s="11">
        <v>4</v>
      </c>
    </row>
    <row r="3900" spans="1:8">
      <c r="A3900" s="8">
        <v>3.6704753826626701</v>
      </c>
      <c r="B3900" s="2">
        <v>1.00925832035053E-2</v>
      </c>
      <c r="C3900" s="2">
        <v>-3.5038878320792302</v>
      </c>
      <c r="D3900" s="2">
        <v>1.4035814778232099E-2</v>
      </c>
      <c r="E3900" s="2" t="s">
        <v>9957</v>
      </c>
      <c r="F3900" s="2" t="s">
        <v>9958</v>
      </c>
      <c r="G3900" s="2" t="s">
        <v>9959</v>
      </c>
      <c r="H3900" s="11">
        <v>4</v>
      </c>
    </row>
    <row r="3901" spans="1:8">
      <c r="A3901" s="8">
        <v>3.6701123353413001</v>
      </c>
      <c r="B3901" s="2">
        <v>4.8972848509723603E-3</v>
      </c>
      <c r="C3901" s="2">
        <v>-1.07198246876745</v>
      </c>
      <c r="D3901" s="2">
        <v>0.88848821705953596</v>
      </c>
      <c r="E3901" s="2" t="s">
        <v>9960</v>
      </c>
      <c r="F3901" s="2" t="s">
        <v>3658</v>
      </c>
      <c r="G3901" s="2" t="s">
        <v>3659</v>
      </c>
      <c r="H3901" s="11">
        <v>4</v>
      </c>
    </row>
    <row r="3902" spans="1:8">
      <c r="A3902" s="8">
        <v>3.6583396414162301</v>
      </c>
      <c r="B3902" s="2">
        <v>4.7734114929536399E-4</v>
      </c>
      <c r="C3902" s="2">
        <v>-1.27088499997695</v>
      </c>
      <c r="D3902" s="2">
        <v>0.52864972555734002</v>
      </c>
      <c r="E3902" s="2" t="s">
        <v>9961</v>
      </c>
      <c r="F3902" s="2" t="s">
        <v>9962</v>
      </c>
      <c r="G3902" s="2" t="s">
        <v>9963</v>
      </c>
      <c r="H3902" s="11">
        <v>4</v>
      </c>
    </row>
    <row r="3903" spans="1:8">
      <c r="A3903" s="8">
        <v>3.6538090688509999</v>
      </c>
      <c r="B3903" s="7">
        <v>6.5336396573669194E-5</v>
      </c>
      <c r="C3903" s="2">
        <v>-2.6021306844191199</v>
      </c>
      <c r="D3903" s="2">
        <v>3.54096631176933E-3</v>
      </c>
      <c r="E3903" s="2" t="s">
        <v>9964</v>
      </c>
      <c r="F3903" s="2" t="s">
        <v>9965</v>
      </c>
      <c r="H3903" s="11">
        <v>4</v>
      </c>
    </row>
    <row r="3904" spans="1:8">
      <c r="A3904" s="8">
        <v>3.6535402735888001</v>
      </c>
      <c r="B3904" s="2">
        <v>4.2789972275268499E-4</v>
      </c>
      <c r="C3904" s="2">
        <v>-1.0563239870362</v>
      </c>
      <c r="D3904" s="2">
        <v>0.88849356374219701</v>
      </c>
      <c r="E3904" s="2" t="s">
        <v>9966</v>
      </c>
      <c r="F3904" s="2" t="s">
        <v>15</v>
      </c>
      <c r="H3904" s="11">
        <v>4</v>
      </c>
    </row>
    <row r="3905" spans="1:8">
      <c r="A3905" s="8">
        <v>3.6528808921782798</v>
      </c>
      <c r="B3905" s="7">
        <v>6.3672653588041906E-5</v>
      </c>
      <c r="C3905" s="2">
        <v>-1.2175231239933599</v>
      </c>
      <c r="D3905" s="2">
        <v>0.55198421555541</v>
      </c>
      <c r="E3905" s="2" t="s">
        <v>9967</v>
      </c>
      <c r="F3905" s="2" t="s">
        <v>9968</v>
      </c>
      <c r="G3905" s="2" t="s">
        <v>9969</v>
      </c>
      <c r="H3905" s="11">
        <v>4</v>
      </c>
    </row>
    <row r="3906" spans="1:8">
      <c r="A3906" s="8">
        <v>3.6521867792402101</v>
      </c>
      <c r="B3906" s="7">
        <v>1.26207551895743E-6</v>
      </c>
      <c r="C3906" s="2">
        <v>-1.0668835230968401</v>
      </c>
      <c r="D3906" s="2">
        <v>0.82047046375105503</v>
      </c>
      <c r="E3906" s="2" t="s">
        <v>9970</v>
      </c>
      <c r="F3906" s="2" t="s">
        <v>9971</v>
      </c>
      <c r="G3906" s="2" t="s">
        <v>9972</v>
      </c>
      <c r="H3906" s="11">
        <v>4</v>
      </c>
    </row>
    <row r="3907" spans="1:8">
      <c r="A3907" s="8">
        <v>3.6508299976956802</v>
      </c>
      <c r="B3907" s="2">
        <v>6.0580457970502502E-3</v>
      </c>
      <c r="C3907" s="2">
        <v>-1.0383130525218101</v>
      </c>
      <c r="D3907" s="2">
        <v>0.94510241978258802</v>
      </c>
      <c r="E3907" s="2" t="s">
        <v>9973</v>
      </c>
      <c r="F3907" s="2" t="s">
        <v>9974</v>
      </c>
      <c r="G3907" s="2" t="s">
        <v>9975</v>
      </c>
      <c r="H3907" s="11">
        <v>4</v>
      </c>
    </row>
    <row r="3908" spans="1:8">
      <c r="A3908" s="8">
        <v>3.6473237031346399</v>
      </c>
      <c r="B3908" s="2">
        <v>9.1027671620772801E-4</v>
      </c>
      <c r="C3908" s="2">
        <v>-2.75677643548278</v>
      </c>
      <c r="D3908" s="2">
        <v>9.9402439392031108E-3</v>
      </c>
      <c r="E3908" s="2" t="s">
        <v>9976</v>
      </c>
      <c r="F3908" s="2" t="s">
        <v>9977</v>
      </c>
      <c r="G3908" s="2" t="s">
        <v>9978</v>
      </c>
      <c r="H3908" s="11">
        <v>4</v>
      </c>
    </row>
    <row r="3909" spans="1:8">
      <c r="A3909" s="8">
        <v>3.6469795309717101</v>
      </c>
      <c r="B3909" s="2">
        <v>3.60168913386011E-3</v>
      </c>
      <c r="C3909" s="2">
        <v>-1.7461127753755099</v>
      </c>
      <c r="D3909" s="2">
        <v>0.289874716391048</v>
      </c>
      <c r="E3909" s="2" t="s">
        <v>9979</v>
      </c>
      <c r="F3909" s="2" t="s">
        <v>9980</v>
      </c>
      <c r="G3909" s="2" t="s">
        <v>9981</v>
      </c>
      <c r="H3909" s="11">
        <v>4</v>
      </c>
    </row>
    <row r="3910" spans="1:8">
      <c r="A3910" s="8">
        <v>3.6460526067184502</v>
      </c>
      <c r="B3910" s="7">
        <v>9.2201536332691092E-6</v>
      </c>
      <c r="C3910" s="2">
        <v>-1.3179417631172201</v>
      </c>
      <c r="D3910" s="2">
        <v>0.35525599361582599</v>
      </c>
      <c r="E3910" s="2" t="s">
        <v>9982</v>
      </c>
      <c r="F3910" s="2" t="s">
        <v>9983</v>
      </c>
      <c r="G3910" s="2" t="s">
        <v>9984</v>
      </c>
      <c r="H3910" s="11">
        <v>4</v>
      </c>
    </row>
    <row r="3911" spans="1:8">
      <c r="A3911" s="8">
        <v>3.6414732968985399</v>
      </c>
      <c r="B3911" s="2">
        <v>5.6003108200244397E-3</v>
      </c>
      <c r="C3911" s="2">
        <v>-1.51834880487611</v>
      </c>
      <c r="D3911" s="2">
        <v>0.45269802811592402</v>
      </c>
      <c r="E3911" s="2" t="s">
        <v>9985</v>
      </c>
      <c r="F3911" s="2" t="s">
        <v>15</v>
      </c>
      <c r="H3911" s="11">
        <v>4</v>
      </c>
    </row>
    <row r="3912" spans="1:8">
      <c r="A3912" s="8">
        <v>3.6387866309083399</v>
      </c>
      <c r="B3912" s="2">
        <v>5.82682013248854E-3</v>
      </c>
      <c r="C3912" s="2">
        <v>-1.41980916428131</v>
      </c>
      <c r="D3912" s="2">
        <v>0.46807245778152801</v>
      </c>
      <c r="E3912" s="2" t="s">
        <v>9986</v>
      </c>
      <c r="F3912" s="2" t="s">
        <v>9987</v>
      </c>
      <c r="G3912" s="2" t="s">
        <v>9988</v>
      </c>
      <c r="H3912" s="11">
        <v>4</v>
      </c>
    </row>
    <row r="3913" spans="1:8">
      <c r="A3913" s="8">
        <v>3.6350876480747201</v>
      </c>
      <c r="B3913" s="2">
        <v>5.9526614876345202E-3</v>
      </c>
      <c r="C3913" s="2">
        <v>-1.09702274335051</v>
      </c>
      <c r="D3913" s="2">
        <v>0.85212421070484901</v>
      </c>
      <c r="E3913" s="2" t="s">
        <v>9989</v>
      </c>
      <c r="F3913" s="2" t="s">
        <v>9990</v>
      </c>
      <c r="G3913" s="2" t="s">
        <v>9991</v>
      </c>
      <c r="H3913" s="11">
        <v>4</v>
      </c>
    </row>
    <row r="3914" spans="1:8">
      <c r="A3914" s="8">
        <v>3.6286281885168998</v>
      </c>
      <c r="B3914" s="2">
        <v>4.3760289113170401E-4</v>
      </c>
      <c r="C3914" s="2">
        <v>-7.78528620250286</v>
      </c>
      <c r="D3914" s="7">
        <v>1.9305638152283901E-5</v>
      </c>
      <c r="E3914" s="2" t="s">
        <v>9992</v>
      </c>
      <c r="F3914" s="2" t="s">
        <v>15</v>
      </c>
      <c r="H3914" s="11">
        <v>4</v>
      </c>
    </row>
    <row r="3915" spans="1:8">
      <c r="A3915" s="8">
        <v>3.6247023519796802</v>
      </c>
      <c r="B3915" s="2">
        <v>2.0169492068603599E-2</v>
      </c>
      <c r="C3915" s="2">
        <v>-1.25844521576825</v>
      </c>
      <c r="D3915" s="2">
        <v>0.73930698566116804</v>
      </c>
      <c r="E3915" s="2" t="s">
        <v>9993</v>
      </c>
      <c r="F3915" s="2" t="s">
        <v>9994</v>
      </c>
      <c r="G3915" s="2" t="s">
        <v>9995</v>
      </c>
      <c r="H3915" s="11">
        <v>4</v>
      </c>
    </row>
    <row r="3916" spans="1:8">
      <c r="A3916" s="8">
        <v>3.6142192102094</v>
      </c>
      <c r="B3916" s="2">
        <v>1.9894180761166301E-3</v>
      </c>
      <c r="C3916" s="2">
        <v>-1.4376847346636601</v>
      </c>
      <c r="D3916" s="2">
        <v>0.43783883755507902</v>
      </c>
      <c r="E3916" s="2" t="s">
        <v>9996</v>
      </c>
      <c r="F3916" s="2" t="s">
        <v>15</v>
      </c>
      <c r="H3916" s="11">
        <v>4</v>
      </c>
    </row>
    <row r="3917" spans="1:8">
      <c r="A3917" s="8">
        <v>3.6068416895316502</v>
      </c>
      <c r="B3917" s="2">
        <v>8.57938329904971E-4</v>
      </c>
      <c r="C3917" s="2">
        <v>-1.3391899043136899</v>
      </c>
      <c r="D3917" s="2">
        <v>0.47114660553805199</v>
      </c>
      <c r="E3917" s="2" t="s">
        <v>9997</v>
      </c>
      <c r="F3917" s="2" t="s">
        <v>9998</v>
      </c>
      <c r="G3917" s="2" t="s">
        <v>9999</v>
      </c>
      <c r="H3917" s="11">
        <v>4</v>
      </c>
    </row>
    <row r="3918" spans="1:8">
      <c r="A3918" s="8">
        <v>3.6064610435541602</v>
      </c>
      <c r="B3918" s="2">
        <v>1.7755329552475999E-2</v>
      </c>
      <c r="C3918" s="2">
        <v>-1.29761295520891</v>
      </c>
      <c r="D3918" s="2">
        <v>0.67304828936065197</v>
      </c>
      <c r="E3918" s="2" t="s">
        <v>10000</v>
      </c>
      <c r="F3918" s="2" t="s">
        <v>10001</v>
      </c>
      <c r="G3918" s="2" t="s">
        <v>8858</v>
      </c>
      <c r="H3918" s="11">
        <v>4</v>
      </c>
    </row>
    <row r="3919" spans="1:8">
      <c r="A3919" s="8">
        <v>3.60296719609789</v>
      </c>
      <c r="B3919" s="7">
        <v>6.6512251244598703E-6</v>
      </c>
      <c r="C3919" s="2">
        <v>-1.0475698092357799</v>
      </c>
      <c r="D3919" s="2">
        <v>0.873563969017637</v>
      </c>
      <c r="E3919" s="2" t="s">
        <v>10002</v>
      </c>
      <c r="F3919" s="2" t="s">
        <v>10003</v>
      </c>
      <c r="G3919" s="2" t="s">
        <v>10004</v>
      </c>
      <c r="H3919" s="11">
        <v>4</v>
      </c>
    </row>
    <row r="3920" spans="1:8">
      <c r="A3920" s="8">
        <v>3.60098418751625</v>
      </c>
      <c r="B3920" s="2">
        <v>5.3458337545463901E-3</v>
      </c>
      <c r="C3920" s="2">
        <v>-1.6535866086081701</v>
      </c>
      <c r="D3920" s="2">
        <v>0.27592667752352801</v>
      </c>
      <c r="E3920" s="2" t="s">
        <v>10005</v>
      </c>
      <c r="F3920" s="2" t="s">
        <v>10006</v>
      </c>
      <c r="G3920" s="2" t="s">
        <v>10007</v>
      </c>
      <c r="H3920" s="11">
        <v>4</v>
      </c>
    </row>
    <row r="3921" spans="1:8">
      <c r="A3921" s="8">
        <v>3.5991140435633899</v>
      </c>
      <c r="B3921" s="7">
        <v>2.80802722142036E-6</v>
      </c>
      <c r="C3921" s="2">
        <v>-1.4523118628152301</v>
      </c>
      <c r="D3921" s="2">
        <v>0.17782874954521199</v>
      </c>
      <c r="E3921" s="2" t="s">
        <v>10008</v>
      </c>
      <c r="F3921" s="2" t="s">
        <v>10009</v>
      </c>
      <c r="G3921" s="2" t="s">
        <v>4105</v>
      </c>
      <c r="H3921" s="11">
        <v>4</v>
      </c>
    </row>
    <row r="3922" spans="1:8">
      <c r="A3922" s="8">
        <v>3.59276372692604</v>
      </c>
      <c r="B3922" s="2">
        <v>1.2423958666380699E-2</v>
      </c>
      <c r="C3922" s="2">
        <v>-1.56543178578748</v>
      </c>
      <c r="D3922" s="2">
        <v>0.44824980236317202</v>
      </c>
      <c r="E3922" s="2" t="s">
        <v>10010</v>
      </c>
      <c r="F3922" s="2" t="s">
        <v>10011</v>
      </c>
      <c r="G3922" s="2" t="s">
        <v>10012</v>
      </c>
      <c r="H3922" s="11">
        <v>4</v>
      </c>
    </row>
    <row r="3923" spans="1:8">
      <c r="A3923" s="8">
        <v>3.5855020713594099</v>
      </c>
      <c r="B3923" s="2">
        <v>8.2050547246371505E-3</v>
      </c>
      <c r="C3923" s="2">
        <v>-2.8724565575704202</v>
      </c>
      <c r="D3923" s="2">
        <v>4.5674065205941999E-2</v>
      </c>
      <c r="E3923" s="2" t="s">
        <v>10013</v>
      </c>
      <c r="F3923" s="2" t="s">
        <v>10014</v>
      </c>
      <c r="G3923" s="2" t="s">
        <v>10015</v>
      </c>
      <c r="H3923" s="11">
        <v>4</v>
      </c>
    </row>
    <row r="3924" spans="1:8">
      <c r="A3924" s="8">
        <v>3.5845907251308202</v>
      </c>
      <c r="B3924" s="7">
        <v>8.8184436562836304E-5</v>
      </c>
      <c r="C3924" s="2">
        <v>-3.2160516443730098</v>
      </c>
      <c r="D3924" s="2">
        <v>1.6500554360277999E-3</v>
      </c>
      <c r="E3924" s="2" t="s">
        <v>10016</v>
      </c>
      <c r="F3924" s="2" t="s">
        <v>10017</v>
      </c>
      <c r="G3924" s="2" t="s">
        <v>10018</v>
      </c>
      <c r="H3924" s="11">
        <v>4</v>
      </c>
    </row>
    <row r="3925" spans="1:8">
      <c r="A3925" s="8">
        <v>3.5843868158521102</v>
      </c>
      <c r="B3925" s="2">
        <v>1.4653193301611399E-2</v>
      </c>
      <c r="C3925" s="2">
        <v>-4.7090809259049102</v>
      </c>
      <c r="D3925" s="2">
        <v>1.8386651651829101E-2</v>
      </c>
      <c r="E3925" s="2" t="s">
        <v>10019</v>
      </c>
      <c r="F3925" s="2" t="s">
        <v>10020</v>
      </c>
      <c r="G3925" s="2" t="s">
        <v>10021</v>
      </c>
      <c r="H3925" s="11">
        <v>4</v>
      </c>
    </row>
    <row r="3926" spans="1:8">
      <c r="A3926" s="8">
        <v>3.58332658164414</v>
      </c>
      <c r="B3926" s="7">
        <v>1.60209593350467E-5</v>
      </c>
      <c r="C3926" s="2">
        <v>-1.0047818351326601</v>
      </c>
      <c r="D3926" s="2">
        <v>0.98805480149429803</v>
      </c>
      <c r="E3926" s="2" t="s">
        <v>10022</v>
      </c>
      <c r="F3926" s="2" t="s">
        <v>10023</v>
      </c>
      <c r="G3926" s="2" t="s">
        <v>836</v>
      </c>
      <c r="H3926" s="11">
        <v>4</v>
      </c>
    </row>
    <row r="3927" spans="1:8">
      <c r="A3927" s="8">
        <v>3.5761722924675201</v>
      </c>
      <c r="B3927" s="2">
        <v>3.7049438436100198E-4</v>
      </c>
      <c r="C3927" s="2">
        <v>-1.6508574797404101</v>
      </c>
      <c r="D3927" s="2">
        <v>0.16365292318536701</v>
      </c>
      <c r="E3927" s="2" t="s">
        <v>10024</v>
      </c>
      <c r="F3927" s="2" t="s">
        <v>10025</v>
      </c>
      <c r="G3927" s="2" t="s">
        <v>10026</v>
      </c>
      <c r="H3927" s="11">
        <v>4</v>
      </c>
    </row>
    <row r="3928" spans="1:8">
      <c r="A3928" s="8">
        <v>3.5747396622026</v>
      </c>
      <c r="B3928" s="2">
        <v>1.92240226578482E-2</v>
      </c>
      <c r="C3928" s="2">
        <v>-1.3698075332781099</v>
      </c>
      <c r="D3928" s="2">
        <v>0.59053258062146696</v>
      </c>
      <c r="E3928" s="2" t="s">
        <v>10027</v>
      </c>
      <c r="F3928" s="2" t="s">
        <v>10028</v>
      </c>
      <c r="G3928" s="2" t="s">
        <v>10029</v>
      </c>
      <c r="H3928" s="11">
        <v>4</v>
      </c>
    </row>
    <row r="3929" spans="1:8">
      <c r="A3929" s="8">
        <v>3.5717287598565099</v>
      </c>
      <c r="B3929" s="2">
        <v>3.1597941897921901E-2</v>
      </c>
      <c r="C3929" s="2">
        <v>-1.30939933024633</v>
      </c>
      <c r="D3929" s="2">
        <v>0.69166676901886703</v>
      </c>
      <c r="E3929" s="2" t="s">
        <v>10030</v>
      </c>
      <c r="F3929" s="2" t="s">
        <v>4167</v>
      </c>
      <c r="G3929" s="2" t="s">
        <v>4168</v>
      </c>
      <c r="H3929" s="11">
        <v>4</v>
      </c>
    </row>
    <row r="3930" spans="1:8">
      <c r="A3930" s="8">
        <v>3.5680403999553398</v>
      </c>
      <c r="B3930" s="2">
        <v>1.8373652726408E-3</v>
      </c>
      <c r="C3930" s="2">
        <v>-1.4109595728894799</v>
      </c>
      <c r="D3930" s="2">
        <v>0.42605649564136999</v>
      </c>
      <c r="E3930" s="2" t="s">
        <v>10031</v>
      </c>
      <c r="F3930" s="2" t="s">
        <v>10032</v>
      </c>
      <c r="G3930" s="2" t="s">
        <v>10033</v>
      </c>
      <c r="H3930" s="11">
        <v>4</v>
      </c>
    </row>
    <row r="3931" spans="1:8">
      <c r="A3931" s="8">
        <v>3.5663863771498399</v>
      </c>
      <c r="B3931" s="2">
        <v>1.8854914619031299E-4</v>
      </c>
      <c r="C3931" s="2">
        <v>-1.4403480947669001</v>
      </c>
      <c r="D3931" s="2">
        <v>0.36982276457261698</v>
      </c>
      <c r="E3931" s="2" t="s">
        <v>10034</v>
      </c>
      <c r="F3931" s="2" t="s">
        <v>15</v>
      </c>
      <c r="H3931" s="11">
        <v>4</v>
      </c>
    </row>
    <row r="3932" spans="1:8">
      <c r="A3932" s="8">
        <v>3.5596447868704999</v>
      </c>
      <c r="B3932" s="7">
        <v>1.5013010836662699E-6</v>
      </c>
      <c r="C3932" s="2">
        <v>-1.2393439291134301</v>
      </c>
      <c r="D3932" s="2">
        <v>0.44728048071628801</v>
      </c>
      <c r="E3932" s="2" t="s">
        <v>10035</v>
      </c>
      <c r="F3932" s="2" t="s">
        <v>10036</v>
      </c>
      <c r="G3932" s="2" t="s">
        <v>10037</v>
      </c>
      <c r="H3932" s="11">
        <v>4</v>
      </c>
    </row>
    <row r="3933" spans="1:8">
      <c r="A3933" s="8">
        <v>3.5542164216650498</v>
      </c>
      <c r="B3933" s="2">
        <v>1.2335175234853301E-4</v>
      </c>
      <c r="C3933" s="2">
        <v>-1.1340743660247801</v>
      </c>
      <c r="D3933" s="2">
        <v>0.72525780925985395</v>
      </c>
      <c r="E3933" s="2" t="s">
        <v>10038</v>
      </c>
      <c r="F3933" s="2" t="s">
        <v>10039</v>
      </c>
      <c r="G3933" s="2" t="s">
        <v>10040</v>
      </c>
      <c r="H3933" s="11">
        <v>4</v>
      </c>
    </row>
    <row r="3934" spans="1:8">
      <c r="A3934" s="8">
        <v>3.5540534419146801</v>
      </c>
      <c r="B3934" s="7">
        <v>7.0506200023389296E-5</v>
      </c>
      <c r="C3934" s="2">
        <v>-1.5510170935955701</v>
      </c>
      <c r="D3934" s="2">
        <v>0.18264946831463999</v>
      </c>
      <c r="E3934" s="2" t="s">
        <v>10041</v>
      </c>
      <c r="F3934" s="2" t="s">
        <v>10042</v>
      </c>
      <c r="G3934" s="2" t="s">
        <v>10043</v>
      </c>
      <c r="H3934" s="11">
        <v>4</v>
      </c>
    </row>
    <row r="3935" spans="1:8">
      <c r="A3935" s="8">
        <v>3.5488367361373001</v>
      </c>
      <c r="B3935" s="2">
        <v>3.4616504462621398E-3</v>
      </c>
      <c r="C3935" s="2">
        <v>-1.6392812381106101</v>
      </c>
      <c r="D3935" s="2">
        <v>0.28027447445445802</v>
      </c>
      <c r="E3935" s="2" t="s">
        <v>10044</v>
      </c>
      <c r="F3935" s="2" t="s">
        <v>10045</v>
      </c>
      <c r="G3935" s="2" t="s">
        <v>10046</v>
      </c>
      <c r="H3935" s="11">
        <v>4</v>
      </c>
    </row>
    <row r="3936" spans="1:8">
      <c r="A3936" s="8">
        <v>3.5463864663935398</v>
      </c>
      <c r="B3936" s="2">
        <v>1.74614195290303E-3</v>
      </c>
      <c r="C3936" s="2">
        <v>-1.0097217502661999</v>
      </c>
      <c r="D3936" s="2">
        <v>0.98196384786440705</v>
      </c>
      <c r="E3936" s="2" t="s">
        <v>10047</v>
      </c>
      <c r="F3936" s="2" t="s">
        <v>10048</v>
      </c>
      <c r="G3936" s="2" t="s">
        <v>10049</v>
      </c>
      <c r="H3936" s="11">
        <v>4</v>
      </c>
    </row>
    <row r="3937" spans="1:8">
      <c r="A3937" s="8">
        <v>3.5441343609790299</v>
      </c>
      <c r="B3937" s="2">
        <v>1.7664285063896001E-2</v>
      </c>
      <c r="C3937" s="2">
        <v>-3.5699758741280898</v>
      </c>
      <c r="D3937" s="2">
        <v>1.9143639896316299E-2</v>
      </c>
      <c r="E3937" s="2" t="s">
        <v>10050</v>
      </c>
      <c r="F3937" s="2" t="s">
        <v>10051</v>
      </c>
      <c r="H3937" s="11">
        <v>4</v>
      </c>
    </row>
    <row r="3938" spans="1:8">
      <c r="A3938" s="8">
        <v>3.54064185196063</v>
      </c>
      <c r="B3938" s="7">
        <v>2.1173076875943899E-5</v>
      </c>
      <c r="C3938" s="2">
        <v>-1.1016695041784399</v>
      </c>
      <c r="D3938" s="2">
        <v>0.75088521517829099</v>
      </c>
      <c r="E3938" s="2" t="s">
        <v>10052</v>
      </c>
      <c r="F3938" s="2" t="s">
        <v>10053</v>
      </c>
      <c r="H3938" s="11">
        <v>4</v>
      </c>
    </row>
    <row r="3939" spans="1:8">
      <c r="A3939" s="8">
        <v>3.5392946107882901</v>
      </c>
      <c r="B3939" s="2">
        <v>7.4609518305865999E-3</v>
      </c>
      <c r="C3939" s="2">
        <v>-1.7557847049748601</v>
      </c>
      <c r="D3939" s="2">
        <v>0.34368527923965903</v>
      </c>
      <c r="E3939" s="2" t="s">
        <v>10054</v>
      </c>
      <c r="F3939" s="2" t="s">
        <v>10055</v>
      </c>
      <c r="G3939" s="2" t="s">
        <v>10056</v>
      </c>
      <c r="H3939" s="11">
        <v>4</v>
      </c>
    </row>
    <row r="3940" spans="1:8">
      <c r="A3940" s="8">
        <v>3.5392063007226899</v>
      </c>
      <c r="B3940" s="7">
        <v>1.5210475537969801E-7</v>
      </c>
      <c r="C3940" s="2">
        <v>-1.3700970052686501</v>
      </c>
      <c r="D3940" s="2">
        <v>0.20026710635070999</v>
      </c>
      <c r="E3940" s="2" t="s">
        <v>10057</v>
      </c>
      <c r="F3940" s="2" t="s">
        <v>10058</v>
      </c>
      <c r="G3940" s="2" t="s">
        <v>10059</v>
      </c>
      <c r="H3940" s="11">
        <v>4</v>
      </c>
    </row>
    <row r="3941" spans="1:8">
      <c r="A3941" s="8">
        <v>3.5347923380794901</v>
      </c>
      <c r="B3941" s="7">
        <v>6.1888707830315797E-6</v>
      </c>
      <c r="C3941" s="2">
        <v>-1.54285425477331</v>
      </c>
      <c r="D3941" s="2">
        <v>0.12960923727241699</v>
      </c>
      <c r="E3941" s="2" t="s">
        <v>10060</v>
      </c>
      <c r="F3941" s="2" t="s">
        <v>10061</v>
      </c>
      <c r="G3941" s="2" t="s">
        <v>10062</v>
      </c>
      <c r="H3941" s="11">
        <v>4</v>
      </c>
    </row>
    <row r="3942" spans="1:8">
      <c r="A3942" s="8">
        <v>3.5324832576534</v>
      </c>
      <c r="B3942" s="2">
        <v>2.4305773228252398E-3</v>
      </c>
      <c r="C3942" s="2">
        <v>-12.7937237137689</v>
      </c>
      <c r="D3942" s="7">
        <v>3.3592157277017698E-7</v>
      </c>
      <c r="E3942" s="2" t="s">
        <v>10063</v>
      </c>
      <c r="F3942" s="2" t="s">
        <v>10064</v>
      </c>
      <c r="G3942" s="2" t="s">
        <v>97</v>
      </c>
      <c r="H3942" s="11">
        <v>4</v>
      </c>
    </row>
    <row r="3943" spans="1:8">
      <c r="A3943" s="8">
        <v>3.52552272670283</v>
      </c>
      <c r="B3943" s="2">
        <v>8.4031992689286607E-3</v>
      </c>
      <c r="C3943" s="2">
        <v>-1.4676315967950699</v>
      </c>
      <c r="D3943" s="2">
        <v>0.49537988458753801</v>
      </c>
      <c r="E3943" s="2" t="s">
        <v>10065</v>
      </c>
      <c r="F3943" s="2" t="s">
        <v>10066</v>
      </c>
      <c r="H3943" s="11">
        <v>4</v>
      </c>
    </row>
    <row r="3944" spans="1:8">
      <c r="A3944" s="8">
        <v>3.5237117269180902</v>
      </c>
      <c r="B3944" s="2">
        <v>3.6605372620351402E-4</v>
      </c>
      <c r="C3944" s="2">
        <v>-1.0237904569267</v>
      </c>
      <c r="D3944" s="2">
        <v>0.94810115138890705</v>
      </c>
      <c r="E3944" s="2" t="s">
        <v>10067</v>
      </c>
      <c r="F3944" s="2" t="s">
        <v>10068</v>
      </c>
      <c r="G3944" s="2" t="s">
        <v>10069</v>
      </c>
      <c r="H3944" s="11">
        <v>4</v>
      </c>
    </row>
    <row r="3945" spans="1:8">
      <c r="A3945" s="8">
        <v>3.5081052045908101</v>
      </c>
      <c r="B3945" s="2">
        <v>1.38224934049626E-2</v>
      </c>
      <c r="C3945" s="2">
        <v>-2.9912717633678199</v>
      </c>
      <c r="D3945" s="2">
        <v>4.5503724499209197E-2</v>
      </c>
      <c r="E3945" s="2" t="s">
        <v>10070</v>
      </c>
      <c r="F3945" s="2" t="s">
        <v>10071</v>
      </c>
      <c r="G3945" s="2" t="s">
        <v>10072</v>
      </c>
      <c r="H3945" s="11">
        <v>4</v>
      </c>
    </row>
    <row r="3946" spans="1:8">
      <c r="A3946" s="8">
        <v>3.5061570451602999</v>
      </c>
      <c r="B3946" s="2">
        <v>1.4050932223242101E-4</v>
      </c>
      <c r="C3946" s="2">
        <v>-1.32599105610823</v>
      </c>
      <c r="D3946" s="2">
        <v>0.39502972134169401</v>
      </c>
      <c r="E3946" s="2" t="s">
        <v>10073</v>
      </c>
      <c r="F3946" s="2" t="s">
        <v>10074</v>
      </c>
      <c r="G3946" s="2" t="s">
        <v>10075</v>
      </c>
      <c r="H3946" s="11">
        <v>4</v>
      </c>
    </row>
    <row r="3947" spans="1:8">
      <c r="A3947" s="8">
        <v>3.5016784697226302</v>
      </c>
      <c r="B3947" s="2">
        <v>1.56071424439081E-3</v>
      </c>
      <c r="C3947" s="2">
        <v>-1.47122187492517</v>
      </c>
      <c r="D3947" s="2">
        <v>0.36197912013151501</v>
      </c>
      <c r="E3947" s="2" t="s">
        <v>10076</v>
      </c>
      <c r="F3947" s="2" t="s">
        <v>10077</v>
      </c>
      <c r="G3947" s="2" t="s">
        <v>10078</v>
      </c>
      <c r="H3947" s="11">
        <v>4</v>
      </c>
    </row>
    <row r="3948" spans="1:8">
      <c r="A3948" s="8">
        <v>3.4985850777257301</v>
      </c>
      <c r="B3948" s="7">
        <v>1.2746369146164099E-5</v>
      </c>
      <c r="C3948" s="2">
        <v>-1.0118036902435299</v>
      </c>
      <c r="D3948" s="2">
        <v>0.968516059739714</v>
      </c>
      <c r="E3948" s="2" t="s">
        <v>10079</v>
      </c>
      <c r="F3948" s="2" t="s">
        <v>10080</v>
      </c>
      <c r="G3948" s="2" t="s">
        <v>10081</v>
      </c>
      <c r="H3948" s="11">
        <v>4</v>
      </c>
    </row>
    <row r="3949" spans="1:8">
      <c r="A3949" s="8">
        <v>3.49742847892478</v>
      </c>
      <c r="B3949" s="2">
        <v>5.4106556523672404E-4</v>
      </c>
      <c r="C3949" s="2">
        <v>-1.2625669994364399</v>
      </c>
      <c r="D3949" s="2">
        <v>0.54320116002459495</v>
      </c>
      <c r="E3949" s="2" t="s">
        <v>10082</v>
      </c>
      <c r="F3949" s="2" t="s">
        <v>10083</v>
      </c>
      <c r="G3949" s="2" t="s">
        <v>10084</v>
      </c>
      <c r="H3949" s="11">
        <v>4</v>
      </c>
    </row>
    <row r="3950" spans="1:8">
      <c r="A3950" s="8">
        <v>3.4969574027633601</v>
      </c>
      <c r="B3950" s="2">
        <v>2.4682108011920299E-2</v>
      </c>
      <c r="C3950" s="2">
        <v>-1.6543071285959401</v>
      </c>
      <c r="D3950" s="2">
        <v>0.45555194978987201</v>
      </c>
      <c r="E3950" s="2" t="s">
        <v>10085</v>
      </c>
      <c r="F3950" s="2" t="s">
        <v>10086</v>
      </c>
      <c r="G3950" s="2" t="s">
        <v>10087</v>
      </c>
      <c r="H3950" s="11">
        <v>4</v>
      </c>
    </row>
    <row r="3951" spans="1:8">
      <c r="A3951" s="8">
        <v>3.4968902738101901</v>
      </c>
      <c r="B3951" s="2">
        <v>4.3628621581566097E-3</v>
      </c>
      <c r="C3951" s="2">
        <v>-1.29367863140827</v>
      </c>
      <c r="D3951" s="2">
        <v>0.62169487686238101</v>
      </c>
      <c r="E3951" s="2" t="s">
        <v>10088</v>
      </c>
      <c r="F3951" s="2" t="s">
        <v>15</v>
      </c>
      <c r="H3951" s="11">
        <v>4</v>
      </c>
    </row>
    <row r="3952" spans="1:8">
      <c r="A3952" s="8">
        <v>3.4935140778093698</v>
      </c>
      <c r="B3952" s="7">
        <v>1.8768839822069401E-5</v>
      </c>
      <c r="C3952" s="2">
        <v>-1.10017772912955</v>
      </c>
      <c r="D3952" s="2">
        <v>0.74948370436629896</v>
      </c>
      <c r="E3952" s="2" t="s">
        <v>10089</v>
      </c>
      <c r="F3952" s="2" t="s">
        <v>10090</v>
      </c>
      <c r="G3952" s="2" t="s">
        <v>10091</v>
      </c>
      <c r="H3952" s="11">
        <v>4</v>
      </c>
    </row>
    <row r="3953" spans="1:8">
      <c r="A3953" s="8">
        <v>3.48802451271589</v>
      </c>
      <c r="B3953" s="2">
        <v>5.9582158612408597E-4</v>
      </c>
      <c r="C3953" s="2">
        <v>-1.1089602089392001</v>
      </c>
      <c r="D3953" s="2">
        <v>0.78750159708706302</v>
      </c>
      <c r="E3953" s="2" t="s">
        <v>10092</v>
      </c>
      <c r="F3953" s="2" t="s">
        <v>10093</v>
      </c>
      <c r="G3953" s="2" t="s">
        <v>10094</v>
      </c>
      <c r="H3953" s="11">
        <v>4</v>
      </c>
    </row>
    <row r="3954" spans="1:8">
      <c r="A3954" s="8">
        <v>3.4856561970727298</v>
      </c>
      <c r="B3954" s="2">
        <v>3.0595718559968499E-3</v>
      </c>
      <c r="C3954" s="2">
        <v>-1.8446037462842499</v>
      </c>
      <c r="D3954" s="2">
        <v>0.25634886755672298</v>
      </c>
      <c r="E3954" s="2" t="s">
        <v>10095</v>
      </c>
      <c r="F3954" s="2" t="s">
        <v>10096</v>
      </c>
      <c r="G3954" s="2" t="s">
        <v>10097</v>
      </c>
      <c r="H3954" s="11">
        <v>4</v>
      </c>
    </row>
    <row r="3955" spans="1:8">
      <c r="A3955" s="8">
        <v>3.4853135953358598</v>
      </c>
      <c r="B3955" s="2">
        <v>5.0972998434471997E-3</v>
      </c>
      <c r="C3955" s="2">
        <v>-1.6589002222240301</v>
      </c>
      <c r="D3955" s="2">
        <v>0.29666554327297301</v>
      </c>
      <c r="E3955" s="2" t="s">
        <v>10098</v>
      </c>
      <c r="F3955" s="2" t="s">
        <v>10099</v>
      </c>
      <c r="G3955" s="2" t="s">
        <v>10100</v>
      </c>
      <c r="H3955" s="11">
        <v>4</v>
      </c>
    </row>
    <row r="3956" spans="1:8">
      <c r="A3956" s="8">
        <v>3.4752485197831402</v>
      </c>
      <c r="B3956" s="7">
        <v>5.4566144411882299E-5</v>
      </c>
      <c r="C3956" s="2">
        <v>-1.3327632515885599</v>
      </c>
      <c r="D3956" s="2">
        <v>0.35620158482588599</v>
      </c>
      <c r="E3956" s="2" t="s">
        <v>10101</v>
      </c>
      <c r="F3956" s="2" t="s">
        <v>10102</v>
      </c>
      <c r="G3956" s="2" t="s">
        <v>10103</v>
      </c>
      <c r="H3956" s="11">
        <v>4</v>
      </c>
    </row>
    <row r="3957" spans="1:8">
      <c r="A3957" s="8">
        <v>3.4711241199963898</v>
      </c>
      <c r="B3957" s="2">
        <v>2.2588454373542199E-3</v>
      </c>
      <c r="C3957" s="2">
        <v>-4.1108201195722502</v>
      </c>
      <c r="D3957" s="2">
        <v>5.47555364073294E-4</v>
      </c>
      <c r="E3957" s="2" t="s">
        <v>10104</v>
      </c>
      <c r="F3957" s="2" t="s">
        <v>10105</v>
      </c>
      <c r="G3957" s="2" t="s">
        <v>10106</v>
      </c>
      <c r="H3957" s="11">
        <v>4</v>
      </c>
    </row>
    <row r="3958" spans="1:8">
      <c r="A3958" s="8">
        <v>3.47080733420341</v>
      </c>
      <c r="B3958" s="2">
        <v>1.9611943844949901E-4</v>
      </c>
      <c r="C3958" s="2">
        <v>-1.4492522003235899</v>
      </c>
      <c r="D3958" s="2">
        <v>0.28908958561585402</v>
      </c>
      <c r="E3958" s="2" t="s">
        <v>10107</v>
      </c>
      <c r="F3958" s="2" t="s">
        <v>10108</v>
      </c>
      <c r="G3958" s="2" t="s">
        <v>10109</v>
      </c>
      <c r="H3958" s="11">
        <v>4</v>
      </c>
    </row>
    <row r="3959" spans="1:8">
      <c r="A3959" s="8">
        <v>3.4679391441338101</v>
      </c>
      <c r="B3959" s="2">
        <v>3.2057279648805301E-4</v>
      </c>
      <c r="C3959" s="2">
        <v>-1.7680685911146901</v>
      </c>
      <c r="D3959" s="2">
        <v>0.10438318462784101</v>
      </c>
      <c r="E3959" s="2" t="s">
        <v>10110</v>
      </c>
      <c r="F3959" s="2" t="s">
        <v>10111</v>
      </c>
      <c r="G3959" s="2" t="s">
        <v>10112</v>
      </c>
      <c r="H3959" s="11">
        <v>4</v>
      </c>
    </row>
    <row r="3960" spans="1:8">
      <c r="A3960" s="8">
        <v>3.4646786684733502</v>
      </c>
      <c r="B3960" s="2">
        <v>4.5374531676843101E-4</v>
      </c>
      <c r="C3960" s="2">
        <v>-1.3722829267871499</v>
      </c>
      <c r="D3960" s="2">
        <v>0.39568004244586202</v>
      </c>
      <c r="E3960" s="2" t="s">
        <v>10113</v>
      </c>
      <c r="F3960" s="2" t="s">
        <v>10114</v>
      </c>
      <c r="G3960" s="2" t="s">
        <v>9561</v>
      </c>
      <c r="H3960" s="11">
        <v>4</v>
      </c>
    </row>
    <row r="3961" spans="1:8">
      <c r="A3961" s="8">
        <v>3.4638402274133502</v>
      </c>
      <c r="B3961" s="2">
        <v>9.0298339448299306E-3</v>
      </c>
      <c r="C3961" s="2">
        <v>-2.3358681938569501</v>
      </c>
      <c r="D3961" s="2">
        <v>0.18729016823004499</v>
      </c>
      <c r="E3961" s="2" t="s">
        <v>10115</v>
      </c>
      <c r="F3961" s="2" t="s">
        <v>15</v>
      </c>
      <c r="H3961" s="11">
        <v>4</v>
      </c>
    </row>
    <row r="3962" spans="1:8">
      <c r="A3962" s="8">
        <v>3.46195792389757</v>
      </c>
      <c r="B3962" s="2">
        <v>4.5079768171332503E-3</v>
      </c>
      <c r="C3962" s="2">
        <v>-1.37486241949239</v>
      </c>
      <c r="D3962" s="2">
        <v>0.53084441363127099</v>
      </c>
      <c r="E3962" s="2" t="s">
        <v>10116</v>
      </c>
      <c r="F3962" s="2" t="s">
        <v>10117</v>
      </c>
      <c r="H3962" s="11">
        <v>4</v>
      </c>
    </row>
    <row r="3963" spans="1:8">
      <c r="A3963" s="8">
        <v>3.46019624022493</v>
      </c>
      <c r="B3963" s="2">
        <v>2.9924114586072199E-3</v>
      </c>
      <c r="C3963" s="2">
        <v>-2.2060770566682901</v>
      </c>
      <c r="D3963" s="2">
        <v>0.110420121767093</v>
      </c>
      <c r="E3963" s="2" t="s">
        <v>10118</v>
      </c>
      <c r="F3963" s="2" t="s">
        <v>9313</v>
      </c>
      <c r="G3963" s="2" t="s">
        <v>9314</v>
      </c>
      <c r="H3963" s="11">
        <v>4</v>
      </c>
    </row>
    <row r="3964" spans="1:8">
      <c r="A3964" s="8">
        <v>3.4574661432190199</v>
      </c>
      <c r="B3964" s="2">
        <v>3.3067840102536102E-4</v>
      </c>
      <c r="C3964" s="2">
        <v>-1.1908860679771001</v>
      </c>
      <c r="D3964" s="2">
        <v>0.61688248904547305</v>
      </c>
      <c r="E3964" s="2" t="s">
        <v>10119</v>
      </c>
      <c r="F3964" s="2" t="s">
        <v>10120</v>
      </c>
      <c r="G3964" s="2" t="s">
        <v>10121</v>
      </c>
      <c r="H3964" s="11">
        <v>4</v>
      </c>
    </row>
    <row r="3965" spans="1:8">
      <c r="A3965" s="8">
        <v>3.4568560708346499</v>
      </c>
      <c r="B3965" s="2">
        <v>1.8204623393907E-2</v>
      </c>
      <c r="C3965" s="2">
        <v>-1.1402690200321599</v>
      </c>
      <c r="D3965" s="2">
        <v>0.80500214100994905</v>
      </c>
      <c r="E3965" s="2" t="s">
        <v>10122</v>
      </c>
      <c r="F3965" s="2" t="s">
        <v>10123</v>
      </c>
      <c r="G3965" s="2" t="s">
        <v>6728</v>
      </c>
      <c r="H3965" s="11">
        <v>4</v>
      </c>
    </row>
    <row r="3966" spans="1:8">
      <c r="A3966" s="8">
        <v>3.4525437976540698</v>
      </c>
      <c r="B3966" s="7">
        <v>1.35469927993211E-5</v>
      </c>
      <c r="C3966" s="2">
        <v>-1.44036409686605</v>
      </c>
      <c r="D3966" s="2">
        <v>0.204787363712196</v>
      </c>
      <c r="E3966" s="2" t="s">
        <v>10124</v>
      </c>
      <c r="F3966" s="2" t="s">
        <v>10125</v>
      </c>
      <c r="G3966" s="2" t="s">
        <v>8033</v>
      </c>
      <c r="H3966" s="11">
        <v>4</v>
      </c>
    </row>
    <row r="3967" spans="1:8">
      <c r="A3967" s="8">
        <v>3.4522837949746701</v>
      </c>
      <c r="B3967" s="2">
        <v>8.3884755760542697E-3</v>
      </c>
      <c r="C3967" s="2">
        <v>-2.7149480704626501</v>
      </c>
      <c r="D3967" s="2">
        <v>7.0124124433275203E-2</v>
      </c>
      <c r="E3967" s="2" t="s">
        <v>10126</v>
      </c>
      <c r="F3967" s="2" t="s">
        <v>10127</v>
      </c>
      <c r="G3967" s="2" t="s">
        <v>9832</v>
      </c>
      <c r="H3967" s="11">
        <v>4</v>
      </c>
    </row>
    <row r="3968" spans="1:8">
      <c r="A3968" s="8">
        <v>3.4480928010799499</v>
      </c>
      <c r="B3968" s="2">
        <v>1.0688900484717099E-2</v>
      </c>
      <c r="C3968" s="2">
        <v>-1.9930683826448301</v>
      </c>
      <c r="D3968" s="2">
        <v>0.26614341747872899</v>
      </c>
      <c r="E3968" s="2" t="s">
        <v>10128</v>
      </c>
      <c r="F3968" s="2" t="s">
        <v>10129</v>
      </c>
      <c r="G3968" s="2" t="s">
        <v>10130</v>
      </c>
      <c r="H3968" s="11">
        <v>4</v>
      </c>
    </row>
    <row r="3969" spans="1:8">
      <c r="A3969" s="8">
        <v>3.44642241263168</v>
      </c>
      <c r="B3969" s="2">
        <v>9.8530415819788504E-3</v>
      </c>
      <c r="C3969" s="2">
        <v>-1.1642044190466001</v>
      </c>
      <c r="D3969" s="2">
        <v>0.79660669797814199</v>
      </c>
      <c r="E3969" s="2" t="s">
        <v>10131</v>
      </c>
      <c r="F3969" s="2" t="s">
        <v>10132</v>
      </c>
      <c r="G3969" s="2" t="s">
        <v>10133</v>
      </c>
      <c r="H3969" s="11">
        <v>4</v>
      </c>
    </row>
    <row r="3970" spans="1:8">
      <c r="A3970" s="8">
        <v>3.4464082285631599</v>
      </c>
      <c r="B3970" s="2">
        <v>1.9614653439278699E-2</v>
      </c>
      <c r="C3970" s="2">
        <v>-1.6837404927113899</v>
      </c>
      <c r="D3970" s="2">
        <v>0.413091261531988</v>
      </c>
      <c r="E3970" s="2" t="s">
        <v>10134</v>
      </c>
      <c r="F3970" s="2" t="s">
        <v>10135</v>
      </c>
      <c r="G3970" s="2" t="s">
        <v>2482</v>
      </c>
      <c r="H3970" s="11">
        <v>4</v>
      </c>
    </row>
    <row r="3971" spans="1:8">
      <c r="A3971" s="8">
        <v>3.4447349072453299</v>
      </c>
      <c r="B3971" s="7">
        <v>1.46230448306281E-5</v>
      </c>
      <c r="C3971" s="2">
        <v>-1.1932327214113601</v>
      </c>
      <c r="D3971" s="2">
        <v>0.54192433536912099</v>
      </c>
      <c r="E3971" s="2" t="s">
        <v>10136</v>
      </c>
      <c r="F3971" s="2" t="s">
        <v>10137</v>
      </c>
      <c r="G3971" s="2" t="s">
        <v>10138</v>
      </c>
      <c r="H3971" s="11">
        <v>4</v>
      </c>
    </row>
    <row r="3972" spans="1:8">
      <c r="A3972" s="8">
        <v>3.4405510830471102</v>
      </c>
      <c r="B3972" s="7">
        <v>6.1105815771886395E-5</v>
      </c>
      <c r="C3972" s="2">
        <v>-1.1926896786118399</v>
      </c>
      <c r="D3972" s="2">
        <v>0.59054969136994395</v>
      </c>
      <c r="E3972" s="2" t="s">
        <v>10139</v>
      </c>
      <c r="F3972" s="2" t="s">
        <v>10140</v>
      </c>
      <c r="G3972" s="2" t="s">
        <v>10141</v>
      </c>
      <c r="H3972" s="11">
        <v>4</v>
      </c>
    </row>
    <row r="3973" spans="1:8">
      <c r="A3973" s="8">
        <v>3.4381449457726201</v>
      </c>
      <c r="B3973" s="7">
        <v>4.6938829517397998E-5</v>
      </c>
      <c r="C3973" s="2">
        <v>-2.7444076470761201</v>
      </c>
      <c r="D3973" s="2">
        <v>1.36207092320535E-3</v>
      </c>
      <c r="E3973" s="2" t="s">
        <v>10142</v>
      </c>
      <c r="F3973" s="2" t="s">
        <v>10143</v>
      </c>
      <c r="G3973" s="2" t="s">
        <v>10144</v>
      </c>
      <c r="H3973" s="11">
        <v>4</v>
      </c>
    </row>
    <row r="3974" spans="1:8">
      <c r="A3974" s="8">
        <v>3.4336291629542299</v>
      </c>
      <c r="B3974" s="2">
        <v>1.1020974117685101E-2</v>
      </c>
      <c r="C3974" s="2">
        <v>-1.8283701542547599</v>
      </c>
      <c r="D3974" s="2">
        <v>0.216402795126657</v>
      </c>
      <c r="E3974" s="2" t="s">
        <v>10145</v>
      </c>
      <c r="F3974" s="2" t="s">
        <v>10146</v>
      </c>
      <c r="G3974" s="2" t="s">
        <v>10147</v>
      </c>
      <c r="H3974" s="11">
        <v>4</v>
      </c>
    </row>
    <row r="3975" spans="1:8">
      <c r="A3975" s="8">
        <v>3.4332793667114498</v>
      </c>
      <c r="B3975" s="7">
        <v>8.1733483317402503E-6</v>
      </c>
      <c r="C3975" s="2">
        <v>-1.39791307911843</v>
      </c>
      <c r="D3975" s="2">
        <v>0.22988564420011001</v>
      </c>
      <c r="E3975" s="2" t="s">
        <v>10148</v>
      </c>
      <c r="F3975" s="2" t="s">
        <v>3501</v>
      </c>
      <c r="G3975" s="2" t="s">
        <v>3502</v>
      </c>
      <c r="H3975" s="11">
        <v>4</v>
      </c>
    </row>
    <row r="3976" spans="1:8">
      <c r="A3976" s="8">
        <v>3.4297028877211</v>
      </c>
      <c r="B3976" s="2">
        <v>2.5567966271893301E-3</v>
      </c>
      <c r="C3976" s="2">
        <v>-1.52113339034328</v>
      </c>
      <c r="D3976" s="2">
        <v>0.31398662583627801</v>
      </c>
      <c r="E3976" s="2" t="s">
        <v>10149</v>
      </c>
      <c r="F3976" s="2" t="s">
        <v>10150</v>
      </c>
      <c r="G3976" s="2" t="s">
        <v>10151</v>
      </c>
      <c r="H3976" s="11">
        <v>4</v>
      </c>
    </row>
    <row r="3977" spans="1:8">
      <c r="A3977" s="8">
        <v>3.4274207444594702</v>
      </c>
      <c r="B3977" s="7">
        <v>5.1724125433696004E-6</v>
      </c>
      <c r="C3977" s="2">
        <v>-1.3153961244213599</v>
      </c>
      <c r="D3977" s="2">
        <v>0.31647567213620698</v>
      </c>
      <c r="E3977" s="2" t="s">
        <v>10152</v>
      </c>
      <c r="F3977" s="2" t="s">
        <v>10153</v>
      </c>
      <c r="G3977" s="2" t="s">
        <v>10154</v>
      </c>
      <c r="H3977" s="11">
        <v>4</v>
      </c>
    </row>
    <row r="3978" spans="1:8">
      <c r="A3978" s="8">
        <v>3.4191217380136201</v>
      </c>
      <c r="B3978" s="2">
        <v>8.0807643325425792E-3</v>
      </c>
      <c r="C3978" s="2">
        <v>-1.2043534582356199</v>
      </c>
      <c r="D3978" s="2">
        <v>0.70167394501031899</v>
      </c>
      <c r="E3978" s="2" t="s">
        <v>10155</v>
      </c>
      <c r="F3978" s="2" t="s">
        <v>10156</v>
      </c>
      <c r="G3978" s="2" t="s">
        <v>10157</v>
      </c>
      <c r="H3978" s="11">
        <v>4</v>
      </c>
    </row>
    <row r="3979" spans="1:8">
      <c r="A3979" s="8">
        <v>3.4048845023079299</v>
      </c>
      <c r="B3979" s="2">
        <v>2.5528894569320598E-4</v>
      </c>
      <c r="C3979" s="2">
        <v>-1.13085056748117</v>
      </c>
      <c r="D3979" s="2">
        <v>0.74223371899526602</v>
      </c>
      <c r="E3979" s="2" t="s">
        <v>10158</v>
      </c>
      <c r="F3979" s="2" t="s">
        <v>10159</v>
      </c>
      <c r="H3979" s="11">
        <v>4</v>
      </c>
    </row>
    <row r="3980" spans="1:8">
      <c r="A3980" s="8">
        <v>3.4030867205674999</v>
      </c>
      <c r="B3980" s="7">
        <v>6.9442490339105396E-5</v>
      </c>
      <c r="C3980" s="2">
        <v>-1.0290879524779799</v>
      </c>
      <c r="D3980" s="2">
        <v>0.92695531527179298</v>
      </c>
      <c r="E3980" s="2" t="s">
        <v>10160</v>
      </c>
      <c r="F3980" s="2" t="s">
        <v>10161</v>
      </c>
      <c r="G3980" s="2" t="s">
        <v>10162</v>
      </c>
      <c r="H3980" s="11">
        <v>4</v>
      </c>
    </row>
    <row r="3981" spans="1:8">
      <c r="A3981" s="8">
        <v>3.40121512109658</v>
      </c>
      <c r="B3981" s="2">
        <v>9.9945413341684004E-3</v>
      </c>
      <c r="C3981" s="2">
        <v>-2.8970378556162202</v>
      </c>
      <c r="D3981" s="2">
        <v>0.117491060930492</v>
      </c>
      <c r="E3981" s="2" t="s">
        <v>10163</v>
      </c>
      <c r="F3981" s="2" t="s">
        <v>10164</v>
      </c>
      <c r="G3981" s="2" t="s">
        <v>10165</v>
      </c>
      <c r="H3981" s="11">
        <v>4</v>
      </c>
    </row>
    <row r="3982" spans="1:8">
      <c r="A3982" s="8">
        <v>3.3965951307301698</v>
      </c>
      <c r="B3982" s="2">
        <v>2.4196135840486699E-4</v>
      </c>
      <c r="C3982" s="2">
        <v>-5.3517741218375399</v>
      </c>
      <c r="D3982" s="7">
        <v>4.0252463799303901E-6</v>
      </c>
      <c r="E3982" s="2" t="s">
        <v>10166</v>
      </c>
      <c r="F3982" s="2" t="s">
        <v>10167</v>
      </c>
      <c r="G3982" s="2" t="s">
        <v>10168</v>
      </c>
      <c r="H3982" s="11">
        <v>4</v>
      </c>
    </row>
    <row r="3983" spans="1:8">
      <c r="A3983" s="8">
        <v>3.3958430923483198</v>
      </c>
      <c r="B3983" s="2">
        <v>1.8603732053571999E-2</v>
      </c>
      <c r="C3983" s="2">
        <v>-2.2568799789257601</v>
      </c>
      <c r="D3983" s="2">
        <v>0.25030020978497097</v>
      </c>
      <c r="E3983" s="2" t="s">
        <v>10169</v>
      </c>
      <c r="F3983" s="2" t="s">
        <v>10170</v>
      </c>
      <c r="G3983" s="2" t="s">
        <v>10171</v>
      </c>
      <c r="H3983" s="11">
        <v>4</v>
      </c>
    </row>
    <row r="3984" spans="1:8">
      <c r="A3984" s="8">
        <v>3.3929901228941901</v>
      </c>
      <c r="B3984" s="7">
        <v>8.52100903981939E-5</v>
      </c>
      <c r="C3984" s="2">
        <v>-1.01575386315475</v>
      </c>
      <c r="D3984" s="2">
        <v>0.96023671217748197</v>
      </c>
      <c r="E3984" s="2" t="s">
        <v>10172</v>
      </c>
      <c r="F3984" s="2" t="s">
        <v>10173</v>
      </c>
      <c r="G3984" s="2" t="s">
        <v>5862</v>
      </c>
      <c r="H3984" s="11">
        <v>4</v>
      </c>
    </row>
    <row r="3985" spans="1:8">
      <c r="A3985" s="8">
        <v>3.3923237801030299</v>
      </c>
      <c r="B3985" s="7">
        <v>4.7769843405283899E-6</v>
      </c>
      <c r="C3985" s="2">
        <v>-1.17001285755213</v>
      </c>
      <c r="D3985" s="2">
        <v>0.57086028992231497</v>
      </c>
      <c r="E3985" s="2" t="s">
        <v>10174</v>
      </c>
      <c r="F3985" s="2" t="s">
        <v>10175</v>
      </c>
      <c r="G3985" s="2" t="s">
        <v>5546</v>
      </c>
      <c r="H3985" s="11">
        <v>4</v>
      </c>
    </row>
    <row r="3986" spans="1:8">
      <c r="A3986" s="8">
        <v>3.3918580888292502</v>
      </c>
      <c r="B3986" s="2">
        <v>1.33151910273329E-2</v>
      </c>
      <c r="C3986" s="2">
        <v>-1.1913018419989301</v>
      </c>
      <c r="D3986" s="2">
        <v>0.77191017915687499</v>
      </c>
      <c r="E3986" s="2" t="s">
        <v>10176</v>
      </c>
      <c r="F3986" s="2" t="s">
        <v>10177</v>
      </c>
      <c r="G3986" s="2" t="s">
        <v>6554</v>
      </c>
      <c r="H3986" s="11">
        <v>4</v>
      </c>
    </row>
    <row r="3987" spans="1:8">
      <c r="A3987" s="8">
        <v>3.3892683816458402</v>
      </c>
      <c r="B3987" s="7">
        <v>3.9647785521020699E-6</v>
      </c>
      <c r="C3987" s="2">
        <v>-1.2852012929803001</v>
      </c>
      <c r="D3987" s="2">
        <v>0.35545701661212398</v>
      </c>
      <c r="E3987" s="2" t="s">
        <v>10178</v>
      </c>
      <c r="F3987" s="2" t="s">
        <v>10179</v>
      </c>
      <c r="G3987" s="2" t="s">
        <v>10180</v>
      </c>
      <c r="H3987" s="11">
        <v>4</v>
      </c>
    </row>
    <row r="3988" spans="1:8">
      <c r="A3988" s="8">
        <v>3.3874913856615598</v>
      </c>
      <c r="B3988" s="7">
        <v>6.7407193588941495E-5</v>
      </c>
      <c r="C3988" s="2">
        <v>-3.2129881802401998</v>
      </c>
      <c r="D3988" s="2">
        <v>2.1671494123480998E-3</v>
      </c>
      <c r="E3988" s="2" t="s">
        <v>10181</v>
      </c>
      <c r="F3988" s="2" t="s">
        <v>10182</v>
      </c>
      <c r="G3988" s="2" t="s">
        <v>10183</v>
      </c>
      <c r="H3988" s="11">
        <v>4</v>
      </c>
    </row>
    <row r="3989" spans="1:8">
      <c r="A3989" s="8">
        <v>3.3872233907494498</v>
      </c>
      <c r="B3989" s="2">
        <v>1.5843894402266801E-4</v>
      </c>
      <c r="C3989" s="2">
        <v>-1.1785645913126099</v>
      </c>
      <c r="D3989" s="2">
        <v>0.632506431389528</v>
      </c>
      <c r="E3989" s="2" t="s">
        <v>10184</v>
      </c>
      <c r="F3989" s="2" t="s">
        <v>10185</v>
      </c>
      <c r="G3989" s="2" t="s">
        <v>480</v>
      </c>
      <c r="H3989" s="11">
        <v>4</v>
      </c>
    </row>
    <row r="3990" spans="1:8">
      <c r="A3990" s="8">
        <v>3.3845463097739099</v>
      </c>
      <c r="B3990" s="7">
        <v>5.84458090785067E-5</v>
      </c>
      <c r="C3990" s="2">
        <v>-1.2182472062873699</v>
      </c>
      <c r="D3990" s="2">
        <v>0.54329652764564595</v>
      </c>
      <c r="E3990" s="2" t="s">
        <v>10186</v>
      </c>
      <c r="F3990" s="2" t="s">
        <v>10187</v>
      </c>
      <c r="G3990" s="2" t="s">
        <v>10040</v>
      </c>
      <c r="H3990" s="11">
        <v>4</v>
      </c>
    </row>
    <row r="3991" spans="1:8">
      <c r="A3991" s="8">
        <v>3.3829358788479</v>
      </c>
      <c r="B3991" s="2">
        <v>1.87152138258546E-3</v>
      </c>
      <c r="C3991" s="2">
        <v>-1.2493766751512001</v>
      </c>
      <c r="D3991" s="2">
        <v>0.58856687188162904</v>
      </c>
      <c r="E3991" s="2" t="s">
        <v>10188</v>
      </c>
      <c r="F3991" s="2" t="s">
        <v>15</v>
      </c>
      <c r="H3991" s="11">
        <v>4</v>
      </c>
    </row>
    <row r="3992" spans="1:8">
      <c r="A3992" s="8">
        <v>3.3815301684102401</v>
      </c>
      <c r="B3992" s="2">
        <v>2.7237735864936299E-2</v>
      </c>
      <c r="C3992" s="2">
        <v>-2.9859741660524701</v>
      </c>
      <c r="D3992" s="2">
        <v>6.0314149751251697E-2</v>
      </c>
      <c r="E3992" s="2" t="s">
        <v>10189</v>
      </c>
      <c r="F3992" s="2" t="s">
        <v>10190</v>
      </c>
      <c r="G3992" s="2" t="s">
        <v>10191</v>
      </c>
      <c r="H3992" s="11">
        <v>4</v>
      </c>
    </row>
    <row r="3993" spans="1:8">
      <c r="A3993" s="8">
        <v>3.3803069930387202</v>
      </c>
      <c r="B3993" s="7">
        <v>8.8758529886471994E-6</v>
      </c>
      <c r="C3993" s="2">
        <v>-3.6207518437726098</v>
      </c>
      <c r="D3993" s="7">
        <v>3.7409350333427201E-6</v>
      </c>
      <c r="E3993" s="2" t="s">
        <v>10192</v>
      </c>
      <c r="F3993" s="2" t="s">
        <v>10193</v>
      </c>
      <c r="G3993" s="2" t="s">
        <v>10194</v>
      </c>
      <c r="H3993" s="11">
        <v>4</v>
      </c>
    </row>
    <row r="3994" spans="1:8">
      <c r="A3994" s="8">
        <v>3.3802746651455098</v>
      </c>
      <c r="B3994" s="2">
        <v>5.2379549943411203E-3</v>
      </c>
      <c r="C3994" s="2">
        <v>-1.37892952392463</v>
      </c>
      <c r="D3994" s="2">
        <v>0.54981474988549095</v>
      </c>
      <c r="E3994" s="2" t="s">
        <v>10195</v>
      </c>
      <c r="F3994" s="2" t="s">
        <v>10196</v>
      </c>
      <c r="H3994" s="11">
        <v>4</v>
      </c>
    </row>
    <row r="3995" spans="1:8">
      <c r="A3995" s="8">
        <v>3.3760536244336801</v>
      </c>
      <c r="B3995" s="2">
        <v>6.2652516812801396E-4</v>
      </c>
      <c r="C3995" s="2">
        <v>-1.2455656256304599</v>
      </c>
      <c r="D3995" s="2">
        <v>0.55252183882017303</v>
      </c>
      <c r="E3995" s="2" t="s">
        <v>10197</v>
      </c>
      <c r="F3995" s="2" t="s">
        <v>10198</v>
      </c>
      <c r="G3995" s="2" t="s">
        <v>4584</v>
      </c>
      <c r="H3995" s="11">
        <v>4</v>
      </c>
    </row>
    <row r="3996" spans="1:8">
      <c r="A3996" s="8">
        <v>3.3748778733334901</v>
      </c>
      <c r="B3996" s="2">
        <v>1.7095459078136201E-3</v>
      </c>
      <c r="C3996" s="2">
        <v>-1.7686364740296101</v>
      </c>
      <c r="D3996" s="2">
        <v>0.14361094691774501</v>
      </c>
      <c r="E3996" s="2" t="s">
        <v>10199</v>
      </c>
      <c r="F3996" s="2" t="s">
        <v>10200</v>
      </c>
      <c r="G3996" s="2" t="s">
        <v>10201</v>
      </c>
      <c r="H3996" s="11">
        <v>4</v>
      </c>
    </row>
    <row r="3997" spans="1:8">
      <c r="A3997" s="8">
        <v>3.37120110158682</v>
      </c>
      <c r="B3997" s="2">
        <v>3.7837536019031401E-3</v>
      </c>
      <c r="C3997" s="2">
        <v>-1.17488972460512</v>
      </c>
      <c r="D3997" s="2">
        <v>0.70292017810921303</v>
      </c>
      <c r="E3997" s="2" t="s">
        <v>10202</v>
      </c>
      <c r="F3997" s="2" t="s">
        <v>10203</v>
      </c>
      <c r="G3997" s="2" t="s">
        <v>10204</v>
      </c>
      <c r="H3997" s="11">
        <v>4</v>
      </c>
    </row>
    <row r="3998" spans="1:8">
      <c r="A3998" s="8">
        <v>3.3678201164911501</v>
      </c>
      <c r="B3998" s="2">
        <v>4.1122177683556096E-3</v>
      </c>
      <c r="C3998" s="2">
        <v>-1.46440578747006</v>
      </c>
      <c r="D3998" s="2">
        <v>0.44180577400197901</v>
      </c>
      <c r="E3998" s="2" t="s">
        <v>10205</v>
      </c>
      <c r="F3998" s="2" t="s">
        <v>10206</v>
      </c>
      <c r="G3998" s="2" t="s">
        <v>10207</v>
      </c>
      <c r="H3998" s="11">
        <v>4</v>
      </c>
    </row>
    <row r="3999" spans="1:8">
      <c r="A3999" s="8">
        <v>3.3657094125745699</v>
      </c>
      <c r="B3999" s="7">
        <v>1.7130482636136999E-5</v>
      </c>
      <c r="C3999" s="2">
        <v>-1.7535564150740199</v>
      </c>
      <c r="D3999" s="2">
        <v>4.80285404942533E-2</v>
      </c>
      <c r="E3999" s="2" t="s">
        <v>10208</v>
      </c>
      <c r="F3999" s="2" t="s">
        <v>10209</v>
      </c>
      <c r="G3999" s="2" t="s">
        <v>10210</v>
      </c>
      <c r="H3999" s="11">
        <v>4</v>
      </c>
    </row>
    <row r="4000" spans="1:8">
      <c r="A4000" s="8">
        <v>3.3632979432472698</v>
      </c>
      <c r="B4000" s="7">
        <v>3.1762459687290998E-5</v>
      </c>
      <c r="C4000" s="2">
        <v>-3.28372272263036</v>
      </c>
      <c r="D4000" s="7">
        <v>5.3921553443242502E-5</v>
      </c>
      <c r="E4000" s="2" t="s">
        <v>10211</v>
      </c>
      <c r="F4000" s="2" t="s">
        <v>10212</v>
      </c>
      <c r="G4000" s="2" t="s">
        <v>10213</v>
      </c>
      <c r="H4000" s="11">
        <v>4</v>
      </c>
    </row>
    <row r="4001" spans="1:8">
      <c r="A4001" s="8">
        <v>3.36147549643717</v>
      </c>
      <c r="B4001" s="2">
        <v>2.9749773300835102E-3</v>
      </c>
      <c r="C4001" s="2">
        <v>-1.0170385349676501</v>
      </c>
      <c r="D4001" s="2">
        <v>0.96942657708395197</v>
      </c>
      <c r="E4001" s="2" t="s">
        <v>10214</v>
      </c>
      <c r="F4001" s="2" t="s">
        <v>10215</v>
      </c>
      <c r="G4001" s="2" t="s">
        <v>10216</v>
      </c>
      <c r="H4001" s="11">
        <v>4</v>
      </c>
    </row>
    <row r="4002" spans="1:8">
      <c r="A4002" s="8">
        <v>3.35827014260486</v>
      </c>
      <c r="B4002" s="2">
        <v>1.0202662372746801E-4</v>
      </c>
      <c r="C4002" s="2">
        <v>-1.2904401249149899</v>
      </c>
      <c r="D4002" s="2">
        <v>0.43177067302977901</v>
      </c>
      <c r="E4002" s="2" t="s">
        <v>10217</v>
      </c>
      <c r="F4002" s="2" t="s">
        <v>10218</v>
      </c>
      <c r="G4002" s="2" t="s">
        <v>5207</v>
      </c>
      <c r="H4002" s="11">
        <v>4</v>
      </c>
    </row>
    <row r="4003" spans="1:8">
      <c r="A4003" s="8">
        <v>3.3561457876588698</v>
      </c>
      <c r="B4003" s="2">
        <v>3.9486872638349896E-3</v>
      </c>
      <c r="C4003" s="2">
        <v>-3.8702402447909301</v>
      </c>
      <c r="D4003" s="2">
        <v>1.46230413145606E-3</v>
      </c>
      <c r="E4003" s="2" t="s">
        <v>10219</v>
      </c>
      <c r="F4003" s="2" t="s">
        <v>10220</v>
      </c>
      <c r="G4003" s="2" t="s">
        <v>10221</v>
      </c>
      <c r="H4003" s="11">
        <v>4</v>
      </c>
    </row>
    <row r="4004" spans="1:8">
      <c r="A4004" s="8">
        <v>3.3551283474276699</v>
      </c>
      <c r="B4004" s="2">
        <v>5.1185835607498397E-4</v>
      </c>
      <c r="C4004" s="2">
        <v>-2.0302552403363898</v>
      </c>
      <c r="D4004" s="2">
        <v>5.5534840491571001E-2</v>
      </c>
      <c r="E4004" s="2" t="s">
        <v>10222</v>
      </c>
      <c r="F4004" s="2" t="s">
        <v>15</v>
      </c>
      <c r="H4004" s="11">
        <v>4</v>
      </c>
    </row>
    <row r="4005" spans="1:8">
      <c r="A4005" s="8">
        <v>3.34479734140448</v>
      </c>
      <c r="B4005" s="2">
        <v>3.06416613396263E-2</v>
      </c>
      <c r="C4005" s="2">
        <v>-1.24464306237115</v>
      </c>
      <c r="D4005" s="2">
        <v>0.75143304251944698</v>
      </c>
      <c r="E4005" s="2" t="s">
        <v>10223</v>
      </c>
      <c r="F4005" s="2" t="s">
        <v>10224</v>
      </c>
      <c r="H4005" s="11">
        <v>4</v>
      </c>
    </row>
    <row r="4006" spans="1:8">
      <c r="A4006" s="8">
        <v>3.3420422028087202</v>
      </c>
      <c r="B4006" s="7">
        <v>2.8171706641097099E-5</v>
      </c>
      <c r="C4006" s="2">
        <v>-1.3056072654334501</v>
      </c>
      <c r="D4006" s="2">
        <v>0.37852082358698702</v>
      </c>
      <c r="E4006" s="2" t="s">
        <v>10225</v>
      </c>
      <c r="F4006" s="2" t="s">
        <v>10226</v>
      </c>
      <c r="G4006" s="2" t="s">
        <v>10227</v>
      </c>
      <c r="H4006" s="11">
        <v>4</v>
      </c>
    </row>
    <row r="4007" spans="1:8">
      <c r="A4007" s="8">
        <v>3.3413021821394202</v>
      </c>
      <c r="B4007" s="2">
        <v>3.8333386789306097E-2</v>
      </c>
      <c r="C4007" s="2">
        <v>-1.4516061953060599</v>
      </c>
      <c r="D4007" s="2">
        <v>0.61806520094831896</v>
      </c>
      <c r="E4007" s="2" t="s">
        <v>10228</v>
      </c>
      <c r="F4007" s="2" t="s">
        <v>10229</v>
      </c>
      <c r="H4007" s="11">
        <v>4</v>
      </c>
    </row>
    <row r="4008" spans="1:8">
      <c r="A4008" s="8">
        <v>3.33240609649169</v>
      </c>
      <c r="B4008" s="2">
        <v>1.2572303166752E-3</v>
      </c>
      <c r="C4008" s="2">
        <v>-1.34320035100382</v>
      </c>
      <c r="D4008" s="2">
        <v>0.46951758390751802</v>
      </c>
      <c r="E4008" s="2" t="s">
        <v>10230</v>
      </c>
      <c r="F4008" s="2" t="s">
        <v>10231</v>
      </c>
      <c r="G4008" s="2" t="s">
        <v>10232</v>
      </c>
      <c r="H4008" s="11">
        <v>4</v>
      </c>
    </row>
    <row r="4009" spans="1:8">
      <c r="A4009" s="8">
        <v>3.3313177072328202</v>
      </c>
      <c r="B4009" s="2">
        <v>9.6157528983416903E-4</v>
      </c>
      <c r="C4009" s="2">
        <v>-1.1884414083758399</v>
      </c>
      <c r="D4009" s="2">
        <v>0.68557005782931202</v>
      </c>
      <c r="E4009" s="2" t="s">
        <v>10233</v>
      </c>
      <c r="F4009" s="2" t="s">
        <v>10234</v>
      </c>
      <c r="G4009" s="2" t="s">
        <v>10235</v>
      </c>
      <c r="H4009" s="11">
        <v>4</v>
      </c>
    </row>
    <row r="4010" spans="1:8">
      <c r="A4010" s="8">
        <v>3.3290529670942601</v>
      </c>
      <c r="B4010" s="2">
        <v>3.7463427556227197E-2</v>
      </c>
      <c r="C4010" s="2">
        <v>-1.4145049627450299</v>
      </c>
      <c r="D4010" s="2">
        <v>0.63927310119587699</v>
      </c>
      <c r="E4010" s="2" t="s">
        <v>10236</v>
      </c>
      <c r="F4010" s="2" t="s">
        <v>15</v>
      </c>
      <c r="H4010" s="11">
        <v>4</v>
      </c>
    </row>
    <row r="4011" spans="1:8">
      <c r="A4011" s="8">
        <v>3.3259541748354802</v>
      </c>
      <c r="B4011" s="2">
        <v>2.51008760303144E-4</v>
      </c>
      <c r="C4011" s="2">
        <v>-1.18399794092793</v>
      </c>
      <c r="D4011" s="2">
        <v>0.61908072938700598</v>
      </c>
      <c r="E4011" s="2" t="s">
        <v>10237</v>
      </c>
      <c r="F4011" s="2" t="s">
        <v>10238</v>
      </c>
      <c r="G4011" s="2" t="s">
        <v>10239</v>
      </c>
      <c r="H4011" s="11">
        <v>4</v>
      </c>
    </row>
    <row r="4012" spans="1:8">
      <c r="A4012" s="8">
        <v>3.3176719631119198</v>
      </c>
      <c r="B4012" s="2">
        <v>2.26100879010535E-2</v>
      </c>
      <c r="C4012" s="2">
        <v>-1.1759231723857499</v>
      </c>
      <c r="D4012" s="2">
        <v>0.80188303686584905</v>
      </c>
      <c r="E4012" s="2" t="s">
        <v>10240</v>
      </c>
      <c r="F4012" s="2" t="s">
        <v>10241</v>
      </c>
      <c r="G4012" s="2" t="s">
        <v>10242</v>
      </c>
      <c r="H4012" s="11">
        <v>4</v>
      </c>
    </row>
    <row r="4013" spans="1:8">
      <c r="A4013" s="8">
        <v>3.31550298400655</v>
      </c>
      <c r="B4013" s="2">
        <v>6.5947744518247897E-3</v>
      </c>
      <c r="C4013" s="2">
        <v>-6.5024723960467004</v>
      </c>
      <c r="D4013" s="2">
        <v>7.0149509392071604E-4</v>
      </c>
      <c r="E4013" s="2" t="s">
        <v>10243</v>
      </c>
      <c r="F4013" s="2" t="s">
        <v>10244</v>
      </c>
      <c r="G4013" s="2" t="s">
        <v>10245</v>
      </c>
      <c r="H4013" s="11">
        <v>4</v>
      </c>
    </row>
    <row r="4014" spans="1:8">
      <c r="A4014" s="8">
        <v>3.3140075094633099</v>
      </c>
      <c r="B4014" s="2">
        <v>1.42424559792938E-3</v>
      </c>
      <c r="C4014" s="2">
        <v>-3.9071240430636398</v>
      </c>
      <c r="D4014" s="2">
        <v>3.4463593657548599E-4</v>
      </c>
      <c r="E4014" s="2" t="s">
        <v>10246</v>
      </c>
      <c r="F4014" s="2" t="s">
        <v>10247</v>
      </c>
      <c r="G4014" s="2" t="s">
        <v>10248</v>
      </c>
      <c r="H4014" s="11">
        <v>4</v>
      </c>
    </row>
    <row r="4015" spans="1:8">
      <c r="A4015" s="8">
        <v>3.3119022807668599</v>
      </c>
      <c r="B4015" s="2">
        <v>7.9131572450371092E-3</v>
      </c>
      <c r="C4015" s="2">
        <v>-1.3351504770955001</v>
      </c>
      <c r="D4015" s="2">
        <v>0.57622900758029705</v>
      </c>
      <c r="E4015" s="2" t="s">
        <v>10249</v>
      </c>
      <c r="F4015" s="2" t="s">
        <v>10250</v>
      </c>
      <c r="G4015" s="2" t="s">
        <v>10251</v>
      </c>
      <c r="H4015" s="11">
        <v>4</v>
      </c>
    </row>
    <row r="4016" spans="1:8">
      <c r="A4016" s="8">
        <v>3.31131024452419</v>
      </c>
      <c r="B4016" s="2">
        <v>1.9987331478148601E-3</v>
      </c>
      <c r="C4016" s="2">
        <v>-1.1179951380950299</v>
      </c>
      <c r="D4016" s="2">
        <v>0.80088901213868202</v>
      </c>
      <c r="E4016" s="2" t="s">
        <v>10252</v>
      </c>
      <c r="F4016" s="2" t="s">
        <v>15</v>
      </c>
      <c r="H4016" s="11">
        <v>4</v>
      </c>
    </row>
    <row r="4017" spans="1:8">
      <c r="A4017" s="8">
        <v>3.3061429564049001</v>
      </c>
      <c r="B4017" s="2">
        <v>2.60960696610543E-3</v>
      </c>
      <c r="C4017" s="2">
        <v>-1.3567605061184</v>
      </c>
      <c r="D4017" s="2">
        <v>0.50150849721501101</v>
      </c>
      <c r="E4017" s="2" t="s">
        <v>10253</v>
      </c>
      <c r="F4017" s="2" t="s">
        <v>10254</v>
      </c>
      <c r="G4017" s="2" t="s">
        <v>10255</v>
      </c>
      <c r="H4017" s="11">
        <v>4</v>
      </c>
    </row>
    <row r="4018" spans="1:8">
      <c r="A4018" s="8">
        <v>3.3027124861077501</v>
      </c>
      <c r="B4018" s="2">
        <v>5.04498442199837E-3</v>
      </c>
      <c r="C4018" s="2">
        <v>-1.56042434812888</v>
      </c>
      <c r="D4018" s="2">
        <v>0.31266653854106402</v>
      </c>
      <c r="E4018" s="2" t="s">
        <v>10256</v>
      </c>
      <c r="F4018" s="2" t="s">
        <v>10257</v>
      </c>
      <c r="G4018" s="2" t="s">
        <v>10258</v>
      </c>
      <c r="H4018" s="11">
        <v>4</v>
      </c>
    </row>
    <row r="4019" spans="1:8">
      <c r="A4019" s="8">
        <v>3.30254349752092</v>
      </c>
      <c r="B4019" s="2">
        <v>1.87845255304067E-3</v>
      </c>
      <c r="C4019" s="2">
        <v>-1.0376543827261899</v>
      </c>
      <c r="D4019" s="2">
        <v>0.92536752606367301</v>
      </c>
      <c r="E4019" s="2" t="s">
        <v>10259</v>
      </c>
      <c r="F4019" s="2" t="s">
        <v>10260</v>
      </c>
      <c r="G4019" s="2" t="s">
        <v>10261</v>
      </c>
      <c r="H4019" s="11">
        <v>4</v>
      </c>
    </row>
    <row r="4020" spans="1:8">
      <c r="A4020" s="8">
        <v>3.3016395028016601</v>
      </c>
      <c r="B4020" s="2">
        <v>1.76466294317333E-3</v>
      </c>
      <c r="C4020" s="2">
        <v>-1.9351801810259699</v>
      </c>
      <c r="D4020" s="2">
        <v>9.5560656897886204E-2</v>
      </c>
      <c r="E4020" s="2" t="s">
        <v>10262</v>
      </c>
      <c r="F4020" s="2" t="s">
        <v>10263</v>
      </c>
      <c r="G4020" s="2" t="s">
        <v>10264</v>
      </c>
      <c r="H4020" s="11">
        <v>4</v>
      </c>
    </row>
    <row r="4021" spans="1:8">
      <c r="A4021" s="8">
        <v>3.3009457018237498</v>
      </c>
      <c r="B4021" s="2">
        <v>1.1340173024095199E-3</v>
      </c>
      <c r="C4021" s="2">
        <v>-1.16184510531507</v>
      </c>
      <c r="D4021" s="2">
        <v>0.70845141412842405</v>
      </c>
      <c r="E4021" s="2" t="s">
        <v>10265</v>
      </c>
      <c r="F4021" s="2" t="s">
        <v>10266</v>
      </c>
      <c r="H4021" s="11">
        <v>4</v>
      </c>
    </row>
    <row r="4022" spans="1:8">
      <c r="A4022" s="8">
        <v>3.2922318634346301</v>
      </c>
      <c r="B4022" s="7">
        <v>9.0068657353280498E-5</v>
      </c>
      <c r="C4022" s="2">
        <v>-2.0036676834711402</v>
      </c>
      <c r="D4022" s="2">
        <v>2.525570357911E-2</v>
      </c>
      <c r="E4022" s="2" t="s">
        <v>10267</v>
      </c>
      <c r="F4022" s="2" t="s">
        <v>10268</v>
      </c>
      <c r="G4022" s="2" t="s">
        <v>10269</v>
      </c>
      <c r="H4022" s="11">
        <v>4</v>
      </c>
    </row>
    <row r="4023" spans="1:8">
      <c r="A4023" s="8">
        <v>3.2849603093888402</v>
      </c>
      <c r="B4023" s="2">
        <v>2.1882358847280999E-4</v>
      </c>
      <c r="C4023" s="2">
        <v>-1.21266812708996</v>
      </c>
      <c r="D4023" s="2">
        <v>0.57695192920722704</v>
      </c>
      <c r="E4023" s="2" t="s">
        <v>10270</v>
      </c>
      <c r="F4023" s="2" t="s">
        <v>10271</v>
      </c>
      <c r="G4023" s="2" t="s">
        <v>10272</v>
      </c>
      <c r="H4023" s="11">
        <v>4</v>
      </c>
    </row>
    <row r="4024" spans="1:8">
      <c r="A4024" s="8">
        <v>3.2813697108551798</v>
      </c>
      <c r="B4024" s="2">
        <v>1.3155162133440899E-4</v>
      </c>
      <c r="C4024" s="2">
        <v>-1.9048289076554901</v>
      </c>
      <c r="D4024" s="2">
        <v>4.1549064691803902E-2</v>
      </c>
      <c r="E4024" s="2" t="s">
        <v>10273</v>
      </c>
      <c r="F4024" s="2" t="s">
        <v>10274</v>
      </c>
      <c r="G4024" s="2" t="s">
        <v>10275</v>
      </c>
      <c r="H4024" s="11">
        <v>4</v>
      </c>
    </row>
    <row r="4025" spans="1:8">
      <c r="A4025" s="8">
        <v>3.27360809837886</v>
      </c>
      <c r="B4025" s="2">
        <v>9.0465805178740095E-3</v>
      </c>
      <c r="C4025" s="2">
        <v>-1.0258871729975501</v>
      </c>
      <c r="D4025" s="2">
        <v>0.95678419498487499</v>
      </c>
      <c r="E4025" s="2" t="s">
        <v>10276</v>
      </c>
      <c r="F4025" s="2" t="s">
        <v>10277</v>
      </c>
      <c r="G4025" s="2" t="s">
        <v>10278</v>
      </c>
      <c r="H4025" s="11">
        <v>4</v>
      </c>
    </row>
    <row r="4026" spans="1:8">
      <c r="A4026" s="8">
        <v>3.2733228458182801</v>
      </c>
      <c r="B4026" s="2">
        <v>9.4467490063589992E-3</v>
      </c>
      <c r="C4026" s="2">
        <v>-1.31798373673197</v>
      </c>
      <c r="D4026" s="2">
        <v>0.57340115700859995</v>
      </c>
      <c r="E4026" s="2" t="s">
        <v>10279</v>
      </c>
      <c r="F4026" s="2" t="s">
        <v>10280</v>
      </c>
      <c r="G4026" s="2" t="s">
        <v>10281</v>
      </c>
      <c r="H4026" s="11">
        <v>4</v>
      </c>
    </row>
    <row r="4027" spans="1:8">
      <c r="A4027" s="8">
        <v>3.2704440266191099</v>
      </c>
      <c r="B4027" s="7">
        <v>1.7500727093485899E-5</v>
      </c>
      <c r="C4027" s="2">
        <v>-1.5121050471972199</v>
      </c>
      <c r="D4027" s="2">
        <v>0.141336688755</v>
      </c>
      <c r="E4027" s="2" t="s">
        <v>10282</v>
      </c>
      <c r="F4027" s="2" t="s">
        <v>10283</v>
      </c>
      <c r="G4027" s="2" t="s">
        <v>10284</v>
      </c>
      <c r="H4027" s="11">
        <v>4</v>
      </c>
    </row>
    <row r="4028" spans="1:8">
      <c r="A4028" s="8">
        <v>3.2698526668800101</v>
      </c>
      <c r="B4028" s="2">
        <v>2.14060633892997E-2</v>
      </c>
      <c r="C4028" s="2">
        <v>-1.42893353327413</v>
      </c>
      <c r="D4028" s="2">
        <v>0.49167582492957601</v>
      </c>
      <c r="E4028" s="2" t="s">
        <v>10285</v>
      </c>
      <c r="F4028" s="2" t="s">
        <v>10286</v>
      </c>
      <c r="G4028" s="2" t="s">
        <v>10287</v>
      </c>
      <c r="H4028" s="11">
        <v>4</v>
      </c>
    </row>
    <row r="4029" spans="1:8">
      <c r="A4029" s="8">
        <v>3.26844686009927</v>
      </c>
      <c r="B4029" s="2">
        <v>1.9981000148754902E-3</v>
      </c>
      <c r="C4029" s="2">
        <v>-4.4085599464600103</v>
      </c>
      <c r="D4029" s="2">
        <v>2.6175579938456498E-3</v>
      </c>
      <c r="E4029" s="2" t="s">
        <v>10288</v>
      </c>
      <c r="F4029" s="2" t="s">
        <v>10289</v>
      </c>
      <c r="G4029" s="2" t="s">
        <v>10290</v>
      </c>
      <c r="H4029" s="11">
        <v>4</v>
      </c>
    </row>
    <row r="4030" spans="1:8">
      <c r="A4030" s="8">
        <v>3.2634307916620999</v>
      </c>
      <c r="B4030" s="7">
        <v>6.4402930257887998E-6</v>
      </c>
      <c r="C4030" s="2">
        <v>-1.5910113558301699</v>
      </c>
      <c r="D4030" s="2">
        <v>8.7351309265567001E-2</v>
      </c>
      <c r="E4030" s="2" t="s">
        <v>10291</v>
      </c>
      <c r="F4030" s="2" t="s">
        <v>10292</v>
      </c>
      <c r="G4030" s="2" t="s">
        <v>10293</v>
      </c>
      <c r="H4030" s="11">
        <v>4</v>
      </c>
    </row>
    <row r="4031" spans="1:8">
      <c r="A4031" s="8">
        <v>3.2611639760420199</v>
      </c>
      <c r="B4031" s="2">
        <v>3.4205149384774897E-2</v>
      </c>
      <c r="C4031" s="2">
        <v>-9.6738333703896693</v>
      </c>
      <c r="D4031" s="2">
        <v>3.7704632746132701E-4</v>
      </c>
      <c r="E4031" s="2" t="s">
        <v>10294</v>
      </c>
      <c r="F4031" s="2" t="s">
        <v>10295</v>
      </c>
      <c r="G4031" s="2" t="s">
        <v>10296</v>
      </c>
      <c r="H4031" s="11">
        <v>4</v>
      </c>
    </row>
    <row r="4032" spans="1:8">
      <c r="A4032" s="8">
        <v>3.2546317199110399</v>
      </c>
      <c r="B4032" s="2">
        <v>2.0987104128156901E-2</v>
      </c>
      <c r="C4032" s="2">
        <v>-2.4668780573159399</v>
      </c>
      <c r="D4032" s="2">
        <v>7.8333412504716995E-2</v>
      </c>
      <c r="E4032" s="2" t="s">
        <v>10297</v>
      </c>
      <c r="F4032" s="2" t="s">
        <v>10298</v>
      </c>
      <c r="G4032" s="2" t="s">
        <v>10299</v>
      </c>
      <c r="H4032" s="11">
        <v>4</v>
      </c>
    </row>
    <row r="4033" spans="1:8">
      <c r="A4033" s="8">
        <v>3.2519952450751801</v>
      </c>
      <c r="B4033" s="2">
        <v>4.1563289387260604E-3</v>
      </c>
      <c r="C4033" s="2">
        <v>-1.1744996346109999</v>
      </c>
      <c r="D4033" s="2">
        <v>0.70958215453565998</v>
      </c>
      <c r="E4033" s="2" t="s">
        <v>10300</v>
      </c>
      <c r="F4033" s="2" t="s">
        <v>10301</v>
      </c>
      <c r="G4033" s="2" t="s">
        <v>10302</v>
      </c>
      <c r="H4033" s="11">
        <v>4</v>
      </c>
    </row>
    <row r="4034" spans="1:8">
      <c r="A4034" s="8">
        <v>3.2497482878944801</v>
      </c>
      <c r="B4034" s="2">
        <v>3.2947862775113499E-3</v>
      </c>
      <c r="C4034" s="2">
        <v>-1.92682837571272</v>
      </c>
      <c r="D4034" s="2">
        <v>0.10803744841551199</v>
      </c>
      <c r="E4034" s="2" t="s">
        <v>10303</v>
      </c>
      <c r="F4034" s="2" t="s">
        <v>10304</v>
      </c>
      <c r="G4034" s="2" t="s">
        <v>10305</v>
      </c>
      <c r="H4034" s="11">
        <v>4</v>
      </c>
    </row>
    <row r="4035" spans="1:8">
      <c r="A4035" s="8">
        <v>3.2456842079000499</v>
      </c>
      <c r="B4035" s="2">
        <v>1.26943856762307E-3</v>
      </c>
      <c r="C4035" s="2">
        <v>-2.5482325492125599</v>
      </c>
      <c r="D4035" s="2">
        <v>1.12843825779914E-2</v>
      </c>
      <c r="E4035" s="2" t="s">
        <v>10306</v>
      </c>
      <c r="F4035" s="2" t="s">
        <v>10307</v>
      </c>
      <c r="G4035" s="2" t="s">
        <v>10308</v>
      </c>
      <c r="H4035" s="11">
        <v>4</v>
      </c>
    </row>
    <row r="4036" spans="1:8">
      <c r="A4036" s="8">
        <v>3.2448107470698799</v>
      </c>
      <c r="B4036" s="7">
        <v>2.4421827991527001E-5</v>
      </c>
      <c r="C4036" s="2">
        <v>-1.18126824332576</v>
      </c>
      <c r="D4036" s="2">
        <v>0.55620630074858102</v>
      </c>
      <c r="E4036" s="2" t="s">
        <v>10309</v>
      </c>
      <c r="F4036" s="2" t="s">
        <v>10310</v>
      </c>
      <c r="G4036" s="2" t="s">
        <v>10311</v>
      </c>
      <c r="H4036" s="11">
        <v>4</v>
      </c>
    </row>
    <row r="4037" spans="1:8">
      <c r="A4037" s="8">
        <v>3.2444316659859802</v>
      </c>
      <c r="B4037" s="2">
        <v>1.6068388248706401E-4</v>
      </c>
      <c r="C4037" s="2">
        <v>-1.4124534236777599</v>
      </c>
      <c r="D4037" s="2">
        <v>0.30694698193890002</v>
      </c>
      <c r="E4037" s="2" t="s">
        <v>10312</v>
      </c>
      <c r="F4037" s="2" t="s">
        <v>10313</v>
      </c>
      <c r="G4037" s="2" t="s">
        <v>1144</v>
      </c>
      <c r="H4037" s="11">
        <v>4</v>
      </c>
    </row>
    <row r="4038" spans="1:8">
      <c r="A4038" s="8">
        <v>3.23908747167334</v>
      </c>
      <c r="B4038" s="2">
        <v>5.6041559086784595E-4</v>
      </c>
      <c r="C4038" s="2">
        <v>-2.59132836319995</v>
      </c>
      <c r="D4038" s="2">
        <v>7.9798416093933792E-3</v>
      </c>
      <c r="E4038" s="2" t="s">
        <v>10314</v>
      </c>
      <c r="F4038" s="2" t="s">
        <v>10315</v>
      </c>
      <c r="G4038" s="2" t="s">
        <v>3421</v>
      </c>
      <c r="H4038" s="11">
        <v>4</v>
      </c>
    </row>
    <row r="4039" spans="1:8">
      <c r="A4039" s="8">
        <v>3.2366534497700599</v>
      </c>
      <c r="B4039" s="2">
        <v>1.4846588630561101E-4</v>
      </c>
      <c r="C4039" s="2">
        <v>-1.8648048215087201</v>
      </c>
      <c r="D4039" s="2">
        <v>6.2424103731302E-2</v>
      </c>
      <c r="E4039" s="2" t="s">
        <v>10316</v>
      </c>
      <c r="F4039" s="2" t="s">
        <v>10317</v>
      </c>
      <c r="G4039" s="2" t="s">
        <v>10318</v>
      </c>
      <c r="H4039" s="11">
        <v>4</v>
      </c>
    </row>
    <row r="4040" spans="1:8">
      <c r="A4040" s="8">
        <v>3.2288752534313199</v>
      </c>
      <c r="B4040" s="2">
        <v>8.1922211486033097E-4</v>
      </c>
      <c r="C4040" s="2">
        <v>-4.3385413837291704</v>
      </c>
      <c r="D4040" s="2">
        <v>2.01009862239931E-4</v>
      </c>
      <c r="E4040" s="2" t="s">
        <v>10319</v>
      </c>
      <c r="F4040" s="2" t="s">
        <v>10320</v>
      </c>
      <c r="G4040" s="2" t="s">
        <v>10321</v>
      </c>
      <c r="H4040" s="11">
        <v>4</v>
      </c>
    </row>
    <row r="4041" spans="1:8">
      <c r="A4041" s="8">
        <v>3.2282476291073299</v>
      </c>
      <c r="B4041" s="2">
        <v>3.10796904965299E-3</v>
      </c>
      <c r="C4041" s="2">
        <v>-1.1676285238103701</v>
      </c>
      <c r="D4041" s="2">
        <v>0.73731796317030496</v>
      </c>
      <c r="E4041" s="2" t="s">
        <v>10322</v>
      </c>
      <c r="F4041" s="2" t="s">
        <v>10323</v>
      </c>
      <c r="G4041" s="2" t="s">
        <v>10324</v>
      </c>
      <c r="H4041" s="11">
        <v>4</v>
      </c>
    </row>
    <row r="4042" spans="1:8">
      <c r="A4042" s="8">
        <v>3.2261684365152998</v>
      </c>
      <c r="B4042" s="7">
        <v>3.5865000502538701E-5</v>
      </c>
      <c r="C4042" s="2">
        <v>-1.20540952532233</v>
      </c>
      <c r="D4042" s="2">
        <v>0.52299492312695395</v>
      </c>
      <c r="E4042" s="2" t="s">
        <v>10325</v>
      </c>
      <c r="F4042" s="2" t="s">
        <v>10326</v>
      </c>
      <c r="G4042" s="2" t="s">
        <v>10327</v>
      </c>
      <c r="H4042" s="11">
        <v>4</v>
      </c>
    </row>
    <row r="4043" spans="1:8">
      <c r="A4043" s="8">
        <v>3.2208589673376</v>
      </c>
      <c r="B4043" s="2">
        <v>1.41591889770675E-3</v>
      </c>
      <c r="C4043" s="2">
        <v>-3.48225669738334</v>
      </c>
      <c r="D4043" s="2">
        <v>7.09411374976518E-4</v>
      </c>
      <c r="E4043" s="2" t="s">
        <v>10328</v>
      </c>
      <c r="F4043" s="2" t="s">
        <v>10329</v>
      </c>
      <c r="G4043" s="2" t="s">
        <v>10330</v>
      </c>
      <c r="H4043" s="11">
        <v>4</v>
      </c>
    </row>
    <row r="4044" spans="1:8">
      <c r="A4044" s="8">
        <v>3.21903786313087</v>
      </c>
      <c r="B4044" s="2">
        <v>2.1667955406952798E-3</v>
      </c>
      <c r="C4044" s="2">
        <v>-1.3289874971789399</v>
      </c>
      <c r="D4044" s="2">
        <v>0.49608463962767102</v>
      </c>
      <c r="E4044" s="2" t="s">
        <v>10331</v>
      </c>
      <c r="F4044" s="2" t="s">
        <v>15</v>
      </c>
      <c r="H4044" s="11">
        <v>4</v>
      </c>
    </row>
    <row r="4045" spans="1:8">
      <c r="A4045" s="8">
        <v>3.2179823017987901</v>
      </c>
      <c r="B4045" s="2">
        <v>4.8472246139206303E-3</v>
      </c>
      <c r="C4045" s="2">
        <v>-1.05807274332151</v>
      </c>
      <c r="D4045" s="2">
        <v>0.90329389123119397</v>
      </c>
      <c r="E4045" s="2" t="s">
        <v>10332</v>
      </c>
      <c r="F4045" s="2" t="s">
        <v>10333</v>
      </c>
      <c r="G4045" s="2" t="s">
        <v>10334</v>
      </c>
      <c r="H4045" s="11">
        <v>4</v>
      </c>
    </row>
    <row r="4046" spans="1:8">
      <c r="A4046" s="8">
        <v>3.2168309930732999</v>
      </c>
      <c r="B4046" s="2">
        <v>8.6389789939802695E-4</v>
      </c>
      <c r="C4046" s="2">
        <v>-1.14294214166341</v>
      </c>
      <c r="D4046" s="2">
        <v>0.71005905248901202</v>
      </c>
      <c r="E4046" s="2" t="s">
        <v>10335</v>
      </c>
      <c r="F4046" s="2" t="s">
        <v>10336</v>
      </c>
      <c r="G4046" s="2" t="s">
        <v>4068</v>
      </c>
      <c r="H4046" s="11">
        <v>4</v>
      </c>
    </row>
    <row r="4047" spans="1:8">
      <c r="A4047" s="8">
        <v>3.2143982178466102</v>
      </c>
      <c r="B4047" s="2">
        <v>2.7121912668274701E-2</v>
      </c>
      <c r="C4047" s="2">
        <v>-1.4723515025154199</v>
      </c>
      <c r="D4047" s="2">
        <v>0.53292499369504898</v>
      </c>
      <c r="E4047" s="2" t="s">
        <v>10337</v>
      </c>
      <c r="F4047" s="2" t="s">
        <v>10338</v>
      </c>
      <c r="G4047" s="2" t="s">
        <v>10339</v>
      </c>
      <c r="H4047" s="11">
        <v>4</v>
      </c>
    </row>
    <row r="4048" spans="1:8">
      <c r="A4048" s="8">
        <v>3.21265750759214</v>
      </c>
      <c r="B4048" s="2">
        <v>4.3161749939230297E-2</v>
      </c>
      <c r="C4048" s="2">
        <v>-1.2726210800200799</v>
      </c>
      <c r="D4048" s="2">
        <v>0.73355104184633202</v>
      </c>
      <c r="E4048" s="2" t="s">
        <v>10340</v>
      </c>
      <c r="F4048" s="2" t="s">
        <v>10341</v>
      </c>
      <c r="H4048" s="11">
        <v>4</v>
      </c>
    </row>
    <row r="4049" spans="1:8">
      <c r="A4049" s="8">
        <v>3.2120745718496901</v>
      </c>
      <c r="B4049" s="2">
        <v>2.6089861961433301E-4</v>
      </c>
      <c r="C4049" s="2">
        <v>-3.7226889605368201</v>
      </c>
      <c r="D4049" s="7">
        <v>5.4694872004526301E-5</v>
      </c>
      <c r="E4049" s="2" t="s">
        <v>10342</v>
      </c>
      <c r="F4049" s="2" t="s">
        <v>10343</v>
      </c>
      <c r="G4049" s="2" t="s">
        <v>10344</v>
      </c>
      <c r="H4049" s="11">
        <v>4</v>
      </c>
    </row>
    <row r="4050" spans="1:8">
      <c r="A4050" s="8">
        <v>3.2117892854507</v>
      </c>
      <c r="B4050" s="2">
        <v>4.2893861884360597E-2</v>
      </c>
      <c r="C4050" s="2">
        <v>-1.0385428740239699</v>
      </c>
      <c r="D4050" s="2">
        <v>0.955711077177545</v>
      </c>
      <c r="E4050" s="2" t="s">
        <v>10345</v>
      </c>
      <c r="F4050" s="2" t="s">
        <v>10346</v>
      </c>
      <c r="G4050" s="2" t="s">
        <v>10097</v>
      </c>
      <c r="H4050" s="11">
        <v>4</v>
      </c>
    </row>
    <row r="4051" spans="1:8">
      <c r="A4051" s="8">
        <v>3.2116629306923898</v>
      </c>
      <c r="B4051" s="2">
        <v>1.08022985177806E-2</v>
      </c>
      <c r="C4051" s="2">
        <v>-1.18824600275213</v>
      </c>
      <c r="D4051" s="2">
        <v>0.74452258152416395</v>
      </c>
      <c r="E4051" s="2" t="s">
        <v>10347</v>
      </c>
      <c r="F4051" s="2" t="s">
        <v>10348</v>
      </c>
      <c r="G4051" s="2" t="s">
        <v>10349</v>
      </c>
      <c r="H4051" s="11">
        <v>4</v>
      </c>
    </row>
    <row r="4052" spans="1:8">
      <c r="A4052" s="8">
        <v>3.2106992675958899</v>
      </c>
      <c r="B4052" s="7">
        <v>1.2973148698917299E-5</v>
      </c>
      <c r="C4052" s="2">
        <v>-1.1419192550025301</v>
      </c>
      <c r="D4052" s="2">
        <v>0.62708618999738197</v>
      </c>
      <c r="E4052" s="2" t="s">
        <v>10350</v>
      </c>
      <c r="F4052" s="2" t="s">
        <v>10351</v>
      </c>
      <c r="G4052" s="2" t="s">
        <v>10352</v>
      </c>
      <c r="H4052" s="11">
        <v>4</v>
      </c>
    </row>
    <row r="4053" spans="1:8">
      <c r="A4053" s="8">
        <v>3.20704338788188</v>
      </c>
      <c r="B4053" s="7">
        <v>1.02995364440529E-5</v>
      </c>
      <c r="C4053" s="2">
        <v>-2.92044632046716</v>
      </c>
      <c r="D4053" s="7">
        <v>5.5229644727712301E-5</v>
      </c>
      <c r="E4053" s="2" t="s">
        <v>10353</v>
      </c>
      <c r="F4053" s="2" t="s">
        <v>10354</v>
      </c>
      <c r="G4053" s="2" t="s">
        <v>10355</v>
      </c>
      <c r="H4053" s="11">
        <v>4</v>
      </c>
    </row>
    <row r="4054" spans="1:8">
      <c r="A4054" s="8">
        <v>3.2058076932909301</v>
      </c>
      <c r="B4054" s="2">
        <v>5.6807756773431003E-4</v>
      </c>
      <c r="C4054" s="2">
        <v>-1.27843859584136</v>
      </c>
      <c r="D4054" s="2">
        <v>0.46920426986913299</v>
      </c>
      <c r="E4054" s="2" t="s">
        <v>10356</v>
      </c>
      <c r="F4054" s="2" t="s">
        <v>10357</v>
      </c>
      <c r="G4054" s="2" t="s">
        <v>4541</v>
      </c>
      <c r="H4054" s="11">
        <v>4</v>
      </c>
    </row>
    <row r="4055" spans="1:8">
      <c r="A4055" s="8">
        <v>3.20280497825479</v>
      </c>
      <c r="B4055" s="2">
        <v>1.59078267906704E-3</v>
      </c>
      <c r="C4055" s="2">
        <v>-5.9353885824250296</v>
      </c>
      <c r="D4055" s="7">
        <v>1.6406515455888901E-5</v>
      </c>
      <c r="E4055" s="2" t="s">
        <v>10358</v>
      </c>
      <c r="F4055" s="2" t="s">
        <v>10359</v>
      </c>
      <c r="G4055" s="2" t="s">
        <v>10360</v>
      </c>
      <c r="H4055" s="11">
        <v>4</v>
      </c>
    </row>
    <row r="4056" spans="1:8">
      <c r="A4056" s="8">
        <v>3.2007553376266702</v>
      </c>
      <c r="B4056" s="2">
        <v>1.7155706173252101E-3</v>
      </c>
      <c r="C4056" s="2">
        <v>-3.3272373243694902</v>
      </c>
      <c r="D4056" s="2">
        <v>1.45298704111144E-3</v>
      </c>
      <c r="E4056" s="2" t="s">
        <v>10361</v>
      </c>
      <c r="F4056" s="2" t="s">
        <v>10362</v>
      </c>
      <c r="G4056" s="2" t="s">
        <v>10363</v>
      </c>
      <c r="H4056" s="11">
        <v>4</v>
      </c>
    </row>
    <row r="4057" spans="1:8">
      <c r="A4057" s="8">
        <v>3.1986420585990798</v>
      </c>
      <c r="B4057" s="2">
        <v>1.6774525179355699E-3</v>
      </c>
      <c r="C4057" s="2">
        <v>-1.4656310083413799</v>
      </c>
      <c r="D4057" s="2">
        <v>0.35580174519653002</v>
      </c>
      <c r="E4057" s="2" t="s">
        <v>10364</v>
      </c>
      <c r="F4057" s="2" t="s">
        <v>10365</v>
      </c>
      <c r="G4057" s="2" t="s">
        <v>10366</v>
      </c>
      <c r="H4057" s="11">
        <v>4</v>
      </c>
    </row>
    <row r="4058" spans="1:8">
      <c r="A4058" s="8">
        <v>3.1978443832871601</v>
      </c>
      <c r="B4058" s="7">
        <v>4.6440994328743301E-5</v>
      </c>
      <c r="C4058" s="2">
        <v>-1.24399952602537</v>
      </c>
      <c r="D4058" s="2">
        <v>0.46576641203082803</v>
      </c>
      <c r="E4058" s="2" t="s">
        <v>10367</v>
      </c>
      <c r="F4058" s="2" t="s">
        <v>10368</v>
      </c>
      <c r="G4058" s="2" t="s">
        <v>10369</v>
      </c>
      <c r="H4058" s="11">
        <v>4</v>
      </c>
    </row>
    <row r="4059" spans="1:8">
      <c r="A4059" s="8">
        <v>3.1963856193220299</v>
      </c>
      <c r="B4059" s="2">
        <v>1.2568914624777199E-2</v>
      </c>
      <c r="C4059" s="2">
        <v>-2.49087888624473</v>
      </c>
      <c r="D4059" s="2">
        <v>0.100882630270096</v>
      </c>
      <c r="E4059" s="2" t="s">
        <v>10370</v>
      </c>
      <c r="F4059" s="2" t="s">
        <v>15</v>
      </c>
      <c r="H4059" s="11">
        <v>4</v>
      </c>
    </row>
    <row r="4060" spans="1:8">
      <c r="A4060" s="8">
        <v>3.19424670440785</v>
      </c>
      <c r="B4060" s="7">
        <v>1.4964785849269401E-5</v>
      </c>
      <c r="C4060" s="2">
        <v>-1.18291205461479</v>
      </c>
      <c r="D4060" s="2">
        <v>0.53266464820523896</v>
      </c>
      <c r="E4060" s="2" t="s">
        <v>10371</v>
      </c>
      <c r="F4060" s="2" t="s">
        <v>10372</v>
      </c>
      <c r="G4060" s="2" t="s">
        <v>10373</v>
      </c>
      <c r="H4060" s="11">
        <v>4</v>
      </c>
    </row>
    <row r="4061" spans="1:8">
      <c r="A4061" s="8">
        <v>3.1937639604072499</v>
      </c>
      <c r="B4061" s="2">
        <v>1.40842038830318E-3</v>
      </c>
      <c r="C4061" s="2">
        <v>-4.0317142855478902</v>
      </c>
      <c r="D4061" s="2">
        <v>1.8242172243564301E-3</v>
      </c>
      <c r="E4061" s="2" t="s">
        <v>10374</v>
      </c>
      <c r="F4061" s="2" t="s">
        <v>10375</v>
      </c>
      <c r="G4061" s="2" t="s">
        <v>10376</v>
      </c>
      <c r="H4061" s="11">
        <v>4</v>
      </c>
    </row>
    <row r="4062" spans="1:8">
      <c r="A4062" s="8">
        <v>3.1934643092626298</v>
      </c>
      <c r="B4062" s="7">
        <v>3.8538494358351099E-5</v>
      </c>
      <c r="C4062" s="2">
        <v>-1.1847625404009401</v>
      </c>
      <c r="D4062" s="2">
        <v>0.55676558472794302</v>
      </c>
      <c r="E4062" s="2" t="s">
        <v>10377</v>
      </c>
      <c r="F4062" s="2" t="s">
        <v>10378</v>
      </c>
      <c r="G4062" s="2" t="s">
        <v>10379</v>
      </c>
      <c r="H4062" s="11">
        <v>4</v>
      </c>
    </row>
    <row r="4063" spans="1:8">
      <c r="A4063" s="8">
        <v>3.19138417191499</v>
      </c>
      <c r="B4063" s="2">
        <v>1.2939715986037099E-4</v>
      </c>
      <c r="C4063" s="2">
        <v>-1.40085199938459</v>
      </c>
      <c r="D4063" s="2">
        <v>0.32609180934662801</v>
      </c>
      <c r="E4063" s="2" t="s">
        <v>10380</v>
      </c>
      <c r="F4063" s="2" t="s">
        <v>10381</v>
      </c>
      <c r="G4063" s="2" t="s">
        <v>10382</v>
      </c>
      <c r="H4063" s="11">
        <v>4</v>
      </c>
    </row>
    <row r="4064" spans="1:8">
      <c r="A4064" s="8">
        <v>3.1905112349240898</v>
      </c>
      <c r="B4064" s="2">
        <v>5.92792738993537E-3</v>
      </c>
      <c r="C4064" s="2">
        <v>-6.8523650623027903</v>
      </c>
      <c r="D4064" s="7">
        <v>3.6008517985339E-5</v>
      </c>
      <c r="E4064" s="2" t="s">
        <v>10383</v>
      </c>
      <c r="F4064" s="2" t="s">
        <v>10384</v>
      </c>
      <c r="G4064" s="2" t="s">
        <v>10385</v>
      </c>
      <c r="H4064" s="11">
        <v>4</v>
      </c>
    </row>
    <row r="4065" spans="1:8">
      <c r="A4065" s="8">
        <v>3.1901513062723299</v>
      </c>
      <c r="B4065" s="7">
        <v>7.3394298194705499E-6</v>
      </c>
      <c r="C4065" s="2">
        <v>-1.11800341508943</v>
      </c>
      <c r="D4065" s="2">
        <v>0.671894190053831</v>
      </c>
      <c r="E4065" s="2" t="s">
        <v>10386</v>
      </c>
      <c r="F4065" s="2" t="s">
        <v>10387</v>
      </c>
      <c r="G4065" s="2" t="s">
        <v>10388</v>
      </c>
      <c r="H4065" s="11">
        <v>4</v>
      </c>
    </row>
    <row r="4066" spans="1:8">
      <c r="A4066" s="8">
        <v>3.1881337074587801</v>
      </c>
      <c r="B4066" s="2">
        <v>3.9833207594074099E-4</v>
      </c>
      <c r="C4066" s="2">
        <v>-1.3161245195945499</v>
      </c>
      <c r="D4066" s="2">
        <v>0.40325541083546002</v>
      </c>
      <c r="E4066" s="2" t="s">
        <v>10389</v>
      </c>
      <c r="F4066" s="2" t="s">
        <v>10390</v>
      </c>
      <c r="G4066" s="2" t="s">
        <v>10391</v>
      </c>
      <c r="H4066" s="11">
        <v>4</v>
      </c>
    </row>
    <row r="4067" spans="1:8">
      <c r="A4067" s="8">
        <v>3.18676448783265</v>
      </c>
      <c r="B4067" s="2">
        <v>2.9085471608218498E-3</v>
      </c>
      <c r="C4067" s="2">
        <v>-3.0703937120570401</v>
      </c>
      <c r="D4067" s="2">
        <v>4.3799195700610699E-3</v>
      </c>
      <c r="E4067" s="2" t="s">
        <v>10392</v>
      </c>
      <c r="F4067" s="2" t="s">
        <v>10393</v>
      </c>
      <c r="G4067" s="2" t="s">
        <v>10394</v>
      </c>
      <c r="H4067" s="11">
        <v>4</v>
      </c>
    </row>
    <row r="4068" spans="1:8">
      <c r="A4068" s="8">
        <v>3.1830829981397</v>
      </c>
      <c r="B4068" s="2">
        <v>6.7726458056125696E-4</v>
      </c>
      <c r="C4068" s="2">
        <v>-1.27971990960227</v>
      </c>
      <c r="D4068" s="2">
        <v>0.52251745865913002</v>
      </c>
      <c r="E4068" s="2" t="s">
        <v>10395</v>
      </c>
      <c r="F4068" s="2" t="s">
        <v>10396</v>
      </c>
      <c r="G4068" s="2" t="s">
        <v>8395</v>
      </c>
      <c r="H4068" s="11">
        <v>4</v>
      </c>
    </row>
    <row r="4069" spans="1:8">
      <c r="A4069" s="8">
        <v>3.1822475969666302</v>
      </c>
      <c r="B4069" s="2">
        <v>9.0269999895426101E-3</v>
      </c>
      <c r="C4069" s="2">
        <v>-1.2973655149302701</v>
      </c>
      <c r="D4069" s="2">
        <v>0.62185437225141504</v>
      </c>
      <c r="E4069" s="2" t="s">
        <v>10397</v>
      </c>
      <c r="F4069" s="2" t="s">
        <v>15</v>
      </c>
      <c r="H4069" s="11">
        <v>4</v>
      </c>
    </row>
    <row r="4070" spans="1:8">
      <c r="A4070" s="8">
        <v>3.1799481375854199</v>
      </c>
      <c r="B4070" s="2">
        <v>1.13127783485953E-4</v>
      </c>
      <c r="C4070" s="2">
        <v>-1.46515519238928</v>
      </c>
      <c r="D4070" s="2">
        <v>0.23736655571262599</v>
      </c>
      <c r="E4070" s="2" t="s">
        <v>10398</v>
      </c>
      <c r="F4070" s="2" t="s">
        <v>10399</v>
      </c>
      <c r="G4070" s="2" t="s">
        <v>5769</v>
      </c>
      <c r="H4070" s="11">
        <v>4</v>
      </c>
    </row>
    <row r="4071" spans="1:8">
      <c r="A4071" s="8">
        <v>3.1793832212579902</v>
      </c>
      <c r="B4071" s="2">
        <v>2.8937114544030598E-4</v>
      </c>
      <c r="C4071" s="2">
        <v>-1.6468367711187599</v>
      </c>
      <c r="D4071" s="2">
        <v>0.127977863734061</v>
      </c>
      <c r="E4071" s="2" t="s">
        <v>10400</v>
      </c>
      <c r="F4071" s="2" t="s">
        <v>10401</v>
      </c>
      <c r="G4071" s="2" t="s">
        <v>10402</v>
      </c>
      <c r="H4071" s="11">
        <v>4</v>
      </c>
    </row>
    <row r="4072" spans="1:8">
      <c r="A4072" s="8">
        <v>3.1791668402088802</v>
      </c>
      <c r="B4072" s="2">
        <v>2.8534299259642998E-3</v>
      </c>
      <c r="C4072" s="2">
        <v>-1.14241658649727</v>
      </c>
      <c r="D4072" s="2">
        <v>0.75535719367038801</v>
      </c>
      <c r="E4072" s="2" t="s">
        <v>10403</v>
      </c>
      <c r="F4072" s="2" t="s">
        <v>10404</v>
      </c>
      <c r="G4072" s="2" t="s">
        <v>10405</v>
      </c>
      <c r="H4072" s="11">
        <v>4</v>
      </c>
    </row>
    <row r="4073" spans="1:8">
      <c r="A4073" s="8">
        <v>3.1784561725552298</v>
      </c>
      <c r="B4073" s="2">
        <v>4.00070919739349E-2</v>
      </c>
      <c r="C4073" s="2">
        <v>-2.1284871215227001</v>
      </c>
      <c r="D4073" s="2">
        <v>0.336843582613716</v>
      </c>
      <c r="E4073" s="2" t="s">
        <v>10406</v>
      </c>
      <c r="F4073" s="2" t="s">
        <v>10407</v>
      </c>
      <c r="H4073" s="11">
        <v>4</v>
      </c>
    </row>
    <row r="4074" spans="1:8">
      <c r="A4074" s="8">
        <v>3.17277424282736</v>
      </c>
      <c r="B4074" s="2">
        <v>3.1362413792812502E-2</v>
      </c>
      <c r="C4074" s="2">
        <v>-1.2669008444931</v>
      </c>
      <c r="D4074" s="2">
        <v>0.69244485298856495</v>
      </c>
      <c r="E4074" s="2" t="s">
        <v>10408</v>
      </c>
      <c r="F4074" s="2" t="s">
        <v>10409</v>
      </c>
      <c r="G4074" s="2" t="s">
        <v>10410</v>
      </c>
      <c r="H4074" s="11">
        <v>4</v>
      </c>
    </row>
    <row r="4075" spans="1:8">
      <c r="A4075" s="8">
        <v>3.17197797265045</v>
      </c>
      <c r="B4075" s="7">
        <v>9.83727655245368E-5</v>
      </c>
      <c r="C4075" s="2">
        <v>-1.17039850791628</v>
      </c>
      <c r="D4075" s="2">
        <v>0.59951019632129798</v>
      </c>
      <c r="E4075" s="2" t="s">
        <v>10411</v>
      </c>
      <c r="F4075" s="2" t="s">
        <v>10412</v>
      </c>
      <c r="G4075" s="2" t="s">
        <v>10413</v>
      </c>
      <c r="H4075" s="11">
        <v>4</v>
      </c>
    </row>
    <row r="4076" spans="1:8">
      <c r="A4076" s="8">
        <v>3.17003184747532</v>
      </c>
      <c r="B4076" s="7">
        <v>7.4084962830375096E-6</v>
      </c>
      <c r="C4076" s="2">
        <v>-2.2143244790104499</v>
      </c>
      <c r="D4076" s="2">
        <v>3.5870503284233198E-3</v>
      </c>
      <c r="E4076" s="2" t="s">
        <v>10414</v>
      </c>
      <c r="F4076" s="2" t="s">
        <v>10415</v>
      </c>
      <c r="G4076" s="2" t="s">
        <v>10416</v>
      </c>
      <c r="H4076" s="11">
        <v>4</v>
      </c>
    </row>
    <row r="4077" spans="1:8">
      <c r="A4077" s="8">
        <v>3.1684215063181602</v>
      </c>
      <c r="B4077" s="2">
        <v>2.4868172382665503E-4</v>
      </c>
      <c r="C4077" s="2">
        <v>-1.05500080165681</v>
      </c>
      <c r="D4077" s="2">
        <v>0.86515795870297696</v>
      </c>
      <c r="E4077" s="2" t="s">
        <v>10417</v>
      </c>
      <c r="F4077" s="2" t="s">
        <v>10418</v>
      </c>
      <c r="G4077" s="2" t="s">
        <v>10419</v>
      </c>
      <c r="H4077" s="11">
        <v>4</v>
      </c>
    </row>
    <row r="4078" spans="1:8">
      <c r="A4078" s="8">
        <v>3.1580394958185298</v>
      </c>
      <c r="B4078" s="2">
        <v>7.2170732358531504E-4</v>
      </c>
      <c r="C4078" s="2">
        <v>-1.4282780197890299</v>
      </c>
      <c r="D4078" s="2">
        <v>0.297113126536729</v>
      </c>
      <c r="E4078" s="2" t="s">
        <v>10420</v>
      </c>
      <c r="F4078" s="2" t="s">
        <v>10421</v>
      </c>
      <c r="G4078" s="2" t="s">
        <v>10133</v>
      </c>
      <c r="H4078" s="11">
        <v>4</v>
      </c>
    </row>
    <row r="4079" spans="1:8">
      <c r="A4079" s="8">
        <v>3.1570065495498301</v>
      </c>
      <c r="B4079" s="2">
        <v>3.1885596915616201E-3</v>
      </c>
      <c r="C4079" s="2">
        <v>-1.5351656479190201</v>
      </c>
      <c r="D4079" s="2">
        <v>0.38075152341789997</v>
      </c>
      <c r="E4079" s="2" t="s">
        <v>10422</v>
      </c>
      <c r="F4079" s="2" t="s">
        <v>10423</v>
      </c>
      <c r="G4079" s="2" t="s">
        <v>10424</v>
      </c>
      <c r="H4079" s="11">
        <v>4</v>
      </c>
    </row>
    <row r="4080" spans="1:8">
      <c r="A4080" s="8">
        <v>3.1546161203449898</v>
      </c>
      <c r="B4080" s="2">
        <v>2.9007778149913501E-4</v>
      </c>
      <c r="C4080" s="2">
        <v>-1.0285049331838501</v>
      </c>
      <c r="D4080" s="2">
        <v>0.92968825465480898</v>
      </c>
      <c r="E4080" s="2" t="s">
        <v>10425</v>
      </c>
      <c r="F4080" s="2" t="s">
        <v>10426</v>
      </c>
      <c r="H4080" s="11">
        <v>4</v>
      </c>
    </row>
    <row r="4081" spans="1:8">
      <c r="A4081" s="8">
        <v>3.1518818192092799</v>
      </c>
      <c r="B4081" s="2">
        <v>4.1968635992957201E-3</v>
      </c>
      <c r="C4081" s="2">
        <v>-1.17408210129524</v>
      </c>
      <c r="D4081" s="2">
        <v>0.71669940645005104</v>
      </c>
      <c r="E4081" s="2" t="s">
        <v>10427</v>
      </c>
      <c r="F4081" s="2" t="s">
        <v>10428</v>
      </c>
      <c r="G4081" s="2" t="s">
        <v>10429</v>
      </c>
      <c r="H4081" s="11">
        <v>4</v>
      </c>
    </row>
    <row r="4082" spans="1:8">
      <c r="A4082" s="8">
        <v>3.14942095727117</v>
      </c>
      <c r="B4082" s="2">
        <v>9.3711661022993298E-4</v>
      </c>
      <c r="C4082" s="2">
        <v>-1.17139965535485</v>
      </c>
      <c r="D4082" s="2">
        <v>0.66776215169651798</v>
      </c>
      <c r="E4082" s="2" t="s">
        <v>10430</v>
      </c>
      <c r="F4082" s="2" t="s">
        <v>5690</v>
      </c>
      <c r="G4082" s="2" t="s">
        <v>5691</v>
      </c>
      <c r="H4082" s="11">
        <v>4</v>
      </c>
    </row>
    <row r="4083" spans="1:8">
      <c r="A4083" s="8">
        <v>3.1476402558450101</v>
      </c>
      <c r="B4083" s="2">
        <v>1.47018311437373E-2</v>
      </c>
      <c r="C4083" s="2">
        <v>-1.23391850132806</v>
      </c>
      <c r="D4083" s="2">
        <v>0.68679098661021298</v>
      </c>
      <c r="E4083" s="2" t="s">
        <v>10431</v>
      </c>
      <c r="F4083" s="2" t="s">
        <v>10432</v>
      </c>
      <c r="G4083" s="2" t="s">
        <v>10433</v>
      </c>
      <c r="H4083" s="11">
        <v>4</v>
      </c>
    </row>
    <row r="4084" spans="1:8">
      <c r="A4084" s="8">
        <v>3.1468384071639801</v>
      </c>
      <c r="B4084" s="7">
        <v>7.2144900543101101E-5</v>
      </c>
      <c r="C4084" s="2">
        <v>-1.0273817718364</v>
      </c>
      <c r="D4084" s="2">
        <v>0.92642506200885899</v>
      </c>
      <c r="E4084" s="2" t="s">
        <v>10434</v>
      </c>
      <c r="F4084" s="2" t="s">
        <v>10435</v>
      </c>
      <c r="G4084" s="2" t="s">
        <v>10436</v>
      </c>
      <c r="H4084" s="11">
        <v>4</v>
      </c>
    </row>
    <row r="4085" spans="1:8">
      <c r="A4085" s="8">
        <v>3.1424899633011001</v>
      </c>
      <c r="B4085" s="2">
        <v>4.4190435708666301E-3</v>
      </c>
      <c r="C4085" s="2">
        <v>-1.8795405578025399</v>
      </c>
      <c r="D4085" s="2">
        <v>0.11927329680814</v>
      </c>
      <c r="E4085" s="2" t="s">
        <v>10437</v>
      </c>
      <c r="F4085" s="2" t="s">
        <v>10438</v>
      </c>
      <c r="G4085" s="2" t="s">
        <v>10439</v>
      </c>
      <c r="H4085" s="11">
        <v>4</v>
      </c>
    </row>
    <row r="4086" spans="1:8">
      <c r="A4086" s="8">
        <v>3.1419802697470001</v>
      </c>
      <c r="B4086" s="2">
        <v>1.8845347609508002E-2</v>
      </c>
      <c r="C4086" s="2">
        <v>-1.3382237115667599</v>
      </c>
      <c r="D4086" s="2">
        <v>0.58598740771070401</v>
      </c>
      <c r="E4086" s="2" t="s">
        <v>10440</v>
      </c>
      <c r="F4086" s="2" t="s">
        <v>10441</v>
      </c>
      <c r="G4086" s="2" t="s">
        <v>9402</v>
      </c>
      <c r="H4086" s="11">
        <v>4</v>
      </c>
    </row>
    <row r="4087" spans="1:8">
      <c r="A4087" s="8">
        <v>3.1392838412207502</v>
      </c>
      <c r="B4087" s="2">
        <v>1.2270362007764199E-3</v>
      </c>
      <c r="C4087" s="2">
        <v>-1.3208121831058099</v>
      </c>
      <c r="D4087" s="2">
        <v>0.45397963115782197</v>
      </c>
      <c r="E4087" s="2" t="s">
        <v>10442</v>
      </c>
      <c r="F4087" s="2" t="s">
        <v>10443</v>
      </c>
      <c r="G4087" s="2" t="s">
        <v>836</v>
      </c>
      <c r="H4087" s="11">
        <v>4</v>
      </c>
    </row>
    <row r="4088" spans="1:8">
      <c r="A4088" s="8">
        <v>3.1392326427962098</v>
      </c>
      <c r="B4088" s="2">
        <v>6.60495353339782E-4</v>
      </c>
      <c r="C4088" s="2">
        <v>-1.32555211917266</v>
      </c>
      <c r="D4088" s="2">
        <v>0.410387262948402</v>
      </c>
      <c r="E4088" s="2" t="s">
        <v>10444</v>
      </c>
      <c r="F4088" s="2" t="s">
        <v>10445</v>
      </c>
      <c r="G4088" s="2" t="s">
        <v>10446</v>
      </c>
      <c r="H4088" s="11">
        <v>4</v>
      </c>
    </row>
    <row r="4089" spans="1:8">
      <c r="A4089" s="8">
        <v>3.1389868276381998</v>
      </c>
      <c r="B4089" s="7">
        <v>1.9579778094791401E-5</v>
      </c>
      <c r="C4089" s="2">
        <v>-1.26299530391349</v>
      </c>
      <c r="D4089" s="2">
        <v>0.38734741679133999</v>
      </c>
      <c r="E4089" s="2" t="s">
        <v>10447</v>
      </c>
      <c r="F4089" s="2" t="s">
        <v>6043</v>
      </c>
      <c r="H4089" s="11">
        <v>4</v>
      </c>
    </row>
    <row r="4090" spans="1:8">
      <c r="A4090" s="8">
        <v>3.1383771464457002</v>
      </c>
      <c r="B4090" s="2">
        <v>1.6231059348975701E-3</v>
      </c>
      <c r="C4090" s="2">
        <v>-1.0670987878581</v>
      </c>
      <c r="D4090" s="2">
        <v>0.86591555370655404</v>
      </c>
      <c r="E4090" s="2" t="s">
        <v>10448</v>
      </c>
      <c r="F4090" s="2" t="s">
        <v>10449</v>
      </c>
      <c r="G4090" s="2" t="s">
        <v>10450</v>
      </c>
      <c r="H4090" s="11">
        <v>4</v>
      </c>
    </row>
    <row r="4091" spans="1:8">
      <c r="A4091" s="8">
        <v>3.13737660723474</v>
      </c>
      <c r="B4091" s="7">
        <v>2.25042479575675E-5</v>
      </c>
      <c r="C4091" s="2">
        <v>-1.19979397742321</v>
      </c>
      <c r="D4091" s="2">
        <v>0.50866957968840598</v>
      </c>
      <c r="E4091" s="2" t="s">
        <v>10451</v>
      </c>
      <c r="F4091" s="2" t="s">
        <v>10452</v>
      </c>
      <c r="G4091" s="2" t="s">
        <v>10453</v>
      </c>
      <c r="H4091" s="11">
        <v>4</v>
      </c>
    </row>
    <row r="4092" spans="1:8">
      <c r="A4092" s="8">
        <v>3.1368730192844101</v>
      </c>
      <c r="B4092" s="2">
        <v>5.5481623042859295E-4</v>
      </c>
      <c r="C4092" s="2">
        <v>-1.04792405683353</v>
      </c>
      <c r="D4092" s="2">
        <v>0.89159444491191597</v>
      </c>
      <c r="E4092" s="2" t="s">
        <v>10454</v>
      </c>
      <c r="F4092" s="2" t="s">
        <v>10455</v>
      </c>
      <c r="G4092" s="2" t="s">
        <v>10456</v>
      </c>
      <c r="H4092" s="11">
        <v>4</v>
      </c>
    </row>
    <row r="4093" spans="1:8">
      <c r="A4093" s="8">
        <v>3.1344865059872</v>
      </c>
      <c r="B4093" s="2">
        <v>7.0266375170109996E-3</v>
      </c>
      <c r="C4093" s="2">
        <v>-2.9818815797449298</v>
      </c>
      <c r="D4093" s="2">
        <v>3.3337845475507499E-2</v>
      </c>
      <c r="E4093" s="2" t="s">
        <v>10457</v>
      </c>
      <c r="F4093" s="2" t="s">
        <v>10458</v>
      </c>
      <c r="G4093" s="2" t="s">
        <v>10459</v>
      </c>
      <c r="H4093" s="11">
        <v>4</v>
      </c>
    </row>
    <row r="4094" spans="1:8">
      <c r="A4094" s="8">
        <v>3.1262381115886502</v>
      </c>
      <c r="B4094" s="2">
        <v>3.9431214403671299E-3</v>
      </c>
      <c r="C4094" s="2">
        <v>-1.8520139545532199</v>
      </c>
      <c r="D4094" s="2">
        <v>0.17804043336150099</v>
      </c>
      <c r="E4094" s="2" t="s">
        <v>10460</v>
      </c>
      <c r="F4094" s="2" t="s">
        <v>10461</v>
      </c>
      <c r="G4094" s="2" t="s">
        <v>10462</v>
      </c>
      <c r="H4094" s="11">
        <v>4</v>
      </c>
    </row>
    <row r="4095" spans="1:8">
      <c r="A4095" s="8">
        <v>3.1226848504262201</v>
      </c>
      <c r="B4095" s="2">
        <v>1.5885677099755701E-2</v>
      </c>
      <c r="C4095" s="2">
        <v>-6.1806922261136803</v>
      </c>
      <c r="D4095" s="2">
        <v>2.5273592873128301E-3</v>
      </c>
      <c r="E4095" s="2" t="s">
        <v>10463</v>
      </c>
      <c r="F4095" s="2" t="s">
        <v>10464</v>
      </c>
      <c r="G4095" s="2" t="s">
        <v>10465</v>
      </c>
      <c r="H4095" s="11">
        <v>4</v>
      </c>
    </row>
    <row r="4096" spans="1:8">
      <c r="A4096" s="8">
        <v>3.1149827047231402</v>
      </c>
      <c r="B4096" s="2">
        <v>4.7491443332053997E-2</v>
      </c>
      <c r="C4096" s="2">
        <v>-2.5436501826896101</v>
      </c>
      <c r="D4096" s="2">
        <v>0.24127943253557901</v>
      </c>
      <c r="E4096" s="2" t="s">
        <v>10466</v>
      </c>
      <c r="F4096" s="2" t="s">
        <v>10467</v>
      </c>
      <c r="G4096" s="2" t="s">
        <v>836</v>
      </c>
      <c r="H4096" s="11">
        <v>4</v>
      </c>
    </row>
    <row r="4097" spans="1:8">
      <c r="A4097" s="8">
        <v>3.1025552268046401</v>
      </c>
      <c r="B4097" s="2">
        <v>3.1075340148839399E-3</v>
      </c>
      <c r="C4097" s="2">
        <v>-1.1874545658893201</v>
      </c>
      <c r="D4097" s="2">
        <v>0.654504800877314</v>
      </c>
      <c r="E4097" s="2" t="s">
        <v>10468</v>
      </c>
      <c r="F4097" s="2" t="s">
        <v>10469</v>
      </c>
      <c r="G4097" s="2" t="s">
        <v>10470</v>
      </c>
      <c r="H4097" s="11">
        <v>4</v>
      </c>
    </row>
    <row r="4098" spans="1:8">
      <c r="A4098" s="8">
        <v>3.1019888661222401</v>
      </c>
      <c r="B4098" s="2">
        <v>1.29256765668957E-3</v>
      </c>
      <c r="C4098" s="2">
        <v>-1.04354084411677</v>
      </c>
      <c r="D4098" s="2">
        <v>0.91404448049529796</v>
      </c>
      <c r="E4098" s="2" t="s">
        <v>10471</v>
      </c>
      <c r="F4098" s="2" t="s">
        <v>10472</v>
      </c>
      <c r="G4098" s="2" t="s">
        <v>10473</v>
      </c>
      <c r="H4098" s="11">
        <v>4</v>
      </c>
    </row>
    <row r="4099" spans="1:8">
      <c r="A4099" s="8">
        <v>3.10073432059299</v>
      </c>
      <c r="B4099" s="2">
        <v>2.1616349171321499E-2</v>
      </c>
      <c r="C4099" s="2">
        <v>-1.8480306283622401</v>
      </c>
      <c r="D4099" s="2">
        <v>0.26566628498047401</v>
      </c>
      <c r="E4099" s="2" t="s">
        <v>10474</v>
      </c>
      <c r="F4099" s="2" t="s">
        <v>10475</v>
      </c>
      <c r="G4099" s="2" t="s">
        <v>10476</v>
      </c>
      <c r="H4099" s="11">
        <v>4</v>
      </c>
    </row>
    <row r="4100" spans="1:8">
      <c r="A4100" s="8">
        <v>3.10056496096679</v>
      </c>
      <c r="B4100" s="2">
        <v>2.7021381376967301E-3</v>
      </c>
      <c r="C4100" s="2">
        <v>-7.5973039362336801</v>
      </c>
      <c r="D4100" s="7">
        <v>1.15920349057563E-7</v>
      </c>
      <c r="E4100" s="2" t="s">
        <v>10477</v>
      </c>
      <c r="F4100" s="2" t="s">
        <v>10478</v>
      </c>
      <c r="G4100" s="2" t="s">
        <v>10479</v>
      </c>
      <c r="H4100" s="11">
        <v>4</v>
      </c>
    </row>
    <row r="4101" spans="1:8">
      <c r="A4101" s="8">
        <v>3.1003839493140699</v>
      </c>
      <c r="B4101" s="2">
        <v>6.55804884104512E-4</v>
      </c>
      <c r="C4101" s="2">
        <v>-1.2991369151301999</v>
      </c>
      <c r="D4101" s="2">
        <v>0.430918464065354</v>
      </c>
      <c r="E4101" s="2" t="s">
        <v>10480</v>
      </c>
      <c r="F4101" s="2" t="s">
        <v>10481</v>
      </c>
      <c r="G4101" s="2" t="s">
        <v>10482</v>
      </c>
      <c r="H4101" s="11">
        <v>4</v>
      </c>
    </row>
    <row r="4102" spans="1:8">
      <c r="A4102" s="8">
        <v>3.0998144880354199</v>
      </c>
      <c r="B4102" s="2">
        <v>1.5211722138349201E-2</v>
      </c>
      <c r="C4102" s="2">
        <v>-3.4734070394850001</v>
      </c>
      <c r="D4102" s="2">
        <v>1.6778002541331102E-2</v>
      </c>
      <c r="E4102" s="2" t="s">
        <v>10483</v>
      </c>
      <c r="F4102" s="2" t="s">
        <v>10484</v>
      </c>
      <c r="H4102" s="11">
        <v>4</v>
      </c>
    </row>
    <row r="4103" spans="1:8">
      <c r="A4103" s="8">
        <v>3.0868680750827102</v>
      </c>
      <c r="B4103" s="7">
        <v>1.3208211563542101E-5</v>
      </c>
      <c r="C4103" s="2">
        <v>-1.0147411782145499</v>
      </c>
      <c r="D4103" s="2">
        <v>0.95608926314298504</v>
      </c>
      <c r="E4103" s="2" t="s">
        <v>10485</v>
      </c>
      <c r="F4103" s="2" t="s">
        <v>10486</v>
      </c>
      <c r="G4103" s="2" t="s">
        <v>2656</v>
      </c>
      <c r="H4103" s="11">
        <v>4</v>
      </c>
    </row>
    <row r="4104" spans="1:8">
      <c r="A4104" s="8">
        <v>3.0866827670724</v>
      </c>
      <c r="B4104" s="2">
        <v>2.2749653745358101E-4</v>
      </c>
      <c r="C4104" s="2">
        <v>-2.8913181592503698</v>
      </c>
      <c r="D4104" s="2">
        <v>1.0090302224928099E-3</v>
      </c>
      <c r="E4104" s="2" t="s">
        <v>10487</v>
      </c>
      <c r="F4104" s="2" t="s">
        <v>10488</v>
      </c>
      <c r="H4104" s="11">
        <v>4</v>
      </c>
    </row>
    <row r="4105" spans="1:8">
      <c r="A4105" s="8">
        <v>3.0846868553982798</v>
      </c>
      <c r="B4105" s="2">
        <v>8.69792785167375E-3</v>
      </c>
      <c r="C4105" s="2">
        <v>-4.1977991972932998</v>
      </c>
      <c r="D4105" s="2">
        <v>2.3883720515029102E-3</v>
      </c>
      <c r="E4105" s="2" t="s">
        <v>10489</v>
      </c>
      <c r="F4105" s="2" t="s">
        <v>10490</v>
      </c>
      <c r="G4105" s="2" t="s">
        <v>10491</v>
      </c>
      <c r="H4105" s="11">
        <v>4</v>
      </c>
    </row>
    <row r="4106" spans="1:8">
      <c r="A4106" s="8">
        <v>3.08118839918974</v>
      </c>
      <c r="B4106" s="2">
        <v>1.4507021929787501E-3</v>
      </c>
      <c r="C4106" s="2">
        <v>-1.4964710077010199</v>
      </c>
      <c r="D4106" s="2">
        <v>0.26987822104313403</v>
      </c>
      <c r="E4106" s="2" t="s">
        <v>10492</v>
      </c>
      <c r="F4106" s="2" t="s">
        <v>10493</v>
      </c>
      <c r="G4106" s="2" t="s">
        <v>10494</v>
      </c>
      <c r="H4106" s="11">
        <v>4</v>
      </c>
    </row>
    <row r="4107" spans="1:8">
      <c r="A4107" s="8">
        <v>3.08032749928423</v>
      </c>
      <c r="B4107" s="2">
        <v>1.3619061372314899E-2</v>
      </c>
      <c r="C4107" s="2">
        <v>-6.6535984385310396</v>
      </c>
      <c r="D4107" s="2">
        <v>2.4515639046351299E-4</v>
      </c>
      <c r="E4107" s="2" t="s">
        <v>10495</v>
      </c>
      <c r="F4107" s="2" t="s">
        <v>10496</v>
      </c>
      <c r="G4107" s="2" t="s">
        <v>10497</v>
      </c>
      <c r="H4107" s="11">
        <v>4</v>
      </c>
    </row>
    <row r="4108" spans="1:8">
      <c r="A4108" s="8">
        <v>3.07716241189476</v>
      </c>
      <c r="B4108" s="2">
        <v>2.5747404290196198E-2</v>
      </c>
      <c r="C4108" s="2">
        <v>-1.25769489174356</v>
      </c>
      <c r="D4108" s="2">
        <v>0.67696597612113096</v>
      </c>
      <c r="E4108" s="2" t="s">
        <v>10498</v>
      </c>
      <c r="F4108" s="2" t="s">
        <v>10499</v>
      </c>
      <c r="G4108" s="2" t="s">
        <v>10500</v>
      </c>
      <c r="H4108" s="11">
        <v>4</v>
      </c>
    </row>
    <row r="4109" spans="1:8">
      <c r="A4109" s="8">
        <v>3.07547295503156</v>
      </c>
      <c r="B4109" s="2">
        <v>3.6749840664328298E-3</v>
      </c>
      <c r="C4109" s="2">
        <v>-1.06442131817358</v>
      </c>
      <c r="D4109" s="2">
        <v>0.88286701540990498</v>
      </c>
      <c r="E4109" s="2" t="s">
        <v>10501</v>
      </c>
      <c r="F4109" s="2" t="s">
        <v>10502</v>
      </c>
      <c r="G4109" s="2" t="s">
        <v>10503</v>
      </c>
      <c r="H4109" s="11">
        <v>4</v>
      </c>
    </row>
    <row r="4110" spans="1:8">
      <c r="A4110" s="8">
        <v>3.0709980916720001</v>
      </c>
      <c r="B4110" s="2">
        <v>3.6518781204479198E-2</v>
      </c>
      <c r="C4110" s="2">
        <v>-1.1400414354898001</v>
      </c>
      <c r="D4110" s="2">
        <v>0.81918480540323402</v>
      </c>
      <c r="E4110" s="2" t="s">
        <v>10504</v>
      </c>
      <c r="F4110" s="2" t="s">
        <v>10505</v>
      </c>
      <c r="G4110" s="2" t="s">
        <v>10506</v>
      </c>
      <c r="H4110" s="11">
        <v>4</v>
      </c>
    </row>
    <row r="4111" spans="1:8">
      <c r="A4111" s="8">
        <v>3.0646455908063701</v>
      </c>
      <c r="B4111" s="2">
        <v>2.3745784669127801E-2</v>
      </c>
      <c r="C4111" s="2">
        <v>-2.92897394095854</v>
      </c>
      <c r="D4111" s="2">
        <v>0.10154930400843799</v>
      </c>
      <c r="E4111" s="2" t="s">
        <v>10507</v>
      </c>
      <c r="F4111" s="2" t="s">
        <v>10508</v>
      </c>
      <c r="H4111" s="11">
        <v>4</v>
      </c>
    </row>
    <row r="4112" spans="1:8">
      <c r="A4112" s="8">
        <v>3.06157949592663</v>
      </c>
      <c r="B4112" s="2">
        <v>4.55505377156281E-3</v>
      </c>
      <c r="C4112" s="2">
        <v>-1.6851423653958</v>
      </c>
      <c r="D4112" s="2">
        <v>0.25303748621484601</v>
      </c>
      <c r="E4112" s="2" t="s">
        <v>10509</v>
      </c>
      <c r="F4112" s="2" t="s">
        <v>15</v>
      </c>
      <c r="H4112" s="11">
        <v>4</v>
      </c>
    </row>
    <row r="4113" spans="1:8">
      <c r="A4113" s="8">
        <v>3.0578734390915701</v>
      </c>
      <c r="B4113" s="2">
        <v>1.3930011771899699E-2</v>
      </c>
      <c r="C4113" s="2">
        <v>-1.8354261484980601</v>
      </c>
      <c r="D4113" s="2">
        <v>0.183419482692566</v>
      </c>
      <c r="E4113" s="2" t="s">
        <v>10510</v>
      </c>
      <c r="F4113" s="2" t="s">
        <v>10511</v>
      </c>
      <c r="G4113" s="2" t="s">
        <v>3304</v>
      </c>
      <c r="H4113" s="11">
        <v>4</v>
      </c>
    </row>
    <row r="4114" spans="1:8">
      <c r="A4114" s="8">
        <v>3.0560076675682399</v>
      </c>
      <c r="B4114" s="2">
        <v>5.8766037447170803E-4</v>
      </c>
      <c r="C4114" s="2">
        <v>-2.2945895593156398</v>
      </c>
      <c r="D4114" s="2">
        <v>3.1337792379541603E-2</v>
      </c>
      <c r="E4114" s="2" t="s">
        <v>10512</v>
      </c>
      <c r="F4114" s="2" t="s">
        <v>15</v>
      </c>
      <c r="H4114" s="11">
        <v>4</v>
      </c>
    </row>
    <row r="4115" spans="1:8">
      <c r="A4115" s="8">
        <v>3.05535986671658</v>
      </c>
      <c r="B4115" s="7">
        <v>4.5457194764749901E-6</v>
      </c>
      <c r="C4115" s="2">
        <v>-1.4035061870810099</v>
      </c>
      <c r="D4115" s="2">
        <v>0.17017840724073399</v>
      </c>
      <c r="E4115" s="2" t="s">
        <v>10513</v>
      </c>
      <c r="F4115" s="2" t="s">
        <v>10514</v>
      </c>
      <c r="G4115" s="2" t="s">
        <v>10515</v>
      </c>
      <c r="H4115" s="11">
        <v>4</v>
      </c>
    </row>
    <row r="4116" spans="1:8">
      <c r="A4116" s="8">
        <v>3.04973039684009</v>
      </c>
      <c r="B4116" s="2">
        <v>2.6015985060559598E-3</v>
      </c>
      <c r="C4116" s="2">
        <v>-1.1928059070497501</v>
      </c>
      <c r="D4116" s="2">
        <v>0.67885169098678</v>
      </c>
      <c r="E4116" s="2" t="s">
        <v>10516</v>
      </c>
      <c r="F4116" s="2" t="s">
        <v>10517</v>
      </c>
      <c r="H4116" s="11">
        <v>4</v>
      </c>
    </row>
    <row r="4117" spans="1:8">
      <c r="A4117" s="8">
        <v>3.0452474607485298</v>
      </c>
      <c r="B4117" s="2">
        <v>6.04854916094876E-4</v>
      </c>
      <c r="C4117" s="2">
        <v>-1.44538127793624</v>
      </c>
      <c r="D4117" s="2">
        <v>0.29394363216585301</v>
      </c>
      <c r="E4117" s="2" t="s">
        <v>10518</v>
      </c>
      <c r="F4117" s="2" t="s">
        <v>10519</v>
      </c>
      <c r="G4117" s="2" t="s">
        <v>6321</v>
      </c>
      <c r="H4117" s="11">
        <v>4</v>
      </c>
    </row>
    <row r="4118" spans="1:8">
      <c r="A4118" s="8">
        <v>3.04501530857417</v>
      </c>
      <c r="B4118" s="2">
        <v>4.0369669322955198E-3</v>
      </c>
      <c r="C4118" s="2">
        <v>-1.0539181846139001</v>
      </c>
      <c r="D4118" s="2">
        <v>0.89524802515774904</v>
      </c>
      <c r="E4118" s="2" t="s">
        <v>10520</v>
      </c>
      <c r="F4118" s="2" t="s">
        <v>15</v>
      </c>
      <c r="H4118" s="11">
        <v>4</v>
      </c>
    </row>
    <row r="4119" spans="1:8">
      <c r="A4119" s="8">
        <v>3.04160537419529</v>
      </c>
      <c r="B4119" s="2">
        <v>9.1389423039316096E-3</v>
      </c>
      <c r="C4119" s="2">
        <v>-3.1567281553430599</v>
      </c>
      <c r="D4119" s="2">
        <v>2.3055573112678501E-2</v>
      </c>
      <c r="E4119" s="2" t="s">
        <v>10521</v>
      </c>
      <c r="F4119" s="2" t="s">
        <v>10522</v>
      </c>
      <c r="H4119" s="11">
        <v>4</v>
      </c>
    </row>
    <row r="4120" spans="1:8">
      <c r="A4120" s="8">
        <v>3.0412741626156499</v>
      </c>
      <c r="B4120" s="7">
        <v>5.97901559051695E-5</v>
      </c>
      <c r="C4120" s="2">
        <v>-1.1332640759699499</v>
      </c>
      <c r="D4120" s="2">
        <v>0.66285233574889202</v>
      </c>
      <c r="E4120" s="2" t="s">
        <v>10523</v>
      </c>
      <c r="F4120" s="2" t="s">
        <v>10524</v>
      </c>
      <c r="H4120" s="11">
        <v>4</v>
      </c>
    </row>
    <row r="4121" spans="1:8">
      <c r="A4121" s="8">
        <v>3.0410401153903099</v>
      </c>
      <c r="B4121" s="2">
        <v>4.2979589364753601E-3</v>
      </c>
      <c r="C4121" s="2">
        <v>-1.9650654190004899</v>
      </c>
      <c r="D4121" s="2">
        <v>0.15042319208216001</v>
      </c>
      <c r="E4121" s="2" t="s">
        <v>10525</v>
      </c>
      <c r="F4121" s="2" t="s">
        <v>10526</v>
      </c>
      <c r="G4121" s="2" t="s">
        <v>4674</v>
      </c>
      <c r="H4121" s="11">
        <v>4</v>
      </c>
    </row>
    <row r="4122" spans="1:8">
      <c r="A4122" s="8">
        <v>3.03826773888184</v>
      </c>
      <c r="B4122" s="2">
        <v>4.9613523748546703E-4</v>
      </c>
      <c r="C4122" s="2">
        <v>-1.1915971625464099</v>
      </c>
      <c r="D4122" s="2">
        <v>0.58632629403665404</v>
      </c>
      <c r="E4122" s="2" t="s">
        <v>10527</v>
      </c>
      <c r="F4122" s="2" t="s">
        <v>10528</v>
      </c>
      <c r="G4122" s="2" t="s">
        <v>10529</v>
      </c>
      <c r="H4122" s="11">
        <v>4</v>
      </c>
    </row>
    <row r="4123" spans="1:8">
      <c r="A4123" s="8">
        <v>3.0294581276075201</v>
      </c>
      <c r="B4123" s="2">
        <v>1.1557501858725099E-2</v>
      </c>
      <c r="C4123" s="2">
        <v>-1.9853872740990901</v>
      </c>
      <c r="D4123" s="2">
        <v>0.185374303279737</v>
      </c>
      <c r="E4123" s="2" t="s">
        <v>10530</v>
      </c>
      <c r="F4123" s="2" t="s">
        <v>10531</v>
      </c>
      <c r="G4123" s="2" t="s">
        <v>10532</v>
      </c>
      <c r="H4123" s="11">
        <v>4</v>
      </c>
    </row>
    <row r="4124" spans="1:8">
      <c r="A4124" s="8">
        <v>3.0289689356413501</v>
      </c>
      <c r="B4124" s="7">
        <v>9.0037682653477101E-5</v>
      </c>
      <c r="C4124" s="2">
        <v>-1.18999110242622</v>
      </c>
      <c r="D4124" s="2">
        <v>0.57770266649480395</v>
      </c>
      <c r="E4124" s="2" t="s">
        <v>10533</v>
      </c>
      <c r="F4124" s="2" t="s">
        <v>15</v>
      </c>
      <c r="H4124" s="11">
        <v>4</v>
      </c>
    </row>
    <row r="4125" spans="1:8">
      <c r="A4125" s="8">
        <v>3.0267066969921901</v>
      </c>
      <c r="B4125" s="2">
        <v>3.8447328135834502E-4</v>
      </c>
      <c r="C4125" s="2">
        <v>-1.2557306296596999</v>
      </c>
      <c r="D4125" s="2">
        <v>0.479043801622627</v>
      </c>
      <c r="E4125" s="2" t="s">
        <v>10534</v>
      </c>
      <c r="F4125" s="2" t="s">
        <v>10535</v>
      </c>
      <c r="G4125" s="2" t="s">
        <v>10536</v>
      </c>
      <c r="H4125" s="11">
        <v>4</v>
      </c>
    </row>
    <row r="4126" spans="1:8">
      <c r="A4126" s="8">
        <v>3.0247804680731201</v>
      </c>
      <c r="B4126" s="7">
        <v>7.1123712021516999E-5</v>
      </c>
      <c r="C4126" s="2">
        <v>-1.23450437221908</v>
      </c>
      <c r="D4126" s="2">
        <v>0.46645198116123099</v>
      </c>
      <c r="E4126" s="2" t="s">
        <v>10537</v>
      </c>
      <c r="F4126" s="2" t="s">
        <v>10538</v>
      </c>
      <c r="G4126" s="2" t="s">
        <v>10539</v>
      </c>
      <c r="H4126" s="11">
        <v>4</v>
      </c>
    </row>
    <row r="4127" spans="1:8">
      <c r="A4127" s="8">
        <v>3.0243147845574798</v>
      </c>
      <c r="B4127" s="2">
        <v>1.33694127295385E-2</v>
      </c>
      <c r="C4127" s="2">
        <v>-1.6493521346503699</v>
      </c>
      <c r="D4127" s="2">
        <v>0.33837962641941899</v>
      </c>
      <c r="E4127" s="2" t="s">
        <v>10540</v>
      </c>
      <c r="F4127" s="2" t="s">
        <v>10129</v>
      </c>
      <c r="G4127" s="2" t="s">
        <v>10130</v>
      </c>
      <c r="H4127" s="11">
        <v>4</v>
      </c>
    </row>
    <row r="4128" spans="1:8">
      <c r="A4128" s="8">
        <v>3.0183623759026901</v>
      </c>
      <c r="B4128" s="2">
        <v>3.8638637898330102E-4</v>
      </c>
      <c r="C4128" s="2">
        <v>-1.0087544009505101</v>
      </c>
      <c r="D4128" s="2">
        <v>0.97795734779517596</v>
      </c>
      <c r="E4128" s="2" t="s">
        <v>10541</v>
      </c>
      <c r="F4128" s="2" t="s">
        <v>4815</v>
      </c>
      <c r="G4128" s="2" t="s">
        <v>4816</v>
      </c>
      <c r="H4128" s="11">
        <v>4</v>
      </c>
    </row>
    <row r="4129" spans="1:8">
      <c r="A4129" s="8">
        <v>3.01816778259274</v>
      </c>
      <c r="B4129" s="2">
        <v>4.2452371117218E-3</v>
      </c>
      <c r="C4129" s="2">
        <v>-1.6278025450843601</v>
      </c>
      <c r="D4129" s="2">
        <v>0.27591075805377602</v>
      </c>
      <c r="E4129" s="2" t="s">
        <v>10542</v>
      </c>
      <c r="F4129" s="2" t="s">
        <v>10543</v>
      </c>
      <c r="G4129" s="2" t="s">
        <v>9781</v>
      </c>
      <c r="H4129" s="11">
        <v>4</v>
      </c>
    </row>
    <row r="4130" spans="1:8">
      <c r="A4130" s="8">
        <v>3.0099427303086199</v>
      </c>
      <c r="B4130" s="2">
        <v>3.6219765756096301E-4</v>
      </c>
      <c r="C4130" s="2">
        <v>-1.1402089796178601</v>
      </c>
      <c r="D4130" s="2">
        <v>0.69095394686566303</v>
      </c>
      <c r="E4130" s="2" t="s">
        <v>10544</v>
      </c>
      <c r="F4130" s="2" t="s">
        <v>10545</v>
      </c>
      <c r="G4130" s="2" t="s">
        <v>10546</v>
      </c>
      <c r="H4130" s="11">
        <v>4</v>
      </c>
    </row>
    <row r="4131" spans="1:8">
      <c r="A4131" s="8">
        <v>3.0064127859941401</v>
      </c>
      <c r="B4131" s="2">
        <v>2.0294168454138901E-2</v>
      </c>
      <c r="C4131" s="2">
        <v>-1.09578897393998</v>
      </c>
      <c r="D4131" s="2">
        <v>0.85712701656603496</v>
      </c>
      <c r="E4131" s="2" t="s">
        <v>10547</v>
      </c>
      <c r="F4131" s="2" t="s">
        <v>10548</v>
      </c>
      <c r="G4131" s="2" t="s">
        <v>10549</v>
      </c>
      <c r="H4131" s="11">
        <v>4</v>
      </c>
    </row>
    <row r="4132" spans="1:8">
      <c r="A4132" s="8">
        <v>3.0010583516184299</v>
      </c>
      <c r="B4132" s="2">
        <v>2.2924158516702999E-4</v>
      </c>
      <c r="C4132" s="2">
        <v>-1.23539446149849</v>
      </c>
      <c r="D4132" s="2">
        <v>0.48074027484427401</v>
      </c>
      <c r="E4132" s="2" t="s">
        <v>10550</v>
      </c>
      <c r="F4132" s="2" t="s">
        <v>10551</v>
      </c>
      <c r="G4132" s="2" t="s">
        <v>10552</v>
      </c>
      <c r="H4132" s="11">
        <v>4</v>
      </c>
    </row>
    <row r="4133" spans="1:8">
      <c r="A4133" s="8">
        <v>3.0008595500194999</v>
      </c>
      <c r="B4133" s="2">
        <v>2.5549696227651401E-2</v>
      </c>
      <c r="C4133" s="2">
        <v>-1.18434123916377</v>
      </c>
      <c r="D4133" s="2">
        <v>0.75780277650957695</v>
      </c>
      <c r="E4133" s="2" t="s">
        <v>10553</v>
      </c>
      <c r="F4133" s="2" t="s">
        <v>10554</v>
      </c>
      <c r="G4133" s="2" t="s">
        <v>10555</v>
      </c>
      <c r="H4133" s="11">
        <v>4</v>
      </c>
    </row>
    <row r="4134" spans="1:8">
      <c r="A4134" s="8">
        <v>2.9994344225893501</v>
      </c>
      <c r="B4134" s="2">
        <v>3.4305344206127399E-4</v>
      </c>
      <c r="C4134" s="2">
        <v>-1.806083380342</v>
      </c>
      <c r="D4134" s="2">
        <v>5.9279925139999301E-2</v>
      </c>
      <c r="E4134" s="2" t="s">
        <v>10556</v>
      </c>
      <c r="F4134" s="2" t="s">
        <v>15</v>
      </c>
      <c r="H4134" s="11">
        <v>4</v>
      </c>
    </row>
    <row r="4135" spans="1:8">
      <c r="A4135" s="8">
        <v>2.9991184894841401</v>
      </c>
      <c r="B4135" s="2">
        <v>2.8107041009034798E-4</v>
      </c>
      <c r="C4135" s="2">
        <v>-1.0338354611718401</v>
      </c>
      <c r="D4135" s="2">
        <v>0.91383816015364405</v>
      </c>
      <c r="E4135" s="2" t="s">
        <v>10557</v>
      </c>
      <c r="F4135" s="2" t="s">
        <v>10558</v>
      </c>
      <c r="G4135" s="2" t="s">
        <v>10559</v>
      </c>
      <c r="H4135" s="11">
        <v>4</v>
      </c>
    </row>
    <row r="4136" spans="1:8">
      <c r="A4136" s="8">
        <v>2.9918828350142599</v>
      </c>
      <c r="B4136" s="2">
        <v>9.56814569945383E-3</v>
      </c>
      <c r="C4136" s="2">
        <v>-1.5039336686911799</v>
      </c>
      <c r="D4136" s="2">
        <v>0.38297515811927801</v>
      </c>
      <c r="E4136" s="2" t="s">
        <v>10560</v>
      </c>
      <c r="F4136" s="2" t="s">
        <v>10561</v>
      </c>
      <c r="G4136" s="2" t="s">
        <v>6577</v>
      </c>
      <c r="H4136" s="11">
        <v>4</v>
      </c>
    </row>
    <row r="4137" spans="1:8">
      <c r="A4137" s="8">
        <v>2.98829633054042</v>
      </c>
      <c r="B4137" s="2">
        <v>1.48977966330293E-3</v>
      </c>
      <c r="C4137" s="2">
        <v>-1.3994570770211301</v>
      </c>
      <c r="D4137" s="2">
        <v>0.34746183017137799</v>
      </c>
      <c r="E4137" s="2" t="s">
        <v>10562</v>
      </c>
      <c r="F4137" s="2" t="s">
        <v>3715</v>
      </c>
      <c r="G4137" s="2" t="s">
        <v>3716</v>
      </c>
      <c r="H4137" s="11">
        <v>4</v>
      </c>
    </row>
    <row r="4138" spans="1:8">
      <c r="A4138" s="8">
        <v>2.9877943188879699</v>
      </c>
      <c r="B4138" s="2">
        <v>2.5036316857196501E-2</v>
      </c>
      <c r="C4138" s="2">
        <v>-6.2217383220514799</v>
      </c>
      <c r="D4138" s="2">
        <v>9.8713323657585793E-4</v>
      </c>
      <c r="E4138" s="2" t="s">
        <v>10563</v>
      </c>
      <c r="F4138" s="2" t="s">
        <v>15</v>
      </c>
      <c r="H4138" s="11">
        <v>4</v>
      </c>
    </row>
    <row r="4139" spans="1:8">
      <c r="A4139" s="8">
        <v>2.9876150639316399</v>
      </c>
      <c r="B4139" s="2">
        <v>1.0057411469382301E-2</v>
      </c>
      <c r="C4139" s="2">
        <v>-2.3068344383472499</v>
      </c>
      <c r="D4139" s="2">
        <v>0.13465027212418099</v>
      </c>
      <c r="E4139" s="2" t="s">
        <v>10564</v>
      </c>
      <c r="F4139" s="2" t="s">
        <v>10565</v>
      </c>
      <c r="G4139" s="2" t="s">
        <v>10566</v>
      </c>
      <c r="H4139" s="11">
        <v>4</v>
      </c>
    </row>
    <row r="4140" spans="1:8">
      <c r="A4140" s="8">
        <v>2.9852481095521601</v>
      </c>
      <c r="B4140" s="2">
        <v>4.1194948086021102E-3</v>
      </c>
      <c r="C4140" s="2">
        <v>-1.1331026195173499</v>
      </c>
      <c r="D4140" s="2">
        <v>0.75414611600430503</v>
      </c>
      <c r="E4140" s="2" t="s">
        <v>10567</v>
      </c>
      <c r="F4140" s="2" t="s">
        <v>10568</v>
      </c>
      <c r="G4140" s="2" t="s">
        <v>10569</v>
      </c>
      <c r="H4140" s="11">
        <v>4</v>
      </c>
    </row>
    <row r="4141" spans="1:8">
      <c r="A4141" s="8">
        <v>2.98466972889049</v>
      </c>
      <c r="B4141" s="2">
        <v>1.52334347210549E-2</v>
      </c>
      <c r="C4141" s="2">
        <v>-1.0469203187134499</v>
      </c>
      <c r="D4141" s="2">
        <v>0.93041192800015504</v>
      </c>
      <c r="E4141" s="2" t="s">
        <v>10570</v>
      </c>
      <c r="F4141" s="2" t="s">
        <v>10571</v>
      </c>
      <c r="G4141" s="2" t="s">
        <v>10572</v>
      </c>
      <c r="H4141" s="11">
        <v>4</v>
      </c>
    </row>
    <row r="4142" spans="1:8">
      <c r="A4142" s="8">
        <v>2.9832816943394902</v>
      </c>
      <c r="B4142" s="2">
        <v>8.5568917412374001E-3</v>
      </c>
      <c r="C4142" s="2">
        <v>-1.4808603248027901</v>
      </c>
      <c r="D4142" s="2">
        <v>0.44064964342487001</v>
      </c>
      <c r="E4142" s="2" t="s">
        <v>10573</v>
      </c>
      <c r="F4142" s="2" t="s">
        <v>10574</v>
      </c>
      <c r="G4142" s="2" t="s">
        <v>8940</v>
      </c>
      <c r="H4142" s="11">
        <v>4</v>
      </c>
    </row>
    <row r="4143" spans="1:8">
      <c r="A4143" s="8">
        <v>2.9824548192737401</v>
      </c>
      <c r="B4143" s="7">
        <v>9.3759778943719196E-6</v>
      </c>
      <c r="C4143" s="2">
        <v>-1.11713244452407</v>
      </c>
      <c r="D4143" s="2">
        <v>0.65764119491122996</v>
      </c>
      <c r="E4143" s="2" t="s">
        <v>10575</v>
      </c>
      <c r="F4143" s="2" t="s">
        <v>10576</v>
      </c>
      <c r="G4143" s="2" t="s">
        <v>10577</v>
      </c>
      <c r="H4143" s="11">
        <v>4</v>
      </c>
    </row>
    <row r="4144" spans="1:8">
      <c r="A4144" s="8">
        <v>2.9819676471327199</v>
      </c>
      <c r="B4144" s="2">
        <v>8.5430984659414996E-4</v>
      </c>
      <c r="C4144" s="2">
        <v>-1.14592193838565</v>
      </c>
      <c r="D4144" s="2">
        <v>0.68128094181562104</v>
      </c>
      <c r="E4144" s="2" t="s">
        <v>10578</v>
      </c>
      <c r="F4144" s="2" t="s">
        <v>10579</v>
      </c>
      <c r="G4144" s="2" t="s">
        <v>10580</v>
      </c>
      <c r="H4144" s="11">
        <v>4</v>
      </c>
    </row>
    <row r="4145" spans="1:8">
      <c r="A4145" s="8">
        <v>2.9768825632424698</v>
      </c>
      <c r="B4145" s="2">
        <v>1.3156222693355899E-2</v>
      </c>
      <c r="C4145" s="2">
        <v>-1.8519569718762701</v>
      </c>
      <c r="D4145" s="2">
        <v>0.22235552753000601</v>
      </c>
      <c r="E4145" s="2" t="s">
        <v>10581</v>
      </c>
      <c r="F4145" s="2" t="s">
        <v>10582</v>
      </c>
      <c r="G4145" s="2" t="s">
        <v>10583</v>
      </c>
      <c r="H4145" s="11">
        <v>4</v>
      </c>
    </row>
    <row r="4146" spans="1:8">
      <c r="A4146" s="8">
        <v>2.96900587046773</v>
      </c>
      <c r="B4146" s="2">
        <v>1.1114874073023401E-3</v>
      </c>
      <c r="C4146" s="2">
        <v>-1.36610332085054</v>
      </c>
      <c r="D4146" s="2">
        <v>0.36462053453033699</v>
      </c>
      <c r="E4146" s="2" t="s">
        <v>10584</v>
      </c>
      <c r="F4146" s="2" t="s">
        <v>10585</v>
      </c>
      <c r="G4146" s="2" t="s">
        <v>10586</v>
      </c>
      <c r="H4146" s="11">
        <v>4</v>
      </c>
    </row>
    <row r="4147" spans="1:8">
      <c r="A4147" s="8">
        <v>2.9605590352031399</v>
      </c>
      <c r="B4147" s="2">
        <v>1.8644490005426E-3</v>
      </c>
      <c r="C4147" s="2">
        <v>-1.92985845665987</v>
      </c>
      <c r="D4147" s="2">
        <v>7.7599488788235402E-2</v>
      </c>
      <c r="E4147" s="2" t="s">
        <v>10587</v>
      </c>
      <c r="F4147" s="2" t="s">
        <v>10588</v>
      </c>
      <c r="G4147" s="2" t="s">
        <v>10589</v>
      </c>
      <c r="H4147" s="11">
        <v>4</v>
      </c>
    </row>
    <row r="4148" spans="1:8">
      <c r="A4148" s="8">
        <v>2.9582155619655399</v>
      </c>
      <c r="B4148" s="7">
        <v>4.1065405696355302E-6</v>
      </c>
      <c r="C4148" s="2">
        <v>-1.1497090678724999</v>
      </c>
      <c r="D4148" s="2">
        <v>0.56378534245995104</v>
      </c>
      <c r="E4148" s="2" t="s">
        <v>10590</v>
      </c>
      <c r="F4148" s="2" t="s">
        <v>10591</v>
      </c>
      <c r="H4148" s="11">
        <v>4</v>
      </c>
    </row>
    <row r="4149" spans="1:8">
      <c r="A4149" s="8">
        <v>2.95709884557143</v>
      </c>
      <c r="B4149" s="2">
        <v>1.0275497818379501E-3</v>
      </c>
      <c r="C4149" s="2">
        <v>-1.2441551263899999</v>
      </c>
      <c r="D4149" s="2">
        <v>0.51138783234840501</v>
      </c>
      <c r="E4149" s="2" t="s">
        <v>10592</v>
      </c>
      <c r="F4149" s="2" t="s">
        <v>10593</v>
      </c>
      <c r="G4149" s="2" t="s">
        <v>10594</v>
      </c>
      <c r="H4149" s="11">
        <v>4</v>
      </c>
    </row>
    <row r="4150" spans="1:8">
      <c r="A4150" s="8">
        <v>2.9561242686774101</v>
      </c>
      <c r="B4150" s="2">
        <v>2.3841362594858299E-4</v>
      </c>
      <c r="C4150" s="2">
        <v>-1.2645924855694599</v>
      </c>
      <c r="D4150" s="2">
        <v>0.433201349674458</v>
      </c>
      <c r="E4150" s="2" t="s">
        <v>10595</v>
      </c>
      <c r="F4150" s="2" t="s">
        <v>10596</v>
      </c>
      <c r="G4150" s="2" t="s">
        <v>10597</v>
      </c>
      <c r="H4150" s="11">
        <v>4</v>
      </c>
    </row>
    <row r="4151" spans="1:8">
      <c r="A4151" s="8">
        <v>2.9550062543524702</v>
      </c>
      <c r="B4151" s="2">
        <v>3.6839830595083299E-2</v>
      </c>
      <c r="C4151" s="2">
        <v>-1.02367201073772</v>
      </c>
      <c r="D4151" s="2">
        <v>0.96600392278500402</v>
      </c>
      <c r="E4151" s="2" t="s">
        <v>10598</v>
      </c>
      <c r="F4151" s="2" t="s">
        <v>10599</v>
      </c>
      <c r="G4151" s="2" t="s">
        <v>10600</v>
      </c>
      <c r="H4151" s="11">
        <v>4</v>
      </c>
    </row>
    <row r="4152" spans="1:8">
      <c r="A4152" s="8">
        <v>2.9539015734128302</v>
      </c>
      <c r="B4152" s="2">
        <v>8.4550943355608602E-3</v>
      </c>
      <c r="C4152" s="2">
        <v>-2.0575999598220802</v>
      </c>
      <c r="D4152" s="2">
        <v>0.15684293583713499</v>
      </c>
      <c r="E4152" s="2" t="s">
        <v>10601</v>
      </c>
      <c r="F4152" s="2" t="s">
        <v>10602</v>
      </c>
      <c r="G4152" s="2" t="s">
        <v>9314</v>
      </c>
      <c r="H4152" s="11">
        <v>4</v>
      </c>
    </row>
    <row r="4153" spans="1:8">
      <c r="A4153" s="8">
        <v>2.9527761939652999</v>
      </c>
      <c r="B4153" s="2">
        <v>9.0677098110861498E-3</v>
      </c>
      <c r="C4153" s="2">
        <v>-1.62626594781845</v>
      </c>
      <c r="D4153" s="2">
        <v>0.249503200111476</v>
      </c>
      <c r="E4153" s="2" t="s">
        <v>10603</v>
      </c>
      <c r="F4153" s="2" t="s">
        <v>10604</v>
      </c>
      <c r="G4153" s="2" t="s">
        <v>10605</v>
      </c>
      <c r="H4153" s="11">
        <v>4</v>
      </c>
    </row>
    <row r="4154" spans="1:8">
      <c r="A4154" s="8">
        <v>2.9470990950903899</v>
      </c>
      <c r="B4154" s="2">
        <v>5.6719223080245098E-3</v>
      </c>
      <c r="C4154" s="2">
        <v>-1.32154626769924</v>
      </c>
      <c r="D4154" s="2">
        <v>0.54534063833078605</v>
      </c>
      <c r="E4154" s="2" t="s">
        <v>10606</v>
      </c>
      <c r="F4154" s="2" t="s">
        <v>15</v>
      </c>
      <c r="H4154" s="11">
        <v>4</v>
      </c>
    </row>
    <row r="4155" spans="1:8">
      <c r="A4155" s="8">
        <v>2.94622944361226</v>
      </c>
      <c r="B4155" s="2">
        <v>3.1301742427870601E-2</v>
      </c>
      <c r="C4155" s="2">
        <v>-2.7634181243740401</v>
      </c>
      <c r="D4155" s="2">
        <v>0.173892092786856</v>
      </c>
      <c r="E4155" s="2" t="s">
        <v>10607</v>
      </c>
      <c r="F4155" s="2" t="s">
        <v>15</v>
      </c>
      <c r="H4155" s="11">
        <v>4</v>
      </c>
    </row>
    <row r="4156" spans="1:8">
      <c r="A4156" s="8">
        <v>2.9457268708254101</v>
      </c>
      <c r="B4156" s="2">
        <v>2.59160033860255E-3</v>
      </c>
      <c r="C4156" s="2">
        <v>-2.19189313337175</v>
      </c>
      <c r="D4156" s="2">
        <v>3.1673887731756799E-2</v>
      </c>
      <c r="E4156" s="2" t="s">
        <v>10608</v>
      </c>
      <c r="F4156" s="2" t="s">
        <v>10609</v>
      </c>
      <c r="G4156" s="2" t="s">
        <v>10610</v>
      </c>
      <c r="H4156" s="11">
        <v>4</v>
      </c>
    </row>
    <row r="4157" spans="1:8">
      <c r="A4157" s="8">
        <v>2.9449525335923901</v>
      </c>
      <c r="B4157" s="2">
        <v>1.07687104722864E-2</v>
      </c>
      <c r="C4157" s="2">
        <v>-1.39435583539097</v>
      </c>
      <c r="D4157" s="2">
        <v>0.43492468298315001</v>
      </c>
      <c r="E4157" s="2" t="s">
        <v>10611</v>
      </c>
      <c r="F4157" s="2" t="s">
        <v>10612</v>
      </c>
      <c r="G4157" s="2" t="s">
        <v>10613</v>
      </c>
      <c r="H4157" s="11">
        <v>4</v>
      </c>
    </row>
    <row r="4158" spans="1:8">
      <c r="A4158" s="8">
        <v>2.9414780824563298</v>
      </c>
      <c r="B4158" s="2">
        <v>3.7110092710449798E-3</v>
      </c>
      <c r="C4158" s="2">
        <v>-2.4739718905618902</v>
      </c>
      <c r="D4158" s="2">
        <v>3.2590465619478003E-2</v>
      </c>
      <c r="E4158" s="2" t="s">
        <v>10614</v>
      </c>
      <c r="F4158" s="2" t="s">
        <v>10615</v>
      </c>
      <c r="G4158" s="2" t="s">
        <v>10616</v>
      </c>
      <c r="H4158" s="11">
        <v>4</v>
      </c>
    </row>
    <row r="4159" spans="1:8">
      <c r="A4159" s="8">
        <v>2.93654612193715</v>
      </c>
      <c r="B4159" s="2">
        <v>1.9529270826796601E-2</v>
      </c>
      <c r="C4159" s="2">
        <v>-1.67152360922734</v>
      </c>
      <c r="D4159" s="2">
        <v>0.34629475196102</v>
      </c>
      <c r="E4159" s="2" t="s">
        <v>10617</v>
      </c>
      <c r="F4159" s="2" t="s">
        <v>10618</v>
      </c>
      <c r="G4159" s="2" t="s">
        <v>7790</v>
      </c>
      <c r="H4159" s="11">
        <v>4</v>
      </c>
    </row>
    <row r="4160" spans="1:8">
      <c r="A4160" s="8">
        <v>2.9361692483336399</v>
      </c>
      <c r="B4160" s="2">
        <v>3.8220434721808701E-2</v>
      </c>
      <c r="C4160" s="2">
        <v>-1.07614545524085</v>
      </c>
      <c r="D4160" s="2">
        <v>0.89553955538284802</v>
      </c>
      <c r="E4160" s="2" t="s">
        <v>10619</v>
      </c>
      <c r="F4160" s="2" t="s">
        <v>10620</v>
      </c>
      <c r="G4160" s="2" t="s">
        <v>10621</v>
      </c>
      <c r="H4160" s="11">
        <v>4</v>
      </c>
    </row>
    <row r="4161" spans="1:8">
      <c r="A4161" s="8">
        <v>2.9300600522316298</v>
      </c>
      <c r="B4161" s="2">
        <v>1.13517985686981E-3</v>
      </c>
      <c r="C4161" s="2">
        <v>-1.5004959939206901</v>
      </c>
      <c r="D4161" s="2">
        <v>0.25513279571289099</v>
      </c>
      <c r="E4161" s="2" t="s">
        <v>10622</v>
      </c>
      <c r="F4161" s="2" t="s">
        <v>15</v>
      </c>
      <c r="H4161" s="11">
        <v>4</v>
      </c>
    </row>
    <row r="4162" spans="1:8">
      <c r="A4162" s="8">
        <v>2.9293057495953301</v>
      </c>
      <c r="B4162" s="2">
        <v>2.7789438619690398E-3</v>
      </c>
      <c r="C4162" s="2">
        <v>-1.8197181226307699</v>
      </c>
      <c r="D4162" s="2">
        <v>0.113441138167648</v>
      </c>
      <c r="E4162" s="2" t="s">
        <v>10623</v>
      </c>
      <c r="F4162" s="2" t="s">
        <v>10624</v>
      </c>
      <c r="G4162" s="2" t="s">
        <v>10625</v>
      </c>
      <c r="H4162" s="11">
        <v>4</v>
      </c>
    </row>
    <row r="4163" spans="1:8">
      <c r="A4163" s="8">
        <v>2.9292481761365399</v>
      </c>
      <c r="B4163" s="2">
        <v>1.06246252552202E-2</v>
      </c>
      <c r="C4163" s="2">
        <v>-1.04940085668709</v>
      </c>
      <c r="D4163" s="2">
        <v>0.91333604847469896</v>
      </c>
      <c r="E4163" s="2" t="s">
        <v>10626</v>
      </c>
      <c r="F4163" s="2" t="s">
        <v>10627</v>
      </c>
      <c r="G4163" s="2" t="s">
        <v>10628</v>
      </c>
      <c r="H4163" s="11">
        <v>4</v>
      </c>
    </row>
    <row r="4164" spans="1:8">
      <c r="A4164" s="8">
        <v>2.9272348294430102</v>
      </c>
      <c r="B4164" s="2">
        <v>1.22921582858183E-3</v>
      </c>
      <c r="C4164" s="2">
        <v>-1.2138352447193399</v>
      </c>
      <c r="D4164" s="2">
        <v>0.57437007665434703</v>
      </c>
      <c r="E4164" s="2" t="s">
        <v>10629</v>
      </c>
      <c r="F4164" s="2" t="s">
        <v>10630</v>
      </c>
      <c r="G4164" s="2" t="s">
        <v>10631</v>
      </c>
      <c r="H4164" s="11">
        <v>4</v>
      </c>
    </row>
    <row r="4165" spans="1:8">
      <c r="A4165" s="8">
        <v>2.92035538659198</v>
      </c>
      <c r="B4165" s="2">
        <v>5.6235463554020699E-3</v>
      </c>
      <c r="C4165" s="2">
        <v>-3.0958636411430001</v>
      </c>
      <c r="D4165" s="2">
        <v>4.4369256058960299E-3</v>
      </c>
      <c r="E4165" s="2" t="s">
        <v>10632</v>
      </c>
      <c r="F4165" s="2" t="s">
        <v>10633</v>
      </c>
      <c r="G4165" s="2" t="s">
        <v>10634</v>
      </c>
      <c r="H4165" s="11">
        <v>4</v>
      </c>
    </row>
    <row r="4166" spans="1:8">
      <c r="A4166" s="8">
        <v>2.9197781137091998</v>
      </c>
      <c r="B4166" s="2">
        <v>1.72426703988399E-2</v>
      </c>
      <c r="C4166" s="2">
        <v>-1.01656788052895</v>
      </c>
      <c r="D4166" s="2">
        <v>0.97372871391144999</v>
      </c>
      <c r="E4166" s="2" t="s">
        <v>10635</v>
      </c>
      <c r="F4166" s="2" t="s">
        <v>10636</v>
      </c>
      <c r="H4166" s="11">
        <v>4</v>
      </c>
    </row>
    <row r="4167" spans="1:8">
      <c r="A4167" s="8">
        <v>2.9195815731736201</v>
      </c>
      <c r="B4167" s="2">
        <v>3.6928341994030002E-4</v>
      </c>
      <c r="C4167" s="2">
        <v>-1.4656559874491</v>
      </c>
      <c r="D4167" s="2">
        <v>0.20765478795258599</v>
      </c>
      <c r="E4167" s="2" t="s">
        <v>10637</v>
      </c>
      <c r="F4167" s="2" t="s">
        <v>10638</v>
      </c>
      <c r="H4167" s="11">
        <v>4</v>
      </c>
    </row>
    <row r="4168" spans="1:8">
      <c r="A4168" s="8">
        <v>2.9131684415506598</v>
      </c>
      <c r="B4168" s="2">
        <v>3.0458857823018701E-2</v>
      </c>
      <c r="C4168" s="2">
        <v>-1.4440653744851299</v>
      </c>
      <c r="D4168" s="2">
        <v>0.46139974675016199</v>
      </c>
      <c r="E4168" s="2" t="s">
        <v>10639</v>
      </c>
      <c r="F4168" s="2" t="s">
        <v>10640</v>
      </c>
      <c r="G4168" s="2" t="s">
        <v>10641</v>
      </c>
      <c r="H4168" s="11">
        <v>4</v>
      </c>
    </row>
    <row r="4169" spans="1:8">
      <c r="A4169" s="8">
        <v>2.9101684898253799</v>
      </c>
      <c r="B4169" s="2">
        <v>2.0307795642633499E-2</v>
      </c>
      <c r="C4169" s="2">
        <v>-1.3598505215415999</v>
      </c>
      <c r="D4169" s="2">
        <v>0.50439660556708299</v>
      </c>
      <c r="E4169" s="2" t="s">
        <v>10642</v>
      </c>
      <c r="F4169" s="2" t="s">
        <v>10643</v>
      </c>
      <c r="G4169" s="2" t="s">
        <v>10644</v>
      </c>
      <c r="H4169" s="11">
        <v>4</v>
      </c>
    </row>
    <row r="4170" spans="1:8">
      <c r="A4170" s="8">
        <v>2.9073644972445498</v>
      </c>
      <c r="B4170" s="2">
        <v>7.4122278505308597E-3</v>
      </c>
      <c r="C4170" s="2">
        <v>-3.68851134776944</v>
      </c>
      <c r="D4170" s="2">
        <v>2.7839797040712902E-3</v>
      </c>
      <c r="E4170" s="2" t="s">
        <v>10645</v>
      </c>
      <c r="F4170" s="2" t="s">
        <v>10646</v>
      </c>
      <c r="G4170" s="2" t="s">
        <v>10647</v>
      </c>
      <c r="H4170" s="11">
        <v>4</v>
      </c>
    </row>
    <row r="4171" spans="1:8">
      <c r="A4171" s="8">
        <v>2.9068772722559899</v>
      </c>
      <c r="B4171" s="2">
        <v>4.9080889949726599E-2</v>
      </c>
      <c r="C4171" s="2">
        <v>-1.24713572469658</v>
      </c>
      <c r="D4171" s="2">
        <v>0.70889795719905602</v>
      </c>
      <c r="E4171" s="2" t="s">
        <v>10648</v>
      </c>
      <c r="F4171" s="2" t="s">
        <v>4117</v>
      </c>
      <c r="G4171" s="2" t="s">
        <v>4118</v>
      </c>
      <c r="H4171" s="11">
        <v>4</v>
      </c>
    </row>
    <row r="4172" spans="1:8">
      <c r="A4172" s="8">
        <v>2.9039240925134999</v>
      </c>
      <c r="B4172" s="2">
        <v>3.57632713072657E-4</v>
      </c>
      <c r="C4172" s="2">
        <v>-1.4356835842918201</v>
      </c>
      <c r="D4172" s="2">
        <v>0.25031887365688799</v>
      </c>
      <c r="E4172" s="2" t="s">
        <v>10649</v>
      </c>
      <c r="F4172" s="2" t="s">
        <v>10650</v>
      </c>
      <c r="H4172" s="11">
        <v>4</v>
      </c>
    </row>
    <row r="4173" spans="1:8">
      <c r="A4173" s="8">
        <v>2.8993509579164698</v>
      </c>
      <c r="B4173" s="2">
        <v>2.25101650126363E-2</v>
      </c>
      <c r="C4173" s="2">
        <v>-2.8002974246115402</v>
      </c>
      <c r="D4173" s="2">
        <v>0.104204210082319</v>
      </c>
      <c r="E4173" s="2" t="s">
        <v>10651</v>
      </c>
      <c r="F4173" s="2" t="s">
        <v>10652</v>
      </c>
      <c r="G4173" s="2" t="s">
        <v>1946</v>
      </c>
      <c r="H4173" s="11">
        <v>4</v>
      </c>
    </row>
    <row r="4174" spans="1:8">
      <c r="A4174" s="8">
        <v>2.8882410460838699</v>
      </c>
      <c r="B4174" s="2">
        <v>5.1260165971246498E-3</v>
      </c>
      <c r="C4174" s="2">
        <v>-1.72861706404065</v>
      </c>
      <c r="D4174" s="2">
        <v>0.16690134857776201</v>
      </c>
      <c r="E4174" s="2" t="s">
        <v>10653</v>
      </c>
      <c r="F4174" s="2" t="s">
        <v>10654</v>
      </c>
      <c r="G4174" s="2" t="s">
        <v>10655</v>
      </c>
      <c r="H4174" s="11">
        <v>4</v>
      </c>
    </row>
    <row r="4175" spans="1:8">
      <c r="A4175" s="8">
        <v>2.8844749361906401</v>
      </c>
      <c r="B4175" s="2">
        <v>2.33698512230857E-2</v>
      </c>
      <c r="C4175" s="2">
        <v>-3.4918881776998498</v>
      </c>
      <c r="D4175" s="2">
        <v>8.1119353739910506E-3</v>
      </c>
      <c r="E4175" s="2" t="s">
        <v>10656</v>
      </c>
      <c r="F4175" s="2" t="s">
        <v>10657</v>
      </c>
      <c r="G4175" s="2" t="s">
        <v>4320</v>
      </c>
      <c r="H4175" s="11">
        <v>4</v>
      </c>
    </row>
    <row r="4176" spans="1:8">
      <c r="A4176" s="8">
        <v>2.8795379325453698</v>
      </c>
      <c r="B4176" s="2">
        <v>6.6747152543597402E-4</v>
      </c>
      <c r="C4176" s="2">
        <v>-1.17595427554101</v>
      </c>
      <c r="D4176" s="2">
        <v>0.61741975053488196</v>
      </c>
      <c r="E4176" s="2" t="s">
        <v>10658</v>
      </c>
      <c r="F4176" s="2" t="s">
        <v>10659</v>
      </c>
      <c r="G4176" s="2" t="s">
        <v>10660</v>
      </c>
      <c r="H4176" s="11">
        <v>4</v>
      </c>
    </row>
    <row r="4177" spans="1:8">
      <c r="A4177" s="8">
        <v>2.8790555016290198</v>
      </c>
      <c r="B4177" s="2">
        <v>3.2677339856308101E-3</v>
      </c>
      <c r="C4177" s="2">
        <v>-1.71645666673115</v>
      </c>
      <c r="D4177" s="2">
        <v>0.17835681000011699</v>
      </c>
      <c r="E4177" s="2" t="s">
        <v>10661</v>
      </c>
      <c r="F4177" s="2" t="s">
        <v>2808</v>
      </c>
      <c r="H4177" s="11">
        <v>4</v>
      </c>
    </row>
    <row r="4178" spans="1:8">
      <c r="A4178" s="8">
        <v>2.87882708322168</v>
      </c>
      <c r="B4178" s="2">
        <v>1.19295757255496E-3</v>
      </c>
      <c r="C4178" s="2">
        <v>-1.2508500953892301</v>
      </c>
      <c r="D4178" s="2">
        <v>0.51657816474989304</v>
      </c>
      <c r="E4178" s="2" t="s">
        <v>10662</v>
      </c>
      <c r="F4178" s="2" t="s">
        <v>10663</v>
      </c>
      <c r="G4178" s="2" t="s">
        <v>10664</v>
      </c>
      <c r="H4178" s="11">
        <v>4</v>
      </c>
    </row>
    <row r="4179" spans="1:8">
      <c r="A4179" s="8">
        <v>2.87809724360763</v>
      </c>
      <c r="B4179" s="2">
        <v>7.4734609601231801E-3</v>
      </c>
      <c r="C4179" s="2">
        <v>-3.89306291340008</v>
      </c>
      <c r="D4179" s="2">
        <v>6.4469588380755896E-4</v>
      </c>
      <c r="E4179" s="2" t="s">
        <v>10665</v>
      </c>
      <c r="F4179" s="2" t="s">
        <v>10666</v>
      </c>
      <c r="H4179" s="11">
        <v>4</v>
      </c>
    </row>
    <row r="4180" spans="1:8">
      <c r="A4180" s="8">
        <v>2.87756106930029</v>
      </c>
      <c r="B4180" s="2">
        <v>3.3529665371734799E-3</v>
      </c>
      <c r="C4180" s="2">
        <v>-1.53036316385877</v>
      </c>
      <c r="D4180" s="2">
        <v>0.24400393647691301</v>
      </c>
      <c r="E4180" s="2" t="s">
        <v>10667</v>
      </c>
      <c r="F4180" s="2" t="s">
        <v>10668</v>
      </c>
      <c r="G4180" s="2" t="s">
        <v>10669</v>
      </c>
      <c r="H4180" s="11">
        <v>4</v>
      </c>
    </row>
    <row r="4181" spans="1:8">
      <c r="A4181" s="8">
        <v>2.8767121334063601</v>
      </c>
      <c r="B4181" s="2">
        <v>4.7863537466504898E-3</v>
      </c>
      <c r="C4181" s="2">
        <v>-1.5945086587548001</v>
      </c>
      <c r="D4181" s="2">
        <v>0.24016667364112099</v>
      </c>
      <c r="E4181" s="2" t="s">
        <v>10670</v>
      </c>
      <c r="F4181" s="2" t="s">
        <v>15</v>
      </c>
      <c r="H4181" s="11">
        <v>4</v>
      </c>
    </row>
    <row r="4182" spans="1:8">
      <c r="A4182" s="8">
        <v>2.87496662766325</v>
      </c>
      <c r="B4182" s="2">
        <v>6.50503233293462E-4</v>
      </c>
      <c r="C4182" s="2">
        <v>-1.5751906219390699</v>
      </c>
      <c r="D4182" s="2">
        <v>0.15554140265642699</v>
      </c>
      <c r="E4182" s="2" t="s">
        <v>10671</v>
      </c>
      <c r="F4182" s="2" t="s">
        <v>10672</v>
      </c>
      <c r="G4182" s="2" t="s">
        <v>10673</v>
      </c>
      <c r="H4182" s="11">
        <v>4</v>
      </c>
    </row>
    <row r="4183" spans="1:8">
      <c r="A4183" s="8">
        <v>2.8737095061783098</v>
      </c>
      <c r="B4183" s="2">
        <v>2.3533630936751398E-2</v>
      </c>
      <c r="C4183" s="2">
        <v>-1.26945096854913</v>
      </c>
      <c r="D4183" s="2">
        <v>0.60987690146689599</v>
      </c>
      <c r="E4183" s="2" t="s">
        <v>10674</v>
      </c>
      <c r="F4183" s="2" t="s">
        <v>10675</v>
      </c>
      <c r="G4183" s="2" t="s">
        <v>10676</v>
      </c>
      <c r="H4183" s="11">
        <v>4</v>
      </c>
    </row>
    <row r="4184" spans="1:8">
      <c r="A4184" s="8">
        <v>2.8733970233277999</v>
      </c>
      <c r="B4184" s="2">
        <v>1.6744203088321901E-2</v>
      </c>
      <c r="C4184" s="2">
        <v>-1.9455318676776501</v>
      </c>
      <c r="D4184" s="2">
        <v>0.15129023659340901</v>
      </c>
      <c r="E4184" s="2" t="s">
        <v>10677</v>
      </c>
      <c r="F4184" s="2" t="s">
        <v>10678</v>
      </c>
      <c r="G4184" s="2" t="s">
        <v>6832</v>
      </c>
      <c r="H4184" s="11">
        <v>4</v>
      </c>
    </row>
    <row r="4185" spans="1:8">
      <c r="A4185" s="8">
        <v>2.8733267961251898</v>
      </c>
      <c r="B4185" s="2">
        <v>1.7458798667783101E-2</v>
      </c>
      <c r="C4185" s="2">
        <v>-1.85716415568864</v>
      </c>
      <c r="D4185" s="2">
        <v>0.18760623011622399</v>
      </c>
      <c r="E4185" s="2" t="s">
        <v>10679</v>
      </c>
      <c r="F4185" s="2" t="s">
        <v>10680</v>
      </c>
      <c r="G4185" s="2" t="s">
        <v>10681</v>
      </c>
      <c r="H4185" s="11">
        <v>4</v>
      </c>
    </row>
    <row r="4186" spans="1:8">
      <c r="A4186" s="8">
        <v>2.87282318984448</v>
      </c>
      <c r="B4186" s="2">
        <v>3.8698505874792601E-2</v>
      </c>
      <c r="C4186" s="2">
        <v>-1.36439564497596</v>
      </c>
      <c r="D4186" s="2">
        <v>0.60750720118298096</v>
      </c>
      <c r="E4186" s="2" t="s">
        <v>10682</v>
      </c>
      <c r="F4186" s="2" t="s">
        <v>10683</v>
      </c>
      <c r="H4186" s="11">
        <v>4</v>
      </c>
    </row>
    <row r="4187" spans="1:8">
      <c r="A4187" s="8">
        <v>2.8709701173464701</v>
      </c>
      <c r="B4187" s="2">
        <v>1.8001361115424799E-2</v>
      </c>
      <c r="C4187" s="2">
        <v>-1.4888985025916499</v>
      </c>
      <c r="D4187" s="2">
        <v>0.44365505163374502</v>
      </c>
      <c r="E4187" s="2" t="s">
        <v>10684</v>
      </c>
      <c r="F4187" s="2" t="s">
        <v>10685</v>
      </c>
      <c r="G4187" s="2" t="s">
        <v>7859</v>
      </c>
      <c r="H4187" s="11">
        <v>4</v>
      </c>
    </row>
    <row r="4188" spans="1:8">
      <c r="A4188" s="8">
        <v>2.8691992183664299</v>
      </c>
      <c r="B4188" s="2">
        <v>8.7862642073806702E-3</v>
      </c>
      <c r="C4188" s="2">
        <v>-2.0082397366580098</v>
      </c>
      <c r="D4188" s="2">
        <v>0.14935702891691799</v>
      </c>
      <c r="E4188" s="2" t="s">
        <v>10686</v>
      </c>
      <c r="F4188" s="2" t="s">
        <v>10687</v>
      </c>
      <c r="G4188" s="2" t="s">
        <v>10688</v>
      </c>
      <c r="H4188" s="11">
        <v>4</v>
      </c>
    </row>
    <row r="4189" spans="1:8">
      <c r="A4189" s="8">
        <v>2.8681005431761402</v>
      </c>
      <c r="B4189" s="2">
        <v>3.1712297066558998E-3</v>
      </c>
      <c r="C4189" s="2">
        <v>-6.10330126010515</v>
      </c>
      <c r="D4189" s="7">
        <v>3.1918140229636202E-6</v>
      </c>
      <c r="E4189" s="2" t="s">
        <v>10689</v>
      </c>
      <c r="F4189" s="2" t="s">
        <v>10690</v>
      </c>
      <c r="G4189" s="2" t="s">
        <v>10691</v>
      </c>
      <c r="H4189" s="11">
        <v>4</v>
      </c>
    </row>
    <row r="4190" spans="1:8">
      <c r="A4190" s="8">
        <v>2.86623389562024</v>
      </c>
      <c r="B4190" s="2">
        <v>2.2001818818091701E-2</v>
      </c>
      <c r="C4190" s="2">
        <v>-1.1795918356390001</v>
      </c>
      <c r="D4190" s="2">
        <v>0.72998682157907602</v>
      </c>
      <c r="E4190" s="2" t="s">
        <v>10692</v>
      </c>
      <c r="F4190" s="2" t="s">
        <v>10693</v>
      </c>
      <c r="G4190" s="2" t="s">
        <v>10694</v>
      </c>
      <c r="H4190" s="11">
        <v>4</v>
      </c>
    </row>
    <row r="4191" spans="1:8">
      <c r="A4191" s="8">
        <v>2.8636853098278801</v>
      </c>
      <c r="B4191" s="2">
        <v>2.2287264004462702E-3</v>
      </c>
      <c r="C4191" s="2">
        <v>-1.2938850462635001</v>
      </c>
      <c r="D4191" s="2">
        <v>0.45860826350777201</v>
      </c>
      <c r="E4191" s="2" t="s">
        <v>10695</v>
      </c>
      <c r="F4191" s="2" t="s">
        <v>10696</v>
      </c>
      <c r="G4191" s="2" t="s">
        <v>10697</v>
      </c>
      <c r="H4191" s="11">
        <v>4</v>
      </c>
    </row>
    <row r="4192" spans="1:8">
      <c r="A4192" s="8">
        <v>2.86099462123823</v>
      </c>
      <c r="B4192" s="2">
        <v>1.11777333167528E-3</v>
      </c>
      <c r="C4192" s="2">
        <v>-3.8872374364661102</v>
      </c>
      <c r="D4192" s="7">
        <v>4.17787923120851E-5</v>
      </c>
      <c r="E4192" s="2" t="s">
        <v>10698</v>
      </c>
      <c r="F4192" s="2" t="s">
        <v>10699</v>
      </c>
      <c r="G4192" s="2" t="s">
        <v>10700</v>
      </c>
      <c r="H4192" s="11">
        <v>4</v>
      </c>
    </row>
    <row r="4193" spans="1:8">
      <c r="A4193" s="8">
        <v>2.8569296693309401</v>
      </c>
      <c r="B4193" s="2">
        <v>9.9478086742520308E-4</v>
      </c>
      <c r="C4193" s="2">
        <v>-1.0645765899510899</v>
      </c>
      <c r="D4193" s="2">
        <v>0.85216736041873498</v>
      </c>
      <c r="E4193" s="2" t="s">
        <v>10701</v>
      </c>
      <c r="F4193" s="2" t="s">
        <v>10702</v>
      </c>
      <c r="G4193" s="2" t="s">
        <v>10703</v>
      </c>
      <c r="H4193" s="11">
        <v>4</v>
      </c>
    </row>
    <row r="4194" spans="1:8">
      <c r="A4194" s="8">
        <v>2.8533219960222902</v>
      </c>
      <c r="B4194" s="2">
        <v>9.8879960457219293E-4</v>
      </c>
      <c r="C4194" s="2">
        <v>-1.68696983556842</v>
      </c>
      <c r="D4194" s="2">
        <v>0.114037385095291</v>
      </c>
      <c r="E4194" s="2" t="s">
        <v>10704</v>
      </c>
      <c r="F4194" s="2" t="s">
        <v>10705</v>
      </c>
      <c r="G4194" s="2" t="s">
        <v>10706</v>
      </c>
      <c r="H4194" s="11">
        <v>4</v>
      </c>
    </row>
    <row r="4195" spans="1:8">
      <c r="A4195" s="8">
        <v>2.8532060173827598</v>
      </c>
      <c r="B4195" s="2">
        <v>6.0976730160056298E-4</v>
      </c>
      <c r="C4195" s="2">
        <v>-1.21763844373737</v>
      </c>
      <c r="D4195" s="2">
        <v>0.52215654768092601</v>
      </c>
      <c r="E4195" s="2" t="s">
        <v>10707</v>
      </c>
      <c r="F4195" s="2" t="s">
        <v>10708</v>
      </c>
      <c r="G4195" s="2" t="s">
        <v>10709</v>
      </c>
      <c r="H4195" s="11">
        <v>4</v>
      </c>
    </row>
    <row r="4196" spans="1:8">
      <c r="A4196" s="8">
        <v>2.85187835629866</v>
      </c>
      <c r="B4196" s="2">
        <v>7.1725274430102298E-4</v>
      </c>
      <c r="C4196" s="2">
        <v>-1.1453456387893099</v>
      </c>
      <c r="D4196" s="2">
        <v>0.68311406004186404</v>
      </c>
      <c r="E4196" s="2" t="s">
        <v>10710</v>
      </c>
      <c r="F4196" s="2" t="s">
        <v>10711</v>
      </c>
      <c r="G4196" s="2" t="s">
        <v>10712</v>
      </c>
      <c r="H4196" s="11">
        <v>4</v>
      </c>
    </row>
    <row r="4197" spans="1:8">
      <c r="A4197" s="8">
        <v>2.8506097258085799</v>
      </c>
      <c r="B4197" s="2">
        <v>6.1945739167401101E-3</v>
      </c>
      <c r="C4197" s="2">
        <v>-3.0617453876070102</v>
      </c>
      <c r="D4197" s="2">
        <v>3.4890354665502402E-2</v>
      </c>
      <c r="E4197" s="2" t="s">
        <v>10713</v>
      </c>
      <c r="F4197" s="2" t="s">
        <v>10714</v>
      </c>
      <c r="G4197" s="2" t="s">
        <v>10715</v>
      </c>
      <c r="H4197" s="11">
        <v>4</v>
      </c>
    </row>
    <row r="4198" spans="1:8">
      <c r="A4198" s="8">
        <v>2.8501046240438499</v>
      </c>
      <c r="B4198" s="2">
        <v>3.09254971208133E-2</v>
      </c>
      <c r="C4198" s="2">
        <v>-2.73550126319835</v>
      </c>
      <c r="D4198" s="2">
        <v>0.140933644213452</v>
      </c>
      <c r="E4198" s="2" t="s">
        <v>10716</v>
      </c>
      <c r="F4198" s="2" t="s">
        <v>10717</v>
      </c>
      <c r="G4198" s="2" t="s">
        <v>10718</v>
      </c>
      <c r="H4198" s="11">
        <v>4</v>
      </c>
    </row>
    <row r="4199" spans="1:8">
      <c r="A4199" s="8">
        <v>2.8415154737862198</v>
      </c>
      <c r="B4199" s="2">
        <v>1.3160158047235799E-3</v>
      </c>
      <c r="C4199" s="2">
        <v>-1.44883711076948</v>
      </c>
      <c r="D4199" s="2">
        <v>0.31524771967019</v>
      </c>
      <c r="E4199" s="2" t="s">
        <v>10719</v>
      </c>
      <c r="F4199" s="2" t="s">
        <v>10720</v>
      </c>
      <c r="G4199" s="2" t="s">
        <v>10721</v>
      </c>
      <c r="H4199" s="11">
        <v>4</v>
      </c>
    </row>
    <row r="4200" spans="1:8">
      <c r="A4200" s="8">
        <v>2.8411007608639398</v>
      </c>
      <c r="B4200" s="2">
        <v>2.98999180780954E-4</v>
      </c>
      <c r="C4200" s="2">
        <v>-1.0953679077440099</v>
      </c>
      <c r="D4200" s="2">
        <v>0.75878047477863597</v>
      </c>
      <c r="E4200" s="2" t="s">
        <v>10722</v>
      </c>
      <c r="F4200" s="2" t="s">
        <v>10723</v>
      </c>
      <c r="G4200" s="2" t="s">
        <v>10724</v>
      </c>
      <c r="H4200" s="11">
        <v>4</v>
      </c>
    </row>
    <row r="4201" spans="1:8">
      <c r="A4201" s="8">
        <v>2.84086164711381</v>
      </c>
      <c r="B4201" s="2">
        <v>4.94835380125802E-3</v>
      </c>
      <c r="C4201" s="2">
        <v>-2.81354577713573</v>
      </c>
      <c r="D4201" s="2">
        <v>7.1543568826789201E-3</v>
      </c>
      <c r="E4201" s="2" t="s">
        <v>10725</v>
      </c>
      <c r="F4201" s="2" t="s">
        <v>10726</v>
      </c>
      <c r="G4201" s="2" t="s">
        <v>10647</v>
      </c>
      <c r="H4201" s="11">
        <v>4</v>
      </c>
    </row>
    <row r="4202" spans="1:8">
      <c r="A4202" s="8">
        <v>2.8375270272166602</v>
      </c>
      <c r="B4202" s="2">
        <v>3.4475648337051702E-3</v>
      </c>
      <c r="C4202" s="2">
        <v>-1.14388637122776</v>
      </c>
      <c r="D4202" s="2">
        <v>0.725897733854177</v>
      </c>
      <c r="E4202" s="2" t="s">
        <v>10727</v>
      </c>
      <c r="F4202" s="2" t="s">
        <v>10728</v>
      </c>
      <c r="H4202" s="11">
        <v>4</v>
      </c>
    </row>
    <row r="4203" spans="1:8">
      <c r="A4203" s="8">
        <v>2.8366999428778499</v>
      </c>
      <c r="B4203" s="2">
        <v>1.1198971218391E-2</v>
      </c>
      <c r="C4203" s="2">
        <v>-1.70766019341279</v>
      </c>
      <c r="D4203" s="2">
        <v>0.27229136466095999</v>
      </c>
      <c r="E4203" s="2" t="s">
        <v>10729</v>
      </c>
      <c r="F4203" s="2" t="s">
        <v>15</v>
      </c>
      <c r="H4203" s="11">
        <v>4</v>
      </c>
    </row>
    <row r="4204" spans="1:8">
      <c r="A4204" s="8">
        <v>2.8334106584876202</v>
      </c>
      <c r="B4204" s="2">
        <v>9.1152188742371996E-3</v>
      </c>
      <c r="C4204" s="2">
        <v>-2.2029844535678902</v>
      </c>
      <c r="D4204" s="2">
        <v>4.92796048123035E-2</v>
      </c>
      <c r="E4204" s="2" t="s">
        <v>10730</v>
      </c>
      <c r="F4204" s="2" t="s">
        <v>10731</v>
      </c>
      <c r="G4204" s="2" t="s">
        <v>10732</v>
      </c>
      <c r="H4204" s="11">
        <v>4</v>
      </c>
    </row>
    <row r="4205" spans="1:8">
      <c r="A4205" s="8">
        <v>2.83339522920103</v>
      </c>
      <c r="B4205" s="2">
        <v>8.5519661835927396E-4</v>
      </c>
      <c r="C4205" s="2">
        <v>-1.41986944716797</v>
      </c>
      <c r="D4205" s="2">
        <v>0.289806061599856</v>
      </c>
      <c r="E4205" s="2" t="s">
        <v>10733</v>
      </c>
      <c r="F4205" s="2" t="s">
        <v>10734</v>
      </c>
      <c r="G4205" s="2" t="s">
        <v>10735</v>
      </c>
      <c r="H4205" s="11">
        <v>4</v>
      </c>
    </row>
    <row r="4206" spans="1:8">
      <c r="A4206" s="8">
        <v>2.8308784383411698</v>
      </c>
      <c r="B4206" s="2">
        <v>3.5363311242306598E-3</v>
      </c>
      <c r="C4206" s="2">
        <v>-1.04703161930415</v>
      </c>
      <c r="D4206" s="2">
        <v>0.90154504405614</v>
      </c>
      <c r="E4206" s="2" t="s">
        <v>10736</v>
      </c>
      <c r="F4206" s="2" t="s">
        <v>10737</v>
      </c>
      <c r="G4206" s="2" t="s">
        <v>10738</v>
      </c>
      <c r="H4206" s="11">
        <v>4</v>
      </c>
    </row>
    <row r="4207" spans="1:8">
      <c r="A4207" s="8">
        <v>2.8308330865079601</v>
      </c>
      <c r="B4207" s="2">
        <v>3.7859366773243301E-2</v>
      </c>
      <c r="C4207" s="2">
        <v>-2.0953001199661498</v>
      </c>
      <c r="D4207" s="2">
        <v>0.24108823796555201</v>
      </c>
      <c r="E4207" s="2" t="s">
        <v>10739</v>
      </c>
      <c r="F4207" s="2" t="s">
        <v>10740</v>
      </c>
      <c r="G4207" s="2" t="s">
        <v>10741</v>
      </c>
      <c r="H4207" s="11">
        <v>4</v>
      </c>
    </row>
    <row r="4208" spans="1:8">
      <c r="A4208" s="8">
        <v>2.83027015788897</v>
      </c>
      <c r="B4208" s="2">
        <v>1.9341606640351E-3</v>
      </c>
      <c r="C4208" s="2">
        <v>-1.86317099014168</v>
      </c>
      <c r="D4208" s="2">
        <v>9.4773463878194797E-2</v>
      </c>
      <c r="E4208" s="2" t="s">
        <v>10742</v>
      </c>
      <c r="F4208" s="2" t="s">
        <v>10743</v>
      </c>
      <c r="G4208" s="2" t="s">
        <v>10744</v>
      </c>
      <c r="H4208" s="11">
        <v>4</v>
      </c>
    </row>
    <row r="4209" spans="1:8">
      <c r="A4209" s="8">
        <v>2.8298896602072898</v>
      </c>
      <c r="B4209" s="2">
        <v>1.5623407459743201E-2</v>
      </c>
      <c r="C4209" s="2">
        <v>-1.0484439517773001</v>
      </c>
      <c r="D4209" s="2">
        <v>0.921392519113159</v>
      </c>
      <c r="E4209" s="2" t="s">
        <v>10745</v>
      </c>
      <c r="F4209" s="2" t="s">
        <v>10746</v>
      </c>
      <c r="G4209" s="2" t="s">
        <v>10747</v>
      </c>
      <c r="H4209" s="11">
        <v>4</v>
      </c>
    </row>
    <row r="4210" spans="1:8">
      <c r="A4210" s="8">
        <v>2.8278696147145599</v>
      </c>
      <c r="B4210" s="2">
        <v>3.2067133544632699E-4</v>
      </c>
      <c r="C4210" s="2">
        <v>-1.4152951790495301</v>
      </c>
      <c r="D4210" s="2">
        <v>0.23399075561701799</v>
      </c>
      <c r="E4210" s="2" t="s">
        <v>10748</v>
      </c>
      <c r="F4210" s="2" t="s">
        <v>10749</v>
      </c>
      <c r="G4210" s="2" t="s">
        <v>10750</v>
      </c>
      <c r="H4210" s="11">
        <v>4</v>
      </c>
    </row>
    <row r="4211" spans="1:8">
      <c r="A4211" s="8">
        <v>2.8222823789373099</v>
      </c>
      <c r="B4211" s="2">
        <v>5.0427056052627997E-3</v>
      </c>
      <c r="C4211" s="2">
        <v>-1.3143913581059701</v>
      </c>
      <c r="D4211" s="2">
        <v>0.46237570848867998</v>
      </c>
      <c r="E4211" s="2" t="s">
        <v>10751</v>
      </c>
      <c r="F4211" s="2" t="s">
        <v>10752</v>
      </c>
      <c r="G4211" s="2" t="s">
        <v>3237</v>
      </c>
      <c r="H4211" s="11">
        <v>4</v>
      </c>
    </row>
    <row r="4212" spans="1:8">
      <c r="A4212" s="8">
        <v>2.81747477676624</v>
      </c>
      <c r="B4212" s="2">
        <v>3.4277547910860598E-3</v>
      </c>
      <c r="C4212" s="2">
        <v>-1.0997044383941199</v>
      </c>
      <c r="D4212" s="2">
        <v>0.79785993347901596</v>
      </c>
      <c r="E4212" s="2" t="s">
        <v>10753</v>
      </c>
      <c r="F4212" s="2" t="s">
        <v>10754</v>
      </c>
      <c r="G4212" s="2" t="s">
        <v>4301</v>
      </c>
      <c r="H4212" s="11">
        <v>4</v>
      </c>
    </row>
    <row r="4213" spans="1:8">
      <c r="A4213" s="8">
        <v>2.8170036602978699</v>
      </c>
      <c r="B4213" s="2">
        <v>1.6876804514391399E-4</v>
      </c>
      <c r="C4213" s="2">
        <v>-1.3155577350211001</v>
      </c>
      <c r="D4213" s="2">
        <v>0.32592264098725499</v>
      </c>
      <c r="E4213" s="2" t="s">
        <v>10755</v>
      </c>
      <c r="F4213" s="2" t="s">
        <v>10756</v>
      </c>
      <c r="G4213" s="2" t="s">
        <v>10757</v>
      </c>
      <c r="H4213" s="11">
        <v>4</v>
      </c>
    </row>
    <row r="4214" spans="1:8">
      <c r="A4214" s="8">
        <v>2.8169470313159599</v>
      </c>
      <c r="B4214" s="2">
        <v>8.4913757088463902E-3</v>
      </c>
      <c r="C4214" s="2">
        <v>-1.24068870872923</v>
      </c>
      <c r="D4214" s="2">
        <v>0.58708549941913801</v>
      </c>
      <c r="E4214" s="2" t="s">
        <v>10758</v>
      </c>
      <c r="F4214" s="2" t="s">
        <v>10759</v>
      </c>
      <c r="G4214" s="2" t="s">
        <v>10760</v>
      </c>
      <c r="H4214" s="11">
        <v>4</v>
      </c>
    </row>
    <row r="4215" spans="1:8">
      <c r="A4215" s="8">
        <v>2.81615636669444</v>
      </c>
      <c r="B4215" s="2">
        <v>8.9855325505207705E-3</v>
      </c>
      <c r="C4215" s="2">
        <v>-1.8919979971605301</v>
      </c>
      <c r="D4215" s="2">
        <v>0.14388638741628601</v>
      </c>
      <c r="E4215" s="2" t="s">
        <v>10761</v>
      </c>
      <c r="F4215" s="2" t="s">
        <v>10602</v>
      </c>
      <c r="G4215" s="2" t="s">
        <v>9314</v>
      </c>
      <c r="H4215" s="11">
        <v>4</v>
      </c>
    </row>
    <row r="4216" spans="1:8">
      <c r="A4216" s="8">
        <v>2.81614162463296</v>
      </c>
      <c r="B4216" s="2">
        <v>1.1788956711981399E-3</v>
      </c>
      <c r="C4216" s="2">
        <v>-1.5427176171057799</v>
      </c>
      <c r="D4216" s="2">
        <v>0.17590412835452701</v>
      </c>
      <c r="E4216" s="2" t="s">
        <v>10762</v>
      </c>
      <c r="F4216" s="2" t="s">
        <v>10763</v>
      </c>
      <c r="G4216" s="2" t="s">
        <v>10764</v>
      </c>
      <c r="H4216" s="11">
        <v>4</v>
      </c>
    </row>
    <row r="4217" spans="1:8">
      <c r="A4217" s="8">
        <v>2.8138400007121902</v>
      </c>
      <c r="B4217" s="2">
        <v>3.4130330690034398E-2</v>
      </c>
      <c r="C4217" s="2">
        <v>-1.0452861325096401</v>
      </c>
      <c r="D4217" s="2">
        <v>0.93216025092119104</v>
      </c>
      <c r="E4217" s="2" t="s">
        <v>10765</v>
      </c>
      <c r="F4217" s="2" t="s">
        <v>10766</v>
      </c>
      <c r="G4217" s="2" t="s">
        <v>10767</v>
      </c>
      <c r="H4217" s="11">
        <v>4</v>
      </c>
    </row>
    <row r="4218" spans="1:8">
      <c r="A4218" s="8">
        <v>2.8092589729338102</v>
      </c>
      <c r="B4218" s="2">
        <v>2.4452289457315202E-2</v>
      </c>
      <c r="C4218" s="2">
        <v>-3.3013913658432501</v>
      </c>
      <c r="D4218" s="2">
        <v>1.0305866489891201E-2</v>
      </c>
      <c r="E4218" s="2" t="s">
        <v>10768</v>
      </c>
      <c r="F4218" s="2" t="s">
        <v>10769</v>
      </c>
      <c r="G4218" s="2" t="s">
        <v>10770</v>
      </c>
      <c r="H4218" s="11">
        <v>4</v>
      </c>
    </row>
    <row r="4219" spans="1:8">
      <c r="A4219" s="8">
        <v>2.8086599573372002</v>
      </c>
      <c r="B4219" s="2">
        <v>4.3997569857112201E-2</v>
      </c>
      <c r="C4219" s="2">
        <v>-1.1345892577787</v>
      </c>
      <c r="D4219" s="2">
        <v>0.82544507455248906</v>
      </c>
      <c r="E4219" s="2" t="s">
        <v>10771</v>
      </c>
      <c r="F4219" s="2" t="s">
        <v>10772</v>
      </c>
      <c r="H4219" s="11">
        <v>4</v>
      </c>
    </row>
    <row r="4220" spans="1:8">
      <c r="A4220" s="8">
        <v>2.8045824048946901</v>
      </c>
      <c r="B4220" s="2">
        <v>2.2553552428635701E-2</v>
      </c>
      <c r="C4220" s="2">
        <v>-1.37054477268606</v>
      </c>
      <c r="D4220" s="2">
        <v>0.56423859048372305</v>
      </c>
      <c r="E4220" s="2" t="s">
        <v>10773</v>
      </c>
      <c r="F4220" s="2" t="s">
        <v>10774</v>
      </c>
      <c r="G4220" s="2" t="s">
        <v>10775</v>
      </c>
      <c r="H4220" s="11">
        <v>4</v>
      </c>
    </row>
    <row r="4221" spans="1:8">
      <c r="A4221" s="8">
        <v>2.8018601343904899</v>
      </c>
      <c r="B4221" s="2">
        <v>5.2958215939710304E-3</v>
      </c>
      <c r="C4221" s="2">
        <v>-3.29759545706326</v>
      </c>
      <c r="D4221" s="2">
        <v>2.93971644031104E-3</v>
      </c>
      <c r="E4221" s="2" t="s">
        <v>10776</v>
      </c>
      <c r="F4221" s="2" t="s">
        <v>10777</v>
      </c>
      <c r="G4221" s="2" t="s">
        <v>10778</v>
      </c>
      <c r="H4221" s="11">
        <v>4</v>
      </c>
    </row>
    <row r="4222" spans="1:8">
      <c r="A4222" s="8">
        <v>2.7991306925494599</v>
      </c>
      <c r="B4222" s="2">
        <v>1.1855338753782099E-2</v>
      </c>
      <c r="C4222" s="2">
        <v>-3.42447874852036</v>
      </c>
      <c r="D4222" s="2">
        <v>3.0291778570746999E-3</v>
      </c>
      <c r="E4222" s="2" t="s">
        <v>10779</v>
      </c>
      <c r="F4222" s="2" t="s">
        <v>10780</v>
      </c>
      <c r="G4222" s="2" t="s">
        <v>10781</v>
      </c>
      <c r="H4222" s="11">
        <v>4</v>
      </c>
    </row>
    <row r="4223" spans="1:8">
      <c r="A4223" s="8">
        <v>2.79691456579264</v>
      </c>
      <c r="B4223" s="2">
        <v>2.4438017332169699E-4</v>
      </c>
      <c r="C4223" s="2">
        <v>-1.1869804363958401</v>
      </c>
      <c r="D4223" s="2">
        <v>0.55552504034797801</v>
      </c>
      <c r="E4223" s="2" t="s">
        <v>10782</v>
      </c>
      <c r="F4223" s="2" t="s">
        <v>10783</v>
      </c>
      <c r="G4223" s="2" t="s">
        <v>10784</v>
      </c>
      <c r="H4223" s="11">
        <v>4</v>
      </c>
    </row>
    <row r="4224" spans="1:8">
      <c r="A4224" s="8">
        <v>2.7955419956222598</v>
      </c>
      <c r="B4224" s="2">
        <v>1.89570476522666E-2</v>
      </c>
      <c r="C4224" s="2">
        <v>-1.40132391703621</v>
      </c>
      <c r="D4224" s="2">
        <v>0.46672233051161699</v>
      </c>
      <c r="E4224" s="2" t="s">
        <v>10785</v>
      </c>
      <c r="F4224" s="2" t="s">
        <v>10786</v>
      </c>
      <c r="G4224" s="2" t="s">
        <v>10787</v>
      </c>
      <c r="H4224" s="11">
        <v>4</v>
      </c>
    </row>
    <row r="4225" spans="1:8">
      <c r="A4225" s="8">
        <v>2.7954826667716</v>
      </c>
      <c r="B4225" s="2">
        <v>1.6125742588779699E-3</v>
      </c>
      <c r="C4225" s="2">
        <v>-1.04769867171457</v>
      </c>
      <c r="D4225" s="2">
        <v>0.88877423260666399</v>
      </c>
      <c r="E4225" s="2" t="s">
        <v>10788</v>
      </c>
      <c r="F4225" s="2" t="s">
        <v>10789</v>
      </c>
      <c r="G4225" s="2" t="s">
        <v>10790</v>
      </c>
      <c r="H4225" s="11">
        <v>4</v>
      </c>
    </row>
    <row r="4226" spans="1:8">
      <c r="A4226" s="8">
        <v>2.7942388975232402</v>
      </c>
      <c r="B4226" s="2">
        <v>1.17838271714937E-4</v>
      </c>
      <c r="C4226" s="2">
        <v>-1.0134720599072899</v>
      </c>
      <c r="D4226" s="2">
        <v>0.96093040631543003</v>
      </c>
      <c r="E4226" s="2" t="s">
        <v>10791</v>
      </c>
      <c r="F4226" s="2" t="s">
        <v>10792</v>
      </c>
      <c r="G4226" s="2" t="s">
        <v>10793</v>
      </c>
      <c r="H4226" s="11">
        <v>4</v>
      </c>
    </row>
    <row r="4227" spans="1:8">
      <c r="A4227" s="8">
        <v>2.79187244965778</v>
      </c>
      <c r="B4227" s="2">
        <v>5.8513142485212204E-4</v>
      </c>
      <c r="C4227" s="2">
        <v>-1.66199404252241</v>
      </c>
      <c r="D4227" s="2">
        <v>9.7577335236728194E-2</v>
      </c>
      <c r="E4227" s="2" t="s">
        <v>10794</v>
      </c>
      <c r="F4227" s="2" t="s">
        <v>10795</v>
      </c>
      <c r="H4227" s="11">
        <v>4</v>
      </c>
    </row>
    <row r="4228" spans="1:8">
      <c r="A4228" s="8">
        <v>2.7916127147951499</v>
      </c>
      <c r="B4228" s="2">
        <v>8.2081733084676399E-4</v>
      </c>
      <c r="C4228" s="2">
        <v>-1.78621256831737</v>
      </c>
      <c r="D4228" s="2">
        <v>6.2080650875076103E-2</v>
      </c>
      <c r="E4228" s="2" t="s">
        <v>10796</v>
      </c>
      <c r="F4228" s="2" t="s">
        <v>10797</v>
      </c>
      <c r="G4228" s="2" t="s">
        <v>10798</v>
      </c>
      <c r="H4228" s="11">
        <v>4</v>
      </c>
    </row>
    <row r="4229" spans="1:8">
      <c r="A4229" s="8">
        <v>2.7911068092321001</v>
      </c>
      <c r="B4229" s="2">
        <v>6.8184652833011702E-4</v>
      </c>
      <c r="C4229" s="2">
        <v>-1.13094960051775</v>
      </c>
      <c r="D4229" s="2">
        <v>0.69283857600832599</v>
      </c>
      <c r="E4229" s="2" t="s">
        <v>10799</v>
      </c>
      <c r="F4229" s="2" t="s">
        <v>10800</v>
      </c>
      <c r="G4229" s="2" t="s">
        <v>10801</v>
      </c>
      <c r="H4229" s="11">
        <v>4</v>
      </c>
    </row>
    <row r="4230" spans="1:8">
      <c r="A4230" s="8">
        <v>2.7874340174242702</v>
      </c>
      <c r="B4230" s="2">
        <v>1.72159128183345E-3</v>
      </c>
      <c r="C4230" s="2">
        <v>-2.4446342356044499</v>
      </c>
      <c r="D4230" s="2">
        <v>1.5484608239971999E-2</v>
      </c>
      <c r="E4230" s="2" t="s">
        <v>10802</v>
      </c>
      <c r="F4230" s="2" t="s">
        <v>15</v>
      </c>
      <c r="H4230" s="11">
        <v>4</v>
      </c>
    </row>
    <row r="4231" spans="1:8">
      <c r="A4231" s="8">
        <v>2.7869156688899501</v>
      </c>
      <c r="B4231" s="2">
        <v>1.20038471173733E-2</v>
      </c>
      <c r="C4231" s="2">
        <v>-3.20705567026465</v>
      </c>
      <c r="D4231" s="2">
        <v>3.3372447269637701E-2</v>
      </c>
      <c r="E4231" s="2" t="s">
        <v>10803</v>
      </c>
      <c r="F4231" s="2" t="s">
        <v>10804</v>
      </c>
      <c r="H4231" s="11">
        <v>4</v>
      </c>
    </row>
    <row r="4232" spans="1:8">
      <c r="A4232" s="8">
        <v>2.7844852770832702</v>
      </c>
      <c r="B4232" s="7">
        <v>4.26922707345737E-5</v>
      </c>
      <c r="C4232" s="2">
        <v>-1.0439859331218</v>
      </c>
      <c r="D4232" s="2">
        <v>0.86413423907383102</v>
      </c>
      <c r="E4232" s="2" t="s">
        <v>10805</v>
      </c>
      <c r="F4232" s="2" t="s">
        <v>10806</v>
      </c>
      <c r="H4232" s="11">
        <v>4</v>
      </c>
    </row>
    <row r="4233" spans="1:8">
      <c r="A4233" s="8">
        <v>2.77839892097137</v>
      </c>
      <c r="B4233" s="2">
        <v>4.4362419953567099E-3</v>
      </c>
      <c r="C4233" s="2">
        <v>-1.4433348083902799</v>
      </c>
      <c r="D4233" s="2">
        <v>0.33098895983697901</v>
      </c>
      <c r="E4233" s="2" t="s">
        <v>10807</v>
      </c>
      <c r="F4233" s="2" t="s">
        <v>10808</v>
      </c>
      <c r="G4233" s="2" t="s">
        <v>10809</v>
      </c>
      <c r="H4233" s="11">
        <v>4</v>
      </c>
    </row>
    <row r="4234" spans="1:8">
      <c r="A4234" s="8">
        <v>2.7772097289417701</v>
      </c>
      <c r="B4234" s="2">
        <v>2.7221919402586799E-4</v>
      </c>
      <c r="C4234" s="2">
        <v>-1.87973949417349</v>
      </c>
      <c r="D4234" s="2">
        <v>2.7023837201700901E-2</v>
      </c>
      <c r="E4234" s="2" t="s">
        <v>10810</v>
      </c>
      <c r="F4234" s="2" t="s">
        <v>10811</v>
      </c>
      <c r="G4234" s="2" t="s">
        <v>3237</v>
      </c>
      <c r="H4234" s="11">
        <v>4</v>
      </c>
    </row>
    <row r="4235" spans="1:8">
      <c r="A4235" s="8">
        <v>2.7770837159116</v>
      </c>
      <c r="B4235" s="2">
        <v>2.0964379704541201E-2</v>
      </c>
      <c r="C4235" s="2">
        <v>-1.18732003656427</v>
      </c>
      <c r="D4235" s="2">
        <v>0.73556805165517003</v>
      </c>
      <c r="E4235" s="2" t="s">
        <v>10812</v>
      </c>
      <c r="F4235" s="2" t="s">
        <v>15</v>
      </c>
      <c r="H4235" s="11">
        <v>4</v>
      </c>
    </row>
    <row r="4236" spans="1:8">
      <c r="A4236" s="8">
        <v>2.7756913622625401</v>
      </c>
      <c r="B4236" s="2">
        <v>2.4777985419003602E-2</v>
      </c>
      <c r="C4236" s="2">
        <v>-1.1356697372086699</v>
      </c>
      <c r="D4236" s="2">
        <v>0.78494931469399698</v>
      </c>
      <c r="E4236" s="2" t="s">
        <v>10813</v>
      </c>
      <c r="F4236" s="2" t="s">
        <v>10814</v>
      </c>
      <c r="G4236" s="2" t="s">
        <v>10815</v>
      </c>
      <c r="H4236" s="11">
        <v>4</v>
      </c>
    </row>
    <row r="4237" spans="1:8">
      <c r="A4237" s="8">
        <v>2.7693231059536201</v>
      </c>
      <c r="B4237" s="2">
        <v>1.2219757210731199E-2</v>
      </c>
      <c r="C4237" s="2">
        <v>-1.98057167414625</v>
      </c>
      <c r="D4237" s="2">
        <v>0.12894951962259199</v>
      </c>
      <c r="E4237" s="2" t="s">
        <v>10816</v>
      </c>
      <c r="F4237" s="2" t="s">
        <v>10817</v>
      </c>
      <c r="G4237" s="2" t="s">
        <v>10818</v>
      </c>
      <c r="H4237" s="11">
        <v>4</v>
      </c>
    </row>
    <row r="4238" spans="1:8">
      <c r="A4238" s="8">
        <v>2.7691252797189598</v>
      </c>
      <c r="B4238" s="2">
        <v>8.8906857727713096E-4</v>
      </c>
      <c r="C4238" s="2">
        <v>-1.5898608657031701</v>
      </c>
      <c r="D4238" s="2">
        <v>0.17862915290157999</v>
      </c>
      <c r="E4238" s="2" t="s">
        <v>10819</v>
      </c>
      <c r="F4238" s="2" t="s">
        <v>10820</v>
      </c>
      <c r="G4238" s="2" t="s">
        <v>10821</v>
      </c>
      <c r="H4238" s="11">
        <v>4</v>
      </c>
    </row>
    <row r="4239" spans="1:8">
      <c r="A4239" s="8">
        <v>2.7677016778680001</v>
      </c>
      <c r="B4239" s="2">
        <v>2.0086093763310498E-3</v>
      </c>
      <c r="C4239" s="2">
        <v>-3.7900764069984101</v>
      </c>
      <c r="D4239" s="7">
        <v>5.8670074247332497E-5</v>
      </c>
      <c r="E4239" s="2" t="s">
        <v>10822</v>
      </c>
      <c r="F4239" s="2" t="s">
        <v>10823</v>
      </c>
      <c r="G4239" s="2" t="s">
        <v>10824</v>
      </c>
      <c r="H4239" s="11">
        <v>4</v>
      </c>
    </row>
    <row r="4240" spans="1:8">
      <c r="A4240" s="8">
        <v>2.7674186170289499</v>
      </c>
      <c r="B4240" s="2">
        <v>2.9360193219083899E-3</v>
      </c>
      <c r="C4240" s="2">
        <v>-1.0687225873036099</v>
      </c>
      <c r="D4240" s="2">
        <v>0.85512519123016295</v>
      </c>
      <c r="E4240" s="2" t="s">
        <v>10825</v>
      </c>
      <c r="F4240" s="2" t="s">
        <v>10826</v>
      </c>
      <c r="G4240" s="2" t="s">
        <v>10827</v>
      </c>
      <c r="H4240" s="11">
        <v>4</v>
      </c>
    </row>
    <row r="4241" spans="1:8">
      <c r="A4241" s="8">
        <v>2.7641180654290398</v>
      </c>
      <c r="B4241" s="2">
        <v>4.9256711222308402E-2</v>
      </c>
      <c r="C4241" s="2">
        <v>-1.09977067559339</v>
      </c>
      <c r="D4241" s="2">
        <v>0.87756103581232603</v>
      </c>
      <c r="E4241" s="2" t="s">
        <v>10828</v>
      </c>
      <c r="F4241" s="2" t="s">
        <v>10829</v>
      </c>
      <c r="H4241" s="11">
        <v>4</v>
      </c>
    </row>
    <row r="4242" spans="1:8">
      <c r="A4242" s="8">
        <v>2.76359506029906</v>
      </c>
      <c r="B4242" s="2">
        <v>5.5367757316368603E-3</v>
      </c>
      <c r="C4242" s="2">
        <v>-1.00629721364932</v>
      </c>
      <c r="D4242" s="2">
        <v>0.98714422708659799</v>
      </c>
      <c r="E4242" s="2" t="s">
        <v>10830</v>
      </c>
      <c r="F4242" s="2" t="s">
        <v>10831</v>
      </c>
      <c r="G4242" s="2" t="s">
        <v>10832</v>
      </c>
      <c r="H4242" s="11">
        <v>4</v>
      </c>
    </row>
    <row r="4243" spans="1:8">
      <c r="A4243" s="8">
        <v>2.7626797187213898</v>
      </c>
      <c r="B4243" s="2">
        <v>2.8894850246511099E-2</v>
      </c>
      <c r="C4243" s="2">
        <v>-1.55985923950383</v>
      </c>
      <c r="D4243" s="2">
        <v>0.44496511811998701</v>
      </c>
      <c r="E4243" s="2" t="s">
        <v>10833</v>
      </c>
      <c r="F4243" s="2" t="s">
        <v>15</v>
      </c>
      <c r="H4243" s="11">
        <v>4</v>
      </c>
    </row>
    <row r="4244" spans="1:8">
      <c r="A4244" s="8">
        <v>2.76116476254911</v>
      </c>
      <c r="B4244" s="2">
        <v>4.2036241255074E-3</v>
      </c>
      <c r="C4244" s="2">
        <v>-1.66041173613772</v>
      </c>
      <c r="D4244" s="2">
        <v>0.17884865296357899</v>
      </c>
      <c r="E4244" s="2" t="s">
        <v>10834</v>
      </c>
      <c r="F4244" s="2" t="s">
        <v>10835</v>
      </c>
      <c r="G4244" s="2" t="s">
        <v>10836</v>
      </c>
      <c r="H4244" s="11">
        <v>4</v>
      </c>
    </row>
    <row r="4245" spans="1:8">
      <c r="A4245" s="8">
        <v>2.75930362760251</v>
      </c>
      <c r="B4245" s="2">
        <v>9.8645463574322696E-3</v>
      </c>
      <c r="C4245" s="2">
        <v>-3.3643379540924698</v>
      </c>
      <c r="D4245" s="2">
        <v>2.42999049004182E-3</v>
      </c>
      <c r="E4245" s="2" t="s">
        <v>10837</v>
      </c>
      <c r="F4245" s="2" t="s">
        <v>10838</v>
      </c>
      <c r="G4245" s="2" t="s">
        <v>10839</v>
      </c>
      <c r="H4245" s="11">
        <v>4</v>
      </c>
    </row>
    <row r="4246" spans="1:8">
      <c r="A4246" s="8">
        <v>2.7578554456602098</v>
      </c>
      <c r="B4246" s="2">
        <v>5.7069978563284397E-3</v>
      </c>
      <c r="C4246" s="2">
        <v>-1.74371084695112</v>
      </c>
      <c r="D4246" s="2">
        <v>0.14505983768692299</v>
      </c>
      <c r="E4246" s="2" t="s">
        <v>10840</v>
      </c>
      <c r="F4246" s="2" t="s">
        <v>10841</v>
      </c>
      <c r="G4246" s="2" t="s">
        <v>10842</v>
      </c>
      <c r="H4246" s="11">
        <v>4</v>
      </c>
    </row>
    <row r="4247" spans="1:8">
      <c r="A4247" s="8">
        <v>2.7571726770110399</v>
      </c>
      <c r="B4247" s="2">
        <v>3.7175484442625098E-2</v>
      </c>
      <c r="C4247" s="2">
        <v>-1.0618701471721399</v>
      </c>
      <c r="D4247" s="2">
        <v>0.91405402395350399</v>
      </c>
      <c r="E4247" s="2" t="s">
        <v>10843</v>
      </c>
      <c r="F4247" s="2" t="s">
        <v>10844</v>
      </c>
      <c r="G4247" s="2" t="s">
        <v>10845</v>
      </c>
      <c r="H4247" s="11">
        <v>4</v>
      </c>
    </row>
    <row r="4248" spans="1:8">
      <c r="A4248" s="8">
        <v>2.7570527658269399</v>
      </c>
      <c r="B4248" s="2">
        <v>1.82752192699082E-3</v>
      </c>
      <c r="C4248" s="2">
        <v>-1.97920552636827</v>
      </c>
      <c r="D4248" s="2">
        <v>6.1130404975228897E-2</v>
      </c>
      <c r="E4248" s="2" t="s">
        <v>10846</v>
      </c>
      <c r="F4248" s="2" t="s">
        <v>10847</v>
      </c>
      <c r="G4248" s="2" t="s">
        <v>10848</v>
      </c>
      <c r="H4248" s="11">
        <v>4</v>
      </c>
    </row>
    <row r="4249" spans="1:8">
      <c r="A4249" s="8">
        <v>2.7561191130310898</v>
      </c>
      <c r="B4249" s="2">
        <v>8.7052877267982196E-3</v>
      </c>
      <c r="C4249" s="2">
        <v>-1.93160406695284</v>
      </c>
      <c r="D4249" s="2">
        <v>0.144909156398631</v>
      </c>
      <c r="E4249" s="2" t="s">
        <v>10849</v>
      </c>
      <c r="F4249" s="2" t="s">
        <v>10850</v>
      </c>
      <c r="G4249" s="2" t="s">
        <v>10851</v>
      </c>
      <c r="H4249" s="11">
        <v>4</v>
      </c>
    </row>
    <row r="4250" spans="1:8">
      <c r="A4250" s="8">
        <v>2.7552576465765899</v>
      </c>
      <c r="B4250" s="2">
        <v>2.8212568930121602E-3</v>
      </c>
      <c r="C4250" s="2">
        <v>-1.0625478789770999</v>
      </c>
      <c r="D4250" s="2">
        <v>0.86411687161650297</v>
      </c>
      <c r="E4250" s="2" t="s">
        <v>10852</v>
      </c>
      <c r="F4250" s="2" t="s">
        <v>10853</v>
      </c>
      <c r="G4250" s="2" t="s">
        <v>10854</v>
      </c>
      <c r="H4250" s="11">
        <v>4</v>
      </c>
    </row>
    <row r="4251" spans="1:8">
      <c r="A4251" s="8">
        <v>2.7524118138769098</v>
      </c>
      <c r="B4251" s="2">
        <v>4.1672375262032803E-2</v>
      </c>
      <c r="C4251" s="2">
        <v>-1.0457934125949999</v>
      </c>
      <c r="D4251" s="2">
        <v>0.93760249372014204</v>
      </c>
      <c r="E4251" s="2" t="s">
        <v>10855</v>
      </c>
      <c r="F4251" s="2" t="s">
        <v>10856</v>
      </c>
      <c r="G4251" s="2" t="s">
        <v>10857</v>
      </c>
      <c r="H4251" s="11">
        <v>4</v>
      </c>
    </row>
    <row r="4252" spans="1:8">
      <c r="A4252" s="8">
        <v>2.7516579848967502</v>
      </c>
      <c r="B4252" s="2">
        <v>3.7900693413709598E-3</v>
      </c>
      <c r="C4252" s="2">
        <v>-1.5794565201319899</v>
      </c>
      <c r="D4252" s="2">
        <v>0.25230679044091497</v>
      </c>
      <c r="E4252" s="2" t="s">
        <v>10858</v>
      </c>
      <c r="F4252" s="2" t="s">
        <v>15</v>
      </c>
      <c r="H4252" s="11">
        <v>4</v>
      </c>
    </row>
    <row r="4253" spans="1:8">
      <c r="A4253" s="8">
        <v>2.7495787568831802</v>
      </c>
      <c r="B4253" s="2">
        <v>2.8085498738991702E-2</v>
      </c>
      <c r="C4253" s="2">
        <v>-1.38072284887147</v>
      </c>
      <c r="D4253" s="2">
        <v>0.56045869835895701</v>
      </c>
      <c r="E4253" s="2" t="s">
        <v>10859</v>
      </c>
      <c r="F4253" s="2" t="s">
        <v>10860</v>
      </c>
      <c r="H4253" s="11">
        <v>4</v>
      </c>
    </row>
    <row r="4254" spans="1:8">
      <c r="A4254" s="8">
        <v>2.7489106328255399</v>
      </c>
      <c r="B4254" s="2">
        <v>4.1118540969054103E-2</v>
      </c>
      <c r="C4254" s="2">
        <v>-1.3411771723961701</v>
      </c>
      <c r="D4254" s="2">
        <v>0.625176466907154</v>
      </c>
      <c r="E4254" s="2" t="s">
        <v>10861</v>
      </c>
      <c r="F4254" s="2" t="s">
        <v>10862</v>
      </c>
      <c r="H4254" s="11">
        <v>4</v>
      </c>
    </row>
    <row r="4255" spans="1:8">
      <c r="A4255" s="8">
        <v>2.7472918644030901</v>
      </c>
      <c r="B4255" s="2">
        <v>4.6839860302567098E-4</v>
      </c>
      <c r="C4255" s="2">
        <v>-1.4288671905617301</v>
      </c>
      <c r="D4255" s="2">
        <v>0.245871665480588</v>
      </c>
      <c r="E4255" s="2" t="s">
        <v>10863</v>
      </c>
      <c r="F4255" s="2" t="s">
        <v>10588</v>
      </c>
      <c r="G4255" s="2" t="s">
        <v>10589</v>
      </c>
      <c r="H4255" s="11">
        <v>4</v>
      </c>
    </row>
    <row r="4256" spans="1:8">
      <c r="A4256" s="8">
        <v>2.74630254500698</v>
      </c>
      <c r="B4256" s="2">
        <v>2.0814797717213802E-3</v>
      </c>
      <c r="C4256" s="2">
        <v>-1.45111609603109</v>
      </c>
      <c r="D4256" s="2">
        <v>0.31330992470972702</v>
      </c>
      <c r="E4256" s="2" t="s">
        <v>10864</v>
      </c>
      <c r="F4256" s="2" t="s">
        <v>5919</v>
      </c>
      <c r="H4256" s="11">
        <v>4</v>
      </c>
    </row>
    <row r="4257" spans="1:8">
      <c r="A4257" s="8">
        <v>2.7456422298268701</v>
      </c>
      <c r="B4257" s="2">
        <v>2.0596411662633899E-3</v>
      </c>
      <c r="C4257" s="2">
        <v>-2.98099449223221</v>
      </c>
      <c r="D4257" s="2">
        <v>2.6422144247036199E-3</v>
      </c>
      <c r="E4257" s="2" t="s">
        <v>10865</v>
      </c>
      <c r="F4257" s="2" t="s">
        <v>10866</v>
      </c>
      <c r="G4257" s="2" t="s">
        <v>8874</v>
      </c>
      <c r="H4257" s="11">
        <v>4</v>
      </c>
    </row>
    <row r="4258" spans="1:8">
      <c r="A4258" s="8">
        <v>2.7449296523962601</v>
      </c>
      <c r="B4258" s="2">
        <v>2.5940798286194E-2</v>
      </c>
      <c r="C4258" s="2">
        <v>-1.20261410839215</v>
      </c>
      <c r="D4258" s="2">
        <v>0.71759146995539203</v>
      </c>
      <c r="E4258" s="2" t="s">
        <v>10867</v>
      </c>
      <c r="F4258" s="2" t="s">
        <v>10868</v>
      </c>
      <c r="G4258" s="2" t="s">
        <v>10869</v>
      </c>
      <c r="H4258" s="11">
        <v>4</v>
      </c>
    </row>
    <row r="4259" spans="1:8">
      <c r="A4259" s="8">
        <v>2.7443832630720699</v>
      </c>
      <c r="B4259" s="2">
        <v>2.12519071505794E-2</v>
      </c>
      <c r="C4259" s="2">
        <v>-3.2382897442256802</v>
      </c>
      <c r="D4259" s="2">
        <v>9.9629190820045392E-3</v>
      </c>
      <c r="E4259" s="2" t="s">
        <v>10870</v>
      </c>
      <c r="F4259" s="2" t="s">
        <v>10871</v>
      </c>
      <c r="G4259" s="2" t="s">
        <v>10872</v>
      </c>
      <c r="H4259" s="11">
        <v>4</v>
      </c>
    </row>
    <row r="4260" spans="1:8">
      <c r="A4260" s="8">
        <v>2.73807935189555</v>
      </c>
      <c r="B4260" s="2">
        <v>4.94772790790209E-2</v>
      </c>
      <c r="C4260" s="2">
        <v>-2.3363058982054299</v>
      </c>
      <c r="D4260" s="2">
        <v>0.15162253604861001</v>
      </c>
      <c r="E4260" s="2" t="s">
        <v>10873</v>
      </c>
      <c r="F4260" s="2" t="s">
        <v>10874</v>
      </c>
      <c r="H4260" s="11">
        <v>4</v>
      </c>
    </row>
    <row r="4261" spans="1:8">
      <c r="A4261" s="8">
        <v>2.7367103520562099</v>
      </c>
      <c r="B4261" s="2">
        <v>1.01743616719499E-2</v>
      </c>
      <c r="C4261" s="2">
        <v>-2.25825054575997</v>
      </c>
      <c r="D4261" s="2">
        <v>4.1462697234382999E-2</v>
      </c>
      <c r="E4261" s="2" t="s">
        <v>10875</v>
      </c>
      <c r="F4261" s="2" t="s">
        <v>10876</v>
      </c>
      <c r="G4261" s="2" t="s">
        <v>10877</v>
      </c>
      <c r="H4261" s="11">
        <v>4</v>
      </c>
    </row>
    <row r="4262" spans="1:8">
      <c r="A4262" s="8">
        <v>2.7365764140322901</v>
      </c>
      <c r="B4262" s="2">
        <v>3.6232861170982802E-2</v>
      </c>
      <c r="C4262" s="2">
        <v>-1.05395462404905</v>
      </c>
      <c r="D4262" s="2">
        <v>0.91947949241435101</v>
      </c>
      <c r="E4262" s="2" t="s">
        <v>10878</v>
      </c>
      <c r="F4262" s="2" t="s">
        <v>3749</v>
      </c>
      <c r="G4262" s="2" t="s">
        <v>3750</v>
      </c>
      <c r="H4262" s="11">
        <v>4</v>
      </c>
    </row>
    <row r="4263" spans="1:8">
      <c r="A4263" s="8">
        <v>2.7341435710987598</v>
      </c>
      <c r="B4263" s="2">
        <v>1.0368026714008001E-4</v>
      </c>
      <c r="C4263" s="2">
        <v>-1.11310582115752</v>
      </c>
      <c r="D4263" s="2">
        <v>0.68174366140720699</v>
      </c>
      <c r="E4263" s="2" t="s">
        <v>10879</v>
      </c>
      <c r="F4263" s="2" t="s">
        <v>10880</v>
      </c>
      <c r="G4263" s="2" t="s">
        <v>10881</v>
      </c>
      <c r="H4263" s="11">
        <v>4</v>
      </c>
    </row>
    <row r="4264" spans="1:8">
      <c r="A4264" s="8">
        <v>2.7315800716980698</v>
      </c>
      <c r="B4264" s="2">
        <v>2.06510895461048E-4</v>
      </c>
      <c r="C4264" s="2">
        <v>-1.5655659685335199</v>
      </c>
      <c r="D4264" s="2">
        <v>0.10410580079089</v>
      </c>
      <c r="E4264" s="2" t="s">
        <v>10882</v>
      </c>
      <c r="F4264" s="2" t="s">
        <v>10883</v>
      </c>
      <c r="G4264" s="2" t="s">
        <v>10884</v>
      </c>
      <c r="H4264" s="11">
        <v>4</v>
      </c>
    </row>
    <row r="4265" spans="1:8">
      <c r="A4265" s="8">
        <v>2.7312899056351201</v>
      </c>
      <c r="B4265" s="2">
        <v>1.09950280323743E-2</v>
      </c>
      <c r="C4265" s="2">
        <v>-1.0304118059410601</v>
      </c>
      <c r="D4265" s="2">
        <v>0.94294204307158302</v>
      </c>
      <c r="E4265" s="2" t="s">
        <v>10885</v>
      </c>
      <c r="F4265" s="2" t="s">
        <v>10886</v>
      </c>
      <c r="G4265" s="2" t="s">
        <v>10887</v>
      </c>
      <c r="H4265" s="11">
        <v>4</v>
      </c>
    </row>
    <row r="4266" spans="1:8">
      <c r="A4266" s="8">
        <v>2.73040417393227</v>
      </c>
      <c r="B4266" s="2">
        <v>2.3077728406733701E-2</v>
      </c>
      <c r="C4266" s="2">
        <v>-1.2847466130701699</v>
      </c>
      <c r="D4266" s="2">
        <v>0.58640459436666204</v>
      </c>
      <c r="E4266" s="2" t="s">
        <v>10888</v>
      </c>
      <c r="F4266" s="2" t="s">
        <v>10889</v>
      </c>
      <c r="G4266" s="2" t="s">
        <v>5803</v>
      </c>
      <c r="H4266" s="11">
        <v>4</v>
      </c>
    </row>
    <row r="4267" spans="1:8">
      <c r="A4267" s="8">
        <v>2.7299879122760702</v>
      </c>
      <c r="B4267" s="2">
        <v>2.94704462906729E-2</v>
      </c>
      <c r="C4267" s="2">
        <v>-1.1038855753616801</v>
      </c>
      <c r="D4267" s="2">
        <v>0.83399917032559301</v>
      </c>
      <c r="E4267" s="2" t="s">
        <v>10890</v>
      </c>
      <c r="F4267" s="2" t="s">
        <v>15</v>
      </c>
      <c r="H4267" s="11">
        <v>4</v>
      </c>
    </row>
    <row r="4268" spans="1:8">
      <c r="A4268" s="8">
        <v>2.7216379697991502</v>
      </c>
      <c r="B4268" s="2">
        <v>5.8234086968045199E-4</v>
      </c>
      <c r="C4268" s="2">
        <v>-1.1901537003478599</v>
      </c>
      <c r="D4268" s="2">
        <v>0.55948760171349499</v>
      </c>
      <c r="E4268" s="2" t="s">
        <v>10891</v>
      </c>
      <c r="F4268" s="2" t="s">
        <v>10892</v>
      </c>
      <c r="G4268" s="2" t="s">
        <v>10893</v>
      </c>
      <c r="H4268" s="11">
        <v>4</v>
      </c>
    </row>
    <row r="4269" spans="1:8">
      <c r="A4269" s="8">
        <v>2.7166508939864502</v>
      </c>
      <c r="B4269" s="2">
        <v>1.1678201129417399E-3</v>
      </c>
      <c r="C4269" s="2">
        <v>-2.4342861269875899</v>
      </c>
      <c r="D4269" s="2">
        <v>4.0263848338524698E-3</v>
      </c>
      <c r="E4269" s="2" t="s">
        <v>10894</v>
      </c>
      <c r="F4269" s="2" t="s">
        <v>10895</v>
      </c>
      <c r="G4269" s="2" t="s">
        <v>10896</v>
      </c>
      <c r="H4269" s="11">
        <v>4</v>
      </c>
    </row>
    <row r="4270" spans="1:8">
      <c r="A4270" s="8">
        <v>2.71627552456291</v>
      </c>
      <c r="B4270" s="2">
        <v>6.67738393365969E-4</v>
      </c>
      <c r="C4270" s="2">
        <v>-1.15376807175346</v>
      </c>
      <c r="D4270" s="2">
        <v>0.627066977437297</v>
      </c>
      <c r="E4270" s="2" t="s">
        <v>10897</v>
      </c>
      <c r="F4270" s="2" t="s">
        <v>10898</v>
      </c>
      <c r="G4270" s="2" t="s">
        <v>10899</v>
      </c>
      <c r="H4270" s="11">
        <v>4</v>
      </c>
    </row>
    <row r="4271" spans="1:8">
      <c r="A4271" s="8">
        <v>2.7133154323570401</v>
      </c>
      <c r="B4271" s="2">
        <v>2.20448416339372E-3</v>
      </c>
      <c r="C4271" s="2">
        <v>-1.1148568283975999</v>
      </c>
      <c r="D4271" s="2">
        <v>0.75161186587130602</v>
      </c>
      <c r="E4271" s="2" t="s">
        <v>10900</v>
      </c>
      <c r="F4271" s="2" t="s">
        <v>10901</v>
      </c>
      <c r="G4271" s="2" t="s">
        <v>10902</v>
      </c>
      <c r="H4271" s="11">
        <v>4</v>
      </c>
    </row>
    <row r="4272" spans="1:8">
      <c r="A4272" s="8">
        <v>2.7104220746157202</v>
      </c>
      <c r="B4272" s="2">
        <v>2.63333625191621E-4</v>
      </c>
      <c r="C4272" s="2">
        <v>-1.1474769352329299</v>
      </c>
      <c r="D4272" s="2">
        <v>0.62938317158988299</v>
      </c>
      <c r="E4272" s="2" t="s">
        <v>10903</v>
      </c>
      <c r="F4272" s="2" t="s">
        <v>10904</v>
      </c>
      <c r="G4272" s="2" t="s">
        <v>10905</v>
      </c>
      <c r="H4272" s="11">
        <v>4</v>
      </c>
    </row>
    <row r="4273" spans="1:8">
      <c r="A4273" s="8">
        <v>2.70877157777096</v>
      </c>
      <c r="B4273" s="2">
        <v>1.1641700616580101E-2</v>
      </c>
      <c r="C4273" s="2">
        <v>-1.1121507913681801</v>
      </c>
      <c r="D4273" s="2">
        <v>0.79972034888629195</v>
      </c>
      <c r="E4273" s="2" t="s">
        <v>10906</v>
      </c>
      <c r="F4273" s="2" t="s">
        <v>10907</v>
      </c>
      <c r="G4273" s="2" t="s">
        <v>10908</v>
      </c>
      <c r="H4273" s="11">
        <v>4</v>
      </c>
    </row>
    <row r="4274" spans="1:8">
      <c r="A4274" s="8">
        <v>2.7035662306146002</v>
      </c>
      <c r="B4274" s="2">
        <v>2.6820928832770999E-2</v>
      </c>
      <c r="C4274" s="2">
        <v>-1.8897972085100101</v>
      </c>
      <c r="D4274" s="2">
        <v>0.25305477462467102</v>
      </c>
      <c r="E4274" s="2" t="s">
        <v>10909</v>
      </c>
      <c r="F4274" s="2" t="s">
        <v>10910</v>
      </c>
      <c r="H4274" s="11">
        <v>4</v>
      </c>
    </row>
    <row r="4275" spans="1:8">
      <c r="A4275" s="8">
        <v>2.7034288729822502</v>
      </c>
      <c r="B4275" s="2">
        <v>1.7067572700158799E-2</v>
      </c>
      <c r="C4275" s="2">
        <v>-1.36806040262594</v>
      </c>
      <c r="D4275" s="2">
        <v>0.45336552116120998</v>
      </c>
      <c r="E4275" s="2" t="s">
        <v>10911</v>
      </c>
      <c r="F4275" s="2" t="s">
        <v>10912</v>
      </c>
      <c r="G4275" s="2" t="s">
        <v>10913</v>
      </c>
      <c r="H4275" s="11">
        <v>4</v>
      </c>
    </row>
    <row r="4276" spans="1:8">
      <c r="A4276" s="8">
        <v>2.7018593274622398</v>
      </c>
      <c r="B4276" s="2">
        <v>4.5226222217518798E-2</v>
      </c>
      <c r="C4276" s="2">
        <v>-2.1348632715515801</v>
      </c>
      <c r="D4276" s="2">
        <v>0.137474423243577</v>
      </c>
      <c r="E4276" s="2" t="s">
        <v>10914</v>
      </c>
      <c r="F4276" s="2" t="s">
        <v>10915</v>
      </c>
      <c r="G4276" s="2" t="s">
        <v>10916</v>
      </c>
      <c r="H4276" s="11">
        <v>4</v>
      </c>
    </row>
    <row r="4277" spans="1:8">
      <c r="A4277" s="8">
        <v>2.6971358686500602</v>
      </c>
      <c r="B4277" s="2">
        <v>1.33626308656664E-3</v>
      </c>
      <c r="C4277" s="2">
        <v>-1.2223723632135599</v>
      </c>
      <c r="D4277" s="2">
        <v>0.53580092038458504</v>
      </c>
      <c r="E4277" s="2" t="s">
        <v>10917</v>
      </c>
      <c r="F4277" s="2" t="s">
        <v>10918</v>
      </c>
      <c r="G4277" s="2" t="s">
        <v>10919</v>
      </c>
      <c r="H4277" s="11">
        <v>4</v>
      </c>
    </row>
    <row r="4278" spans="1:8">
      <c r="A4278" s="8">
        <v>2.69674104521336</v>
      </c>
      <c r="B4278" s="2">
        <v>1.9646880247080902E-3</v>
      </c>
      <c r="C4278" s="2">
        <v>-1.91455111692784</v>
      </c>
      <c r="D4278" s="2">
        <v>6.4669234883157595E-2</v>
      </c>
      <c r="E4278" s="2" t="s">
        <v>10920</v>
      </c>
      <c r="F4278" s="2" t="s">
        <v>10921</v>
      </c>
      <c r="G4278" s="2" t="s">
        <v>10922</v>
      </c>
      <c r="H4278" s="11">
        <v>4</v>
      </c>
    </row>
    <row r="4279" spans="1:8">
      <c r="A4279" s="8">
        <v>2.6949718947263399</v>
      </c>
      <c r="B4279" s="2">
        <v>3.0851360743256399E-2</v>
      </c>
      <c r="C4279" s="2">
        <v>-2.78102450557481</v>
      </c>
      <c r="D4279" s="2">
        <v>0.102279643767392</v>
      </c>
      <c r="E4279" s="2" t="s">
        <v>10923</v>
      </c>
      <c r="F4279" s="2" t="s">
        <v>10924</v>
      </c>
      <c r="G4279" s="2" t="s">
        <v>10925</v>
      </c>
      <c r="H4279" s="11">
        <v>4</v>
      </c>
    </row>
    <row r="4280" spans="1:8">
      <c r="A4280" s="8">
        <v>2.69428589444769</v>
      </c>
      <c r="B4280" s="2">
        <v>1.37421249125231E-2</v>
      </c>
      <c r="C4280" s="2">
        <v>-1.92638839508115</v>
      </c>
      <c r="D4280" s="2">
        <v>0.123210004899808</v>
      </c>
      <c r="E4280" s="2" t="s">
        <v>10926</v>
      </c>
      <c r="F4280" s="2" t="s">
        <v>10927</v>
      </c>
      <c r="G4280" s="2" t="s">
        <v>9241</v>
      </c>
      <c r="H4280" s="11">
        <v>4</v>
      </c>
    </row>
    <row r="4281" spans="1:8">
      <c r="A4281" s="8">
        <v>2.69359092386083</v>
      </c>
      <c r="B4281" s="2">
        <v>1.2490895651675001E-2</v>
      </c>
      <c r="C4281" s="2">
        <v>-1.0016279107611401</v>
      </c>
      <c r="D4281" s="2">
        <v>0.99710008213530599</v>
      </c>
      <c r="E4281" s="2" t="s">
        <v>10928</v>
      </c>
      <c r="F4281" s="2" t="s">
        <v>10929</v>
      </c>
      <c r="H4281" s="11">
        <v>4</v>
      </c>
    </row>
    <row r="4282" spans="1:8">
      <c r="A4282" s="8">
        <v>2.68874492159655</v>
      </c>
      <c r="B4282" s="2">
        <v>3.7189720597389597E-4</v>
      </c>
      <c r="C4282" s="2">
        <v>-1.04470127397937</v>
      </c>
      <c r="D4282" s="2">
        <v>0.88079542315420301</v>
      </c>
      <c r="E4282" s="2" t="s">
        <v>10930</v>
      </c>
      <c r="F4282" s="2" t="s">
        <v>10931</v>
      </c>
      <c r="G4282" s="2" t="s">
        <v>10932</v>
      </c>
      <c r="H4282" s="11">
        <v>4</v>
      </c>
    </row>
    <row r="4283" spans="1:8">
      <c r="A4283" s="8">
        <v>2.68577538485897</v>
      </c>
      <c r="B4283" s="2">
        <v>5.2924677161414798E-3</v>
      </c>
      <c r="C4283" s="2">
        <v>-1.60979654285064</v>
      </c>
      <c r="D4283" s="2">
        <v>0.20024323680998399</v>
      </c>
      <c r="E4283" s="2" t="s">
        <v>10933</v>
      </c>
      <c r="F4283" s="2" t="s">
        <v>10934</v>
      </c>
      <c r="G4283" s="2" t="s">
        <v>10935</v>
      </c>
      <c r="H4283" s="11">
        <v>4</v>
      </c>
    </row>
    <row r="4284" spans="1:8">
      <c r="A4284" s="8">
        <v>2.6830934885643898</v>
      </c>
      <c r="B4284" s="2">
        <v>4.8326980767859497E-2</v>
      </c>
      <c r="C4284" s="2">
        <v>-1.60134767271446</v>
      </c>
      <c r="D4284" s="2">
        <v>0.43063277172933301</v>
      </c>
      <c r="E4284" s="2" t="s">
        <v>10936</v>
      </c>
      <c r="F4284" s="2" t="s">
        <v>15</v>
      </c>
      <c r="H4284" s="11">
        <v>4</v>
      </c>
    </row>
    <row r="4285" spans="1:8">
      <c r="A4285" s="8">
        <v>2.6828910378190298</v>
      </c>
      <c r="B4285" s="2">
        <v>2.7887421568245603E-4</v>
      </c>
      <c r="C4285" s="2">
        <v>-1.02877409920819</v>
      </c>
      <c r="D4285" s="2">
        <v>0.92062717368456004</v>
      </c>
      <c r="E4285" s="2" t="s">
        <v>10937</v>
      </c>
      <c r="F4285" s="2" t="s">
        <v>10938</v>
      </c>
      <c r="G4285" s="2" t="s">
        <v>10939</v>
      </c>
      <c r="H4285" s="11">
        <v>4</v>
      </c>
    </row>
    <row r="4286" spans="1:8">
      <c r="A4286" s="8">
        <v>2.6821816396726201</v>
      </c>
      <c r="B4286" s="2">
        <v>1.4323109738831801E-3</v>
      </c>
      <c r="C4286" s="2">
        <v>-3.37824455784946</v>
      </c>
      <c r="D4286" s="2">
        <v>3.8274003393330897E-4</v>
      </c>
      <c r="E4286" s="2" t="s">
        <v>10940</v>
      </c>
      <c r="F4286" s="2" t="s">
        <v>10941</v>
      </c>
      <c r="G4286" s="2" t="s">
        <v>10942</v>
      </c>
      <c r="H4286" s="11">
        <v>4</v>
      </c>
    </row>
    <row r="4287" spans="1:8">
      <c r="A4287" s="8">
        <v>2.6820315848819898</v>
      </c>
      <c r="B4287" s="2">
        <v>1.12849441958906E-3</v>
      </c>
      <c r="C4287" s="2">
        <v>-1.3992961327420099</v>
      </c>
      <c r="D4287" s="2">
        <v>0.27539275163909599</v>
      </c>
      <c r="E4287" s="2" t="s">
        <v>10943</v>
      </c>
      <c r="F4287" s="2" t="s">
        <v>10944</v>
      </c>
      <c r="G4287" s="2" t="s">
        <v>10945</v>
      </c>
      <c r="H4287" s="11">
        <v>4</v>
      </c>
    </row>
    <row r="4288" spans="1:8">
      <c r="A4288" s="8">
        <v>2.6792887805041099</v>
      </c>
      <c r="B4288" s="2">
        <v>1.49914734866616E-2</v>
      </c>
      <c r="C4288" s="2">
        <v>-2.0059098681921199</v>
      </c>
      <c r="D4288" s="2">
        <v>9.2652304597788698E-2</v>
      </c>
      <c r="E4288" s="2" t="s">
        <v>10946</v>
      </c>
      <c r="F4288" s="2" t="s">
        <v>10947</v>
      </c>
      <c r="G4288" s="2" t="s">
        <v>10681</v>
      </c>
      <c r="H4288" s="11">
        <v>4</v>
      </c>
    </row>
    <row r="4289" spans="1:8">
      <c r="A4289" s="8">
        <v>2.6753578151086201</v>
      </c>
      <c r="B4289" s="2">
        <v>2.27344411289041E-3</v>
      </c>
      <c r="C4289" s="2">
        <v>-1.0381896075761099</v>
      </c>
      <c r="D4289" s="2">
        <v>0.91662585621310599</v>
      </c>
      <c r="E4289" s="2" t="s">
        <v>10948</v>
      </c>
      <c r="F4289" s="2" t="s">
        <v>10949</v>
      </c>
      <c r="G4289" s="2" t="s">
        <v>10950</v>
      </c>
      <c r="H4289" s="11">
        <v>4</v>
      </c>
    </row>
    <row r="4290" spans="1:8">
      <c r="A4290" s="8">
        <v>2.6743251432320201</v>
      </c>
      <c r="B4290" s="2">
        <v>2.7723921112218601E-3</v>
      </c>
      <c r="C4290" s="2">
        <v>-1.0468359347462599</v>
      </c>
      <c r="D4290" s="2">
        <v>0.89396628653758703</v>
      </c>
      <c r="E4290" s="2" t="s">
        <v>10951</v>
      </c>
      <c r="F4290" s="2" t="s">
        <v>10952</v>
      </c>
      <c r="G4290" s="2" t="s">
        <v>3820</v>
      </c>
      <c r="H4290" s="11">
        <v>4</v>
      </c>
    </row>
    <row r="4291" spans="1:8">
      <c r="A4291" s="8">
        <v>2.6724389939458399</v>
      </c>
      <c r="B4291" s="2">
        <v>5.3907757811468403E-3</v>
      </c>
      <c r="C4291" s="2">
        <v>-1.5658798178665301</v>
      </c>
      <c r="D4291" s="2">
        <v>0.263463822216987</v>
      </c>
      <c r="E4291" s="2" t="s">
        <v>10953</v>
      </c>
      <c r="F4291" s="2" t="s">
        <v>10954</v>
      </c>
      <c r="G4291" s="2" t="s">
        <v>10955</v>
      </c>
      <c r="H4291" s="11">
        <v>4</v>
      </c>
    </row>
    <row r="4292" spans="1:8">
      <c r="A4292" s="8">
        <v>2.6713263176551698</v>
      </c>
      <c r="B4292" s="2">
        <v>1.04553325296307E-2</v>
      </c>
      <c r="C4292" s="2">
        <v>-1.40415799809932</v>
      </c>
      <c r="D4292" s="2">
        <v>0.45702615920558798</v>
      </c>
      <c r="E4292" s="2" t="s">
        <v>10956</v>
      </c>
      <c r="F4292" s="2" t="s">
        <v>10957</v>
      </c>
      <c r="G4292" s="2" t="s">
        <v>10958</v>
      </c>
      <c r="H4292" s="11">
        <v>4</v>
      </c>
    </row>
    <row r="4293" spans="1:8">
      <c r="A4293" s="8">
        <v>2.6698955802972302</v>
      </c>
      <c r="B4293" s="2">
        <v>6.4631326286262803E-3</v>
      </c>
      <c r="C4293" s="2">
        <v>-1.67589545317342</v>
      </c>
      <c r="D4293" s="2">
        <v>0.18486344026927601</v>
      </c>
      <c r="E4293" s="2" t="s">
        <v>10959</v>
      </c>
      <c r="F4293" s="2" t="s">
        <v>10960</v>
      </c>
      <c r="G4293" s="2" t="s">
        <v>10961</v>
      </c>
      <c r="H4293" s="11">
        <v>4</v>
      </c>
    </row>
    <row r="4294" spans="1:8">
      <c r="A4294" s="8">
        <v>2.66917269929978</v>
      </c>
      <c r="B4294" s="2">
        <v>1.22286633434814E-2</v>
      </c>
      <c r="C4294" s="2">
        <v>-1.83114412751305</v>
      </c>
      <c r="D4294" s="2">
        <v>0.160495974662654</v>
      </c>
      <c r="E4294" s="2" t="s">
        <v>10962</v>
      </c>
      <c r="F4294" s="2" t="s">
        <v>10963</v>
      </c>
      <c r="G4294" s="2" t="s">
        <v>939</v>
      </c>
      <c r="H4294" s="11">
        <v>4</v>
      </c>
    </row>
    <row r="4295" spans="1:8">
      <c r="A4295" s="8">
        <v>2.6691475242064402</v>
      </c>
      <c r="B4295" s="2">
        <v>1.9363346249076001E-4</v>
      </c>
      <c r="C4295" s="2">
        <v>-1.1474959136718701</v>
      </c>
      <c r="D4295" s="2">
        <v>0.60673618031352805</v>
      </c>
      <c r="E4295" s="2" t="s">
        <v>10964</v>
      </c>
      <c r="F4295" s="2" t="s">
        <v>10965</v>
      </c>
      <c r="G4295" s="2" t="s">
        <v>10966</v>
      </c>
      <c r="H4295" s="11">
        <v>4</v>
      </c>
    </row>
    <row r="4296" spans="1:8">
      <c r="A4296" s="8">
        <v>2.6662167833151802</v>
      </c>
      <c r="B4296" s="2">
        <v>1.1429305717217499E-3</v>
      </c>
      <c r="C4296" s="2">
        <v>-1.84011556686447</v>
      </c>
      <c r="D4296" s="2">
        <v>4.7507292260453998E-2</v>
      </c>
      <c r="E4296" s="2" t="s">
        <v>10967</v>
      </c>
      <c r="F4296" s="2" t="s">
        <v>10968</v>
      </c>
      <c r="G4296" s="2" t="s">
        <v>10969</v>
      </c>
      <c r="H4296" s="11">
        <v>4</v>
      </c>
    </row>
    <row r="4297" spans="1:8">
      <c r="A4297" s="8">
        <v>2.6646594665955701</v>
      </c>
      <c r="B4297" s="2">
        <v>4.0626429639005401E-3</v>
      </c>
      <c r="C4297" s="2">
        <v>-2.21511157330213</v>
      </c>
      <c r="D4297" s="2">
        <v>2.3986749754128501E-2</v>
      </c>
      <c r="E4297" s="2" t="s">
        <v>10970</v>
      </c>
      <c r="F4297" s="2" t="s">
        <v>10475</v>
      </c>
      <c r="G4297" s="2" t="s">
        <v>10476</v>
      </c>
      <c r="H4297" s="11">
        <v>4</v>
      </c>
    </row>
    <row r="4298" spans="1:8">
      <c r="A4298" s="8">
        <v>2.6614180211160701</v>
      </c>
      <c r="B4298" s="2">
        <v>2.3719586744641499E-2</v>
      </c>
      <c r="C4298" s="2">
        <v>-1.9991242768062101</v>
      </c>
      <c r="D4298" s="2">
        <v>0.158921316337607</v>
      </c>
      <c r="E4298" s="2" t="s">
        <v>10971</v>
      </c>
      <c r="F4298" s="2" t="s">
        <v>10972</v>
      </c>
      <c r="G4298" s="2" t="s">
        <v>10973</v>
      </c>
      <c r="H4298" s="11">
        <v>4</v>
      </c>
    </row>
    <row r="4299" spans="1:8">
      <c r="A4299" s="8">
        <v>2.6613157724817098</v>
      </c>
      <c r="B4299" s="2">
        <v>5.8900381976962901E-3</v>
      </c>
      <c r="C4299" s="2">
        <v>-1.0045616116543901</v>
      </c>
      <c r="D4299" s="2">
        <v>0.99068484837166004</v>
      </c>
      <c r="E4299" s="2" t="s">
        <v>10974</v>
      </c>
      <c r="F4299" s="2" t="s">
        <v>15</v>
      </c>
      <c r="H4299" s="11">
        <v>4</v>
      </c>
    </row>
    <row r="4300" spans="1:8">
      <c r="A4300" s="8">
        <v>2.6607717594431599</v>
      </c>
      <c r="B4300" s="2">
        <v>1.7730436881228E-3</v>
      </c>
      <c r="C4300" s="2">
        <v>-1.08893317020116</v>
      </c>
      <c r="D4300" s="2">
        <v>0.79889932646019501</v>
      </c>
      <c r="E4300" s="2" t="s">
        <v>10975</v>
      </c>
      <c r="F4300" s="2" t="s">
        <v>10976</v>
      </c>
      <c r="G4300" s="2" t="s">
        <v>10977</v>
      </c>
      <c r="H4300" s="11">
        <v>4</v>
      </c>
    </row>
    <row r="4301" spans="1:8">
      <c r="A4301" s="8">
        <v>2.65992879952785</v>
      </c>
      <c r="B4301" s="2">
        <v>4.44785710650792E-2</v>
      </c>
      <c r="C4301" s="2">
        <v>-6.4240606571615597</v>
      </c>
      <c r="D4301" s="2">
        <v>3.03155197944103E-3</v>
      </c>
      <c r="E4301" s="2" t="s">
        <v>10978</v>
      </c>
      <c r="F4301" s="2" t="s">
        <v>15</v>
      </c>
      <c r="H4301" s="11">
        <v>4</v>
      </c>
    </row>
    <row r="4302" spans="1:8">
      <c r="A4302" s="8">
        <v>2.6592650831230298</v>
      </c>
      <c r="B4302" s="2">
        <v>2.7096019132338998E-3</v>
      </c>
      <c r="C4302" s="2">
        <v>-1.6225771059562999</v>
      </c>
      <c r="D4302" s="2">
        <v>0.14060494643305799</v>
      </c>
      <c r="E4302" s="2" t="s">
        <v>10979</v>
      </c>
      <c r="F4302" s="2" t="s">
        <v>10980</v>
      </c>
      <c r="G4302" s="2" t="s">
        <v>10981</v>
      </c>
      <c r="H4302" s="11">
        <v>4</v>
      </c>
    </row>
    <row r="4303" spans="1:8">
      <c r="A4303" s="8">
        <v>2.6585406486294798</v>
      </c>
      <c r="B4303" s="2">
        <v>5.3545284170582498E-3</v>
      </c>
      <c r="C4303" s="2">
        <v>-2.5002475978505299</v>
      </c>
      <c r="D4303" s="2">
        <v>1.19380345087965E-2</v>
      </c>
      <c r="E4303" s="2" t="s">
        <v>10982</v>
      </c>
      <c r="F4303" s="2" t="s">
        <v>10983</v>
      </c>
      <c r="G4303" s="2" t="s">
        <v>10984</v>
      </c>
      <c r="H4303" s="11">
        <v>4</v>
      </c>
    </row>
    <row r="4304" spans="1:8">
      <c r="A4304" s="8">
        <v>2.6577807696009401</v>
      </c>
      <c r="B4304" s="2">
        <v>2.8028219326660001E-2</v>
      </c>
      <c r="C4304" s="2">
        <v>-1.15777743042933</v>
      </c>
      <c r="D4304" s="2">
        <v>0.78116706049990203</v>
      </c>
      <c r="E4304" s="2" t="s">
        <v>10985</v>
      </c>
      <c r="F4304" s="2" t="s">
        <v>15</v>
      </c>
      <c r="H4304" s="11">
        <v>4</v>
      </c>
    </row>
    <row r="4305" spans="1:8">
      <c r="A4305" s="8">
        <v>2.6572518850732898</v>
      </c>
      <c r="B4305" s="2">
        <v>2.1931791011775299E-2</v>
      </c>
      <c r="C4305" s="2">
        <v>-1.29353738530252</v>
      </c>
      <c r="D4305" s="2">
        <v>0.55152218323718305</v>
      </c>
      <c r="E4305" s="2" t="s">
        <v>10986</v>
      </c>
      <c r="F4305" s="2" t="s">
        <v>10987</v>
      </c>
      <c r="G4305" s="2" t="s">
        <v>10988</v>
      </c>
      <c r="H4305" s="11">
        <v>4</v>
      </c>
    </row>
    <row r="4306" spans="1:8">
      <c r="A4306" s="8">
        <v>2.6555735335260402</v>
      </c>
      <c r="B4306" s="2">
        <v>1.3057354516961201E-3</v>
      </c>
      <c r="C4306" s="2">
        <v>-1.5367078907995</v>
      </c>
      <c r="D4306" s="2">
        <v>0.160813431907708</v>
      </c>
      <c r="E4306" s="2" t="s">
        <v>10989</v>
      </c>
      <c r="F4306" s="2" t="s">
        <v>10990</v>
      </c>
      <c r="G4306" s="2" t="s">
        <v>10991</v>
      </c>
      <c r="H4306" s="11">
        <v>4</v>
      </c>
    </row>
    <row r="4307" spans="1:8">
      <c r="A4307" s="8">
        <v>2.65503991633787</v>
      </c>
      <c r="B4307" s="2">
        <v>2.2867492690688201E-2</v>
      </c>
      <c r="C4307" s="2">
        <v>-1.5733743460971701</v>
      </c>
      <c r="D4307" s="2">
        <v>0.37300862257629702</v>
      </c>
      <c r="E4307" s="2" t="s">
        <v>10992</v>
      </c>
      <c r="F4307" s="2" t="s">
        <v>10993</v>
      </c>
      <c r="H4307" s="11">
        <v>4</v>
      </c>
    </row>
    <row r="4308" spans="1:8">
      <c r="A4308" s="8">
        <v>2.6497333860132901</v>
      </c>
      <c r="B4308" s="2">
        <v>2.23236453710066E-2</v>
      </c>
      <c r="C4308" s="2">
        <v>-1.0334433141613499</v>
      </c>
      <c r="D4308" s="2">
        <v>0.94056771842374298</v>
      </c>
      <c r="E4308" s="2" t="s">
        <v>10994</v>
      </c>
      <c r="F4308" s="2" t="s">
        <v>10995</v>
      </c>
      <c r="G4308" s="2" t="s">
        <v>10996</v>
      </c>
      <c r="H4308" s="11">
        <v>4</v>
      </c>
    </row>
    <row r="4309" spans="1:8">
      <c r="A4309" s="8">
        <v>2.64670272359671</v>
      </c>
      <c r="B4309" s="2">
        <v>4.2285593483371103E-2</v>
      </c>
      <c r="C4309" s="2">
        <v>-1.0429371894209201</v>
      </c>
      <c r="D4309" s="2">
        <v>0.94016702213634895</v>
      </c>
      <c r="E4309" s="2" t="s">
        <v>10997</v>
      </c>
      <c r="F4309" s="2" t="s">
        <v>15</v>
      </c>
      <c r="H4309" s="11">
        <v>4</v>
      </c>
    </row>
    <row r="4310" spans="1:8">
      <c r="A4310" s="8">
        <v>2.6459192977735699</v>
      </c>
      <c r="B4310" s="2">
        <v>2.88857102251936E-3</v>
      </c>
      <c r="C4310" s="2">
        <v>-1.6776400024376299</v>
      </c>
      <c r="D4310" s="2">
        <v>0.15329838113806399</v>
      </c>
      <c r="E4310" s="2" t="s">
        <v>10998</v>
      </c>
      <c r="F4310" s="2" t="s">
        <v>10999</v>
      </c>
      <c r="H4310" s="11">
        <v>4</v>
      </c>
    </row>
    <row r="4311" spans="1:8">
      <c r="A4311" s="8">
        <v>2.6446037947749801</v>
      </c>
      <c r="B4311" s="2">
        <v>1.10983312204882E-2</v>
      </c>
      <c r="C4311" s="2">
        <v>-1.2211592456504401</v>
      </c>
      <c r="D4311" s="2">
        <v>0.63267117883758694</v>
      </c>
      <c r="E4311" s="2" t="s">
        <v>11000</v>
      </c>
      <c r="F4311" s="2" t="s">
        <v>6408</v>
      </c>
      <c r="G4311" s="2" t="s">
        <v>11001</v>
      </c>
      <c r="H4311" s="11">
        <v>4</v>
      </c>
    </row>
    <row r="4312" spans="1:8">
      <c r="A4312" s="8">
        <v>2.6421581719129401</v>
      </c>
      <c r="B4312" s="2">
        <v>3.6675417841908003E-4</v>
      </c>
      <c r="C4312" s="2">
        <v>-1.07695183581344</v>
      </c>
      <c r="D4312" s="2">
        <v>0.79349741670521401</v>
      </c>
      <c r="E4312" s="2" t="s">
        <v>11002</v>
      </c>
      <c r="F4312" s="2" t="s">
        <v>11003</v>
      </c>
      <c r="H4312" s="11">
        <v>4</v>
      </c>
    </row>
    <row r="4313" spans="1:8">
      <c r="A4313" s="8">
        <v>2.6400856106455799</v>
      </c>
      <c r="B4313" s="2">
        <v>1.08338515037369E-2</v>
      </c>
      <c r="C4313" s="2">
        <v>-2.3201915946426102</v>
      </c>
      <c r="D4313" s="2">
        <v>2.9813394786293398E-2</v>
      </c>
      <c r="E4313" s="2" t="s">
        <v>11004</v>
      </c>
      <c r="F4313" s="2" t="s">
        <v>1823</v>
      </c>
      <c r="G4313" s="2" t="s">
        <v>11005</v>
      </c>
      <c r="H4313" s="11">
        <v>4</v>
      </c>
    </row>
    <row r="4314" spans="1:8">
      <c r="A4314" s="8">
        <v>2.6390280086614601</v>
      </c>
      <c r="B4314" s="2">
        <v>6.7696330499115304E-3</v>
      </c>
      <c r="C4314" s="2">
        <v>-1.18423114297406</v>
      </c>
      <c r="D4314" s="2">
        <v>0.644295291747643</v>
      </c>
      <c r="E4314" s="2" t="s">
        <v>11006</v>
      </c>
      <c r="F4314" s="2" t="s">
        <v>11007</v>
      </c>
      <c r="G4314" s="2" t="s">
        <v>11008</v>
      </c>
      <c r="H4314" s="11">
        <v>4</v>
      </c>
    </row>
    <row r="4315" spans="1:8">
      <c r="A4315" s="8">
        <v>2.6370694675475899</v>
      </c>
      <c r="B4315" s="2">
        <v>3.0998853105925799E-2</v>
      </c>
      <c r="C4315" s="2">
        <v>-2.9244335163150499</v>
      </c>
      <c r="D4315" s="2">
        <v>3.0459519722983299E-2</v>
      </c>
      <c r="E4315" s="2" t="s">
        <v>11009</v>
      </c>
      <c r="F4315" s="2" t="s">
        <v>11010</v>
      </c>
      <c r="G4315" s="2" t="s">
        <v>11011</v>
      </c>
      <c r="H4315" s="11">
        <v>4</v>
      </c>
    </row>
    <row r="4316" spans="1:8">
      <c r="A4316" s="8">
        <v>2.6369262971641501</v>
      </c>
      <c r="B4316" s="2">
        <v>4.8206054778609599E-2</v>
      </c>
      <c r="C4316" s="2">
        <v>-1.0811815084564</v>
      </c>
      <c r="D4316" s="2">
        <v>0.88473010905619598</v>
      </c>
      <c r="E4316" s="2" t="s">
        <v>11012</v>
      </c>
      <c r="F4316" s="2" t="s">
        <v>11013</v>
      </c>
      <c r="G4316" s="2" t="s">
        <v>11014</v>
      </c>
      <c r="H4316" s="11">
        <v>4</v>
      </c>
    </row>
    <row r="4317" spans="1:8">
      <c r="A4317" s="8">
        <v>2.6209138021332601</v>
      </c>
      <c r="B4317" s="2">
        <v>3.8402752585471401E-3</v>
      </c>
      <c r="C4317" s="2">
        <v>-1.2866310320368699</v>
      </c>
      <c r="D4317" s="2">
        <v>0.45471937332339601</v>
      </c>
      <c r="E4317" s="2" t="s">
        <v>11015</v>
      </c>
      <c r="F4317" s="2" t="s">
        <v>11016</v>
      </c>
      <c r="G4317" s="2" t="s">
        <v>11017</v>
      </c>
      <c r="H4317" s="11">
        <v>4</v>
      </c>
    </row>
    <row r="4318" spans="1:8">
      <c r="A4318" s="8">
        <v>2.6196102351510002</v>
      </c>
      <c r="B4318" s="2">
        <v>1.3678914458223599E-3</v>
      </c>
      <c r="C4318" s="2">
        <v>-1.0964186172281001</v>
      </c>
      <c r="D4318" s="2">
        <v>0.76017192066861805</v>
      </c>
      <c r="E4318" s="2" t="s">
        <v>11018</v>
      </c>
      <c r="F4318" s="2" t="s">
        <v>11019</v>
      </c>
      <c r="G4318" s="2" t="s">
        <v>11020</v>
      </c>
      <c r="H4318" s="11">
        <v>4</v>
      </c>
    </row>
    <row r="4319" spans="1:8">
      <c r="A4319" s="8">
        <v>2.6181218534338901</v>
      </c>
      <c r="B4319" s="2">
        <v>3.92113049404939E-2</v>
      </c>
      <c r="C4319" s="2">
        <v>-1.6446070624178</v>
      </c>
      <c r="D4319" s="2">
        <v>0.28936165965839</v>
      </c>
      <c r="E4319" s="2" t="s">
        <v>11021</v>
      </c>
      <c r="F4319" s="2" t="s">
        <v>11022</v>
      </c>
      <c r="G4319" s="2" t="s">
        <v>4404</v>
      </c>
      <c r="H4319" s="11">
        <v>4</v>
      </c>
    </row>
    <row r="4320" spans="1:8">
      <c r="A4320" s="8">
        <v>2.6175003029307802</v>
      </c>
      <c r="B4320" s="2">
        <v>3.0837282977618698E-3</v>
      </c>
      <c r="C4320" s="2">
        <v>-1.3679059766120101</v>
      </c>
      <c r="D4320" s="2">
        <v>0.38257115167781403</v>
      </c>
      <c r="E4320" s="2" t="s">
        <v>11023</v>
      </c>
      <c r="F4320" s="2" t="s">
        <v>15</v>
      </c>
      <c r="H4320" s="11">
        <v>4</v>
      </c>
    </row>
    <row r="4321" spans="1:8">
      <c r="A4321" s="8">
        <v>2.6170178405728302</v>
      </c>
      <c r="B4321" s="2">
        <v>2.28865639243788E-3</v>
      </c>
      <c r="C4321" s="2">
        <v>-1.08847915847827</v>
      </c>
      <c r="D4321" s="2">
        <v>0.79956584654271201</v>
      </c>
      <c r="E4321" s="2" t="s">
        <v>11024</v>
      </c>
      <c r="F4321" s="2" t="s">
        <v>11025</v>
      </c>
      <c r="G4321" s="2" t="s">
        <v>11026</v>
      </c>
      <c r="H4321" s="11">
        <v>4</v>
      </c>
    </row>
    <row r="4322" spans="1:8">
      <c r="A4322" s="8">
        <v>2.6163811595731201</v>
      </c>
      <c r="B4322" s="2">
        <v>8.1779891198543E-4</v>
      </c>
      <c r="C4322" s="2">
        <v>-1.25056412272405</v>
      </c>
      <c r="D4322" s="2">
        <v>0.43996042572539101</v>
      </c>
      <c r="E4322" s="2" t="s">
        <v>11027</v>
      </c>
      <c r="F4322" s="2" t="s">
        <v>11028</v>
      </c>
      <c r="G4322" s="2" t="s">
        <v>11029</v>
      </c>
      <c r="H4322" s="11">
        <v>4</v>
      </c>
    </row>
    <row r="4323" spans="1:8">
      <c r="A4323" s="8">
        <v>2.61561715738025</v>
      </c>
      <c r="B4323" s="2">
        <v>1.6471961373279501E-2</v>
      </c>
      <c r="C4323" s="2">
        <v>-3.5831198529264601</v>
      </c>
      <c r="D4323" s="2">
        <v>2.1350491188071902E-3</v>
      </c>
      <c r="E4323" s="2" t="s">
        <v>11030</v>
      </c>
      <c r="F4323" s="2" t="s">
        <v>10780</v>
      </c>
      <c r="G4323" s="2" t="s">
        <v>10781</v>
      </c>
      <c r="H4323" s="11">
        <v>4</v>
      </c>
    </row>
    <row r="4324" spans="1:8">
      <c r="A4324" s="8">
        <v>2.6154366210202999</v>
      </c>
      <c r="B4324" s="2">
        <v>4.3043058727197402E-2</v>
      </c>
      <c r="C4324" s="2">
        <v>-2.70999335776713</v>
      </c>
      <c r="D4324" s="2">
        <v>0.138575828031786</v>
      </c>
      <c r="E4324" s="2" t="s">
        <v>11031</v>
      </c>
      <c r="F4324" s="2" t="s">
        <v>15</v>
      </c>
      <c r="H4324" s="11">
        <v>4</v>
      </c>
    </row>
    <row r="4325" spans="1:8">
      <c r="A4325" s="8">
        <v>2.6147173501441499</v>
      </c>
      <c r="B4325" s="2">
        <v>1.2258374479819501E-2</v>
      </c>
      <c r="C4325" s="2">
        <v>-2.2712524837716002</v>
      </c>
      <c r="D4325" s="2">
        <v>3.31139467564368E-2</v>
      </c>
      <c r="E4325" s="2" t="s">
        <v>11032</v>
      </c>
      <c r="F4325" s="2" t="s">
        <v>11033</v>
      </c>
      <c r="G4325" s="2" t="s">
        <v>11034</v>
      </c>
      <c r="H4325" s="11">
        <v>4</v>
      </c>
    </row>
    <row r="4326" spans="1:8">
      <c r="A4326" s="8">
        <v>2.6144081216091202</v>
      </c>
      <c r="B4326" s="2">
        <v>1.4234507235571601E-3</v>
      </c>
      <c r="C4326" s="2">
        <v>-1.01262159084392</v>
      </c>
      <c r="D4326" s="2">
        <v>0.96806077336855401</v>
      </c>
      <c r="E4326" s="2" t="s">
        <v>11035</v>
      </c>
      <c r="F4326" s="2" t="s">
        <v>11036</v>
      </c>
      <c r="G4326" s="2" t="s">
        <v>11037</v>
      </c>
      <c r="H4326" s="11">
        <v>4</v>
      </c>
    </row>
    <row r="4327" spans="1:8">
      <c r="A4327" s="8">
        <v>2.6139347402463402</v>
      </c>
      <c r="B4327" s="2">
        <v>4.5222345349470698E-4</v>
      </c>
      <c r="C4327" s="2">
        <v>-1.1721722227717399</v>
      </c>
      <c r="D4327" s="2">
        <v>0.57420278281713499</v>
      </c>
      <c r="E4327" s="2" t="s">
        <v>11038</v>
      </c>
      <c r="F4327" s="2" t="s">
        <v>11039</v>
      </c>
      <c r="G4327" s="2" t="s">
        <v>11040</v>
      </c>
      <c r="H4327" s="11">
        <v>4</v>
      </c>
    </row>
    <row r="4328" spans="1:8">
      <c r="A4328" s="8">
        <v>2.6124335684814901</v>
      </c>
      <c r="B4328" s="2">
        <v>1.8240901255071E-4</v>
      </c>
      <c r="C4328" s="2">
        <v>-1.2514568558218</v>
      </c>
      <c r="D4328" s="2">
        <v>0.396296585943271</v>
      </c>
      <c r="E4328" s="2" t="s">
        <v>11041</v>
      </c>
      <c r="F4328" s="2" t="s">
        <v>11042</v>
      </c>
      <c r="G4328" s="2" t="s">
        <v>11043</v>
      </c>
      <c r="H4328" s="11">
        <v>4</v>
      </c>
    </row>
    <row r="4329" spans="1:8">
      <c r="A4329" s="8">
        <v>2.61093812576968</v>
      </c>
      <c r="B4329" s="2">
        <v>2.23590378168095E-3</v>
      </c>
      <c r="C4329" s="2">
        <v>-1.05358712222303</v>
      </c>
      <c r="D4329" s="2">
        <v>0.86833895630500202</v>
      </c>
      <c r="E4329" s="2" t="s">
        <v>11044</v>
      </c>
      <c r="F4329" s="2" t="s">
        <v>11045</v>
      </c>
      <c r="G4329" s="2" t="s">
        <v>11046</v>
      </c>
      <c r="H4329" s="11">
        <v>4</v>
      </c>
    </row>
    <row r="4330" spans="1:8">
      <c r="A4330" s="8">
        <v>2.6105205367471598</v>
      </c>
      <c r="B4330" s="2">
        <v>7.8173871068150397E-3</v>
      </c>
      <c r="C4330" s="2">
        <v>-2.4240612153947598</v>
      </c>
      <c r="D4330" s="2">
        <v>2.9558183902294099E-2</v>
      </c>
      <c r="E4330" s="2" t="s">
        <v>11047</v>
      </c>
      <c r="F4330" s="2" t="s">
        <v>11048</v>
      </c>
      <c r="G4330" s="2" t="s">
        <v>10194</v>
      </c>
      <c r="H4330" s="11">
        <v>4</v>
      </c>
    </row>
    <row r="4331" spans="1:8">
      <c r="A4331" s="8">
        <v>2.6092049748810102</v>
      </c>
      <c r="B4331" s="2">
        <v>8.6813103654431508E-3</v>
      </c>
      <c r="C4331" s="2">
        <v>-1.00177047518178</v>
      </c>
      <c r="D4331" s="2">
        <v>0.99616863685309998</v>
      </c>
      <c r="E4331" s="2" t="s">
        <v>11049</v>
      </c>
      <c r="F4331" s="2" t="s">
        <v>10426</v>
      </c>
      <c r="H4331" s="11">
        <v>4</v>
      </c>
    </row>
    <row r="4332" spans="1:8">
      <c r="A4332" s="8">
        <v>2.6081057039642599</v>
      </c>
      <c r="B4332" s="2">
        <v>6.1929254485405504E-3</v>
      </c>
      <c r="C4332" s="2">
        <v>-1.49092244490311</v>
      </c>
      <c r="D4332" s="2">
        <v>0.28819850535779201</v>
      </c>
      <c r="E4332" s="2" t="s">
        <v>11050</v>
      </c>
      <c r="F4332" s="2" t="s">
        <v>11051</v>
      </c>
      <c r="G4332" s="2" t="s">
        <v>11052</v>
      </c>
      <c r="H4332" s="11">
        <v>4</v>
      </c>
    </row>
    <row r="4333" spans="1:8">
      <c r="A4333" s="8">
        <v>2.6078461079567701</v>
      </c>
      <c r="B4333" s="2">
        <v>1.92062796063787E-4</v>
      </c>
      <c r="C4333" s="2">
        <v>-1.3928747299906701</v>
      </c>
      <c r="D4333" s="2">
        <v>0.22249729291595899</v>
      </c>
      <c r="E4333" s="2" t="s">
        <v>11053</v>
      </c>
      <c r="F4333" s="2" t="s">
        <v>11054</v>
      </c>
      <c r="G4333" s="2" t="s">
        <v>11055</v>
      </c>
      <c r="H4333" s="11">
        <v>4</v>
      </c>
    </row>
    <row r="4334" spans="1:8">
      <c r="A4334" s="8">
        <v>2.6072030990258002</v>
      </c>
      <c r="B4334" s="2">
        <v>5.9793065249703304E-3</v>
      </c>
      <c r="C4334" s="2">
        <v>-1.03414939237081</v>
      </c>
      <c r="D4334" s="2">
        <v>0.92672057372523498</v>
      </c>
      <c r="E4334" s="2" t="s">
        <v>11056</v>
      </c>
      <c r="F4334" s="2" t="s">
        <v>11057</v>
      </c>
      <c r="G4334" s="2" t="s">
        <v>11058</v>
      </c>
      <c r="H4334" s="11">
        <v>4</v>
      </c>
    </row>
    <row r="4335" spans="1:8">
      <c r="A4335" s="8">
        <v>2.6066758924970101</v>
      </c>
      <c r="B4335" s="2">
        <v>2.5698576457574802E-2</v>
      </c>
      <c r="C4335" s="2">
        <v>-1.2105792288441899</v>
      </c>
      <c r="D4335" s="2">
        <v>0.69454620051506699</v>
      </c>
      <c r="E4335" s="2" t="s">
        <v>11059</v>
      </c>
      <c r="F4335" s="2" t="s">
        <v>15</v>
      </c>
      <c r="H4335" s="11">
        <v>4</v>
      </c>
    </row>
    <row r="4336" spans="1:8">
      <c r="A4336" s="8">
        <v>2.6015338448938201</v>
      </c>
      <c r="B4336" s="2">
        <v>2.0462981408822601E-3</v>
      </c>
      <c r="C4336" s="2">
        <v>-1.7422704293765701</v>
      </c>
      <c r="D4336" s="2">
        <v>0.126988736756806</v>
      </c>
      <c r="E4336" s="2" t="s">
        <v>11060</v>
      </c>
      <c r="F4336" s="2" t="s">
        <v>11061</v>
      </c>
      <c r="G4336" s="2" t="s">
        <v>11062</v>
      </c>
      <c r="H4336" s="11">
        <v>4</v>
      </c>
    </row>
    <row r="4337" spans="1:8">
      <c r="A4337" s="8">
        <v>2.5978038030352599</v>
      </c>
      <c r="B4337" s="2">
        <v>4.9858559578280998E-3</v>
      </c>
      <c r="C4337" s="2">
        <v>-1.2653509037561901</v>
      </c>
      <c r="D4337" s="2">
        <v>0.48973227180999601</v>
      </c>
      <c r="E4337" s="2" t="s">
        <v>11063</v>
      </c>
      <c r="F4337" s="2" t="s">
        <v>11064</v>
      </c>
      <c r="G4337" s="2" t="s">
        <v>11065</v>
      </c>
      <c r="H4337" s="11">
        <v>4</v>
      </c>
    </row>
    <row r="4338" spans="1:8">
      <c r="A4338" s="8">
        <v>2.5964920912501901</v>
      </c>
      <c r="B4338" s="2">
        <v>6.5894060063825801E-3</v>
      </c>
      <c r="C4338" s="2">
        <v>-1.3426981609214901</v>
      </c>
      <c r="D4338" s="2">
        <v>0.44172005453112501</v>
      </c>
      <c r="E4338" s="2" t="s">
        <v>11066</v>
      </c>
      <c r="F4338" s="2" t="s">
        <v>11067</v>
      </c>
      <c r="G4338" s="2" t="s">
        <v>11068</v>
      </c>
      <c r="H4338" s="11">
        <v>4</v>
      </c>
    </row>
    <row r="4339" spans="1:8">
      <c r="A4339" s="8">
        <v>2.5964165445613698</v>
      </c>
      <c r="B4339" s="2">
        <v>1.8812424690135901E-2</v>
      </c>
      <c r="C4339" s="2">
        <v>-1.24613301744761</v>
      </c>
      <c r="D4339" s="2">
        <v>0.63004694480451895</v>
      </c>
      <c r="E4339" s="2" t="s">
        <v>11069</v>
      </c>
      <c r="F4339" s="2" t="s">
        <v>11070</v>
      </c>
      <c r="H4339" s="11">
        <v>4</v>
      </c>
    </row>
    <row r="4340" spans="1:8">
      <c r="A4340" s="8">
        <v>2.5944950381482998</v>
      </c>
      <c r="B4340" s="2">
        <v>3.2303378077667799E-3</v>
      </c>
      <c r="C4340" s="2">
        <v>-2.6952800277576401</v>
      </c>
      <c r="D4340" s="2">
        <v>3.9313049451657096E-3</v>
      </c>
      <c r="E4340" s="2" t="s">
        <v>11071</v>
      </c>
      <c r="F4340" s="2" t="s">
        <v>11072</v>
      </c>
      <c r="G4340" s="2" t="s">
        <v>11073</v>
      </c>
      <c r="H4340" s="11">
        <v>4</v>
      </c>
    </row>
    <row r="4341" spans="1:8">
      <c r="A4341" s="8">
        <v>2.59062830685721</v>
      </c>
      <c r="B4341" s="2">
        <v>2.40455737316162E-4</v>
      </c>
      <c r="C4341" s="2">
        <v>-1.1935991910804999</v>
      </c>
      <c r="D4341" s="2">
        <v>0.50441174906800801</v>
      </c>
      <c r="E4341" s="2" t="s">
        <v>11074</v>
      </c>
      <c r="F4341" s="2" t="s">
        <v>11075</v>
      </c>
      <c r="G4341" s="2" t="s">
        <v>11076</v>
      </c>
      <c r="H4341" s="11">
        <v>4</v>
      </c>
    </row>
    <row r="4342" spans="1:8">
      <c r="A4342" s="8">
        <v>2.5874876850535902</v>
      </c>
      <c r="B4342" s="2">
        <v>3.7586982079440201E-3</v>
      </c>
      <c r="C4342" s="2">
        <v>-1.8413848987083301</v>
      </c>
      <c r="D4342" s="2">
        <v>7.6485547727255396E-2</v>
      </c>
      <c r="E4342" s="2" t="s">
        <v>11077</v>
      </c>
      <c r="F4342" s="2" t="s">
        <v>11078</v>
      </c>
      <c r="G4342" s="2" t="s">
        <v>11079</v>
      </c>
      <c r="H4342" s="11">
        <v>4</v>
      </c>
    </row>
    <row r="4343" spans="1:8">
      <c r="A4343" s="8">
        <v>2.58492382734409</v>
      </c>
      <c r="B4343" s="2">
        <v>1.00616299354605E-2</v>
      </c>
      <c r="C4343" s="2">
        <v>-1.0081196411649</v>
      </c>
      <c r="D4343" s="2">
        <v>0.98262415979920303</v>
      </c>
      <c r="E4343" s="2" t="s">
        <v>11080</v>
      </c>
      <c r="F4343" s="2" t="s">
        <v>11081</v>
      </c>
      <c r="G4343" s="2" t="s">
        <v>11082</v>
      </c>
      <c r="H4343" s="11">
        <v>4</v>
      </c>
    </row>
    <row r="4344" spans="1:8">
      <c r="A4344" s="8">
        <v>2.5842983606060499</v>
      </c>
      <c r="B4344" s="2">
        <v>2.80361056438556E-4</v>
      </c>
      <c r="C4344" s="2">
        <v>-1.0621624831838401</v>
      </c>
      <c r="D4344" s="2">
        <v>0.82176541337696196</v>
      </c>
      <c r="E4344" s="2" t="s">
        <v>11083</v>
      </c>
      <c r="F4344" s="2" t="s">
        <v>11084</v>
      </c>
      <c r="G4344" s="2" t="s">
        <v>11085</v>
      </c>
      <c r="H4344" s="11">
        <v>4</v>
      </c>
    </row>
    <row r="4345" spans="1:8">
      <c r="A4345" s="8">
        <v>2.5833039748809599</v>
      </c>
      <c r="B4345" s="2">
        <v>4.6015580625775902E-3</v>
      </c>
      <c r="C4345" s="2">
        <v>-1.06867093517793</v>
      </c>
      <c r="D4345" s="2">
        <v>0.85200236767951598</v>
      </c>
      <c r="E4345" s="2" t="s">
        <v>11086</v>
      </c>
      <c r="F4345" s="2" t="s">
        <v>11087</v>
      </c>
      <c r="G4345" s="2" t="s">
        <v>11088</v>
      </c>
      <c r="H4345" s="11">
        <v>4</v>
      </c>
    </row>
    <row r="4346" spans="1:8">
      <c r="A4346" s="8">
        <v>2.5800374515056799</v>
      </c>
      <c r="B4346" s="2">
        <v>9.8605861276371207E-3</v>
      </c>
      <c r="C4346" s="2">
        <v>-5.2353673028749599</v>
      </c>
      <c r="D4346" s="7">
        <v>8.2615359437179105E-6</v>
      </c>
      <c r="E4346" s="2" t="s">
        <v>11089</v>
      </c>
      <c r="F4346" s="2" t="s">
        <v>11090</v>
      </c>
      <c r="G4346" s="2" t="s">
        <v>11091</v>
      </c>
      <c r="H4346" s="11">
        <v>4</v>
      </c>
    </row>
    <row r="4347" spans="1:8">
      <c r="A4347" s="8">
        <v>2.5799547323080798</v>
      </c>
      <c r="B4347" s="2">
        <v>9.2280070104986001E-3</v>
      </c>
      <c r="C4347" s="2">
        <v>-1.0152619374423999</v>
      </c>
      <c r="D4347" s="2">
        <v>0.96822097289700904</v>
      </c>
      <c r="E4347" s="2" t="s">
        <v>11092</v>
      </c>
      <c r="F4347" s="2" t="s">
        <v>11093</v>
      </c>
      <c r="G4347" s="2" t="s">
        <v>11094</v>
      </c>
      <c r="H4347" s="11">
        <v>4</v>
      </c>
    </row>
    <row r="4348" spans="1:8">
      <c r="A4348" s="8">
        <v>2.5785813610994799</v>
      </c>
      <c r="B4348" s="2">
        <v>8.53263702860249E-4</v>
      </c>
      <c r="C4348" s="2">
        <v>-1.00518689872962</v>
      </c>
      <c r="D4348" s="2">
        <v>0.9856133454296</v>
      </c>
      <c r="E4348" s="2" t="s">
        <v>11095</v>
      </c>
      <c r="F4348" s="2" t="s">
        <v>11096</v>
      </c>
      <c r="G4348" s="2" t="s">
        <v>11097</v>
      </c>
      <c r="H4348" s="11">
        <v>4</v>
      </c>
    </row>
    <row r="4349" spans="1:8">
      <c r="A4349" s="8">
        <v>2.5776071542095398</v>
      </c>
      <c r="B4349" s="2">
        <v>2.1654900431309601E-3</v>
      </c>
      <c r="C4349" s="2">
        <v>-1.1868878342998099</v>
      </c>
      <c r="D4349" s="2">
        <v>0.58489267509689702</v>
      </c>
      <c r="E4349" s="2" t="s">
        <v>11098</v>
      </c>
      <c r="F4349" s="2" t="s">
        <v>11099</v>
      </c>
      <c r="G4349" s="2" t="s">
        <v>9241</v>
      </c>
      <c r="H4349" s="11">
        <v>4</v>
      </c>
    </row>
    <row r="4350" spans="1:8">
      <c r="A4350" s="8">
        <v>2.5754122111673401</v>
      </c>
      <c r="B4350" s="2">
        <v>2.74380069357207E-2</v>
      </c>
      <c r="C4350" s="2">
        <v>-1.1039909765829099</v>
      </c>
      <c r="D4350" s="2">
        <v>0.83475166551102997</v>
      </c>
      <c r="E4350" s="2" t="s">
        <v>11100</v>
      </c>
      <c r="F4350" s="2" t="s">
        <v>9763</v>
      </c>
      <c r="G4350" s="2" t="s">
        <v>9764</v>
      </c>
      <c r="H4350" s="11">
        <v>4</v>
      </c>
    </row>
    <row r="4351" spans="1:8">
      <c r="A4351" s="8">
        <v>2.5714260139680198</v>
      </c>
      <c r="B4351" s="2">
        <v>1.83003659700836E-3</v>
      </c>
      <c r="C4351" s="2">
        <v>-1.2540427289613201</v>
      </c>
      <c r="D4351" s="2">
        <v>0.47240047704905502</v>
      </c>
      <c r="E4351" s="2" t="s">
        <v>11101</v>
      </c>
      <c r="F4351" s="2" t="s">
        <v>11102</v>
      </c>
      <c r="G4351" s="2" t="s">
        <v>6197</v>
      </c>
      <c r="H4351" s="11">
        <v>4</v>
      </c>
    </row>
    <row r="4352" spans="1:8">
      <c r="A4352" s="8">
        <v>2.5686342662256401</v>
      </c>
      <c r="B4352" s="2">
        <v>1.15816875697286E-2</v>
      </c>
      <c r="C4352" s="2">
        <v>-1.00092523315399</v>
      </c>
      <c r="D4352" s="2">
        <v>0.99813259811388699</v>
      </c>
      <c r="E4352" s="2" t="s">
        <v>11103</v>
      </c>
      <c r="F4352" s="2" t="s">
        <v>11104</v>
      </c>
      <c r="G4352" s="2" t="s">
        <v>2547</v>
      </c>
      <c r="H4352" s="11">
        <v>4</v>
      </c>
    </row>
    <row r="4353" spans="1:8">
      <c r="A4353" s="8">
        <v>2.5682851842310801</v>
      </c>
      <c r="B4353" s="2">
        <v>4.7853679764087401E-2</v>
      </c>
      <c r="C4353" s="2">
        <v>-1.44545850502886</v>
      </c>
      <c r="D4353" s="2">
        <v>0.51572096773869502</v>
      </c>
      <c r="E4353" s="2" t="s">
        <v>11105</v>
      </c>
      <c r="F4353" s="2" t="s">
        <v>11106</v>
      </c>
      <c r="G4353" s="2" t="s">
        <v>11107</v>
      </c>
      <c r="H4353" s="11">
        <v>4</v>
      </c>
    </row>
    <row r="4354" spans="1:8">
      <c r="A4354" s="8">
        <v>2.5659436657300501</v>
      </c>
      <c r="B4354" s="2">
        <v>7.7350390245508596E-4</v>
      </c>
      <c r="C4354" s="2">
        <v>-1.0874431628974</v>
      </c>
      <c r="D4354" s="2">
        <v>0.76526205650646295</v>
      </c>
      <c r="E4354" s="2" t="s">
        <v>11108</v>
      </c>
      <c r="F4354" s="2" t="s">
        <v>11109</v>
      </c>
      <c r="G4354" s="2" t="s">
        <v>11110</v>
      </c>
      <c r="H4354" s="11">
        <v>4</v>
      </c>
    </row>
    <row r="4355" spans="1:8">
      <c r="A4355" s="8">
        <v>2.5655133849441998</v>
      </c>
      <c r="B4355" s="2">
        <v>3.7591931480021101E-2</v>
      </c>
      <c r="C4355" s="2">
        <v>-1.4099409749262499</v>
      </c>
      <c r="D4355" s="2">
        <v>0.528146692750323</v>
      </c>
      <c r="E4355" s="2" t="s">
        <v>11111</v>
      </c>
      <c r="F4355" s="2" t="s">
        <v>11112</v>
      </c>
      <c r="G4355" s="2" t="s">
        <v>11113</v>
      </c>
      <c r="H4355" s="11">
        <v>4</v>
      </c>
    </row>
    <row r="4356" spans="1:8">
      <c r="A4356" s="8">
        <v>2.5641851891066398</v>
      </c>
      <c r="B4356" s="2">
        <v>4.4882099800836503E-4</v>
      </c>
      <c r="C4356" s="2">
        <v>-1.15713260963452</v>
      </c>
      <c r="D4356" s="2">
        <v>0.59598013109827297</v>
      </c>
      <c r="E4356" s="2" t="s">
        <v>11114</v>
      </c>
      <c r="F4356" s="2" t="s">
        <v>11115</v>
      </c>
      <c r="G4356" s="2" t="s">
        <v>11116</v>
      </c>
      <c r="H4356" s="11">
        <v>4</v>
      </c>
    </row>
    <row r="4357" spans="1:8">
      <c r="A4357" s="8">
        <v>2.5629016178714101</v>
      </c>
      <c r="B4357" s="2">
        <v>1.2604118727426899E-2</v>
      </c>
      <c r="C4357" s="2">
        <v>-2.61257028132813</v>
      </c>
      <c r="D4357" s="2">
        <v>3.7800580898625702E-2</v>
      </c>
      <c r="E4357" s="2" t="s">
        <v>11117</v>
      </c>
      <c r="F4357" s="2" t="s">
        <v>11118</v>
      </c>
      <c r="G4357" s="2" t="s">
        <v>10884</v>
      </c>
      <c r="H4357" s="11">
        <v>4</v>
      </c>
    </row>
    <row r="4358" spans="1:8">
      <c r="A4358" s="8">
        <v>2.5616415610867</v>
      </c>
      <c r="B4358" s="2">
        <v>2.89298814224364E-3</v>
      </c>
      <c r="C4358" s="2">
        <v>-1.2697929858239301</v>
      </c>
      <c r="D4358" s="2">
        <v>0.47207302322523098</v>
      </c>
      <c r="E4358" s="2" t="s">
        <v>11119</v>
      </c>
      <c r="F4358" s="2" t="s">
        <v>11120</v>
      </c>
      <c r="G4358" s="2" t="s">
        <v>8877</v>
      </c>
      <c r="H4358" s="11">
        <v>4</v>
      </c>
    </row>
    <row r="4359" spans="1:8">
      <c r="A4359" s="8">
        <v>2.5587659197414299</v>
      </c>
      <c r="B4359" s="2">
        <v>4.8771021223358302E-3</v>
      </c>
      <c r="C4359" s="2">
        <v>-1.00038213730129</v>
      </c>
      <c r="D4359" s="2">
        <v>0.99909879252046296</v>
      </c>
      <c r="E4359" s="2" t="s">
        <v>11121</v>
      </c>
      <c r="F4359" s="2" t="s">
        <v>11122</v>
      </c>
      <c r="G4359" s="2" t="s">
        <v>11123</v>
      </c>
      <c r="H4359" s="11">
        <v>4</v>
      </c>
    </row>
    <row r="4360" spans="1:8">
      <c r="A4360" s="8">
        <v>2.5585049648919602</v>
      </c>
      <c r="B4360" s="2">
        <v>6.5688643501878605E-4</v>
      </c>
      <c r="C4360" s="2">
        <v>-1.04919167338467</v>
      </c>
      <c r="D4360" s="2">
        <v>0.86337153082004803</v>
      </c>
      <c r="E4360" s="2" t="s">
        <v>11124</v>
      </c>
      <c r="F4360" s="2" t="s">
        <v>11125</v>
      </c>
      <c r="G4360" s="2" t="s">
        <v>11126</v>
      </c>
      <c r="H4360" s="11">
        <v>4</v>
      </c>
    </row>
    <row r="4361" spans="1:8">
      <c r="A4361" s="8">
        <v>2.55691323767154</v>
      </c>
      <c r="B4361" s="2">
        <v>4.02705501333918E-2</v>
      </c>
      <c r="C4361" s="2">
        <v>-5.9909061182504999</v>
      </c>
      <c r="D4361" s="2">
        <v>3.2766052794304299E-3</v>
      </c>
      <c r="E4361" s="2" t="s">
        <v>11127</v>
      </c>
      <c r="F4361" s="2" t="s">
        <v>11128</v>
      </c>
      <c r="G4361" s="2" t="s">
        <v>9119</v>
      </c>
      <c r="H4361" s="11">
        <v>4</v>
      </c>
    </row>
    <row r="4362" spans="1:8">
      <c r="A4362" s="8">
        <v>2.5541117509739699</v>
      </c>
      <c r="B4362" s="2">
        <v>1.81446638679955E-2</v>
      </c>
      <c r="C4362" s="2">
        <v>-1.1212236227504799</v>
      </c>
      <c r="D4362" s="2">
        <v>0.79700719540575105</v>
      </c>
      <c r="E4362" s="2" t="s">
        <v>11129</v>
      </c>
      <c r="F4362" s="2" t="s">
        <v>11130</v>
      </c>
      <c r="G4362" s="2" t="s">
        <v>11131</v>
      </c>
      <c r="H4362" s="11">
        <v>4</v>
      </c>
    </row>
    <row r="4363" spans="1:8">
      <c r="A4363" s="8">
        <v>2.5522120444997798</v>
      </c>
      <c r="B4363" s="2">
        <v>3.8132997105481202E-2</v>
      </c>
      <c r="C4363" s="2">
        <v>-1.00850549607164</v>
      </c>
      <c r="D4363" s="2">
        <v>0.98684182784895602</v>
      </c>
      <c r="E4363" s="2" t="s">
        <v>11132</v>
      </c>
      <c r="F4363" s="2" t="s">
        <v>11133</v>
      </c>
      <c r="H4363" s="11">
        <v>4</v>
      </c>
    </row>
    <row r="4364" spans="1:8">
      <c r="A4364" s="8">
        <v>2.5516622319031801</v>
      </c>
      <c r="B4364" s="2">
        <v>3.9775353488601698E-3</v>
      </c>
      <c r="C4364" s="2">
        <v>-1.00097977576227</v>
      </c>
      <c r="D4364" s="2">
        <v>0.99764878647367305</v>
      </c>
      <c r="E4364" s="2" t="s">
        <v>11134</v>
      </c>
      <c r="F4364" s="2" t="s">
        <v>11135</v>
      </c>
      <c r="G4364" s="2" t="s">
        <v>11136</v>
      </c>
      <c r="H4364" s="11">
        <v>4</v>
      </c>
    </row>
    <row r="4365" spans="1:8">
      <c r="A4365" s="8">
        <v>2.5515141689291698</v>
      </c>
      <c r="B4365" s="2">
        <v>3.34915629505938E-3</v>
      </c>
      <c r="C4365" s="2">
        <v>-12.618021732277599</v>
      </c>
      <c r="D4365" s="7">
        <v>8.94442220659405E-7</v>
      </c>
      <c r="E4365" s="2" t="s">
        <v>11137</v>
      </c>
      <c r="F4365" s="2" t="s">
        <v>11138</v>
      </c>
      <c r="H4365" s="11">
        <v>4</v>
      </c>
    </row>
    <row r="4366" spans="1:8">
      <c r="A4366" s="8">
        <v>2.5468392761346998</v>
      </c>
      <c r="B4366" s="2">
        <v>1.5651207964762701E-3</v>
      </c>
      <c r="C4366" s="2">
        <v>-1.3020616163141701</v>
      </c>
      <c r="D4366" s="2">
        <v>0.38655195484323801</v>
      </c>
      <c r="E4366" s="2" t="s">
        <v>11139</v>
      </c>
      <c r="F4366" s="2" t="s">
        <v>11140</v>
      </c>
      <c r="G4366" s="2" t="s">
        <v>11141</v>
      </c>
      <c r="H4366" s="11">
        <v>4</v>
      </c>
    </row>
    <row r="4367" spans="1:8">
      <c r="A4367" s="8">
        <v>2.5447248369752198</v>
      </c>
      <c r="B4367" s="2">
        <v>3.5105563740415102E-3</v>
      </c>
      <c r="C4367" s="2">
        <v>-1.6847893406244401</v>
      </c>
      <c r="D4367" s="2">
        <v>0.129436768754495</v>
      </c>
      <c r="E4367" s="2" t="s">
        <v>11142</v>
      </c>
      <c r="F4367" s="2" t="s">
        <v>11143</v>
      </c>
      <c r="G4367" s="2" t="s">
        <v>11144</v>
      </c>
      <c r="H4367" s="11">
        <v>4</v>
      </c>
    </row>
    <row r="4368" spans="1:8">
      <c r="A4368" s="8">
        <v>2.54288368295681</v>
      </c>
      <c r="B4368" s="2">
        <v>1.19037034774744E-2</v>
      </c>
      <c r="C4368" s="2">
        <v>-2.2228895819225198</v>
      </c>
      <c r="D4368" s="2">
        <v>8.2387183900494196E-2</v>
      </c>
      <c r="E4368" s="2" t="s">
        <v>11145</v>
      </c>
      <c r="F4368" s="2" t="s">
        <v>11146</v>
      </c>
      <c r="G4368" s="2" t="s">
        <v>11147</v>
      </c>
      <c r="H4368" s="11">
        <v>4</v>
      </c>
    </row>
    <row r="4369" spans="1:8">
      <c r="A4369" s="8">
        <v>2.54162808129312</v>
      </c>
      <c r="B4369" s="2">
        <v>1.7331047250578002E-2</v>
      </c>
      <c r="C4369" s="2">
        <v>-1.81596019070288</v>
      </c>
      <c r="D4369" s="2">
        <v>0.176412543040641</v>
      </c>
      <c r="E4369" s="2" t="s">
        <v>11148</v>
      </c>
      <c r="F4369" s="2" t="s">
        <v>11149</v>
      </c>
      <c r="H4369" s="11">
        <v>4</v>
      </c>
    </row>
    <row r="4370" spans="1:8">
      <c r="A4370" s="8">
        <v>2.5402054966780798</v>
      </c>
      <c r="B4370" s="2">
        <v>1.7755768334174998E-2</v>
      </c>
      <c r="C4370" s="2">
        <v>-1.2759783027839999</v>
      </c>
      <c r="D4370" s="2">
        <v>0.53591653847653598</v>
      </c>
      <c r="E4370" s="2" t="s">
        <v>11150</v>
      </c>
      <c r="F4370" s="2" t="s">
        <v>11151</v>
      </c>
      <c r="G4370" s="2" t="s">
        <v>11152</v>
      </c>
      <c r="H4370" s="11">
        <v>4</v>
      </c>
    </row>
    <row r="4371" spans="1:8">
      <c r="A4371" s="8">
        <v>2.5399170093833399</v>
      </c>
      <c r="B4371" s="2">
        <v>4.1240327790461197E-2</v>
      </c>
      <c r="C4371" s="2">
        <v>-1.9117385924891399</v>
      </c>
      <c r="D4371" s="2">
        <v>0.190946178050971</v>
      </c>
      <c r="E4371" s="2" t="s">
        <v>11153</v>
      </c>
      <c r="F4371" s="2" t="s">
        <v>11154</v>
      </c>
      <c r="G4371" s="2" t="s">
        <v>11155</v>
      </c>
      <c r="H4371" s="11">
        <v>4</v>
      </c>
    </row>
    <row r="4372" spans="1:8">
      <c r="A4372" s="8">
        <v>2.5395081568647302</v>
      </c>
      <c r="B4372" s="2">
        <v>3.2877979881567199E-3</v>
      </c>
      <c r="C4372" s="2">
        <v>-1.54193587134613</v>
      </c>
      <c r="D4372" s="2">
        <v>0.21374749411786001</v>
      </c>
      <c r="E4372" s="2" t="s">
        <v>11156</v>
      </c>
      <c r="F4372" s="2" t="s">
        <v>11157</v>
      </c>
      <c r="G4372" s="2" t="s">
        <v>11158</v>
      </c>
      <c r="H4372" s="11">
        <v>4</v>
      </c>
    </row>
    <row r="4373" spans="1:8">
      <c r="A4373" s="8">
        <v>2.5388898952910299</v>
      </c>
      <c r="B4373" s="2">
        <v>2.9425322457714E-4</v>
      </c>
      <c r="C4373" s="2">
        <v>-1.0537739047664201</v>
      </c>
      <c r="D4373" s="2">
        <v>0.84085308841849205</v>
      </c>
      <c r="E4373" s="2" t="s">
        <v>11159</v>
      </c>
      <c r="F4373" s="2" t="s">
        <v>11160</v>
      </c>
      <c r="G4373" s="2" t="s">
        <v>11161</v>
      </c>
      <c r="H4373" s="11">
        <v>4</v>
      </c>
    </row>
    <row r="4374" spans="1:8">
      <c r="A4374" s="8">
        <v>2.53693112808662</v>
      </c>
      <c r="B4374" s="2">
        <v>6.2669016851982001E-4</v>
      </c>
      <c r="C4374" s="2">
        <v>-1.39082116764085</v>
      </c>
      <c r="D4374" s="2">
        <v>0.25353393440592198</v>
      </c>
      <c r="E4374" s="2" t="s">
        <v>11162</v>
      </c>
      <c r="F4374" s="2" t="s">
        <v>11163</v>
      </c>
      <c r="G4374" s="2" t="s">
        <v>11164</v>
      </c>
      <c r="H4374" s="11">
        <v>4</v>
      </c>
    </row>
    <row r="4375" spans="1:8">
      <c r="A4375" s="8">
        <v>2.5352116638992701</v>
      </c>
      <c r="B4375" s="2">
        <v>3.2331387734426002E-2</v>
      </c>
      <c r="C4375" s="2">
        <v>-1.2588052070545399</v>
      </c>
      <c r="D4375" s="2">
        <v>0.64670940492625095</v>
      </c>
      <c r="E4375" s="2" t="s">
        <v>11165</v>
      </c>
      <c r="F4375" s="2" t="s">
        <v>11166</v>
      </c>
      <c r="H4375" s="11">
        <v>4</v>
      </c>
    </row>
    <row r="4376" spans="1:8">
      <c r="A4376" s="8">
        <v>2.5351951949211902</v>
      </c>
      <c r="B4376" s="2">
        <v>1.1829564599664701E-3</v>
      </c>
      <c r="C4376" s="2">
        <v>-1.0072318913182099</v>
      </c>
      <c r="D4376" s="2">
        <v>0.98098235968355996</v>
      </c>
      <c r="E4376" s="2" t="s">
        <v>11167</v>
      </c>
      <c r="F4376" s="2" t="s">
        <v>11168</v>
      </c>
      <c r="G4376" s="2" t="s">
        <v>11169</v>
      </c>
      <c r="H4376" s="11">
        <v>4</v>
      </c>
    </row>
    <row r="4377" spans="1:8">
      <c r="A4377" s="8">
        <v>2.5346256963074598</v>
      </c>
      <c r="B4377" s="2">
        <v>9.0626014613855808E-3</v>
      </c>
      <c r="C4377" s="2">
        <v>-1.7327109891653301</v>
      </c>
      <c r="D4377" s="2">
        <v>0.15799403731981199</v>
      </c>
      <c r="E4377" s="2" t="s">
        <v>11170</v>
      </c>
      <c r="F4377" s="2" t="s">
        <v>11171</v>
      </c>
      <c r="G4377" s="2" t="s">
        <v>11172</v>
      </c>
      <c r="H4377" s="11">
        <v>4</v>
      </c>
    </row>
    <row r="4378" spans="1:8">
      <c r="A4378" s="8">
        <v>2.53442265792828</v>
      </c>
      <c r="B4378" s="2">
        <v>4.3081790472299401E-4</v>
      </c>
      <c r="C4378" s="2">
        <v>-2.25714407206137</v>
      </c>
      <c r="D4378" s="2">
        <v>3.06897818058726E-3</v>
      </c>
      <c r="E4378" s="2" t="s">
        <v>11173</v>
      </c>
      <c r="F4378" s="2" t="s">
        <v>11174</v>
      </c>
      <c r="G4378" s="2" t="s">
        <v>11175</v>
      </c>
      <c r="H4378" s="11">
        <v>4</v>
      </c>
    </row>
    <row r="4379" spans="1:8">
      <c r="A4379" s="8">
        <v>2.5336381800679102</v>
      </c>
      <c r="B4379" s="2">
        <v>4.8332520235820099E-4</v>
      </c>
      <c r="C4379" s="2">
        <v>-1.4721653334839999</v>
      </c>
      <c r="D4379" s="2">
        <v>0.164665865778403</v>
      </c>
      <c r="E4379" s="2" t="s">
        <v>11176</v>
      </c>
      <c r="F4379" s="2" t="s">
        <v>11177</v>
      </c>
      <c r="G4379" s="2" t="s">
        <v>11178</v>
      </c>
      <c r="H4379" s="11">
        <v>4</v>
      </c>
    </row>
    <row r="4380" spans="1:8">
      <c r="A4380" s="8">
        <v>2.5334492509467199</v>
      </c>
      <c r="B4380" s="2">
        <v>2.4470944893643098E-3</v>
      </c>
      <c r="C4380" s="2">
        <v>-1.0117665623587899</v>
      </c>
      <c r="D4380" s="2">
        <v>0.96994086456418505</v>
      </c>
      <c r="E4380" s="2" t="s">
        <v>11179</v>
      </c>
      <c r="F4380" s="2" t="s">
        <v>11180</v>
      </c>
      <c r="G4380" s="2" t="s">
        <v>11181</v>
      </c>
      <c r="H4380" s="11">
        <v>4</v>
      </c>
    </row>
    <row r="4381" spans="1:8">
      <c r="A4381" s="8">
        <v>2.53340766338026</v>
      </c>
      <c r="B4381" s="2">
        <v>3.8503381206363201E-2</v>
      </c>
      <c r="C4381" s="2">
        <v>-1.7802187242534999</v>
      </c>
      <c r="D4381" s="2">
        <v>0.20132475004393999</v>
      </c>
      <c r="E4381" s="2" t="s">
        <v>11182</v>
      </c>
      <c r="F4381" s="2" t="s">
        <v>11183</v>
      </c>
      <c r="G4381" s="2" t="s">
        <v>11184</v>
      </c>
      <c r="H4381" s="11">
        <v>4</v>
      </c>
    </row>
    <row r="4382" spans="1:8">
      <c r="A4382" s="8">
        <v>2.5306900733654198</v>
      </c>
      <c r="B4382" s="2">
        <v>1.26216349067396E-2</v>
      </c>
      <c r="C4382" s="2">
        <v>-1.7178082363746101</v>
      </c>
      <c r="D4382" s="2">
        <v>0.161253950461164</v>
      </c>
      <c r="E4382" s="2" t="s">
        <v>11185</v>
      </c>
      <c r="F4382" s="2" t="s">
        <v>11186</v>
      </c>
      <c r="G4382" s="2" t="s">
        <v>11187</v>
      </c>
      <c r="H4382" s="11">
        <v>4</v>
      </c>
    </row>
    <row r="4383" spans="1:8">
      <c r="A4383" s="8">
        <v>2.5283688374085198</v>
      </c>
      <c r="B4383" s="2">
        <v>2.00366785715463E-3</v>
      </c>
      <c r="C4383" s="2">
        <v>-1.16477785160787</v>
      </c>
      <c r="D4383" s="2">
        <v>0.61565809276369998</v>
      </c>
      <c r="E4383" s="2" t="s">
        <v>11188</v>
      </c>
      <c r="F4383" s="2" t="s">
        <v>11189</v>
      </c>
      <c r="G4383" s="2" t="s">
        <v>11190</v>
      </c>
      <c r="H4383" s="11">
        <v>4</v>
      </c>
    </row>
    <row r="4384" spans="1:8">
      <c r="A4384" s="8">
        <v>2.52825182402034</v>
      </c>
      <c r="B4384" s="2">
        <v>3.18013991080471E-2</v>
      </c>
      <c r="C4384" s="2">
        <v>-1.1211507572424699</v>
      </c>
      <c r="D4384" s="2">
        <v>0.79792598105214496</v>
      </c>
      <c r="E4384" s="2" t="s">
        <v>11191</v>
      </c>
      <c r="F4384" s="2" t="s">
        <v>11192</v>
      </c>
      <c r="G4384" s="2" t="s">
        <v>11193</v>
      </c>
      <c r="H4384" s="11">
        <v>4</v>
      </c>
    </row>
    <row r="4385" spans="1:8">
      <c r="A4385" s="8">
        <v>2.52491801815275</v>
      </c>
      <c r="B4385" s="2">
        <v>1.5041292928600699E-2</v>
      </c>
      <c r="C4385" s="2">
        <v>-1.1387273023333599</v>
      </c>
      <c r="D4385" s="2">
        <v>0.75889529952446599</v>
      </c>
      <c r="E4385" s="2" t="s">
        <v>11194</v>
      </c>
      <c r="F4385" s="2" t="s">
        <v>11195</v>
      </c>
      <c r="G4385" s="2" t="s">
        <v>11196</v>
      </c>
      <c r="H4385" s="11">
        <v>4</v>
      </c>
    </row>
    <row r="4386" spans="1:8">
      <c r="A4386" s="8">
        <v>2.5238971464044799</v>
      </c>
      <c r="B4386" s="2">
        <v>9.7266475091017002E-4</v>
      </c>
      <c r="C4386" s="2">
        <v>-1.1048425967148201</v>
      </c>
      <c r="D4386" s="2">
        <v>0.72616532298910197</v>
      </c>
      <c r="E4386" s="2" t="s">
        <v>11197</v>
      </c>
      <c r="F4386" s="2" t="s">
        <v>11198</v>
      </c>
      <c r="G4386" s="2" t="s">
        <v>11199</v>
      </c>
      <c r="H4386" s="11">
        <v>4</v>
      </c>
    </row>
    <row r="4387" spans="1:8">
      <c r="A4387" s="8">
        <v>2.5200812552927898</v>
      </c>
      <c r="B4387" s="2">
        <v>2.8772654588516901E-3</v>
      </c>
      <c r="C4387" s="2">
        <v>-1.46946370998511</v>
      </c>
      <c r="D4387" s="2">
        <v>0.21713939676118099</v>
      </c>
      <c r="E4387" s="2" t="s">
        <v>11200</v>
      </c>
      <c r="F4387" s="2" t="s">
        <v>11201</v>
      </c>
      <c r="G4387" s="2" t="s">
        <v>11202</v>
      </c>
      <c r="H4387" s="11">
        <v>4</v>
      </c>
    </row>
    <row r="4388" spans="1:8">
      <c r="A4388" s="8">
        <v>2.5188512832299002</v>
      </c>
      <c r="B4388" s="2">
        <v>9.3808072203415103E-3</v>
      </c>
      <c r="C4388" s="2">
        <v>-1.14745940348624</v>
      </c>
      <c r="D4388" s="2">
        <v>0.71967611300468404</v>
      </c>
      <c r="E4388" s="2" t="s">
        <v>11203</v>
      </c>
      <c r="F4388" s="2" t="s">
        <v>11204</v>
      </c>
      <c r="G4388" s="2" t="s">
        <v>7778</v>
      </c>
      <c r="H4388" s="11">
        <v>4</v>
      </c>
    </row>
    <row r="4389" spans="1:8">
      <c r="A4389" s="8">
        <v>2.5171661239407399</v>
      </c>
      <c r="B4389" s="2">
        <v>2.3028850894918399E-3</v>
      </c>
      <c r="C4389" s="2">
        <v>-1.78492518102808</v>
      </c>
      <c r="D4389" s="2">
        <v>5.8712418267384901E-2</v>
      </c>
      <c r="E4389" s="2" t="s">
        <v>11205</v>
      </c>
      <c r="F4389" s="2" t="s">
        <v>11206</v>
      </c>
      <c r="G4389" s="2" t="s">
        <v>11207</v>
      </c>
      <c r="H4389" s="11">
        <v>4</v>
      </c>
    </row>
    <row r="4390" spans="1:8">
      <c r="A4390" s="8">
        <v>2.51532179531966</v>
      </c>
      <c r="B4390" s="2">
        <v>8.4893937437032999E-3</v>
      </c>
      <c r="C4390" s="2">
        <v>-1.3217531520419299</v>
      </c>
      <c r="D4390" s="2">
        <v>0.45780762459283397</v>
      </c>
      <c r="E4390" s="2" t="s">
        <v>11208</v>
      </c>
      <c r="F4390" s="2" t="s">
        <v>11209</v>
      </c>
      <c r="G4390" s="2" t="s">
        <v>11210</v>
      </c>
      <c r="H4390" s="11">
        <v>4</v>
      </c>
    </row>
    <row r="4391" spans="1:8">
      <c r="A4391" s="8">
        <v>2.5135491738967901</v>
      </c>
      <c r="B4391" s="2">
        <v>2.5518837586709698E-3</v>
      </c>
      <c r="C4391" s="2">
        <v>-1.26735870300308</v>
      </c>
      <c r="D4391" s="2">
        <v>0.45464905560549101</v>
      </c>
      <c r="E4391" s="2" t="s">
        <v>11211</v>
      </c>
      <c r="F4391" s="2" t="s">
        <v>11212</v>
      </c>
      <c r="G4391" s="2" t="s">
        <v>11213</v>
      </c>
      <c r="H4391" s="11">
        <v>4</v>
      </c>
    </row>
    <row r="4392" spans="1:8">
      <c r="A4392" s="8">
        <v>2.5121967193732</v>
      </c>
      <c r="B4392" s="2">
        <v>4.3384472465950501E-2</v>
      </c>
      <c r="C4392" s="2">
        <v>-1.00577019222388</v>
      </c>
      <c r="D4392" s="2">
        <v>0.99106953957606603</v>
      </c>
      <c r="E4392" s="2" t="s">
        <v>11214</v>
      </c>
      <c r="F4392" s="2" t="s">
        <v>11215</v>
      </c>
      <c r="G4392" s="2" t="s">
        <v>11216</v>
      </c>
      <c r="H4392" s="11">
        <v>4</v>
      </c>
    </row>
    <row r="4393" spans="1:8">
      <c r="A4393" s="8">
        <v>2.5111966853247099</v>
      </c>
      <c r="B4393" s="2">
        <v>2.1920491857582301E-3</v>
      </c>
      <c r="C4393" s="2">
        <v>-1.26168930620071</v>
      </c>
      <c r="D4393" s="2">
        <v>0.45291216583904598</v>
      </c>
      <c r="E4393" s="2" t="s">
        <v>11217</v>
      </c>
      <c r="F4393" s="2" t="s">
        <v>11218</v>
      </c>
      <c r="G4393" s="2" t="s">
        <v>11219</v>
      </c>
      <c r="H4393" s="11">
        <v>4</v>
      </c>
    </row>
    <row r="4394" spans="1:8">
      <c r="A4394" s="8">
        <v>2.5098533826146099</v>
      </c>
      <c r="B4394" s="2">
        <v>7.2164726157340504E-4</v>
      </c>
      <c r="C4394" s="2">
        <v>-1.3866326076994699</v>
      </c>
      <c r="D4394" s="2">
        <v>0.244596201344014</v>
      </c>
      <c r="E4394" s="2" t="s">
        <v>11220</v>
      </c>
      <c r="F4394" s="2" t="s">
        <v>11221</v>
      </c>
      <c r="G4394" s="2" t="s">
        <v>11222</v>
      </c>
      <c r="H4394" s="11">
        <v>4</v>
      </c>
    </row>
    <row r="4395" spans="1:8">
      <c r="A4395" s="8">
        <v>2.50978638658616</v>
      </c>
      <c r="B4395" s="2">
        <v>3.2398415611578401E-3</v>
      </c>
      <c r="C4395" s="2">
        <v>-1.6018679747084801</v>
      </c>
      <c r="D4395" s="2">
        <v>0.13264939846045301</v>
      </c>
      <c r="E4395" s="2" t="s">
        <v>11223</v>
      </c>
      <c r="F4395" s="2" t="s">
        <v>11224</v>
      </c>
      <c r="G4395" s="2" t="s">
        <v>11225</v>
      </c>
      <c r="H4395" s="11">
        <v>4</v>
      </c>
    </row>
    <row r="4396" spans="1:8">
      <c r="A4396" s="8">
        <v>2.50762313218166</v>
      </c>
      <c r="B4396" s="2">
        <v>3.9119942191848597E-3</v>
      </c>
      <c r="C4396" s="2">
        <v>-1.24998459230846</v>
      </c>
      <c r="D4396" s="2">
        <v>0.51435733730628697</v>
      </c>
      <c r="E4396" s="2" t="s">
        <v>11226</v>
      </c>
      <c r="F4396" s="2" t="s">
        <v>11227</v>
      </c>
      <c r="G4396" s="2" t="s">
        <v>7920</v>
      </c>
      <c r="H4396" s="11">
        <v>4</v>
      </c>
    </row>
    <row r="4397" spans="1:8">
      <c r="A4397" s="8">
        <v>2.5074578326247501</v>
      </c>
      <c r="B4397" s="2">
        <v>1.54044257379914E-2</v>
      </c>
      <c r="C4397" s="2">
        <v>-1.12105967773407</v>
      </c>
      <c r="D4397" s="2">
        <v>0.79135516699393305</v>
      </c>
      <c r="E4397" s="2" t="s">
        <v>11228</v>
      </c>
      <c r="F4397" s="2" t="s">
        <v>11229</v>
      </c>
      <c r="G4397" s="2" t="s">
        <v>11230</v>
      </c>
      <c r="H4397" s="11">
        <v>4</v>
      </c>
    </row>
    <row r="4398" spans="1:8">
      <c r="A4398" s="8">
        <v>2.5074082593089302</v>
      </c>
      <c r="B4398" s="2">
        <v>1.31648013944233E-4</v>
      </c>
      <c r="C4398" s="2">
        <v>-1.0608777302557799</v>
      </c>
      <c r="D4398" s="2">
        <v>0.81273595094623396</v>
      </c>
      <c r="E4398" s="2" t="s">
        <v>11231</v>
      </c>
      <c r="F4398" s="2" t="s">
        <v>11232</v>
      </c>
      <c r="G4398" s="2" t="s">
        <v>11233</v>
      </c>
      <c r="H4398" s="11">
        <v>4</v>
      </c>
    </row>
    <row r="4399" spans="1:8">
      <c r="A4399" s="8">
        <v>2.5057492820327201</v>
      </c>
      <c r="B4399" s="2">
        <v>7.6301788428015903E-4</v>
      </c>
      <c r="C4399" s="2">
        <v>-2.0072190135941002</v>
      </c>
      <c r="D4399" s="2">
        <v>1.18038431218516E-2</v>
      </c>
      <c r="E4399" s="2" t="s">
        <v>11234</v>
      </c>
      <c r="F4399" s="2" t="s">
        <v>11235</v>
      </c>
      <c r="G4399" s="2" t="s">
        <v>11236</v>
      </c>
      <c r="H4399" s="11">
        <v>4</v>
      </c>
    </row>
    <row r="4400" spans="1:8">
      <c r="A4400" s="8">
        <v>2.5048864702165901</v>
      </c>
      <c r="B4400" s="2">
        <v>4.24379436129678E-2</v>
      </c>
      <c r="C4400" s="2">
        <v>-1.7632448911152301</v>
      </c>
      <c r="D4400" s="2">
        <v>0.29186707585953597</v>
      </c>
      <c r="E4400" s="2" t="s">
        <v>11237</v>
      </c>
      <c r="F4400" s="2" t="s">
        <v>11238</v>
      </c>
      <c r="G4400" s="2" t="s">
        <v>11239</v>
      </c>
      <c r="H4400" s="11">
        <v>4</v>
      </c>
    </row>
    <row r="4401" spans="1:8">
      <c r="A4401" s="8">
        <v>2.50203263916318</v>
      </c>
      <c r="B4401" s="2">
        <v>1.27975079825295E-2</v>
      </c>
      <c r="C4401" s="2">
        <v>-1.38169138375137</v>
      </c>
      <c r="D4401" s="2">
        <v>0.40421484457294798</v>
      </c>
      <c r="E4401" s="2" t="s">
        <v>11240</v>
      </c>
      <c r="F4401" s="2" t="s">
        <v>11241</v>
      </c>
      <c r="H4401" s="11">
        <v>4</v>
      </c>
    </row>
    <row r="4402" spans="1:8">
      <c r="A4402" s="8">
        <v>2.50084141956025</v>
      </c>
      <c r="B4402" s="2">
        <v>3.5352077627197102E-3</v>
      </c>
      <c r="C4402" s="2">
        <v>-1.05197705645773</v>
      </c>
      <c r="D4402" s="2">
        <v>0.87694665096155699</v>
      </c>
      <c r="E4402" s="2" t="s">
        <v>11242</v>
      </c>
      <c r="F4402" s="2" t="s">
        <v>11243</v>
      </c>
      <c r="G4402" s="2" t="s">
        <v>11244</v>
      </c>
      <c r="H4402" s="11">
        <v>4</v>
      </c>
    </row>
    <row r="4403" spans="1:8">
      <c r="A4403" s="8">
        <v>2.5002556465633399</v>
      </c>
      <c r="B4403" s="2">
        <v>1.74843647499619E-2</v>
      </c>
      <c r="C4403" s="2">
        <v>-2.29539105824102</v>
      </c>
      <c r="D4403" s="2">
        <v>4.7541492647077403E-2</v>
      </c>
      <c r="E4403" s="2" t="s">
        <v>11245</v>
      </c>
      <c r="F4403" s="2" t="s">
        <v>11246</v>
      </c>
      <c r="G4403" s="2" t="s">
        <v>11247</v>
      </c>
      <c r="H4403" s="11">
        <v>4</v>
      </c>
    </row>
    <row r="4404" spans="1:8">
      <c r="A4404" s="8">
        <v>2.4994495986733898</v>
      </c>
      <c r="B4404" s="2">
        <v>5.1576888659906695E-4</v>
      </c>
      <c r="C4404" s="2">
        <v>-1.0568108454999801</v>
      </c>
      <c r="D4404" s="2">
        <v>0.83428294187015395</v>
      </c>
      <c r="E4404" s="2" t="s">
        <v>11248</v>
      </c>
      <c r="F4404" s="2" t="s">
        <v>11249</v>
      </c>
      <c r="G4404" s="2" t="s">
        <v>11250</v>
      </c>
      <c r="H4404" s="11">
        <v>4</v>
      </c>
    </row>
    <row r="4405" spans="1:8">
      <c r="A4405" s="8">
        <v>2.4984043212436799</v>
      </c>
      <c r="B4405" s="2">
        <v>4.2374147982541504E-3</v>
      </c>
      <c r="C4405" s="2">
        <v>-1.09959051464251</v>
      </c>
      <c r="D4405" s="2">
        <v>0.76948242919314702</v>
      </c>
      <c r="E4405" s="2" t="s">
        <v>11251</v>
      </c>
      <c r="F4405" s="2" t="s">
        <v>11252</v>
      </c>
      <c r="G4405" s="2" t="s">
        <v>11253</v>
      </c>
      <c r="H4405" s="11">
        <v>4</v>
      </c>
    </row>
    <row r="4406" spans="1:8">
      <c r="A4406" s="8">
        <v>2.4961464012308698</v>
      </c>
      <c r="B4406" s="2">
        <v>1.12852232616321E-2</v>
      </c>
      <c r="C4406" s="2">
        <v>-1.26772632191513</v>
      </c>
      <c r="D4406" s="2">
        <v>0.52939635720276201</v>
      </c>
      <c r="E4406" s="2" t="s">
        <v>11254</v>
      </c>
      <c r="F4406" s="2" t="s">
        <v>5861</v>
      </c>
      <c r="G4406" s="2" t="s">
        <v>5862</v>
      </c>
      <c r="H4406" s="11">
        <v>4</v>
      </c>
    </row>
    <row r="4407" spans="1:8">
      <c r="A4407" s="8">
        <v>2.4930451392649098</v>
      </c>
      <c r="B4407" s="2">
        <v>1.1233811714739901E-2</v>
      </c>
      <c r="C4407" s="2">
        <v>-1.1830351932035099</v>
      </c>
      <c r="D4407" s="2">
        <v>0.65549287655837996</v>
      </c>
      <c r="E4407" s="2" t="s">
        <v>11255</v>
      </c>
      <c r="F4407" s="2" t="s">
        <v>15</v>
      </c>
      <c r="H4407" s="11">
        <v>4</v>
      </c>
    </row>
    <row r="4408" spans="1:8">
      <c r="A4408" s="8">
        <v>2.4910909896860201</v>
      </c>
      <c r="B4408" s="2">
        <v>8.2353516296158598E-4</v>
      </c>
      <c r="C4408" s="2">
        <v>-1.0305000562359801</v>
      </c>
      <c r="D4408" s="2">
        <v>0.91656781652710895</v>
      </c>
      <c r="E4408" s="2" t="s">
        <v>11256</v>
      </c>
      <c r="F4408" s="2" t="s">
        <v>11257</v>
      </c>
      <c r="G4408" s="2" t="s">
        <v>11258</v>
      </c>
      <c r="H4408" s="11">
        <v>4</v>
      </c>
    </row>
    <row r="4409" spans="1:8">
      <c r="A4409" s="8">
        <v>2.49066536109753</v>
      </c>
      <c r="B4409" s="2">
        <v>1.0843746368735301E-2</v>
      </c>
      <c r="C4409" s="2">
        <v>-2.6314735678629702</v>
      </c>
      <c r="D4409" s="2">
        <v>7.2573868830417597E-3</v>
      </c>
      <c r="E4409" s="2" t="s">
        <v>11259</v>
      </c>
      <c r="F4409" s="2" t="s">
        <v>11260</v>
      </c>
      <c r="G4409" s="2" t="s">
        <v>11261</v>
      </c>
      <c r="H4409" s="11">
        <v>4</v>
      </c>
    </row>
    <row r="4410" spans="1:8">
      <c r="A4410" s="8">
        <v>2.4904480036601</v>
      </c>
      <c r="B4410" s="2">
        <v>4.9970296759821904E-3</v>
      </c>
      <c r="C4410" s="2">
        <v>-1.9676790171329099</v>
      </c>
      <c r="D4410" s="2">
        <v>4.1181109776478597E-2</v>
      </c>
      <c r="E4410" s="2" t="s">
        <v>11262</v>
      </c>
      <c r="F4410" s="2" t="s">
        <v>11263</v>
      </c>
      <c r="G4410" s="2" t="s">
        <v>11264</v>
      </c>
      <c r="H4410" s="11">
        <v>4</v>
      </c>
    </row>
    <row r="4411" spans="1:8">
      <c r="A4411" s="8">
        <v>2.4844498544508302</v>
      </c>
      <c r="B4411" s="2">
        <v>1.9245926048010401E-2</v>
      </c>
      <c r="C4411" s="2">
        <v>-1.3101821149543</v>
      </c>
      <c r="D4411" s="2">
        <v>0.53711679185057504</v>
      </c>
      <c r="E4411" s="2" t="s">
        <v>11265</v>
      </c>
      <c r="F4411" s="2" t="s">
        <v>11266</v>
      </c>
      <c r="H4411" s="11">
        <v>4</v>
      </c>
    </row>
    <row r="4412" spans="1:8">
      <c r="A4412" s="8">
        <v>2.4831360912834501</v>
      </c>
      <c r="B4412" s="2">
        <v>4.3945131048921102E-2</v>
      </c>
      <c r="C4412" s="2">
        <v>-1.4814860559515</v>
      </c>
      <c r="D4412" s="2">
        <v>0.46957999629893499</v>
      </c>
      <c r="E4412" s="2" t="s">
        <v>11267</v>
      </c>
      <c r="F4412" s="2" t="s">
        <v>11268</v>
      </c>
      <c r="G4412" s="2" t="s">
        <v>11269</v>
      </c>
      <c r="H4412" s="11">
        <v>4</v>
      </c>
    </row>
    <row r="4413" spans="1:8">
      <c r="A4413" s="8">
        <v>2.4812652382203799</v>
      </c>
      <c r="B4413" s="2">
        <v>7.1881159223223298E-3</v>
      </c>
      <c r="C4413" s="2">
        <v>-1.2664064124724099</v>
      </c>
      <c r="D4413" s="2">
        <v>0.50156872473228997</v>
      </c>
      <c r="E4413" s="2" t="s">
        <v>11270</v>
      </c>
      <c r="F4413" s="2" t="s">
        <v>11271</v>
      </c>
      <c r="G4413" s="2" t="s">
        <v>11272</v>
      </c>
      <c r="H4413" s="11">
        <v>4</v>
      </c>
    </row>
    <row r="4414" spans="1:8">
      <c r="A4414" s="8">
        <v>2.4804008484704698</v>
      </c>
      <c r="B4414" s="2">
        <v>4.2172306211276196E-3</v>
      </c>
      <c r="C4414" s="2">
        <v>-1.14692288529301</v>
      </c>
      <c r="D4414" s="2">
        <v>0.669906285742633</v>
      </c>
      <c r="E4414" s="2" t="s">
        <v>11273</v>
      </c>
      <c r="F4414" s="2" t="s">
        <v>11274</v>
      </c>
      <c r="G4414" s="2" t="s">
        <v>11275</v>
      </c>
      <c r="H4414" s="11">
        <v>4</v>
      </c>
    </row>
    <row r="4415" spans="1:8">
      <c r="A4415" s="8">
        <v>2.4801304095680301</v>
      </c>
      <c r="B4415" s="2">
        <v>6.6687569444847305E-4</v>
      </c>
      <c r="C4415" s="2">
        <v>-1.0108640992773299</v>
      </c>
      <c r="D4415" s="2">
        <v>0.96785757029180497</v>
      </c>
      <c r="E4415" s="2" t="s">
        <v>11276</v>
      </c>
      <c r="F4415" s="2" t="s">
        <v>11277</v>
      </c>
      <c r="G4415" s="2" t="s">
        <v>11278</v>
      </c>
      <c r="H4415" s="11">
        <v>4</v>
      </c>
    </row>
    <row r="4416" spans="1:8">
      <c r="A4416" s="8">
        <v>2.47865335502975</v>
      </c>
      <c r="B4416" s="2">
        <v>6.4619746958026903E-3</v>
      </c>
      <c r="C4416" s="2">
        <v>-1.14845158021494</v>
      </c>
      <c r="D4416" s="2">
        <v>0.69335217374200797</v>
      </c>
      <c r="E4416" s="2" t="s">
        <v>11279</v>
      </c>
      <c r="F4416" s="2" t="s">
        <v>11280</v>
      </c>
      <c r="H4416" s="11">
        <v>4</v>
      </c>
    </row>
    <row r="4417" spans="1:8">
      <c r="A4417" s="8">
        <v>2.4733892060147298</v>
      </c>
      <c r="B4417" s="2">
        <v>3.5719944169832402E-2</v>
      </c>
      <c r="C4417" s="2">
        <v>-1.92422115740126</v>
      </c>
      <c r="D4417" s="2">
        <v>0.218313787429356</v>
      </c>
      <c r="E4417" s="2" t="s">
        <v>11281</v>
      </c>
      <c r="F4417" s="2" t="s">
        <v>11282</v>
      </c>
      <c r="G4417" s="2" t="s">
        <v>11283</v>
      </c>
      <c r="H4417" s="11">
        <v>4</v>
      </c>
    </row>
    <row r="4418" spans="1:8">
      <c r="A4418" s="8">
        <v>2.4706284326088999</v>
      </c>
      <c r="B4418" s="2">
        <v>1.10528629082278E-2</v>
      </c>
      <c r="C4418" s="2">
        <v>-1.16959066565329</v>
      </c>
      <c r="D4418" s="2">
        <v>0.68280088282518903</v>
      </c>
      <c r="E4418" s="2" t="s">
        <v>11284</v>
      </c>
      <c r="F4418" s="2" t="s">
        <v>11285</v>
      </c>
      <c r="G4418" s="2" t="s">
        <v>11286</v>
      </c>
      <c r="H4418" s="11">
        <v>4</v>
      </c>
    </row>
    <row r="4419" spans="1:8">
      <c r="A4419" s="8">
        <v>2.4688334452749001</v>
      </c>
      <c r="B4419" s="2">
        <v>2.4356205059034202E-3</v>
      </c>
      <c r="C4419" s="2">
        <v>-1.8133597603520799</v>
      </c>
      <c r="D4419" s="2">
        <v>8.3177686029558301E-2</v>
      </c>
      <c r="E4419" s="2" t="s">
        <v>11287</v>
      </c>
      <c r="F4419" s="2" t="s">
        <v>11288</v>
      </c>
      <c r="G4419" s="2" t="s">
        <v>11289</v>
      </c>
      <c r="H4419" s="11">
        <v>4</v>
      </c>
    </row>
    <row r="4420" spans="1:8">
      <c r="A4420" s="8">
        <v>2.4688197013361801</v>
      </c>
      <c r="B4420" s="2">
        <v>8.3440508535411705E-3</v>
      </c>
      <c r="C4420" s="2">
        <v>-1.3233614447661901</v>
      </c>
      <c r="D4420" s="2">
        <v>0.46795287860557799</v>
      </c>
      <c r="E4420" s="2" t="s">
        <v>11290</v>
      </c>
      <c r="F4420" s="2" t="s">
        <v>11291</v>
      </c>
      <c r="G4420" s="2" t="s">
        <v>11292</v>
      </c>
      <c r="H4420" s="11">
        <v>4</v>
      </c>
    </row>
    <row r="4421" spans="1:8">
      <c r="A4421" s="8">
        <v>2.4669006308670198</v>
      </c>
      <c r="B4421" s="2">
        <v>6.2026799703743503E-3</v>
      </c>
      <c r="C4421" s="2">
        <v>-1.4985740994960799</v>
      </c>
      <c r="D4421" s="2">
        <v>0.28196563387447299</v>
      </c>
      <c r="E4421" s="2" t="s">
        <v>11293</v>
      </c>
      <c r="F4421" s="2" t="s">
        <v>11294</v>
      </c>
      <c r="H4421" s="11">
        <v>4</v>
      </c>
    </row>
    <row r="4422" spans="1:8">
      <c r="A4422" s="8">
        <v>2.46613586059093</v>
      </c>
      <c r="B4422" s="2">
        <v>3.2162641505302798E-2</v>
      </c>
      <c r="C4422" s="2">
        <v>-1.8455389765742301</v>
      </c>
      <c r="D4422" s="2">
        <v>0.16344501402084799</v>
      </c>
      <c r="E4422" s="2" t="s">
        <v>11295</v>
      </c>
      <c r="F4422" s="2" t="s">
        <v>11296</v>
      </c>
      <c r="G4422" s="2" t="s">
        <v>11297</v>
      </c>
      <c r="H4422" s="11">
        <v>4</v>
      </c>
    </row>
    <row r="4423" spans="1:8">
      <c r="A4423" s="8">
        <v>2.4646098302650099</v>
      </c>
      <c r="B4423" s="2">
        <v>3.2179875028519503E-2</v>
      </c>
      <c r="C4423" s="2">
        <v>-2.02026529534752</v>
      </c>
      <c r="D4423" s="2">
        <v>0.121012350101782</v>
      </c>
      <c r="E4423" s="2" t="s">
        <v>11298</v>
      </c>
      <c r="F4423" s="2" t="s">
        <v>11299</v>
      </c>
      <c r="G4423" s="2" t="s">
        <v>11300</v>
      </c>
      <c r="H4423" s="11">
        <v>4</v>
      </c>
    </row>
    <row r="4424" spans="1:8">
      <c r="A4424" s="8">
        <v>2.4623833505955499</v>
      </c>
      <c r="B4424" s="2">
        <v>2.9660628939979302E-4</v>
      </c>
      <c r="C4424" s="2">
        <v>-1.0551660888751599</v>
      </c>
      <c r="D4424" s="2">
        <v>0.83353357359964997</v>
      </c>
      <c r="E4424" s="2" t="s">
        <v>11301</v>
      </c>
      <c r="F4424" s="2" t="s">
        <v>11302</v>
      </c>
      <c r="G4424" s="2" t="s">
        <v>11303</v>
      </c>
      <c r="H4424" s="11">
        <v>4</v>
      </c>
    </row>
    <row r="4425" spans="1:8">
      <c r="A4425" s="8">
        <v>2.4618928746418098</v>
      </c>
      <c r="B4425" s="2">
        <v>1.49498396268588E-2</v>
      </c>
      <c r="C4425" s="2">
        <v>-1.33176337296417</v>
      </c>
      <c r="D4425" s="2">
        <v>0.49500805952251598</v>
      </c>
      <c r="E4425" s="2" t="s">
        <v>11304</v>
      </c>
      <c r="F4425" s="2" t="s">
        <v>11305</v>
      </c>
      <c r="G4425" s="2" t="s">
        <v>11001</v>
      </c>
      <c r="H4425" s="11">
        <v>4</v>
      </c>
    </row>
    <row r="4426" spans="1:8">
      <c r="A4426" s="8">
        <v>2.4617449335228199</v>
      </c>
      <c r="B4426" s="2">
        <v>4.1597361777669104E-3</v>
      </c>
      <c r="C4426" s="2">
        <v>-1.0095510414216</v>
      </c>
      <c r="D4426" s="2">
        <v>0.97708026318491703</v>
      </c>
      <c r="E4426" s="2" t="s">
        <v>11306</v>
      </c>
      <c r="F4426" s="2" t="s">
        <v>11307</v>
      </c>
      <c r="G4426" s="2" t="s">
        <v>11308</v>
      </c>
      <c r="H4426" s="11">
        <v>4</v>
      </c>
    </row>
    <row r="4427" spans="1:8">
      <c r="A4427" s="8">
        <v>2.4598691285972398</v>
      </c>
      <c r="B4427" s="2">
        <v>2.2293253952099701E-3</v>
      </c>
      <c r="C4427" s="2">
        <v>-1.90612746544336</v>
      </c>
      <c r="D4427" s="2">
        <v>3.9948855166001197E-2</v>
      </c>
      <c r="E4427" s="2" t="s">
        <v>11309</v>
      </c>
      <c r="F4427" s="2" t="s">
        <v>11310</v>
      </c>
      <c r="G4427" s="2" t="s">
        <v>11311</v>
      </c>
      <c r="H4427" s="11">
        <v>4</v>
      </c>
    </row>
    <row r="4428" spans="1:8">
      <c r="A4428" s="8">
        <v>2.4584421393415599</v>
      </c>
      <c r="B4428" s="2">
        <v>8.4401019200242E-4</v>
      </c>
      <c r="C4428" s="2">
        <v>-1.4767657056257999</v>
      </c>
      <c r="D4428" s="2">
        <v>0.16287325922937201</v>
      </c>
      <c r="E4428" s="2" t="s">
        <v>11312</v>
      </c>
      <c r="F4428" s="2" t="s">
        <v>11313</v>
      </c>
      <c r="G4428" s="2" t="s">
        <v>11314</v>
      </c>
      <c r="H4428" s="11">
        <v>4</v>
      </c>
    </row>
    <row r="4429" spans="1:8">
      <c r="A4429" s="8">
        <v>2.4580214642973499</v>
      </c>
      <c r="B4429" s="2">
        <v>1.4777200975039701E-2</v>
      </c>
      <c r="C4429" s="2">
        <v>-2.2737189636114499</v>
      </c>
      <c r="D4429" s="2">
        <v>3.1382248237762998E-2</v>
      </c>
      <c r="E4429" s="2" t="s">
        <v>11315</v>
      </c>
      <c r="F4429" s="2" t="s">
        <v>11316</v>
      </c>
      <c r="G4429" s="2" t="s">
        <v>11317</v>
      </c>
      <c r="H4429" s="11">
        <v>4</v>
      </c>
    </row>
    <row r="4430" spans="1:8">
      <c r="A4430" s="8">
        <v>2.4571186958878402</v>
      </c>
      <c r="B4430" s="2">
        <v>3.2036402484416699E-4</v>
      </c>
      <c r="C4430" s="2">
        <v>-1.34131510310994</v>
      </c>
      <c r="D4430" s="2">
        <v>0.24319595996235999</v>
      </c>
      <c r="E4430" s="2" t="s">
        <v>11318</v>
      </c>
      <c r="F4430" s="2" t="s">
        <v>11319</v>
      </c>
      <c r="G4430" s="2" t="s">
        <v>11320</v>
      </c>
      <c r="H4430" s="11">
        <v>4</v>
      </c>
    </row>
    <row r="4431" spans="1:8">
      <c r="A4431" s="8">
        <v>2.4566318127210902</v>
      </c>
      <c r="B4431" s="2">
        <v>2.0426786626201E-2</v>
      </c>
      <c r="C4431" s="2">
        <v>-1.0312979547354</v>
      </c>
      <c r="D4431" s="2">
        <v>0.93732414081179005</v>
      </c>
      <c r="E4431" s="2" t="s">
        <v>11321</v>
      </c>
      <c r="F4431" s="2" t="s">
        <v>11322</v>
      </c>
      <c r="G4431" s="2" t="s">
        <v>11323</v>
      </c>
      <c r="H4431" s="11">
        <v>4</v>
      </c>
    </row>
    <row r="4432" spans="1:8">
      <c r="A4432" s="8">
        <v>2.4548657627480801</v>
      </c>
      <c r="B4432" s="2">
        <v>2.65223037472791E-2</v>
      </c>
      <c r="C4432" s="2">
        <v>-1.1301599845691299</v>
      </c>
      <c r="D4432" s="2">
        <v>0.78539138477572301</v>
      </c>
      <c r="E4432" s="2" t="s">
        <v>11324</v>
      </c>
      <c r="F4432" s="2" t="s">
        <v>11325</v>
      </c>
      <c r="G4432" s="2" t="s">
        <v>6030</v>
      </c>
      <c r="H4432" s="11">
        <v>4</v>
      </c>
    </row>
    <row r="4433" spans="1:8">
      <c r="A4433" s="8">
        <v>2.4547525322122499</v>
      </c>
      <c r="B4433" s="2">
        <v>5.37496261404648E-3</v>
      </c>
      <c r="C4433" s="2">
        <v>-1.80614164036271</v>
      </c>
      <c r="D4433" s="2">
        <v>6.93617668219359E-2</v>
      </c>
      <c r="E4433" s="2" t="s">
        <v>11326</v>
      </c>
      <c r="F4433" s="2" t="s">
        <v>11327</v>
      </c>
      <c r="G4433" s="2" t="s">
        <v>11328</v>
      </c>
      <c r="H4433" s="11">
        <v>4</v>
      </c>
    </row>
    <row r="4434" spans="1:8">
      <c r="A4434" s="8">
        <v>2.45456128780563</v>
      </c>
      <c r="B4434" s="2">
        <v>2.48599547557222E-2</v>
      </c>
      <c r="C4434" s="2">
        <v>-1.32993224777712</v>
      </c>
      <c r="D4434" s="2">
        <v>0.522165741204074</v>
      </c>
      <c r="E4434" s="2" t="s">
        <v>11329</v>
      </c>
      <c r="F4434" s="2" t="s">
        <v>15</v>
      </c>
      <c r="H4434" s="11">
        <v>4</v>
      </c>
    </row>
    <row r="4435" spans="1:8">
      <c r="A4435" s="8">
        <v>2.4540079114608799</v>
      </c>
      <c r="B4435" s="2">
        <v>4.2629536984254398E-3</v>
      </c>
      <c r="C4435" s="2">
        <v>-1.41724023718268</v>
      </c>
      <c r="D4435" s="2">
        <v>0.28942984125082899</v>
      </c>
      <c r="E4435" s="2" t="s">
        <v>11330</v>
      </c>
      <c r="F4435" s="2" t="s">
        <v>11331</v>
      </c>
      <c r="G4435" s="2" t="s">
        <v>11332</v>
      </c>
      <c r="H4435" s="11">
        <v>4</v>
      </c>
    </row>
    <row r="4436" spans="1:8">
      <c r="A4436" s="8">
        <v>2.4529493863307601</v>
      </c>
      <c r="B4436" s="2">
        <v>1.3306330189700099E-3</v>
      </c>
      <c r="C4436" s="2">
        <v>-1.01702804851456</v>
      </c>
      <c r="D4436" s="2">
        <v>0.95256511588330495</v>
      </c>
      <c r="E4436" s="2" t="s">
        <v>11333</v>
      </c>
      <c r="F4436" s="2" t="s">
        <v>11334</v>
      </c>
      <c r="G4436" s="2" t="s">
        <v>11335</v>
      </c>
      <c r="H4436" s="11">
        <v>4</v>
      </c>
    </row>
    <row r="4437" spans="1:8">
      <c r="A4437" s="8">
        <v>2.4514114361586898</v>
      </c>
      <c r="B4437" s="2">
        <v>7.9394097877032795E-4</v>
      </c>
      <c r="C4437" s="2">
        <v>-1.3722162105489999</v>
      </c>
      <c r="D4437" s="2">
        <v>0.25196425285867602</v>
      </c>
      <c r="E4437" s="2" t="s">
        <v>11336</v>
      </c>
      <c r="F4437" s="2" t="s">
        <v>11337</v>
      </c>
      <c r="G4437" s="2" t="s">
        <v>11338</v>
      </c>
      <c r="H4437" s="11">
        <v>4</v>
      </c>
    </row>
    <row r="4438" spans="1:8">
      <c r="A4438" s="8">
        <v>2.44847018994601</v>
      </c>
      <c r="B4438" s="2">
        <v>1.39992955175443E-3</v>
      </c>
      <c r="C4438" s="2">
        <v>-1.2118334130180399</v>
      </c>
      <c r="D4438" s="2">
        <v>0.50879253036511995</v>
      </c>
      <c r="E4438" s="2" t="s">
        <v>11339</v>
      </c>
      <c r="F4438" s="2" t="s">
        <v>11340</v>
      </c>
      <c r="G4438" s="2" t="s">
        <v>11341</v>
      </c>
      <c r="H4438" s="11">
        <v>4</v>
      </c>
    </row>
    <row r="4439" spans="1:8">
      <c r="A4439" s="8">
        <v>2.4466783430930898</v>
      </c>
      <c r="B4439" s="2">
        <v>4.9506331939500201E-2</v>
      </c>
      <c r="C4439" s="2">
        <v>-1.3263799808618</v>
      </c>
      <c r="D4439" s="2">
        <v>0.59370031839296999</v>
      </c>
      <c r="E4439" s="2" t="s">
        <v>11342</v>
      </c>
      <c r="F4439" s="2" t="s">
        <v>11343</v>
      </c>
      <c r="G4439" s="2" t="s">
        <v>11344</v>
      </c>
      <c r="H4439" s="11">
        <v>4</v>
      </c>
    </row>
    <row r="4440" spans="1:8">
      <c r="A4440" s="8">
        <v>2.4461957743581402</v>
      </c>
      <c r="B4440" s="2">
        <v>2.9289257934936299E-3</v>
      </c>
      <c r="C4440" s="2">
        <v>-2.6996932586879301</v>
      </c>
      <c r="D4440" s="2">
        <v>1.03079213247369E-3</v>
      </c>
      <c r="E4440" s="2" t="s">
        <v>11345</v>
      </c>
      <c r="F4440" s="2" t="s">
        <v>11346</v>
      </c>
      <c r="H4440" s="11">
        <v>4</v>
      </c>
    </row>
    <row r="4441" spans="1:8">
      <c r="A4441" s="8">
        <v>2.4460935273849902</v>
      </c>
      <c r="B4441" s="2">
        <v>1.47041537039868E-2</v>
      </c>
      <c r="C4441" s="2">
        <v>-1.0311677561686801</v>
      </c>
      <c r="D4441" s="2">
        <v>0.93664516647345197</v>
      </c>
      <c r="E4441" s="2" t="s">
        <v>11347</v>
      </c>
      <c r="F4441" s="2" t="s">
        <v>11348</v>
      </c>
      <c r="G4441" s="2" t="s">
        <v>11349</v>
      </c>
      <c r="H4441" s="11">
        <v>4</v>
      </c>
    </row>
    <row r="4442" spans="1:8">
      <c r="A4442" s="8">
        <v>2.4428176166418298</v>
      </c>
      <c r="B4442" s="2">
        <v>1.89694000742958E-2</v>
      </c>
      <c r="C4442" s="2">
        <v>-4.3229449151339496</v>
      </c>
      <c r="D4442" s="2">
        <v>9.1547910212432903E-4</v>
      </c>
      <c r="E4442" s="2" t="s">
        <v>11350</v>
      </c>
      <c r="F4442" s="2" t="s">
        <v>11351</v>
      </c>
      <c r="G4442" s="2" t="s">
        <v>11352</v>
      </c>
      <c r="H4442" s="11">
        <v>4</v>
      </c>
    </row>
    <row r="4443" spans="1:8">
      <c r="A4443" s="8">
        <v>2.44242456047234</v>
      </c>
      <c r="B4443" s="2">
        <v>1.26551639365834E-2</v>
      </c>
      <c r="C4443" s="2">
        <v>-2.1254761873009902</v>
      </c>
      <c r="D4443" s="2">
        <v>7.39291769480942E-2</v>
      </c>
      <c r="E4443" s="2" t="s">
        <v>11353</v>
      </c>
      <c r="F4443" s="2" t="s">
        <v>11354</v>
      </c>
      <c r="G4443" s="2" t="s">
        <v>11355</v>
      </c>
      <c r="H4443" s="11">
        <v>4</v>
      </c>
    </row>
    <row r="4444" spans="1:8">
      <c r="A4444" s="8">
        <v>2.44241401033723</v>
      </c>
      <c r="B4444" s="2">
        <v>1.9685098251660201E-2</v>
      </c>
      <c r="C4444" s="2">
        <v>-1.17735693866388</v>
      </c>
      <c r="D4444" s="2">
        <v>0.70549116837307202</v>
      </c>
      <c r="E4444" s="2" t="s">
        <v>11356</v>
      </c>
      <c r="F4444" s="2" t="s">
        <v>15</v>
      </c>
      <c r="H4444" s="11">
        <v>4</v>
      </c>
    </row>
    <row r="4445" spans="1:8">
      <c r="A4445" s="8">
        <v>2.4384767270683199</v>
      </c>
      <c r="B4445" s="2">
        <v>3.91738916642516E-4</v>
      </c>
      <c r="C4445" s="2">
        <v>-1.0998277270051999</v>
      </c>
      <c r="D4445" s="2">
        <v>0.70626077924269903</v>
      </c>
      <c r="E4445" s="2" t="s">
        <v>11357</v>
      </c>
      <c r="F4445" s="2" t="s">
        <v>11358</v>
      </c>
      <c r="G4445" s="2" t="s">
        <v>11359</v>
      </c>
      <c r="H4445" s="11">
        <v>4</v>
      </c>
    </row>
    <row r="4446" spans="1:8">
      <c r="A4446" s="8">
        <v>2.4380497511333798</v>
      </c>
      <c r="B4446" s="2">
        <v>1.05338944947177E-3</v>
      </c>
      <c r="C4446" s="2">
        <v>-1.2171028720333901</v>
      </c>
      <c r="D4446" s="2">
        <v>0.47669389808131202</v>
      </c>
      <c r="E4446" s="2" t="s">
        <v>11360</v>
      </c>
      <c r="F4446" s="2" t="s">
        <v>11361</v>
      </c>
      <c r="G4446" s="2" t="s">
        <v>11362</v>
      </c>
      <c r="H4446" s="11">
        <v>4</v>
      </c>
    </row>
    <row r="4447" spans="1:8">
      <c r="A4447" s="8">
        <v>2.4379171333839</v>
      </c>
      <c r="B4447" s="2">
        <v>1.06795046339995E-2</v>
      </c>
      <c r="C4447" s="2">
        <v>-1.2319655713206601</v>
      </c>
      <c r="D4447" s="2">
        <v>0.60305725882563399</v>
      </c>
      <c r="E4447" s="2" t="s">
        <v>11363</v>
      </c>
      <c r="F4447" s="2" t="s">
        <v>15</v>
      </c>
      <c r="H4447" s="11">
        <v>4</v>
      </c>
    </row>
    <row r="4448" spans="1:8">
      <c r="A4448" s="8">
        <v>2.4372246730593199</v>
      </c>
      <c r="B4448" s="2">
        <v>1.44469888622612E-3</v>
      </c>
      <c r="C4448" s="2">
        <v>-1.2866528794875201</v>
      </c>
      <c r="D4448" s="2">
        <v>0.38629110385500098</v>
      </c>
      <c r="E4448" s="2" t="s">
        <v>11364</v>
      </c>
      <c r="F4448" s="2" t="s">
        <v>11365</v>
      </c>
      <c r="H4448" s="11">
        <v>4</v>
      </c>
    </row>
    <row r="4449" spans="1:8">
      <c r="A4449" s="8">
        <v>2.4357910005083001</v>
      </c>
      <c r="B4449" s="2">
        <v>2.8640844871662199E-2</v>
      </c>
      <c r="C4449" s="2">
        <v>-1.0976302151559201</v>
      </c>
      <c r="D4449" s="2">
        <v>0.83580965657517903</v>
      </c>
      <c r="E4449" s="2" t="s">
        <v>11366</v>
      </c>
      <c r="F4449" s="2" t="s">
        <v>11367</v>
      </c>
      <c r="G4449" s="2" t="s">
        <v>11355</v>
      </c>
      <c r="H4449" s="11">
        <v>4</v>
      </c>
    </row>
    <row r="4450" spans="1:8">
      <c r="A4450" s="8">
        <v>2.4319530080020599</v>
      </c>
      <c r="B4450" s="2">
        <v>2.5277103320663501E-2</v>
      </c>
      <c r="C4450" s="2">
        <v>-1.7072095301922401</v>
      </c>
      <c r="D4450" s="2">
        <v>0.228189179510846</v>
      </c>
      <c r="E4450" s="2" t="s">
        <v>11368</v>
      </c>
      <c r="F4450" s="2" t="s">
        <v>11369</v>
      </c>
      <c r="G4450" s="2" t="s">
        <v>11152</v>
      </c>
      <c r="H4450" s="11">
        <v>4</v>
      </c>
    </row>
    <row r="4451" spans="1:8">
      <c r="A4451" s="8">
        <v>2.4314820642681201</v>
      </c>
      <c r="B4451" s="2">
        <v>4.6810587319612903E-3</v>
      </c>
      <c r="C4451" s="2">
        <v>-1.5097792401028001</v>
      </c>
      <c r="D4451" s="2">
        <v>0.199963533742995</v>
      </c>
      <c r="E4451" s="2" t="s">
        <v>11370</v>
      </c>
      <c r="F4451" s="2" t="s">
        <v>11371</v>
      </c>
      <c r="G4451" s="2" t="s">
        <v>3659</v>
      </c>
      <c r="H4451" s="11">
        <v>4</v>
      </c>
    </row>
    <row r="4452" spans="1:8">
      <c r="A4452" s="8">
        <v>2.4302887541817402</v>
      </c>
      <c r="B4452" s="2">
        <v>2.24081600864772E-2</v>
      </c>
      <c r="C4452" s="2">
        <v>-1.1493978562310201</v>
      </c>
      <c r="D4452" s="2">
        <v>0.72159984469581895</v>
      </c>
      <c r="E4452" s="2" t="s">
        <v>11372</v>
      </c>
      <c r="F4452" s="2" t="s">
        <v>11373</v>
      </c>
      <c r="H4452" s="11">
        <v>4</v>
      </c>
    </row>
    <row r="4453" spans="1:8">
      <c r="A4453" s="8">
        <v>2.4297795881024</v>
      </c>
      <c r="B4453" s="2">
        <v>3.4136013773325199E-3</v>
      </c>
      <c r="C4453" s="2">
        <v>-1.00596170684525</v>
      </c>
      <c r="D4453" s="2">
        <v>0.98469471480209403</v>
      </c>
      <c r="E4453" s="2" t="s">
        <v>11374</v>
      </c>
      <c r="F4453" s="2" t="s">
        <v>11375</v>
      </c>
      <c r="G4453" s="2" t="s">
        <v>11376</v>
      </c>
      <c r="H4453" s="11">
        <v>4</v>
      </c>
    </row>
    <row r="4454" spans="1:8">
      <c r="A4454" s="8">
        <v>2.4297723610955901</v>
      </c>
      <c r="B4454" s="2">
        <v>1.2410490192773301E-2</v>
      </c>
      <c r="C4454" s="2">
        <v>-1.7361810073648301</v>
      </c>
      <c r="D4454" s="2">
        <v>0.18399233238925899</v>
      </c>
      <c r="E4454" s="2" t="s">
        <v>11377</v>
      </c>
      <c r="F4454" s="2" t="s">
        <v>15</v>
      </c>
      <c r="H4454" s="11">
        <v>4</v>
      </c>
    </row>
    <row r="4455" spans="1:8">
      <c r="A4455" s="8">
        <v>2.42875852588084</v>
      </c>
      <c r="B4455" s="2">
        <v>4.7018958901862097E-3</v>
      </c>
      <c r="C4455" s="2">
        <v>-1.9155147479141701</v>
      </c>
      <c r="D4455" s="2">
        <v>4.1534185225888802E-2</v>
      </c>
      <c r="E4455" s="2" t="s">
        <v>11378</v>
      </c>
      <c r="F4455" s="2" t="s">
        <v>11379</v>
      </c>
      <c r="G4455" s="2" t="s">
        <v>11380</v>
      </c>
      <c r="H4455" s="11">
        <v>4</v>
      </c>
    </row>
    <row r="4456" spans="1:8">
      <c r="A4456" s="8">
        <v>2.4287085186694299</v>
      </c>
      <c r="B4456" s="2">
        <v>2.9042877391365697E-4</v>
      </c>
      <c r="C4456" s="2">
        <v>-1.2108551858444201</v>
      </c>
      <c r="D4456" s="2">
        <v>0.45319588898760299</v>
      </c>
      <c r="E4456" s="2" t="s">
        <v>11381</v>
      </c>
      <c r="F4456" s="2" t="s">
        <v>11382</v>
      </c>
      <c r="G4456" s="2" t="s">
        <v>11383</v>
      </c>
      <c r="H4456" s="11">
        <v>4</v>
      </c>
    </row>
    <row r="4457" spans="1:8">
      <c r="A4457" s="8">
        <v>2.42703899835454</v>
      </c>
      <c r="B4457" s="2">
        <v>4.2033152213576197E-3</v>
      </c>
      <c r="C4457" s="2">
        <v>-1.42310559713578</v>
      </c>
      <c r="D4457" s="2">
        <v>0.26592925390349798</v>
      </c>
      <c r="E4457" s="2" t="s">
        <v>11384</v>
      </c>
      <c r="F4457" s="2" t="s">
        <v>11385</v>
      </c>
      <c r="G4457" s="2" t="s">
        <v>11386</v>
      </c>
      <c r="H4457" s="11">
        <v>4</v>
      </c>
    </row>
    <row r="4458" spans="1:8">
      <c r="A4458" s="8">
        <v>2.4260993397391402</v>
      </c>
      <c r="B4458" s="2">
        <v>2.1768845133057199E-2</v>
      </c>
      <c r="C4458" s="2">
        <v>-1.3322006998909</v>
      </c>
      <c r="D4458" s="2">
        <v>0.50868253143487696</v>
      </c>
      <c r="E4458" s="2" t="s">
        <v>11387</v>
      </c>
      <c r="F4458" s="2" t="s">
        <v>11388</v>
      </c>
      <c r="G4458" s="2" t="s">
        <v>11389</v>
      </c>
      <c r="H4458" s="11">
        <v>4</v>
      </c>
    </row>
    <row r="4459" spans="1:8">
      <c r="A4459" s="8">
        <v>2.4247052434422902</v>
      </c>
      <c r="B4459" s="2">
        <v>1.40905349444826E-2</v>
      </c>
      <c r="C4459" s="2">
        <v>-1.8378647919815401</v>
      </c>
      <c r="D4459" s="2">
        <v>0.111539080335972</v>
      </c>
      <c r="E4459" s="2" t="s">
        <v>11390</v>
      </c>
      <c r="F4459" s="2" t="s">
        <v>11391</v>
      </c>
      <c r="G4459" s="2" t="s">
        <v>11392</v>
      </c>
      <c r="H4459" s="11">
        <v>4</v>
      </c>
    </row>
    <row r="4460" spans="1:8">
      <c r="A4460" s="8">
        <v>2.4215375857078798</v>
      </c>
      <c r="B4460" s="2">
        <v>1.8100573527804399E-2</v>
      </c>
      <c r="C4460" s="2">
        <v>-1.4771803279050399</v>
      </c>
      <c r="D4460" s="2">
        <v>0.34464180680475798</v>
      </c>
      <c r="E4460" s="2" t="s">
        <v>11393</v>
      </c>
      <c r="F4460" s="2" t="s">
        <v>11394</v>
      </c>
      <c r="G4460" s="2" t="s">
        <v>6649</v>
      </c>
      <c r="H4460" s="11">
        <v>4</v>
      </c>
    </row>
    <row r="4461" spans="1:8">
      <c r="A4461" s="8">
        <v>2.4212065766437698</v>
      </c>
      <c r="B4461" s="2">
        <v>4.0142001970237297E-2</v>
      </c>
      <c r="C4461" s="2">
        <v>-1.4533893209705999</v>
      </c>
      <c r="D4461" s="2">
        <v>0.46377778500192801</v>
      </c>
      <c r="E4461" s="2" t="s">
        <v>11395</v>
      </c>
      <c r="F4461" s="2" t="s">
        <v>11396</v>
      </c>
      <c r="G4461" s="2" t="s">
        <v>11397</v>
      </c>
      <c r="H4461" s="11">
        <v>4</v>
      </c>
    </row>
    <row r="4462" spans="1:8">
      <c r="A4462" s="8">
        <v>2.4193140246634499</v>
      </c>
      <c r="B4462" s="2">
        <v>1.5812851075718999E-3</v>
      </c>
      <c r="C4462" s="2">
        <v>-1.8094854888262699</v>
      </c>
      <c r="D4462" s="2">
        <v>3.6248481740414E-2</v>
      </c>
      <c r="E4462" s="2" t="s">
        <v>11398</v>
      </c>
      <c r="F4462" s="2" t="s">
        <v>11399</v>
      </c>
      <c r="G4462" s="2" t="s">
        <v>11400</v>
      </c>
      <c r="H4462" s="11">
        <v>4</v>
      </c>
    </row>
    <row r="4463" spans="1:8">
      <c r="A4463" s="8">
        <v>2.41919130008846</v>
      </c>
      <c r="B4463" s="2">
        <v>3.6270735140839401E-3</v>
      </c>
      <c r="C4463" s="2">
        <v>-1.37191384698281</v>
      </c>
      <c r="D4463" s="2">
        <v>0.33825923560299098</v>
      </c>
      <c r="E4463" s="2" t="s">
        <v>11401</v>
      </c>
      <c r="F4463" s="2" t="s">
        <v>11402</v>
      </c>
      <c r="G4463" s="2" t="s">
        <v>10848</v>
      </c>
      <c r="H4463" s="11">
        <v>4</v>
      </c>
    </row>
    <row r="4464" spans="1:8">
      <c r="A4464" s="8">
        <v>2.4179911354764698</v>
      </c>
      <c r="B4464" s="2">
        <v>3.4058845226894998E-3</v>
      </c>
      <c r="C4464" s="2">
        <v>-1.1884003162824099</v>
      </c>
      <c r="D4464" s="2">
        <v>0.58291239415538798</v>
      </c>
      <c r="E4464" s="2" t="s">
        <v>11403</v>
      </c>
      <c r="F4464" s="2" t="s">
        <v>11404</v>
      </c>
      <c r="G4464" s="2" t="s">
        <v>11405</v>
      </c>
      <c r="H4464" s="11">
        <v>4</v>
      </c>
    </row>
    <row r="4465" spans="1:8">
      <c r="A4465" s="8">
        <v>2.41794089301135</v>
      </c>
      <c r="B4465" s="2">
        <v>2.2154683908235599E-2</v>
      </c>
      <c r="C4465" s="2">
        <v>-1.3190278258486201</v>
      </c>
      <c r="D4465" s="2">
        <v>0.50751209829203603</v>
      </c>
      <c r="E4465" s="2" t="s">
        <v>11406</v>
      </c>
      <c r="F4465" s="2" t="s">
        <v>11407</v>
      </c>
      <c r="H4465" s="11">
        <v>4</v>
      </c>
    </row>
    <row r="4466" spans="1:8">
      <c r="A4466" s="8">
        <v>2.4174669681633598</v>
      </c>
      <c r="B4466" s="2">
        <v>1.88529813355282E-2</v>
      </c>
      <c r="C4466" s="2">
        <v>-1.8245564554757601</v>
      </c>
      <c r="D4466" s="2">
        <v>0.12833093866450601</v>
      </c>
      <c r="E4466" s="2" t="s">
        <v>11408</v>
      </c>
      <c r="F4466" s="2" t="s">
        <v>11409</v>
      </c>
      <c r="H4466" s="11">
        <v>4</v>
      </c>
    </row>
    <row r="4467" spans="1:8">
      <c r="A4467" s="8">
        <v>2.4144788980953802</v>
      </c>
      <c r="B4467" s="2">
        <v>1.9367946074931901E-2</v>
      </c>
      <c r="C4467" s="2">
        <v>-1.1057449464548299</v>
      </c>
      <c r="D4467" s="2">
        <v>0.80207285441487997</v>
      </c>
      <c r="E4467" s="2" t="s">
        <v>11410</v>
      </c>
      <c r="F4467" s="2" t="s">
        <v>11411</v>
      </c>
      <c r="G4467" s="2" t="s">
        <v>5726</v>
      </c>
      <c r="H4467" s="11">
        <v>4</v>
      </c>
    </row>
    <row r="4468" spans="1:8">
      <c r="A4468" s="8">
        <v>2.4138462512432999</v>
      </c>
      <c r="B4468" s="2">
        <v>1.2765173378621399E-2</v>
      </c>
      <c r="C4468" s="2">
        <v>-2.4569327832131802</v>
      </c>
      <c r="D4468" s="2">
        <v>1.1918376992328001E-2</v>
      </c>
      <c r="E4468" s="2" t="s">
        <v>11412</v>
      </c>
      <c r="F4468" s="2" t="s">
        <v>11413</v>
      </c>
      <c r="G4468" s="2" t="s">
        <v>11414</v>
      </c>
      <c r="H4468" s="11">
        <v>4</v>
      </c>
    </row>
    <row r="4469" spans="1:8">
      <c r="A4469" s="8">
        <v>2.41148589554138</v>
      </c>
      <c r="B4469" s="2">
        <v>1.08270390188604E-3</v>
      </c>
      <c r="C4469" s="2">
        <v>-1.5585688036283201</v>
      </c>
      <c r="D4469" s="2">
        <v>0.10328754961779001</v>
      </c>
      <c r="E4469" s="2" t="s">
        <v>11415</v>
      </c>
      <c r="F4469" s="2" t="s">
        <v>11416</v>
      </c>
      <c r="G4469" s="2" t="s">
        <v>11417</v>
      </c>
      <c r="H4469" s="11">
        <v>4</v>
      </c>
    </row>
    <row r="4470" spans="1:8">
      <c r="A4470" s="8">
        <v>2.40705933043116</v>
      </c>
      <c r="B4470" s="2">
        <v>3.9146076299741601E-2</v>
      </c>
      <c r="C4470" s="2">
        <v>-1.9007112965048201</v>
      </c>
      <c r="D4470" s="2">
        <v>0.14603119403401099</v>
      </c>
      <c r="E4470" s="2" t="s">
        <v>11418</v>
      </c>
      <c r="F4470" s="2" t="s">
        <v>11419</v>
      </c>
      <c r="G4470" s="2" t="s">
        <v>11420</v>
      </c>
      <c r="H4470" s="11">
        <v>4</v>
      </c>
    </row>
    <row r="4471" spans="1:8">
      <c r="A4471" s="8">
        <v>2.4065773115255999</v>
      </c>
      <c r="B4471" s="2">
        <v>2.7921815711597102E-3</v>
      </c>
      <c r="C4471" s="2">
        <v>-1.33570888191111</v>
      </c>
      <c r="D4471" s="2">
        <v>0.34085317219938999</v>
      </c>
      <c r="E4471" s="2" t="s">
        <v>11421</v>
      </c>
      <c r="F4471" s="2" t="s">
        <v>11422</v>
      </c>
      <c r="G4471" s="2" t="s">
        <v>11423</v>
      </c>
      <c r="H4471" s="11">
        <v>4</v>
      </c>
    </row>
    <row r="4472" spans="1:8">
      <c r="A4472" s="8">
        <v>2.4063405895385501</v>
      </c>
      <c r="B4472" s="2">
        <v>1.0682455529677801E-3</v>
      </c>
      <c r="C4472" s="2">
        <v>-1.0488083445295</v>
      </c>
      <c r="D4472" s="2">
        <v>0.86296015632516598</v>
      </c>
      <c r="E4472" s="2" t="s">
        <v>11424</v>
      </c>
      <c r="F4472" s="2" t="s">
        <v>11425</v>
      </c>
      <c r="G4472" s="2" t="s">
        <v>11426</v>
      </c>
      <c r="H4472" s="11">
        <v>4</v>
      </c>
    </row>
    <row r="4473" spans="1:8">
      <c r="A4473" s="8">
        <v>2.4057858692760798</v>
      </c>
      <c r="B4473" s="2">
        <v>2.9236258231834001E-2</v>
      </c>
      <c r="C4473" s="2">
        <v>-1.0678430018742899</v>
      </c>
      <c r="D4473" s="2">
        <v>0.883411997954484</v>
      </c>
      <c r="E4473" s="2" t="s">
        <v>11427</v>
      </c>
      <c r="F4473" s="2" t="s">
        <v>15</v>
      </c>
      <c r="H4473" s="11">
        <v>4</v>
      </c>
    </row>
    <row r="4474" spans="1:8">
      <c r="A4474" s="8">
        <v>2.4044276471430299</v>
      </c>
      <c r="B4474" s="2">
        <v>4.8918236240577902E-2</v>
      </c>
      <c r="C4474" s="2">
        <v>-1.59575530984488</v>
      </c>
      <c r="D4474" s="2">
        <v>0.36113852240104499</v>
      </c>
      <c r="E4474" s="2" t="s">
        <v>11428</v>
      </c>
      <c r="F4474" s="2" t="s">
        <v>11429</v>
      </c>
      <c r="G4474" s="2" t="s">
        <v>6433</v>
      </c>
      <c r="H4474" s="11">
        <v>4</v>
      </c>
    </row>
    <row r="4475" spans="1:8">
      <c r="A4475" s="8">
        <v>2.40263771717273</v>
      </c>
      <c r="B4475" s="2">
        <v>6.1208921549327404E-3</v>
      </c>
      <c r="C4475" s="2">
        <v>-1.10729873344747</v>
      </c>
      <c r="D4475" s="2">
        <v>0.75202357820119003</v>
      </c>
      <c r="E4475" s="2" t="s">
        <v>11430</v>
      </c>
      <c r="F4475" s="2" t="s">
        <v>11431</v>
      </c>
      <c r="G4475" s="2" t="s">
        <v>11432</v>
      </c>
      <c r="H4475" s="11">
        <v>4</v>
      </c>
    </row>
    <row r="4476" spans="1:8">
      <c r="A4476" s="8">
        <v>2.4022192167266998</v>
      </c>
      <c r="B4476" s="2">
        <v>4.49806369515639E-3</v>
      </c>
      <c r="C4476" s="2">
        <v>-1.3760460479687699</v>
      </c>
      <c r="D4476" s="2">
        <v>0.30479901870429599</v>
      </c>
      <c r="E4476" s="2" t="s">
        <v>11433</v>
      </c>
      <c r="F4476" s="2" t="s">
        <v>11434</v>
      </c>
      <c r="G4476" s="2" t="s">
        <v>11435</v>
      </c>
      <c r="H4476" s="11">
        <v>4</v>
      </c>
    </row>
    <row r="4477" spans="1:8">
      <c r="A4477" s="8">
        <v>2.4012532922357002</v>
      </c>
      <c r="B4477" s="2">
        <v>2.1364809859367801E-2</v>
      </c>
      <c r="C4477" s="2">
        <v>-1.7646849534540301</v>
      </c>
      <c r="D4477" s="2">
        <v>0.15042519466137699</v>
      </c>
      <c r="E4477" s="2" t="s">
        <v>11436</v>
      </c>
      <c r="F4477" s="2" t="s">
        <v>11437</v>
      </c>
      <c r="G4477" s="2" t="s">
        <v>5873</v>
      </c>
      <c r="H4477" s="11">
        <v>4</v>
      </c>
    </row>
    <row r="4478" spans="1:8">
      <c r="A4478" s="8">
        <v>2.3988178062579002</v>
      </c>
      <c r="B4478" s="2">
        <v>2.7181132576858599E-2</v>
      </c>
      <c r="C4478" s="2">
        <v>-1.3087103968065199</v>
      </c>
      <c r="D4478" s="2">
        <v>0.56027723727244305</v>
      </c>
      <c r="E4478" s="2" t="s">
        <v>11438</v>
      </c>
      <c r="F4478" s="2" t="s">
        <v>11439</v>
      </c>
      <c r="G4478" s="2" t="s">
        <v>11440</v>
      </c>
      <c r="H4478" s="11">
        <v>4</v>
      </c>
    </row>
    <row r="4479" spans="1:8">
      <c r="A4479" s="8">
        <v>2.39788892201486</v>
      </c>
      <c r="B4479" s="2">
        <v>6.4917800040199102E-3</v>
      </c>
      <c r="C4479" s="2">
        <v>-2.1411485384699098</v>
      </c>
      <c r="D4479" s="2">
        <v>2.0584398778145999E-2</v>
      </c>
      <c r="E4479" s="2" t="s">
        <v>11441</v>
      </c>
      <c r="F4479" s="2" t="s">
        <v>11442</v>
      </c>
      <c r="G4479" s="2" t="s">
        <v>11443</v>
      </c>
      <c r="H4479" s="11">
        <v>4</v>
      </c>
    </row>
    <row r="4480" spans="1:8">
      <c r="A4480" s="8">
        <v>2.39711603575314</v>
      </c>
      <c r="B4480" s="2">
        <v>2.8114428596057499E-2</v>
      </c>
      <c r="C4480" s="2">
        <v>-1.0265522576758599</v>
      </c>
      <c r="D4480" s="2">
        <v>0.95102843223409195</v>
      </c>
      <c r="E4480" s="2" t="s">
        <v>11444</v>
      </c>
      <c r="F4480" s="2" t="s">
        <v>11445</v>
      </c>
      <c r="G4480" s="2" t="s">
        <v>11446</v>
      </c>
      <c r="H4480" s="11">
        <v>4</v>
      </c>
    </row>
    <row r="4481" spans="1:8">
      <c r="A4481" s="8">
        <v>2.39699140586099</v>
      </c>
      <c r="B4481" s="2">
        <v>5.7009543974948396E-4</v>
      </c>
      <c r="C4481" s="2">
        <v>-1.7843012103990501</v>
      </c>
      <c r="D4481" s="2">
        <v>2.50885090589664E-2</v>
      </c>
      <c r="E4481" s="2" t="s">
        <v>11447</v>
      </c>
      <c r="F4481" s="2" t="s">
        <v>11448</v>
      </c>
      <c r="G4481" s="2" t="s">
        <v>11449</v>
      </c>
      <c r="H4481" s="11">
        <v>4</v>
      </c>
    </row>
    <row r="4482" spans="1:8">
      <c r="A4482" s="8">
        <v>2.3963947159117498</v>
      </c>
      <c r="B4482" s="2">
        <v>5.5198213359028501E-3</v>
      </c>
      <c r="C4482" s="2">
        <v>-1.8425772524095601</v>
      </c>
      <c r="D4482" s="2">
        <v>6.10600856158552E-2</v>
      </c>
      <c r="E4482" s="2" t="s">
        <v>11450</v>
      </c>
      <c r="F4482" s="2" t="s">
        <v>11451</v>
      </c>
      <c r="H4482" s="11">
        <v>4</v>
      </c>
    </row>
    <row r="4483" spans="1:8">
      <c r="A4483" s="8">
        <v>2.3953892419138798</v>
      </c>
      <c r="B4483" s="2">
        <v>2.4551221082539502E-3</v>
      </c>
      <c r="C4483" s="2">
        <v>-1.7355080218512899</v>
      </c>
      <c r="D4483" s="2">
        <v>5.7551185430494298E-2</v>
      </c>
      <c r="E4483" s="2" t="s">
        <v>11452</v>
      </c>
      <c r="F4483" s="2" t="s">
        <v>11453</v>
      </c>
      <c r="G4483" s="2" t="s">
        <v>11454</v>
      </c>
      <c r="H4483" s="11">
        <v>4</v>
      </c>
    </row>
    <row r="4484" spans="1:8">
      <c r="A4484" s="8">
        <v>2.3951577693778501</v>
      </c>
      <c r="B4484" s="2">
        <v>4.2511310084020003E-2</v>
      </c>
      <c r="C4484" s="2">
        <v>-1.4764327183391901</v>
      </c>
      <c r="D4484" s="2">
        <v>0.38857903883309602</v>
      </c>
      <c r="E4484" s="2" t="s">
        <v>11455</v>
      </c>
      <c r="F4484" s="2" t="s">
        <v>11456</v>
      </c>
      <c r="G4484" s="2" t="s">
        <v>11457</v>
      </c>
      <c r="H4484" s="11">
        <v>4</v>
      </c>
    </row>
    <row r="4485" spans="1:8">
      <c r="A4485" s="8">
        <v>2.3940289644835899</v>
      </c>
      <c r="B4485" s="2">
        <v>3.61404845209451E-2</v>
      </c>
      <c r="C4485" s="2">
        <v>-2.0153928158809702</v>
      </c>
      <c r="D4485" s="2">
        <v>0.187988919203881</v>
      </c>
      <c r="E4485" s="2" t="s">
        <v>11458</v>
      </c>
      <c r="F4485" s="2" t="s">
        <v>11243</v>
      </c>
      <c r="G4485" s="2" t="s">
        <v>11244</v>
      </c>
      <c r="H4485" s="11">
        <v>4</v>
      </c>
    </row>
    <row r="4486" spans="1:8">
      <c r="A4486" s="8">
        <v>2.3938291169507702</v>
      </c>
      <c r="B4486" s="2">
        <v>2.5810182450400801E-2</v>
      </c>
      <c r="C4486" s="2">
        <v>-1.1110253173945399</v>
      </c>
      <c r="D4486" s="2">
        <v>0.80833186733793005</v>
      </c>
      <c r="E4486" s="2" t="s">
        <v>11459</v>
      </c>
      <c r="F4486" s="2" t="s">
        <v>15</v>
      </c>
      <c r="H4486" s="11">
        <v>4</v>
      </c>
    </row>
    <row r="4487" spans="1:8">
      <c r="A4487" s="8">
        <v>2.3934498772936101</v>
      </c>
      <c r="B4487" s="2">
        <v>1.3744672803098101E-4</v>
      </c>
      <c r="C4487" s="2">
        <v>-1.3234887555683601</v>
      </c>
      <c r="D4487" s="2">
        <v>0.22493917781811801</v>
      </c>
      <c r="E4487" s="2" t="s">
        <v>11460</v>
      </c>
      <c r="F4487" s="2" t="s">
        <v>11461</v>
      </c>
      <c r="G4487" s="2" t="s">
        <v>11462</v>
      </c>
      <c r="H4487" s="11">
        <v>4</v>
      </c>
    </row>
    <row r="4488" spans="1:8">
      <c r="A4488" s="8">
        <v>2.3927603277683298</v>
      </c>
      <c r="B4488" s="2">
        <v>1.1535970232063099E-2</v>
      </c>
      <c r="C4488" s="2">
        <v>-1.5395911963016999</v>
      </c>
      <c r="D4488" s="2">
        <v>0.24879621383094699</v>
      </c>
      <c r="E4488" s="2" t="s">
        <v>11463</v>
      </c>
      <c r="F4488" s="2" t="s">
        <v>10585</v>
      </c>
      <c r="H4488" s="11">
        <v>4</v>
      </c>
    </row>
    <row r="4489" spans="1:8">
      <c r="A4489" s="8">
        <v>2.39157706936092</v>
      </c>
      <c r="B4489" s="2">
        <v>4.1173098054155602E-2</v>
      </c>
      <c r="C4489" s="2">
        <v>-1.3379080071327301</v>
      </c>
      <c r="D4489" s="2">
        <v>0.56465325586002302</v>
      </c>
      <c r="E4489" s="2" t="s">
        <v>11464</v>
      </c>
      <c r="F4489" s="2" t="s">
        <v>15</v>
      </c>
      <c r="H4489" s="11">
        <v>4</v>
      </c>
    </row>
    <row r="4490" spans="1:8">
      <c r="A4490" s="8">
        <v>2.3911309824497202</v>
      </c>
      <c r="B4490" s="2">
        <v>1.0105187441842399E-2</v>
      </c>
      <c r="C4490" s="2">
        <v>-2.7089097626694598</v>
      </c>
      <c r="D4490" s="2">
        <v>6.41014812092232E-3</v>
      </c>
      <c r="E4490" s="2" t="s">
        <v>11465</v>
      </c>
      <c r="F4490" s="2" t="s">
        <v>11466</v>
      </c>
      <c r="G4490" s="2" t="s">
        <v>11467</v>
      </c>
      <c r="H4490" s="11">
        <v>4</v>
      </c>
    </row>
    <row r="4491" spans="1:8">
      <c r="A4491" s="8">
        <v>2.3896246412731399</v>
      </c>
      <c r="B4491" s="2">
        <v>3.1627937702574598E-2</v>
      </c>
      <c r="C4491" s="2">
        <v>-1.4692997702398101</v>
      </c>
      <c r="D4491" s="2">
        <v>0.35083556962916201</v>
      </c>
      <c r="E4491" s="2" t="s">
        <v>11468</v>
      </c>
      <c r="F4491" s="2" t="s">
        <v>11469</v>
      </c>
      <c r="G4491" s="2" t="s">
        <v>10360</v>
      </c>
      <c r="H4491" s="11">
        <v>4</v>
      </c>
    </row>
    <row r="4492" spans="1:8">
      <c r="A4492" s="8">
        <v>2.3892930150988199</v>
      </c>
      <c r="B4492" s="2">
        <v>2.77388893132847E-3</v>
      </c>
      <c r="C4492" s="2">
        <v>-1.5456778840463199</v>
      </c>
      <c r="D4492" s="2">
        <v>0.14501498133990501</v>
      </c>
      <c r="E4492" s="2" t="s">
        <v>11470</v>
      </c>
      <c r="F4492" s="2" t="s">
        <v>11471</v>
      </c>
      <c r="H4492" s="11">
        <v>4</v>
      </c>
    </row>
    <row r="4493" spans="1:8">
      <c r="A4493" s="8">
        <v>2.3892878959744501</v>
      </c>
      <c r="B4493" s="2">
        <v>1.88458056075573E-2</v>
      </c>
      <c r="C4493" s="2">
        <v>-1.2233198046828899</v>
      </c>
      <c r="D4493" s="2">
        <v>0.63099998167389804</v>
      </c>
      <c r="E4493" s="2" t="s">
        <v>11472</v>
      </c>
      <c r="F4493" s="2" t="s">
        <v>11473</v>
      </c>
      <c r="H4493" s="11">
        <v>4</v>
      </c>
    </row>
    <row r="4494" spans="1:8">
      <c r="A4494" s="8">
        <v>2.3885588336615</v>
      </c>
      <c r="B4494" s="2">
        <v>3.1471055272533602E-3</v>
      </c>
      <c r="C4494" s="2">
        <v>-1.28685260022758</v>
      </c>
      <c r="D4494" s="2">
        <v>0.423101763951791</v>
      </c>
      <c r="E4494" s="2" t="s">
        <v>11474</v>
      </c>
      <c r="F4494" s="2" t="s">
        <v>5382</v>
      </c>
      <c r="G4494" s="2" t="s">
        <v>5383</v>
      </c>
      <c r="H4494" s="11">
        <v>4</v>
      </c>
    </row>
    <row r="4495" spans="1:8">
      <c r="A4495" s="8">
        <v>2.3856153231092301</v>
      </c>
      <c r="B4495" s="2">
        <v>3.0739461694471101E-3</v>
      </c>
      <c r="C4495" s="2">
        <v>-1.6417301313518</v>
      </c>
      <c r="D4495" s="2">
        <v>0.10248014565635</v>
      </c>
      <c r="E4495" s="2" t="s">
        <v>11475</v>
      </c>
      <c r="F4495" s="2" t="s">
        <v>11476</v>
      </c>
      <c r="G4495" s="2" t="s">
        <v>11477</v>
      </c>
      <c r="H4495" s="11">
        <v>4</v>
      </c>
    </row>
    <row r="4496" spans="1:8">
      <c r="A4496" s="8">
        <v>2.3851094186523798</v>
      </c>
      <c r="B4496" s="2">
        <v>2.4179276050220799E-2</v>
      </c>
      <c r="C4496" s="2">
        <v>-1.1953931752539699</v>
      </c>
      <c r="D4496" s="2">
        <v>0.65634911199385904</v>
      </c>
      <c r="E4496" s="2" t="s">
        <v>11478</v>
      </c>
      <c r="F4496" s="2" t="s">
        <v>11479</v>
      </c>
      <c r="G4496" s="2" t="s">
        <v>11480</v>
      </c>
      <c r="H4496" s="11">
        <v>4</v>
      </c>
    </row>
    <row r="4497" spans="1:8">
      <c r="A4497" s="8">
        <v>2.38467801123103</v>
      </c>
      <c r="B4497" s="2">
        <v>6.8362035084437896E-3</v>
      </c>
      <c r="C4497" s="2">
        <v>-1.9050869208424299</v>
      </c>
      <c r="D4497" s="2">
        <v>4.8462375965994502E-2</v>
      </c>
      <c r="E4497" s="2" t="s">
        <v>11481</v>
      </c>
      <c r="F4497" s="2" t="s">
        <v>11482</v>
      </c>
      <c r="G4497" s="2" t="s">
        <v>11483</v>
      </c>
      <c r="H4497" s="11">
        <v>4</v>
      </c>
    </row>
    <row r="4498" spans="1:8">
      <c r="A4498" s="8">
        <v>2.3802556476257202</v>
      </c>
      <c r="B4498" s="2">
        <v>4.58848549112904E-2</v>
      </c>
      <c r="C4498" s="2">
        <v>-1.2030727549117399</v>
      </c>
      <c r="D4498" s="2">
        <v>0.69223218049234403</v>
      </c>
      <c r="E4498" s="2" t="s">
        <v>11484</v>
      </c>
      <c r="F4498" s="2" t="s">
        <v>11485</v>
      </c>
      <c r="G4498" s="2" t="s">
        <v>11486</v>
      </c>
      <c r="H4498" s="11">
        <v>4</v>
      </c>
    </row>
    <row r="4499" spans="1:8">
      <c r="A4499" s="8">
        <v>2.3777939172515001</v>
      </c>
      <c r="B4499" s="2">
        <v>3.1275030233092201E-2</v>
      </c>
      <c r="C4499" s="2">
        <v>-2.3046376472016501</v>
      </c>
      <c r="D4499" s="2">
        <v>7.1958176605038698E-2</v>
      </c>
      <c r="E4499" s="2" t="s">
        <v>11487</v>
      </c>
      <c r="F4499" s="2" t="s">
        <v>6408</v>
      </c>
      <c r="G4499" s="2" t="s">
        <v>11001</v>
      </c>
      <c r="H4499" s="11">
        <v>4</v>
      </c>
    </row>
    <row r="4500" spans="1:8">
      <c r="A4500" s="8">
        <v>2.37413478616158</v>
      </c>
      <c r="B4500" s="2">
        <v>1.1477110629538601E-2</v>
      </c>
      <c r="C4500" s="2">
        <v>-1.8641857760062599</v>
      </c>
      <c r="D4500" s="2">
        <v>7.9212529616637897E-2</v>
      </c>
      <c r="E4500" s="2" t="s">
        <v>11488</v>
      </c>
      <c r="F4500" s="2" t="s">
        <v>11489</v>
      </c>
      <c r="G4500" s="2" t="s">
        <v>4922</v>
      </c>
      <c r="H4500" s="11">
        <v>4</v>
      </c>
    </row>
    <row r="4501" spans="1:8">
      <c r="A4501" s="8">
        <v>2.3710438653071302</v>
      </c>
      <c r="B4501" s="2">
        <v>2.5479737883933699E-2</v>
      </c>
      <c r="C4501" s="2">
        <v>-1.14502075393039</v>
      </c>
      <c r="D4501" s="2">
        <v>0.75595246075143396</v>
      </c>
      <c r="E4501" s="2" t="s">
        <v>11490</v>
      </c>
      <c r="F4501" s="2" t="s">
        <v>11491</v>
      </c>
      <c r="G4501" s="2" t="s">
        <v>11492</v>
      </c>
      <c r="H4501" s="11">
        <v>4</v>
      </c>
    </row>
    <row r="4502" spans="1:8">
      <c r="A4502" s="8">
        <v>2.3670703156565298</v>
      </c>
      <c r="B4502" s="2">
        <v>2.5115366681740098E-2</v>
      </c>
      <c r="C4502" s="2">
        <v>-3.2096903939553401</v>
      </c>
      <c r="D4502" s="2">
        <v>3.3686370902625801E-2</v>
      </c>
      <c r="E4502" s="2" t="s">
        <v>11493</v>
      </c>
      <c r="F4502" s="2" t="s">
        <v>15</v>
      </c>
      <c r="H4502" s="11">
        <v>4</v>
      </c>
    </row>
    <row r="4503" spans="1:8">
      <c r="A4503" s="8">
        <v>2.3657372501064402</v>
      </c>
      <c r="B4503" s="2">
        <v>1.9624267426188401E-2</v>
      </c>
      <c r="C4503" s="2">
        <v>-2.22323379645771</v>
      </c>
      <c r="D4503" s="2">
        <v>5.0599558776493803E-2</v>
      </c>
      <c r="E4503" s="2" t="s">
        <v>11494</v>
      </c>
      <c r="F4503" s="2" t="s">
        <v>15</v>
      </c>
      <c r="H4503" s="11">
        <v>4</v>
      </c>
    </row>
    <row r="4504" spans="1:8">
      <c r="A4504" s="8">
        <v>2.3651210548288399</v>
      </c>
      <c r="B4504" s="2">
        <v>6.4049875940335697E-3</v>
      </c>
      <c r="C4504" s="2">
        <v>-1.16708379265461</v>
      </c>
      <c r="D4504" s="2">
        <v>0.63006686446584403</v>
      </c>
      <c r="E4504" s="2" t="s">
        <v>11495</v>
      </c>
      <c r="F4504" s="2" t="s">
        <v>11496</v>
      </c>
      <c r="G4504" s="2" t="s">
        <v>4637</v>
      </c>
      <c r="H4504" s="11">
        <v>4</v>
      </c>
    </row>
    <row r="4505" spans="1:8">
      <c r="A4505" s="8">
        <v>2.3649910400512701</v>
      </c>
      <c r="B4505" s="2">
        <v>1.3235974601454901E-2</v>
      </c>
      <c r="C4505" s="2">
        <v>-1.3755175889207301</v>
      </c>
      <c r="D4505" s="2">
        <v>0.37789035486607803</v>
      </c>
      <c r="E4505" s="2" t="s">
        <v>11497</v>
      </c>
      <c r="F4505" s="2" t="s">
        <v>11498</v>
      </c>
      <c r="G4505" s="2" t="s">
        <v>4845</v>
      </c>
      <c r="H4505" s="11">
        <v>4</v>
      </c>
    </row>
    <row r="4506" spans="1:8">
      <c r="A4506" s="8">
        <v>2.3642489419967401</v>
      </c>
      <c r="B4506" s="2">
        <v>2.3797828961449399E-2</v>
      </c>
      <c r="C4506" s="2">
        <v>-1.1070528694641499</v>
      </c>
      <c r="D4506" s="2">
        <v>0.80111395114319806</v>
      </c>
      <c r="E4506" s="2" t="s">
        <v>11499</v>
      </c>
      <c r="F4506" s="2" t="s">
        <v>11500</v>
      </c>
      <c r="G4506" s="2" t="s">
        <v>11501</v>
      </c>
      <c r="H4506" s="11">
        <v>4</v>
      </c>
    </row>
    <row r="4507" spans="1:8">
      <c r="A4507" s="8">
        <v>2.3604126496720199</v>
      </c>
      <c r="B4507" s="2">
        <v>4.2613556860250201E-2</v>
      </c>
      <c r="C4507" s="2">
        <v>-1.20568994791502</v>
      </c>
      <c r="D4507" s="2">
        <v>0.66176392987054999</v>
      </c>
      <c r="E4507" s="2" t="s">
        <v>11502</v>
      </c>
      <c r="F4507" s="2" t="s">
        <v>15</v>
      </c>
      <c r="H4507" s="11">
        <v>4</v>
      </c>
    </row>
    <row r="4508" spans="1:8">
      <c r="A4508" s="8">
        <v>2.36029654037532</v>
      </c>
      <c r="B4508" s="2">
        <v>2.96740497293186E-2</v>
      </c>
      <c r="C4508" s="2">
        <v>-6.6837669839289697</v>
      </c>
      <c r="D4508" s="7">
        <v>1.5868527759935501E-6</v>
      </c>
      <c r="E4508" s="2" t="s">
        <v>11503</v>
      </c>
      <c r="F4508" s="2" t="s">
        <v>11504</v>
      </c>
      <c r="G4508" s="2" t="s">
        <v>8058</v>
      </c>
      <c r="H4508" s="11">
        <v>4</v>
      </c>
    </row>
    <row r="4509" spans="1:8">
      <c r="A4509" s="8">
        <v>2.3598927888258401</v>
      </c>
      <c r="B4509" s="2">
        <v>3.5171898981978802E-3</v>
      </c>
      <c r="C4509" s="2">
        <v>-1.08600592118021</v>
      </c>
      <c r="D4509" s="2">
        <v>0.77988283564179905</v>
      </c>
      <c r="E4509" s="2" t="s">
        <v>11505</v>
      </c>
      <c r="F4509" s="2" t="s">
        <v>11506</v>
      </c>
      <c r="G4509" s="2" t="s">
        <v>11507</v>
      </c>
      <c r="H4509" s="11">
        <v>4</v>
      </c>
    </row>
    <row r="4510" spans="1:8">
      <c r="A4510" s="8">
        <v>2.3580310920560601</v>
      </c>
      <c r="B4510" s="2">
        <v>1.4797865058880099E-3</v>
      </c>
      <c r="C4510" s="2">
        <v>-1.1121017637391699</v>
      </c>
      <c r="D4510" s="2">
        <v>0.70291628479370405</v>
      </c>
      <c r="E4510" s="2" t="s">
        <v>11508</v>
      </c>
      <c r="F4510" s="2" t="s">
        <v>11509</v>
      </c>
      <c r="G4510" s="2" t="s">
        <v>11510</v>
      </c>
      <c r="H4510" s="11">
        <v>4</v>
      </c>
    </row>
    <row r="4511" spans="1:8">
      <c r="A4511" s="8">
        <v>2.3557929270828999</v>
      </c>
      <c r="B4511" s="2">
        <v>2.3431430368992399E-2</v>
      </c>
      <c r="C4511" s="2">
        <v>-1.0240674592355801</v>
      </c>
      <c r="D4511" s="2">
        <v>0.95144475076842805</v>
      </c>
      <c r="E4511" s="2" t="s">
        <v>11511</v>
      </c>
      <c r="F4511" s="2" t="s">
        <v>11512</v>
      </c>
      <c r="G4511" s="2" t="s">
        <v>11513</v>
      </c>
      <c r="H4511" s="11">
        <v>4</v>
      </c>
    </row>
    <row r="4512" spans="1:8">
      <c r="A4512" s="8">
        <v>2.3534554974651201</v>
      </c>
      <c r="B4512" s="2">
        <v>9.4552764383908708E-3</v>
      </c>
      <c r="C4512" s="2">
        <v>-1.11802882017773</v>
      </c>
      <c r="D4512" s="2">
        <v>0.74108149255623901</v>
      </c>
      <c r="E4512" s="2" t="s">
        <v>11514</v>
      </c>
      <c r="F4512" s="2" t="s">
        <v>11104</v>
      </c>
      <c r="G4512" s="2" t="s">
        <v>2547</v>
      </c>
      <c r="H4512" s="11">
        <v>4</v>
      </c>
    </row>
    <row r="4513" spans="1:8">
      <c r="A4513" s="8">
        <v>2.3533201877114198</v>
      </c>
      <c r="B4513" s="2">
        <v>3.8856766941483399E-2</v>
      </c>
      <c r="C4513" s="2">
        <v>-1.24931375944346</v>
      </c>
      <c r="D4513" s="2">
        <v>0.62983248087676402</v>
      </c>
      <c r="E4513" s="2" t="s">
        <v>11515</v>
      </c>
      <c r="F4513" s="2" t="s">
        <v>15</v>
      </c>
      <c r="H4513" s="11">
        <v>4</v>
      </c>
    </row>
    <row r="4514" spans="1:8">
      <c r="A4514" s="8">
        <v>2.34967354169203</v>
      </c>
      <c r="B4514" s="2">
        <v>3.14308792320818E-2</v>
      </c>
      <c r="C4514" s="2">
        <v>-1.00654585883536</v>
      </c>
      <c r="D4514" s="2">
        <v>0.98824645898256502</v>
      </c>
      <c r="E4514" s="2" t="s">
        <v>11516</v>
      </c>
      <c r="F4514" s="2" t="s">
        <v>11517</v>
      </c>
      <c r="G4514" s="2" t="s">
        <v>11518</v>
      </c>
      <c r="H4514" s="11">
        <v>4</v>
      </c>
    </row>
    <row r="4515" spans="1:8">
      <c r="A4515" s="8">
        <v>2.3494579616646099</v>
      </c>
      <c r="B4515" s="2">
        <v>1.26033986704806E-2</v>
      </c>
      <c r="C4515" s="2">
        <v>-1.81513946898895</v>
      </c>
      <c r="D4515" s="2">
        <v>8.4248163068636597E-2</v>
      </c>
      <c r="E4515" s="2" t="s">
        <v>11519</v>
      </c>
      <c r="F4515" s="2" t="s">
        <v>11520</v>
      </c>
      <c r="G4515" s="2" t="s">
        <v>9298</v>
      </c>
      <c r="H4515" s="11">
        <v>4</v>
      </c>
    </row>
    <row r="4516" spans="1:8">
      <c r="A4516" s="8">
        <v>2.3472245072065498</v>
      </c>
      <c r="B4516" s="2">
        <v>2.9307874235210999E-3</v>
      </c>
      <c r="C4516" s="2">
        <v>-1.1696888039090101</v>
      </c>
      <c r="D4516" s="2">
        <v>0.58723911706265497</v>
      </c>
      <c r="E4516" s="2" t="s">
        <v>11521</v>
      </c>
      <c r="F4516" s="2" t="s">
        <v>11522</v>
      </c>
      <c r="G4516" s="2" t="s">
        <v>11523</v>
      </c>
      <c r="H4516" s="11">
        <v>4</v>
      </c>
    </row>
    <row r="4517" spans="1:8">
      <c r="A4517" s="8">
        <v>2.34685300626876</v>
      </c>
      <c r="B4517" s="2">
        <v>4.0095558651513999E-2</v>
      </c>
      <c r="C4517" s="2">
        <v>-10.0549170963856</v>
      </c>
      <c r="D4517" s="7">
        <v>9.7017053686906001E-6</v>
      </c>
      <c r="E4517" s="2" t="s">
        <v>11524</v>
      </c>
      <c r="F4517" s="2" t="s">
        <v>11525</v>
      </c>
      <c r="G4517" s="2" t="s">
        <v>11526</v>
      </c>
      <c r="H4517" s="11">
        <v>4</v>
      </c>
    </row>
    <row r="4518" spans="1:8">
      <c r="A4518" s="8">
        <v>2.3455431316650501</v>
      </c>
      <c r="B4518" s="2">
        <v>3.8233518049526297E-4</v>
      </c>
      <c r="C4518" s="2">
        <v>-1.74797695391478</v>
      </c>
      <c r="D4518" s="2">
        <v>2.5065266718074099E-2</v>
      </c>
      <c r="E4518" s="2" t="s">
        <v>11527</v>
      </c>
      <c r="F4518" s="2" t="s">
        <v>11528</v>
      </c>
      <c r="G4518" s="2" t="s">
        <v>11529</v>
      </c>
      <c r="H4518" s="11">
        <v>4</v>
      </c>
    </row>
    <row r="4519" spans="1:8">
      <c r="A4519" s="8">
        <v>2.3454241446994399</v>
      </c>
      <c r="B4519" s="2">
        <v>1.49355631026031E-2</v>
      </c>
      <c r="C4519" s="2">
        <v>-2.3196701550444798</v>
      </c>
      <c r="D4519" s="2">
        <v>3.1555237650078401E-2</v>
      </c>
      <c r="E4519" s="2" t="s">
        <v>11530</v>
      </c>
      <c r="F4519" s="2" t="s">
        <v>11531</v>
      </c>
      <c r="G4519" s="2" t="s">
        <v>7085</v>
      </c>
      <c r="H4519" s="11">
        <v>4</v>
      </c>
    </row>
    <row r="4520" spans="1:8">
      <c r="A4520" s="8">
        <v>2.34117631014729</v>
      </c>
      <c r="B4520" s="2">
        <v>4.6806396405443696E-3</v>
      </c>
      <c r="C4520" s="2">
        <v>-1.2884852106643301</v>
      </c>
      <c r="D4520" s="2">
        <v>0.42667532908591599</v>
      </c>
      <c r="E4520" s="2" t="s">
        <v>11532</v>
      </c>
      <c r="F4520" s="2" t="s">
        <v>15</v>
      </c>
      <c r="H4520" s="11">
        <v>4</v>
      </c>
    </row>
    <row r="4521" spans="1:8">
      <c r="A4521" s="8">
        <v>2.3393166372488698</v>
      </c>
      <c r="B4521" s="2">
        <v>1.04118709540428E-3</v>
      </c>
      <c r="C4521" s="2">
        <v>-1.65217489845306</v>
      </c>
      <c r="D4521" s="2">
        <v>5.46206121959893E-2</v>
      </c>
      <c r="E4521" s="2" t="s">
        <v>11533</v>
      </c>
      <c r="F4521" s="2" t="s">
        <v>11534</v>
      </c>
      <c r="G4521" s="2" t="s">
        <v>11535</v>
      </c>
      <c r="H4521" s="11">
        <v>4</v>
      </c>
    </row>
    <row r="4522" spans="1:8">
      <c r="A4522" s="8">
        <v>2.3386720098031599</v>
      </c>
      <c r="B4522" s="2">
        <v>3.0348153263974201E-3</v>
      </c>
      <c r="C4522" s="2">
        <v>-1.13053418683199</v>
      </c>
      <c r="D4522" s="2">
        <v>0.68553492168563701</v>
      </c>
      <c r="E4522" s="2" t="s">
        <v>11536</v>
      </c>
      <c r="F4522" s="2" t="s">
        <v>11537</v>
      </c>
      <c r="H4522" s="11">
        <v>4</v>
      </c>
    </row>
    <row r="4523" spans="1:8">
      <c r="A4523" s="8">
        <v>2.3373769414679102</v>
      </c>
      <c r="B4523" s="2">
        <v>1.8603918078208801E-2</v>
      </c>
      <c r="C4523" s="2">
        <v>-1.09621582613461</v>
      </c>
      <c r="D4523" s="2">
        <v>0.80369255781288595</v>
      </c>
      <c r="E4523" s="2" t="s">
        <v>11538</v>
      </c>
      <c r="F4523" s="2" t="s">
        <v>11539</v>
      </c>
      <c r="G4523" s="2" t="s">
        <v>7647</v>
      </c>
      <c r="H4523" s="11">
        <v>4</v>
      </c>
    </row>
    <row r="4524" spans="1:8">
      <c r="A4524" s="8">
        <v>2.33718304459657</v>
      </c>
      <c r="B4524" s="2">
        <v>2.8407467595067699E-2</v>
      </c>
      <c r="C4524" s="2">
        <v>-1.2505945793305799</v>
      </c>
      <c r="D4524" s="2">
        <v>0.618141987079037</v>
      </c>
      <c r="E4524" s="2" t="s">
        <v>11540</v>
      </c>
      <c r="F4524" s="2" t="s">
        <v>11541</v>
      </c>
      <c r="G4524" s="2" t="s">
        <v>11542</v>
      </c>
      <c r="H4524" s="11">
        <v>4</v>
      </c>
    </row>
    <row r="4525" spans="1:8">
      <c r="A4525" s="8">
        <v>2.3366337354425601</v>
      </c>
      <c r="B4525" s="2">
        <v>3.8311948876646899E-2</v>
      </c>
      <c r="C4525" s="2">
        <v>-1.9678743597982999</v>
      </c>
      <c r="D4525" s="2">
        <v>0.17905306975986299</v>
      </c>
      <c r="E4525" s="2" t="s">
        <v>11543</v>
      </c>
      <c r="F4525" s="2" t="s">
        <v>11544</v>
      </c>
      <c r="H4525" s="11">
        <v>4</v>
      </c>
    </row>
    <row r="4526" spans="1:8">
      <c r="A4526" s="8">
        <v>2.33413223204834</v>
      </c>
      <c r="B4526" s="2">
        <v>4.8834604015938103E-3</v>
      </c>
      <c r="C4526" s="2">
        <v>-2.2777413583188402</v>
      </c>
      <c r="D4526" s="2">
        <v>1.11565036396233E-2</v>
      </c>
      <c r="E4526" s="2" t="s">
        <v>11545</v>
      </c>
      <c r="F4526" s="2" t="s">
        <v>11546</v>
      </c>
      <c r="G4526" s="2" t="s">
        <v>11547</v>
      </c>
      <c r="H4526" s="11">
        <v>4</v>
      </c>
    </row>
    <row r="4527" spans="1:8">
      <c r="A4527" s="8">
        <v>2.3323414350823701</v>
      </c>
      <c r="B4527" s="2">
        <v>4.1325209381683102E-3</v>
      </c>
      <c r="C4527" s="2">
        <v>-1.3694268332736801</v>
      </c>
      <c r="D4527" s="2">
        <v>0.29532771697569599</v>
      </c>
      <c r="E4527" s="2" t="s">
        <v>11548</v>
      </c>
      <c r="F4527" s="2" t="s">
        <v>11549</v>
      </c>
      <c r="G4527" s="2" t="s">
        <v>11550</v>
      </c>
      <c r="H4527" s="11">
        <v>4</v>
      </c>
    </row>
    <row r="4528" spans="1:8">
      <c r="A4528" s="8">
        <v>2.3307754419328002</v>
      </c>
      <c r="B4528" s="2">
        <v>4.7646297606057E-2</v>
      </c>
      <c r="C4528" s="2">
        <v>-1.5768392772831099</v>
      </c>
      <c r="D4528" s="2">
        <v>0.35541812207141699</v>
      </c>
      <c r="E4528" s="2" t="s">
        <v>11551</v>
      </c>
      <c r="F4528" s="2" t="s">
        <v>11552</v>
      </c>
      <c r="G4528" s="2" t="s">
        <v>11553</v>
      </c>
      <c r="H4528" s="11">
        <v>4</v>
      </c>
    </row>
    <row r="4529" spans="1:8">
      <c r="A4529" s="8">
        <v>2.3298231149916</v>
      </c>
      <c r="B4529" s="2">
        <v>1.9204125751941699E-2</v>
      </c>
      <c r="C4529" s="2">
        <v>-1.6193714922271301</v>
      </c>
      <c r="D4529" s="2">
        <v>0.25119369833677901</v>
      </c>
      <c r="E4529" s="2" t="s">
        <v>11554</v>
      </c>
      <c r="F4529" s="2" t="s">
        <v>15</v>
      </c>
      <c r="H4529" s="11">
        <v>4</v>
      </c>
    </row>
    <row r="4530" spans="1:8">
      <c r="A4530" s="8">
        <v>2.3276721762435599</v>
      </c>
      <c r="B4530" s="2">
        <v>3.4033826167704801E-3</v>
      </c>
      <c r="C4530" s="2">
        <v>-1.53872667944033</v>
      </c>
      <c r="D4530" s="2">
        <v>0.140810646902683</v>
      </c>
      <c r="E4530" s="2" t="s">
        <v>11555</v>
      </c>
      <c r="F4530" s="2" t="s">
        <v>11556</v>
      </c>
      <c r="G4530" s="2" t="s">
        <v>11557</v>
      </c>
      <c r="H4530" s="11">
        <v>4</v>
      </c>
    </row>
    <row r="4531" spans="1:8">
      <c r="A4531" s="8">
        <v>2.3248395958210799</v>
      </c>
      <c r="B4531" s="2">
        <v>7.89036395986655E-3</v>
      </c>
      <c r="C4531" s="2">
        <v>-1.13853168074425</v>
      </c>
      <c r="D4531" s="2">
        <v>0.68812202002569001</v>
      </c>
      <c r="E4531" s="2" t="s">
        <v>11558</v>
      </c>
      <c r="F4531" s="2" t="s">
        <v>11559</v>
      </c>
      <c r="G4531" s="2" t="s">
        <v>11560</v>
      </c>
      <c r="H4531" s="11">
        <v>4</v>
      </c>
    </row>
    <row r="4532" spans="1:8">
      <c r="A4532" s="8">
        <v>2.3245107203147901</v>
      </c>
      <c r="B4532" s="2">
        <v>1.16360765957584E-3</v>
      </c>
      <c r="C4532" s="2">
        <v>-1.21602478807488</v>
      </c>
      <c r="D4532" s="2">
        <v>0.45961967347632199</v>
      </c>
      <c r="E4532" s="2" t="s">
        <v>11561</v>
      </c>
      <c r="F4532" s="2" t="s">
        <v>11562</v>
      </c>
      <c r="G4532" s="2" t="s">
        <v>11563</v>
      </c>
      <c r="H4532" s="11">
        <v>4</v>
      </c>
    </row>
    <row r="4533" spans="1:8">
      <c r="A4533" s="8">
        <v>2.3243714316673199</v>
      </c>
      <c r="B4533" s="2">
        <v>4.78874762992333E-3</v>
      </c>
      <c r="C4533" s="2">
        <v>-1.1488818598810899</v>
      </c>
      <c r="D4533" s="2">
        <v>0.65481560948772599</v>
      </c>
      <c r="E4533" s="2" t="s">
        <v>11564</v>
      </c>
      <c r="F4533" s="2" t="s">
        <v>11565</v>
      </c>
      <c r="G4533" s="2" t="s">
        <v>11566</v>
      </c>
      <c r="H4533" s="11">
        <v>4</v>
      </c>
    </row>
    <row r="4534" spans="1:8">
      <c r="A4534" s="8">
        <v>2.32156244447813</v>
      </c>
      <c r="B4534" s="2">
        <v>7.2597729138389796E-3</v>
      </c>
      <c r="C4534" s="2">
        <v>-1.4632216506564499</v>
      </c>
      <c r="D4534" s="2">
        <v>0.23861295659506901</v>
      </c>
      <c r="E4534" s="2" t="s">
        <v>11567</v>
      </c>
      <c r="F4534" s="2" t="s">
        <v>15</v>
      </c>
      <c r="H4534" s="11">
        <v>4</v>
      </c>
    </row>
    <row r="4535" spans="1:8">
      <c r="A4535" s="8">
        <v>2.3204242962185302</v>
      </c>
      <c r="B4535" s="2">
        <v>1.3866054049978699E-2</v>
      </c>
      <c r="C4535" s="2">
        <v>-1.00913831107648</v>
      </c>
      <c r="D4535" s="2">
        <v>0.97998560877427698</v>
      </c>
      <c r="E4535" s="2" t="s">
        <v>11568</v>
      </c>
      <c r="F4535" s="2" t="s">
        <v>11569</v>
      </c>
      <c r="G4535" s="2" t="s">
        <v>4490</v>
      </c>
      <c r="H4535" s="11">
        <v>4</v>
      </c>
    </row>
    <row r="4536" spans="1:8">
      <c r="A4536" s="8">
        <v>2.31976122545381</v>
      </c>
      <c r="B4536" s="2">
        <v>1.3119759648103101E-2</v>
      </c>
      <c r="C4536" s="2">
        <v>-1.2560089369618901</v>
      </c>
      <c r="D4536" s="2">
        <v>0.50598440633656006</v>
      </c>
      <c r="E4536" s="2" t="s">
        <v>11570</v>
      </c>
      <c r="F4536" s="2" t="s">
        <v>11571</v>
      </c>
      <c r="G4536" s="2" t="s">
        <v>11572</v>
      </c>
      <c r="H4536" s="11">
        <v>4</v>
      </c>
    </row>
    <row r="4537" spans="1:8">
      <c r="A4537" s="8">
        <v>2.3163289096119701</v>
      </c>
      <c r="B4537" s="2">
        <v>2.3200307435924999E-3</v>
      </c>
      <c r="C4537" s="2">
        <v>-1.7062342717080601</v>
      </c>
      <c r="D4537" s="2">
        <v>6.4700721390219096E-2</v>
      </c>
      <c r="E4537" s="2" t="s">
        <v>11573</v>
      </c>
      <c r="F4537" s="2" t="s">
        <v>11574</v>
      </c>
      <c r="H4537" s="11">
        <v>4</v>
      </c>
    </row>
    <row r="4538" spans="1:8">
      <c r="A4538" s="8">
        <v>2.31393548397579</v>
      </c>
      <c r="B4538" s="2">
        <v>1.54219341388238E-2</v>
      </c>
      <c r="C4538" s="2">
        <v>-5.6549410296416296</v>
      </c>
      <c r="D4538" s="7">
        <v>9.5457722775923503E-7</v>
      </c>
      <c r="E4538" s="2" t="s">
        <v>11575</v>
      </c>
      <c r="F4538" s="2" t="s">
        <v>11576</v>
      </c>
      <c r="G4538" s="2" t="s">
        <v>11577</v>
      </c>
      <c r="H4538" s="11">
        <v>4</v>
      </c>
    </row>
    <row r="4539" spans="1:8">
      <c r="A4539" s="8">
        <v>2.3138398854477402</v>
      </c>
      <c r="B4539" s="2">
        <v>2.70581226478032E-2</v>
      </c>
      <c r="C4539" s="2">
        <v>-1.4218547644756101</v>
      </c>
      <c r="D4539" s="2">
        <v>0.39642482439939802</v>
      </c>
      <c r="E4539" s="2" t="s">
        <v>11578</v>
      </c>
      <c r="F4539" s="2" t="s">
        <v>11579</v>
      </c>
      <c r="G4539" s="2" t="s">
        <v>11580</v>
      </c>
      <c r="H4539" s="11">
        <v>4</v>
      </c>
    </row>
    <row r="4540" spans="1:8">
      <c r="A4540" s="8">
        <v>2.3131543512758701</v>
      </c>
      <c r="B4540" s="2">
        <v>2.3980161069417201E-2</v>
      </c>
      <c r="C4540" s="2">
        <v>-4.7979392536862102</v>
      </c>
      <c r="D4540" s="7">
        <v>7.5242286661877797E-5</v>
      </c>
      <c r="E4540" s="2" t="s">
        <v>11581</v>
      </c>
      <c r="F4540" s="2" t="s">
        <v>11582</v>
      </c>
      <c r="H4540" s="11">
        <v>4</v>
      </c>
    </row>
    <row r="4541" spans="1:8">
      <c r="A4541" s="8">
        <v>2.3120399090528099</v>
      </c>
      <c r="B4541" s="2">
        <v>7.4004771464940902E-3</v>
      </c>
      <c r="C4541" s="2">
        <v>-1.29664452441168</v>
      </c>
      <c r="D4541" s="2">
        <v>0.444105012573554</v>
      </c>
      <c r="E4541" s="2" t="s">
        <v>11583</v>
      </c>
      <c r="F4541" s="2" t="s">
        <v>11135</v>
      </c>
      <c r="G4541" s="2" t="s">
        <v>11136</v>
      </c>
      <c r="H4541" s="11">
        <v>4</v>
      </c>
    </row>
    <row r="4542" spans="1:8">
      <c r="A4542" s="8">
        <v>2.3116555677947099</v>
      </c>
      <c r="B4542" s="2">
        <v>5.9210491774104104E-3</v>
      </c>
      <c r="C4542" s="2">
        <v>-1.0134269928578299</v>
      </c>
      <c r="D4542" s="2">
        <v>0.96560125219772097</v>
      </c>
      <c r="E4542" s="2" t="s">
        <v>11584</v>
      </c>
      <c r="F4542" s="2" t="s">
        <v>11585</v>
      </c>
      <c r="G4542" s="2" t="s">
        <v>11586</v>
      </c>
      <c r="H4542" s="11">
        <v>4</v>
      </c>
    </row>
    <row r="4543" spans="1:8">
      <c r="A4543" s="8">
        <v>2.3104585564869602</v>
      </c>
      <c r="B4543" s="2">
        <v>3.2712325189645599E-3</v>
      </c>
      <c r="C4543" s="2">
        <v>-1.0520882502896101</v>
      </c>
      <c r="D4543" s="2">
        <v>0.86823020482325797</v>
      </c>
      <c r="E4543" s="2" t="s">
        <v>11587</v>
      </c>
      <c r="F4543" s="2" t="s">
        <v>11588</v>
      </c>
      <c r="G4543" s="2" t="s">
        <v>11589</v>
      </c>
      <c r="H4543" s="11">
        <v>4</v>
      </c>
    </row>
    <row r="4544" spans="1:8">
      <c r="A4544" s="8">
        <v>2.3103448692032602</v>
      </c>
      <c r="B4544" s="2">
        <v>3.1131847270682001E-3</v>
      </c>
      <c r="C4544" s="2">
        <v>-1.4475277114782601</v>
      </c>
      <c r="D4544" s="2">
        <v>0.20987104709937099</v>
      </c>
      <c r="E4544" s="2" t="s">
        <v>11590</v>
      </c>
      <c r="F4544" s="2" t="s">
        <v>11310</v>
      </c>
      <c r="G4544" s="2" t="s">
        <v>11311</v>
      </c>
      <c r="H4544" s="11">
        <v>4</v>
      </c>
    </row>
    <row r="4545" spans="1:8">
      <c r="A4545" s="8">
        <v>2.3102392673555001</v>
      </c>
      <c r="B4545" s="2">
        <v>1.8769457308803999E-3</v>
      </c>
      <c r="C4545" s="2">
        <v>-1.1635194277041601</v>
      </c>
      <c r="D4545" s="2">
        <v>0.58264116456414505</v>
      </c>
      <c r="E4545" s="2" t="s">
        <v>11591</v>
      </c>
      <c r="F4545" s="2" t="s">
        <v>11592</v>
      </c>
      <c r="G4545" s="2" t="s">
        <v>11593</v>
      </c>
      <c r="H4545" s="11">
        <v>4</v>
      </c>
    </row>
    <row r="4546" spans="1:8">
      <c r="A4546" s="8">
        <v>2.3072494575220199</v>
      </c>
      <c r="B4546" s="2">
        <v>1.01174903212129E-2</v>
      </c>
      <c r="C4546" s="2">
        <v>-1.3323927745305899</v>
      </c>
      <c r="D4546" s="2">
        <v>0.40528715858966002</v>
      </c>
      <c r="E4546" s="2" t="s">
        <v>11594</v>
      </c>
      <c r="F4546" s="2" t="s">
        <v>11595</v>
      </c>
      <c r="G4546" s="2" t="s">
        <v>11596</v>
      </c>
      <c r="H4546" s="11">
        <v>4</v>
      </c>
    </row>
    <row r="4547" spans="1:8">
      <c r="A4547" s="8">
        <v>2.3028606646464702</v>
      </c>
      <c r="B4547" s="2">
        <v>4.2179096467815098E-2</v>
      </c>
      <c r="C4547" s="2">
        <v>-1.24596174007254</v>
      </c>
      <c r="D4547" s="2">
        <v>0.62788426347887205</v>
      </c>
      <c r="E4547" s="2" t="s">
        <v>11597</v>
      </c>
      <c r="F4547" s="2" t="s">
        <v>15</v>
      </c>
      <c r="H4547" s="11">
        <v>4</v>
      </c>
    </row>
    <row r="4548" spans="1:8">
      <c r="A4548" s="8">
        <v>2.3025144496356802</v>
      </c>
      <c r="B4548" s="2">
        <v>7.1022814356144102E-3</v>
      </c>
      <c r="C4548" s="2">
        <v>-1.7269434249945701</v>
      </c>
      <c r="D4548" s="2">
        <v>8.39163957987379E-2</v>
      </c>
      <c r="E4548" s="2" t="s">
        <v>11598</v>
      </c>
      <c r="F4548" s="2" t="s">
        <v>11599</v>
      </c>
      <c r="G4548" s="2" t="s">
        <v>11380</v>
      </c>
      <c r="H4548" s="11">
        <v>4</v>
      </c>
    </row>
    <row r="4549" spans="1:8">
      <c r="A4549" s="8">
        <v>2.3022924355606502</v>
      </c>
      <c r="B4549" s="2">
        <v>1.4214272262201099E-2</v>
      </c>
      <c r="C4549" s="2">
        <v>-1.99675889055856</v>
      </c>
      <c r="D4549" s="2">
        <v>4.83996677841112E-2</v>
      </c>
      <c r="E4549" s="2" t="s">
        <v>11600</v>
      </c>
      <c r="F4549" s="2" t="s">
        <v>11601</v>
      </c>
      <c r="G4549" s="2" t="s">
        <v>11602</v>
      </c>
      <c r="H4549" s="11">
        <v>4</v>
      </c>
    </row>
    <row r="4550" spans="1:8">
      <c r="A4550" s="8">
        <v>2.30095340255065</v>
      </c>
      <c r="B4550" s="2">
        <v>1.3228078984335199E-2</v>
      </c>
      <c r="C4550" s="2">
        <v>-1.4165590837816899</v>
      </c>
      <c r="D4550" s="2">
        <v>0.333464867145984</v>
      </c>
      <c r="E4550" s="2" t="s">
        <v>11603</v>
      </c>
      <c r="F4550" s="2" t="s">
        <v>11604</v>
      </c>
      <c r="G4550" s="2" t="s">
        <v>11605</v>
      </c>
      <c r="H4550" s="11">
        <v>4</v>
      </c>
    </row>
    <row r="4551" spans="1:8">
      <c r="A4551" s="8">
        <v>2.2981115796201799</v>
      </c>
      <c r="B4551" s="2">
        <v>9.2752380757130503E-3</v>
      </c>
      <c r="C4551" s="2">
        <v>-1.1426885463776799</v>
      </c>
      <c r="D4551" s="2">
        <v>0.68239041876252604</v>
      </c>
      <c r="E4551" s="2" t="s">
        <v>11606</v>
      </c>
      <c r="F4551" s="2" t="s">
        <v>11607</v>
      </c>
      <c r="G4551" s="2" t="s">
        <v>6867</v>
      </c>
      <c r="H4551" s="11">
        <v>4</v>
      </c>
    </row>
    <row r="4552" spans="1:8">
      <c r="A4552" s="8">
        <v>2.2972271767504102</v>
      </c>
      <c r="B4552" s="2">
        <v>9.7092158302693296E-4</v>
      </c>
      <c r="C4552" s="2">
        <v>-1.0945854660317</v>
      </c>
      <c r="D4552" s="2">
        <v>0.73278957294879998</v>
      </c>
      <c r="E4552" s="2" t="s">
        <v>11608</v>
      </c>
      <c r="F4552" s="2" t="s">
        <v>11609</v>
      </c>
      <c r="G4552" s="2" t="s">
        <v>4325</v>
      </c>
      <c r="H4552" s="11">
        <v>4</v>
      </c>
    </row>
    <row r="4553" spans="1:8">
      <c r="A4553" s="8">
        <v>2.2970715543030602</v>
      </c>
      <c r="B4553" s="2">
        <v>9.8282465986524806E-3</v>
      </c>
      <c r="C4553" s="2">
        <v>-1.0536316447390599</v>
      </c>
      <c r="D4553" s="2">
        <v>0.87314762331169804</v>
      </c>
      <c r="E4553" s="2" t="s">
        <v>11610</v>
      </c>
      <c r="F4553" s="2" t="s">
        <v>11611</v>
      </c>
      <c r="G4553" s="2" t="s">
        <v>4854</v>
      </c>
      <c r="H4553" s="11">
        <v>4</v>
      </c>
    </row>
    <row r="4554" spans="1:8">
      <c r="A4554" s="8">
        <v>2.2951677255386298</v>
      </c>
      <c r="B4554" s="2">
        <v>2.30315212860708E-3</v>
      </c>
      <c r="C4554" s="2">
        <v>-1.45597264221269</v>
      </c>
      <c r="D4554" s="2">
        <v>0.19814941890464099</v>
      </c>
      <c r="E4554" s="2" t="s">
        <v>11612</v>
      </c>
      <c r="F4554" s="2" t="s">
        <v>11613</v>
      </c>
      <c r="G4554" s="2" t="s">
        <v>11614</v>
      </c>
      <c r="H4554" s="11">
        <v>4</v>
      </c>
    </row>
    <row r="4555" spans="1:8">
      <c r="A4555" s="8">
        <v>2.2935965909479599</v>
      </c>
      <c r="B4555" s="2">
        <v>1.9334443033857101E-2</v>
      </c>
      <c r="C4555" s="2">
        <v>-1.57734925874805</v>
      </c>
      <c r="D4555" s="2">
        <v>0.226528590669518</v>
      </c>
      <c r="E4555" s="2" t="s">
        <v>11615</v>
      </c>
      <c r="F4555" s="2" t="s">
        <v>11616</v>
      </c>
      <c r="G4555" s="2" t="s">
        <v>11617</v>
      </c>
      <c r="H4555" s="11">
        <v>4</v>
      </c>
    </row>
    <row r="4556" spans="1:8">
      <c r="A4556" s="8">
        <v>2.28861793260841</v>
      </c>
      <c r="B4556" s="2">
        <v>1.5456225296437E-2</v>
      </c>
      <c r="C4556" s="2">
        <v>-1.53085328742951</v>
      </c>
      <c r="D4556" s="2">
        <v>0.24123159992597901</v>
      </c>
      <c r="E4556" s="2" t="s">
        <v>11618</v>
      </c>
      <c r="F4556" s="2" t="s">
        <v>11619</v>
      </c>
      <c r="G4556" s="2" t="s">
        <v>10503</v>
      </c>
      <c r="H4556" s="11">
        <v>4</v>
      </c>
    </row>
    <row r="4557" spans="1:8">
      <c r="A4557" s="8">
        <v>2.2878510237013101</v>
      </c>
      <c r="B4557" s="2">
        <v>7.1805501827541796E-4</v>
      </c>
      <c r="C4557" s="2">
        <v>-1.49021068691859</v>
      </c>
      <c r="D4557" s="2">
        <v>0.107510643690833</v>
      </c>
      <c r="E4557" s="2" t="s">
        <v>11620</v>
      </c>
      <c r="F4557" s="2" t="s">
        <v>11621</v>
      </c>
      <c r="G4557" s="2" t="s">
        <v>11622</v>
      </c>
      <c r="H4557" s="11">
        <v>4</v>
      </c>
    </row>
    <row r="4558" spans="1:8">
      <c r="A4558" s="8">
        <v>2.28620862205333</v>
      </c>
      <c r="B4558" s="2">
        <v>4.4985969863337499E-2</v>
      </c>
      <c r="C4558" s="2">
        <v>-1.13376179362195</v>
      </c>
      <c r="D4558" s="2">
        <v>0.76410489375961599</v>
      </c>
      <c r="E4558" s="2" t="s">
        <v>11623</v>
      </c>
      <c r="F4558" s="2" t="s">
        <v>11624</v>
      </c>
      <c r="H4558" s="11">
        <v>4</v>
      </c>
    </row>
    <row r="4559" spans="1:8">
      <c r="A4559" s="8">
        <v>2.28510479539485</v>
      </c>
      <c r="B4559" s="2">
        <v>7.4378524954352501E-3</v>
      </c>
      <c r="C4559" s="2">
        <v>-1.2795426896437201</v>
      </c>
      <c r="D4559" s="2">
        <v>0.4486898478072</v>
      </c>
      <c r="E4559" s="2" t="s">
        <v>11625</v>
      </c>
      <c r="F4559" s="2" t="s">
        <v>11626</v>
      </c>
      <c r="H4559" s="11">
        <v>4</v>
      </c>
    </row>
    <row r="4560" spans="1:8">
      <c r="A4560" s="8">
        <v>2.2807141350213098</v>
      </c>
      <c r="B4560" s="2">
        <v>5.1822840439905002E-3</v>
      </c>
      <c r="C4560" s="2">
        <v>-3.3743168108820401</v>
      </c>
      <c r="D4560" s="2">
        <v>1.3963677602764701E-4</v>
      </c>
      <c r="E4560" s="2" t="s">
        <v>11627</v>
      </c>
      <c r="F4560" s="2" t="s">
        <v>11628</v>
      </c>
      <c r="G4560" s="2" t="s">
        <v>11629</v>
      </c>
      <c r="H4560" s="11">
        <v>4</v>
      </c>
    </row>
    <row r="4561" spans="1:8">
      <c r="A4561" s="8">
        <v>2.280619896373</v>
      </c>
      <c r="B4561" s="2">
        <v>2.0820164338180701E-2</v>
      </c>
      <c r="C4561" s="2">
        <v>-1.0567835485299</v>
      </c>
      <c r="D4561" s="2">
        <v>0.88260489681304799</v>
      </c>
      <c r="E4561" s="2" t="s">
        <v>11630</v>
      </c>
      <c r="F4561" s="2" t="s">
        <v>11631</v>
      </c>
      <c r="G4561" s="2" t="s">
        <v>11632</v>
      </c>
      <c r="H4561" s="11">
        <v>4</v>
      </c>
    </row>
    <row r="4562" spans="1:8">
      <c r="A4562" s="8">
        <v>2.2776288351405398</v>
      </c>
      <c r="B4562" s="2">
        <v>3.5255158562740099E-2</v>
      </c>
      <c r="C4562" s="2">
        <v>-1.5698903888340301</v>
      </c>
      <c r="D4562" s="2">
        <v>0.33672480810719202</v>
      </c>
      <c r="E4562" s="2" t="s">
        <v>11633</v>
      </c>
      <c r="F4562" s="2" t="s">
        <v>11634</v>
      </c>
      <c r="G4562" s="2" t="s">
        <v>11635</v>
      </c>
      <c r="H4562" s="11">
        <v>4</v>
      </c>
    </row>
    <row r="4563" spans="1:8">
      <c r="A4563" s="8">
        <v>2.2767384145677498</v>
      </c>
      <c r="B4563" s="2">
        <v>1.05246787302991E-2</v>
      </c>
      <c r="C4563" s="2">
        <v>-1.1270168513618499</v>
      </c>
      <c r="D4563" s="2">
        <v>0.73480782550520496</v>
      </c>
      <c r="E4563" s="2" t="s">
        <v>11636</v>
      </c>
      <c r="F4563" s="2" t="s">
        <v>15</v>
      </c>
      <c r="H4563" s="11">
        <v>4</v>
      </c>
    </row>
    <row r="4564" spans="1:8">
      <c r="A4564" s="8">
        <v>2.27588380657355</v>
      </c>
      <c r="B4564" s="2">
        <v>3.1934458316765897E-2</v>
      </c>
      <c r="C4564" s="2">
        <v>-1.3647169923386899</v>
      </c>
      <c r="D4564" s="2">
        <v>0.46334584455452898</v>
      </c>
      <c r="E4564" s="2" t="s">
        <v>11637</v>
      </c>
      <c r="F4564" s="2" t="s">
        <v>11638</v>
      </c>
      <c r="G4564" s="2" t="s">
        <v>11639</v>
      </c>
      <c r="H4564" s="11">
        <v>4</v>
      </c>
    </row>
    <row r="4565" spans="1:8">
      <c r="A4565" s="8">
        <v>2.2753582594441601</v>
      </c>
      <c r="B4565" s="2">
        <v>3.1354137425993099E-2</v>
      </c>
      <c r="C4565" s="2">
        <v>-1.6995166509797299</v>
      </c>
      <c r="D4565" s="2">
        <v>0.17863426233531901</v>
      </c>
      <c r="E4565" s="2" t="s">
        <v>11640</v>
      </c>
      <c r="F4565" s="2" t="s">
        <v>15</v>
      </c>
      <c r="H4565" s="11">
        <v>4</v>
      </c>
    </row>
    <row r="4566" spans="1:8">
      <c r="A4566" s="8">
        <v>2.2739150812573001</v>
      </c>
      <c r="B4566" s="2">
        <v>3.7812313590935001E-3</v>
      </c>
      <c r="C4566" s="2">
        <v>-1.01252274916355</v>
      </c>
      <c r="D4566" s="2">
        <v>0.965147518848257</v>
      </c>
      <c r="E4566" s="2" t="s">
        <v>11641</v>
      </c>
      <c r="F4566" s="2" t="s">
        <v>11642</v>
      </c>
      <c r="G4566" s="2" t="s">
        <v>3772</v>
      </c>
      <c r="H4566" s="11">
        <v>4</v>
      </c>
    </row>
    <row r="4567" spans="1:8">
      <c r="A4567" s="8">
        <v>2.27256858391919</v>
      </c>
      <c r="B4567" s="2">
        <v>1.8201413078043301E-2</v>
      </c>
      <c r="C4567" s="2">
        <v>-1.2058676690158401</v>
      </c>
      <c r="D4567" s="2">
        <v>0.59183544000178701</v>
      </c>
      <c r="E4567" s="2" t="s">
        <v>11643</v>
      </c>
      <c r="F4567" s="2" t="s">
        <v>11644</v>
      </c>
      <c r="G4567" s="2" t="s">
        <v>11645</v>
      </c>
      <c r="H4567" s="11">
        <v>4</v>
      </c>
    </row>
    <row r="4568" spans="1:8">
      <c r="A4568" s="8">
        <v>2.2688167948250202</v>
      </c>
      <c r="B4568" s="2">
        <v>1.8759231776127101E-2</v>
      </c>
      <c r="C4568" s="2">
        <v>-1.3714653523027001</v>
      </c>
      <c r="D4568" s="2">
        <v>0.37143446602019797</v>
      </c>
      <c r="E4568" s="2" t="s">
        <v>11646</v>
      </c>
      <c r="F4568" s="2" t="s">
        <v>11647</v>
      </c>
      <c r="G4568" s="2" t="s">
        <v>11648</v>
      </c>
      <c r="H4568" s="11">
        <v>4</v>
      </c>
    </row>
    <row r="4569" spans="1:8">
      <c r="A4569" s="8">
        <v>2.2660380881489202</v>
      </c>
      <c r="B4569" s="2">
        <v>2.3966542186175801E-2</v>
      </c>
      <c r="C4569" s="2">
        <v>-1.5163528678543401</v>
      </c>
      <c r="D4569" s="2">
        <v>0.31633002762977902</v>
      </c>
      <c r="E4569" s="2" t="s">
        <v>11649</v>
      </c>
      <c r="F4569" s="2" t="s">
        <v>11650</v>
      </c>
      <c r="H4569" s="11">
        <v>4</v>
      </c>
    </row>
    <row r="4570" spans="1:8">
      <c r="A4570" s="8">
        <v>2.2659377178393298</v>
      </c>
      <c r="B4570" s="2">
        <v>3.0759768039944702E-3</v>
      </c>
      <c r="C4570" s="2">
        <v>-1.0132006273237499</v>
      </c>
      <c r="D4570" s="2">
        <v>0.96373594347812297</v>
      </c>
      <c r="E4570" s="2" t="s">
        <v>11651</v>
      </c>
      <c r="F4570" s="2" t="s">
        <v>11652</v>
      </c>
      <c r="G4570" s="2" t="s">
        <v>6689</v>
      </c>
      <c r="H4570" s="11">
        <v>4</v>
      </c>
    </row>
    <row r="4571" spans="1:8">
      <c r="A4571" s="8">
        <v>2.2624983335977</v>
      </c>
      <c r="B4571" s="2">
        <v>3.9701949559476597E-2</v>
      </c>
      <c r="C4571" s="2">
        <v>-1.6680814198746701</v>
      </c>
      <c r="D4571" s="2">
        <v>0.19771732435933301</v>
      </c>
      <c r="E4571" s="2" t="s">
        <v>11653</v>
      </c>
      <c r="F4571" s="2" t="s">
        <v>11654</v>
      </c>
      <c r="G4571" s="2" t="s">
        <v>4158</v>
      </c>
      <c r="H4571" s="11">
        <v>4</v>
      </c>
    </row>
    <row r="4572" spans="1:8">
      <c r="A4572" s="8">
        <v>2.2607972966130498</v>
      </c>
      <c r="B4572" s="2">
        <v>1.11949630219503E-2</v>
      </c>
      <c r="C4572" s="2">
        <v>-1.95078348964471</v>
      </c>
      <c r="D4572" s="2">
        <v>4.0352558578871302E-2</v>
      </c>
      <c r="E4572" s="2" t="s">
        <v>11655</v>
      </c>
      <c r="F4572" s="2" t="s">
        <v>11656</v>
      </c>
      <c r="G4572" s="2" t="s">
        <v>11657</v>
      </c>
      <c r="H4572" s="11">
        <v>4</v>
      </c>
    </row>
    <row r="4573" spans="1:8">
      <c r="A4573" s="8">
        <v>2.26047865067178</v>
      </c>
      <c r="B4573" s="2">
        <v>1.5308293388120399E-2</v>
      </c>
      <c r="C4573" s="2">
        <v>-1.26089265050417</v>
      </c>
      <c r="D4573" s="2">
        <v>0.51267921250277004</v>
      </c>
      <c r="E4573" s="2" t="s">
        <v>11658</v>
      </c>
      <c r="F4573" s="2" t="s">
        <v>11659</v>
      </c>
      <c r="G4573" s="2" t="s">
        <v>11660</v>
      </c>
      <c r="H4573" s="11">
        <v>4</v>
      </c>
    </row>
    <row r="4574" spans="1:8">
      <c r="A4574" s="8">
        <v>2.2587807993797302</v>
      </c>
      <c r="B4574" s="2">
        <v>5.1685279529582401E-3</v>
      </c>
      <c r="C4574" s="2">
        <v>-1.24344563304707</v>
      </c>
      <c r="D4574" s="2">
        <v>0.467133111864307</v>
      </c>
      <c r="E4574" s="2" t="s">
        <v>11661</v>
      </c>
      <c r="F4574" s="2" t="s">
        <v>11662</v>
      </c>
      <c r="H4574" s="11">
        <v>4</v>
      </c>
    </row>
    <row r="4575" spans="1:8">
      <c r="A4575" s="8">
        <v>2.2579903808182999</v>
      </c>
      <c r="B4575" s="2">
        <v>3.41373487703397E-2</v>
      </c>
      <c r="C4575" s="2">
        <v>-1.26840318828587</v>
      </c>
      <c r="D4575" s="2">
        <v>0.57766406066221998</v>
      </c>
      <c r="E4575" s="2" t="s">
        <v>11663</v>
      </c>
      <c r="F4575" s="2" t="s">
        <v>15</v>
      </c>
      <c r="H4575" s="11">
        <v>4</v>
      </c>
    </row>
    <row r="4576" spans="1:8">
      <c r="A4576" s="8">
        <v>2.2572716052735098</v>
      </c>
      <c r="B4576" s="2">
        <v>3.7988676676881702E-2</v>
      </c>
      <c r="C4576" s="2">
        <v>-1.30186095685178</v>
      </c>
      <c r="D4576" s="2">
        <v>0.54640882509277899</v>
      </c>
      <c r="E4576" s="2" t="s">
        <v>11664</v>
      </c>
      <c r="F4576" s="2" t="s">
        <v>11665</v>
      </c>
      <c r="G4576" s="2" t="s">
        <v>11666</v>
      </c>
      <c r="H4576" s="11">
        <v>4</v>
      </c>
    </row>
    <row r="4577" spans="1:8">
      <c r="A4577" s="8">
        <v>2.2566471803793999</v>
      </c>
      <c r="B4577" s="2">
        <v>4.7384436393002799E-2</v>
      </c>
      <c r="C4577" s="2">
        <v>-1.80981785494883</v>
      </c>
      <c r="D4577" s="2">
        <v>0.177078156527122</v>
      </c>
      <c r="E4577" s="2" t="s">
        <v>11667</v>
      </c>
      <c r="F4577" s="2" t="s">
        <v>11668</v>
      </c>
      <c r="G4577" s="2" t="s">
        <v>11669</v>
      </c>
      <c r="H4577" s="11">
        <v>4</v>
      </c>
    </row>
    <row r="4578" spans="1:8">
      <c r="A4578" s="8">
        <v>2.2558049053998199</v>
      </c>
      <c r="B4578" s="2">
        <v>1.1978796880269199E-2</v>
      </c>
      <c r="C4578" s="2">
        <v>-1.36868143685691</v>
      </c>
      <c r="D4578" s="2">
        <v>0.36334867820285899</v>
      </c>
      <c r="E4578" s="2" t="s">
        <v>11670</v>
      </c>
      <c r="F4578" s="2" t="s">
        <v>11671</v>
      </c>
      <c r="G4578" s="2" t="s">
        <v>11672</v>
      </c>
      <c r="H4578" s="11">
        <v>4</v>
      </c>
    </row>
    <row r="4579" spans="1:8">
      <c r="A4579" s="8">
        <v>2.2556261037316898</v>
      </c>
      <c r="B4579" s="2">
        <v>8.3686497441885395E-3</v>
      </c>
      <c r="C4579" s="2">
        <v>-1.41268636975922</v>
      </c>
      <c r="D4579" s="2">
        <v>0.26416258502599199</v>
      </c>
      <c r="E4579" s="2" t="s">
        <v>11673</v>
      </c>
      <c r="F4579" s="2" t="s">
        <v>11674</v>
      </c>
      <c r="G4579" s="2" t="s">
        <v>11675</v>
      </c>
      <c r="H4579" s="11">
        <v>4</v>
      </c>
    </row>
    <row r="4580" spans="1:8">
      <c r="A4580" s="8">
        <v>2.2542610051264198</v>
      </c>
      <c r="B4580" s="2">
        <v>2.3781941882445399E-3</v>
      </c>
      <c r="C4580" s="2">
        <v>-1.1991352476830099</v>
      </c>
      <c r="D4580" s="2">
        <v>0.50396577947928001</v>
      </c>
      <c r="E4580" s="2" t="s">
        <v>11676</v>
      </c>
      <c r="F4580" s="2" t="s">
        <v>11677</v>
      </c>
      <c r="G4580" s="2" t="s">
        <v>11678</v>
      </c>
      <c r="H4580" s="11">
        <v>4</v>
      </c>
    </row>
    <row r="4581" spans="1:8">
      <c r="A4581" s="8">
        <v>2.25404554703815</v>
      </c>
      <c r="B4581" s="2">
        <v>1.4518180811906299E-2</v>
      </c>
      <c r="C4581" s="2">
        <v>-2.1123653185782101</v>
      </c>
      <c r="D4581" s="2">
        <v>5.7380816319470097E-2</v>
      </c>
      <c r="E4581" s="2" t="s">
        <v>11679</v>
      </c>
      <c r="F4581" s="2" t="s">
        <v>11680</v>
      </c>
      <c r="G4581" s="2" t="s">
        <v>11681</v>
      </c>
      <c r="H4581" s="11">
        <v>4</v>
      </c>
    </row>
    <row r="4582" spans="1:8">
      <c r="A4582" s="8">
        <v>2.2530066656837699</v>
      </c>
      <c r="B4582" s="2">
        <v>4.0407708299625101E-3</v>
      </c>
      <c r="C4582" s="2">
        <v>-1.0897428838521099</v>
      </c>
      <c r="D4582" s="2">
        <v>0.76191994983515698</v>
      </c>
      <c r="E4582" s="2" t="s">
        <v>11682</v>
      </c>
      <c r="F4582" s="2" t="s">
        <v>11683</v>
      </c>
      <c r="G4582" s="2" t="s">
        <v>11684</v>
      </c>
      <c r="H4582" s="11">
        <v>4</v>
      </c>
    </row>
    <row r="4583" spans="1:8">
      <c r="A4583" s="8">
        <v>2.2513635264268199</v>
      </c>
      <c r="B4583" s="2">
        <v>1.8291686980128801E-3</v>
      </c>
      <c r="C4583" s="2">
        <v>-1.1631616015067401</v>
      </c>
      <c r="D4583" s="2">
        <v>0.56251479147706496</v>
      </c>
      <c r="E4583" s="2" t="s">
        <v>11685</v>
      </c>
      <c r="F4583" s="2" t="s">
        <v>11686</v>
      </c>
      <c r="G4583" s="2" t="s">
        <v>11687</v>
      </c>
      <c r="H4583" s="11">
        <v>4</v>
      </c>
    </row>
    <row r="4584" spans="1:8">
      <c r="A4584" s="8">
        <v>2.2513027851045799</v>
      </c>
      <c r="B4584" s="2">
        <v>6.9559163839656999E-3</v>
      </c>
      <c r="C4584" s="2">
        <v>-1.46436718922923</v>
      </c>
      <c r="D4584" s="2">
        <v>0.25055014320908497</v>
      </c>
      <c r="E4584" s="2" t="s">
        <v>11688</v>
      </c>
      <c r="F4584" s="2" t="s">
        <v>11689</v>
      </c>
      <c r="H4584" s="11">
        <v>4</v>
      </c>
    </row>
    <row r="4585" spans="1:8">
      <c r="A4585" s="8">
        <v>2.2510532562693899</v>
      </c>
      <c r="B4585" s="2">
        <v>8.9015495148025495E-3</v>
      </c>
      <c r="C4585" s="2">
        <v>-1.6730395502841999</v>
      </c>
      <c r="D4585" s="2">
        <v>0.15160174264074799</v>
      </c>
      <c r="E4585" s="2" t="s">
        <v>11690</v>
      </c>
      <c r="F4585" s="2" t="s">
        <v>11691</v>
      </c>
      <c r="H4585" s="11">
        <v>4</v>
      </c>
    </row>
    <row r="4586" spans="1:8">
      <c r="A4586" s="8">
        <v>2.2498133086596201</v>
      </c>
      <c r="B4586" s="2">
        <v>2.86151988863622E-2</v>
      </c>
      <c r="C4586" s="2">
        <v>-1.0365303939947299</v>
      </c>
      <c r="D4586" s="2">
        <v>0.92930323930442604</v>
      </c>
      <c r="E4586" s="2" t="s">
        <v>11692</v>
      </c>
      <c r="F4586" s="2" t="s">
        <v>11693</v>
      </c>
      <c r="G4586" s="2" t="s">
        <v>11694</v>
      </c>
      <c r="H4586" s="11">
        <v>4</v>
      </c>
    </row>
    <row r="4587" spans="1:8">
      <c r="A4587" s="8">
        <v>2.2494742334115498</v>
      </c>
      <c r="B4587" s="2">
        <v>2.24329397757877E-2</v>
      </c>
      <c r="C4587" s="2">
        <v>-1.4521577858172801</v>
      </c>
      <c r="D4587" s="2">
        <v>0.29582526007259002</v>
      </c>
      <c r="E4587" s="2" t="s">
        <v>11695</v>
      </c>
      <c r="F4587" s="2" t="s">
        <v>11696</v>
      </c>
      <c r="G4587" s="2" t="s">
        <v>11697</v>
      </c>
      <c r="H4587" s="11">
        <v>4</v>
      </c>
    </row>
    <row r="4588" spans="1:8">
      <c r="A4588" s="8">
        <v>2.2487565669556902</v>
      </c>
      <c r="B4588" s="2">
        <v>1.26680611310093E-2</v>
      </c>
      <c r="C4588" s="2">
        <v>-1.2926395550170899</v>
      </c>
      <c r="D4588" s="2">
        <v>0.43707412582788802</v>
      </c>
      <c r="E4588" s="2" t="s">
        <v>11698</v>
      </c>
      <c r="F4588" s="2" t="s">
        <v>11699</v>
      </c>
      <c r="G4588" s="2" t="s">
        <v>11700</v>
      </c>
      <c r="H4588" s="11">
        <v>4</v>
      </c>
    </row>
    <row r="4589" spans="1:8">
      <c r="A4589" s="8">
        <v>2.2479360748777699</v>
      </c>
      <c r="B4589" s="2">
        <v>6.0182632403277701E-3</v>
      </c>
      <c r="C4589" s="2">
        <v>-1.2938381723941701</v>
      </c>
      <c r="D4589" s="2">
        <v>0.419810409583176</v>
      </c>
      <c r="E4589" s="2" t="s">
        <v>11701</v>
      </c>
      <c r="F4589" s="2" t="s">
        <v>11702</v>
      </c>
      <c r="G4589" s="2" t="s">
        <v>11703</v>
      </c>
      <c r="H4589" s="11">
        <v>4</v>
      </c>
    </row>
    <row r="4590" spans="1:8">
      <c r="A4590" s="8">
        <v>2.2471528462452501</v>
      </c>
      <c r="B4590" s="2">
        <v>3.3084018868601299E-3</v>
      </c>
      <c r="C4590" s="2">
        <v>-1.9493393384989699</v>
      </c>
      <c r="D4590" s="2">
        <v>1.9741253696965499E-2</v>
      </c>
      <c r="E4590" s="2" t="s">
        <v>11704</v>
      </c>
      <c r="F4590" s="2" t="s">
        <v>11705</v>
      </c>
      <c r="G4590" s="2" t="s">
        <v>9642</v>
      </c>
      <c r="H4590" s="11">
        <v>4</v>
      </c>
    </row>
    <row r="4591" spans="1:8">
      <c r="A4591" s="8">
        <v>2.2470264446905901</v>
      </c>
      <c r="B4591" s="2">
        <v>2.5855988136790201E-2</v>
      </c>
      <c r="C4591" s="2">
        <v>-1.4632720158292301</v>
      </c>
      <c r="D4591" s="2">
        <v>0.295836604170024</v>
      </c>
      <c r="E4591" s="2" t="s">
        <v>11706</v>
      </c>
      <c r="F4591" s="2" t="s">
        <v>11707</v>
      </c>
      <c r="G4591" s="2" t="s">
        <v>11708</v>
      </c>
      <c r="H4591" s="11">
        <v>4</v>
      </c>
    </row>
    <row r="4592" spans="1:8">
      <c r="A4592" s="8">
        <v>2.24678786483656</v>
      </c>
      <c r="B4592" s="2">
        <v>1.31133496015856E-3</v>
      </c>
      <c r="C4592" s="2">
        <v>-1.0313348075762501</v>
      </c>
      <c r="D4592" s="2">
        <v>0.90366046820837898</v>
      </c>
      <c r="E4592" s="2" t="s">
        <v>11709</v>
      </c>
      <c r="F4592" s="2" t="s">
        <v>11710</v>
      </c>
      <c r="G4592" s="2" t="s">
        <v>11711</v>
      </c>
      <c r="H4592" s="11">
        <v>4</v>
      </c>
    </row>
    <row r="4593" spans="1:8">
      <c r="A4593" s="8">
        <v>2.2435825018887501</v>
      </c>
      <c r="B4593" s="2">
        <v>6.4096272365877002E-3</v>
      </c>
      <c r="C4593" s="2">
        <v>-1.80104036831814</v>
      </c>
      <c r="D4593" s="2">
        <v>6.8551272690276693E-2</v>
      </c>
      <c r="E4593" s="2" t="s">
        <v>11712</v>
      </c>
      <c r="F4593" s="2" t="s">
        <v>11713</v>
      </c>
      <c r="G4593" s="2" t="s">
        <v>11714</v>
      </c>
      <c r="H4593" s="11">
        <v>4</v>
      </c>
    </row>
    <row r="4594" spans="1:8">
      <c r="A4594" s="8">
        <v>2.24303174970234</v>
      </c>
      <c r="B4594" s="2">
        <v>2.34523217298147E-2</v>
      </c>
      <c r="C4594" s="2">
        <v>-2.18347810930055</v>
      </c>
      <c r="D4594" s="2">
        <v>4.8985245935481599E-2</v>
      </c>
      <c r="E4594" s="2" t="s">
        <v>11715</v>
      </c>
      <c r="F4594" s="2" t="s">
        <v>11716</v>
      </c>
      <c r="H4594" s="11">
        <v>4</v>
      </c>
    </row>
    <row r="4595" spans="1:8">
      <c r="A4595" s="8">
        <v>2.2402794987111401</v>
      </c>
      <c r="B4595" s="2">
        <v>3.2453524094572801E-3</v>
      </c>
      <c r="C4595" s="2">
        <v>-1.0765629495712601</v>
      </c>
      <c r="D4595" s="2">
        <v>0.79162494575078202</v>
      </c>
      <c r="E4595" s="2" t="s">
        <v>11717</v>
      </c>
      <c r="F4595" s="2" t="s">
        <v>11718</v>
      </c>
      <c r="H4595" s="11">
        <v>4</v>
      </c>
    </row>
    <row r="4596" spans="1:8">
      <c r="A4596" s="8">
        <v>2.2332813688539401</v>
      </c>
      <c r="B4596" s="2">
        <v>3.44472036521686E-2</v>
      </c>
      <c r="C4596" s="2">
        <v>-1.4872751065177201</v>
      </c>
      <c r="D4596" s="2">
        <v>0.33163504723368997</v>
      </c>
      <c r="E4596" s="2" t="s">
        <v>11719</v>
      </c>
      <c r="F4596" s="2" t="s">
        <v>11720</v>
      </c>
      <c r="H4596" s="11">
        <v>4</v>
      </c>
    </row>
    <row r="4597" spans="1:8">
      <c r="A4597" s="8">
        <v>2.2324107868973901</v>
      </c>
      <c r="B4597" s="2">
        <v>2.3535169232486899E-2</v>
      </c>
      <c r="C4597" s="2">
        <v>-1.97889343709196</v>
      </c>
      <c r="D4597" s="2">
        <v>6.3930368161814993E-2</v>
      </c>
      <c r="E4597" s="2" t="s">
        <v>11721</v>
      </c>
      <c r="F4597" s="2" t="s">
        <v>11722</v>
      </c>
      <c r="G4597" s="2" t="s">
        <v>11723</v>
      </c>
      <c r="H4597" s="11">
        <v>4</v>
      </c>
    </row>
    <row r="4598" spans="1:8">
      <c r="A4598" s="8">
        <v>2.23054666348657</v>
      </c>
      <c r="B4598" s="2">
        <v>4.9085070124457099E-2</v>
      </c>
      <c r="C4598" s="2">
        <v>-1.6206573276776</v>
      </c>
      <c r="D4598" s="2">
        <v>0.28118016109566502</v>
      </c>
      <c r="E4598" s="2" t="s">
        <v>11724</v>
      </c>
      <c r="F4598" s="2" t="s">
        <v>11725</v>
      </c>
      <c r="G4598" s="2" t="s">
        <v>3009</v>
      </c>
      <c r="H4598" s="11">
        <v>4</v>
      </c>
    </row>
    <row r="4599" spans="1:8">
      <c r="A4599" s="8">
        <v>2.22996612642828</v>
      </c>
      <c r="B4599" s="2">
        <v>1.7463082351052501E-2</v>
      </c>
      <c r="C4599" s="2">
        <v>-2.0210046133882602</v>
      </c>
      <c r="D4599" s="2">
        <v>7.5946844189350798E-2</v>
      </c>
      <c r="E4599" s="2" t="s">
        <v>11726</v>
      </c>
      <c r="F4599" s="2" t="s">
        <v>11727</v>
      </c>
      <c r="G4599" s="2" t="s">
        <v>11728</v>
      </c>
      <c r="H4599" s="11">
        <v>4</v>
      </c>
    </row>
    <row r="4600" spans="1:8">
      <c r="A4600" s="8">
        <v>2.2291808832368498</v>
      </c>
      <c r="B4600" s="2">
        <v>3.1836956591267097E-2</v>
      </c>
      <c r="C4600" s="2">
        <v>-4.6062260185421202</v>
      </c>
      <c r="D4600" s="7">
        <v>5.2056571522143702E-5</v>
      </c>
      <c r="E4600" s="2" t="s">
        <v>11729</v>
      </c>
      <c r="F4600" s="2" t="s">
        <v>11730</v>
      </c>
      <c r="G4600" s="2" t="s">
        <v>11731</v>
      </c>
      <c r="H4600" s="11">
        <v>4</v>
      </c>
    </row>
    <row r="4601" spans="1:8">
      <c r="A4601" s="8">
        <v>2.2289123422172401</v>
      </c>
      <c r="B4601" s="2">
        <v>4.9380389006714502E-3</v>
      </c>
      <c r="C4601" s="2">
        <v>-1.5449827982725799</v>
      </c>
      <c r="D4601" s="2">
        <v>0.135323312836205</v>
      </c>
      <c r="E4601" s="2" t="s">
        <v>11732</v>
      </c>
      <c r="F4601" s="2" t="s">
        <v>11733</v>
      </c>
      <c r="G4601" s="2" t="s">
        <v>9734</v>
      </c>
      <c r="H4601" s="11">
        <v>4</v>
      </c>
    </row>
    <row r="4602" spans="1:8">
      <c r="A4602" s="8">
        <v>2.2279275721962701</v>
      </c>
      <c r="B4602" s="2">
        <v>2.4236539987344801E-2</v>
      </c>
      <c r="C4602" s="2">
        <v>-1.1571590737848301</v>
      </c>
      <c r="D4602" s="2">
        <v>0.68988103581045801</v>
      </c>
      <c r="E4602" s="2" t="s">
        <v>11734</v>
      </c>
      <c r="F4602" s="2" t="s">
        <v>11735</v>
      </c>
      <c r="G4602" s="2" t="s">
        <v>11736</v>
      </c>
      <c r="H4602" s="11">
        <v>4</v>
      </c>
    </row>
    <row r="4603" spans="1:8">
      <c r="A4603" s="8">
        <v>2.2263029266205101</v>
      </c>
      <c r="B4603" s="2">
        <v>8.7037269313307395E-4</v>
      </c>
      <c r="C4603" s="2">
        <v>-1.06373028681031</v>
      </c>
      <c r="D4603" s="2">
        <v>0.79958061658151702</v>
      </c>
      <c r="E4603" s="2" t="s">
        <v>11737</v>
      </c>
      <c r="F4603" s="2" t="s">
        <v>11738</v>
      </c>
      <c r="G4603" s="2" t="s">
        <v>11739</v>
      </c>
      <c r="H4603" s="11">
        <v>4</v>
      </c>
    </row>
    <row r="4604" spans="1:8">
      <c r="A4604" s="8">
        <v>2.2252600948204599</v>
      </c>
      <c r="B4604" s="2">
        <v>2.0684370551857099E-2</v>
      </c>
      <c r="C4604" s="2">
        <v>-1.4808109170497199</v>
      </c>
      <c r="D4604" s="2">
        <v>0.25928111674933202</v>
      </c>
      <c r="E4604" s="2" t="s">
        <v>11740</v>
      </c>
      <c r="F4604" s="2" t="s">
        <v>11741</v>
      </c>
      <c r="G4604" s="2" t="s">
        <v>10845</v>
      </c>
      <c r="H4604" s="11">
        <v>4</v>
      </c>
    </row>
    <row r="4605" spans="1:8">
      <c r="A4605" s="8">
        <v>2.2248452281208499</v>
      </c>
      <c r="B4605" s="2">
        <v>2.5349793969045901E-2</v>
      </c>
      <c r="C4605" s="2">
        <v>-1.23264169576461</v>
      </c>
      <c r="D4605" s="2">
        <v>0.57131844496587703</v>
      </c>
      <c r="E4605" s="2" t="s">
        <v>11742</v>
      </c>
      <c r="F4605" s="2" t="s">
        <v>11743</v>
      </c>
      <c r="G4605" s="2" t="s">
        <v>6715</v>
      </c>
      <c r="H4605" s="11">
        <v>4</v>
      </c>
    </row>
    <row r="4606" spans="1:8">
      <c r="A4606" s="8">
        <v>2.22390845017794</v>
      </c>
      <c r="B4606" s="2">
        <v>5.5071971945012399E-3</v>
      </c>
      <c r="C4606" s="2">
        <v>-2.1252022511168298</v>
      </c>
      <c r="D4606" s="2">
        <v>9.53413633951972E-3</v>
      </c>
      <c r="E4606" s="2" t="s">
        <v>11744</v>
      </c>
      <c r="F4606" s="2" t="s">
        <v>9710</v>
      </c>
      <c r="G4606" s="2" t="s">
        <v>8964</v>
      </c>
      <c r="H4606" s="11">
        <v>4</v>
      </c>
    </row>
    <row r="4607" spans="1:8">
      <c r="A4607" s="8">
        <v>2.2231551836874401</v>
      </c>
      <c r="B4607" s="2">
        <v>1.7706472142141098E-2</v>
      </c>
      <c r="C4607" s="2">
        <v>-1.24409047416454</v>
      </c>
      <c r="D4607" s="2">
        <v>0.545943664358161</v>
      </c>
      <c r="E4607" s="2" t="s">
        <v>11745</v>
      </c>
      <c r="F4607" s="2" t="s">
        <v>11746</v>
      </c>
      <c r="G4607" s="2" t="s">
        <v>11747</v>
      </c>
      <c r="H4607" s="11">
        <v>4</v>
      </c>
    </row>
    <row r="4608" spans="1:8">
      <c r="A4608" s="8">
        <v>2.2219264513288901</v>
      </c>
      <c r="B4608" s="2">
        <v>3.2759063803387001E-2</v>
      </c>
      <c r="C4608" s="2">
        <v>-1.02148927023006</v>
      </c>
      <c r="D4608" s="2">
        <v>0.95552422205592102</v>
      </c>
      <c r="E4608" s="2" t="s">
        <v>11748</v>
      </c>
      <c r="F4608" s="2" t="s">
        <v>11749</v>
      </c>
      <c r="G4608" s="2" t="s">
        <v>11750</v>
      </c>
      <c r="H4608" s="11">
        <v>4</v>
      </c>
    </row>
    <row r="4609" spans="1:8">
      <c r="A4609" s="8">
        <v>2.2180450895405199</v>
      </c>
      <c r="B4609" s="2">
        <v>3.9229924468814598E-2</v>
      </c>
      <c r="C4609" s="2">
        <v>-2.7442108279177799</v>
      </c>
      <c r="D4609" s="2">
        <v>9.5886574872282495E-3</v>
      </c>
      <c r="E4609" s="2" t="s">
        <v>11751</v>
      </c>
      <c r="F4609" s="2" t="s">
        <v>11752</v>
      </c>
      <c r="G4609" s="2" t="s">
        <v>10476</v>
      </c>
      <c r="H4609" s="11">
        <v>4</v>
      </c>
    </row>
    <row r="4610" spans="1:8">
      <c r="A4610" s="8">
        <v>2.2153818733769701</v>
      </c>
      <c r="B4610" s="2">
        <v>7.4152508815158898E-3</v>
      </c>
      <c r="C4610" s="2">
        <v>-1.9358592335951199</v>
      </c>
      <c r="D4610" s="2">
        <v>3.8165121996899698E-2</v>
      </c>
      <c r="E4610" s="2" t="s">
        <v>11753</v>
      </c>
      <c r="F4610" s="2" t="s">
        <v>11754</v>
      </c>
      <c r="G4610" s="2" t="s">
        <v>11755</v>
      </c>
      <c r="H4610" s="11">
        <v>4</v>
      </c>
    </row>
    <row r="4611" spans="1:8">
      <c r="A4611" s="8">
        <v>2.2152922305600602</v>
      </c>
      <c r="B4611" s="2">
        <v>3.7103705003890999E-2</v>
      </c>
      <c r="C4611" s="2">
        <v>-1.02912587814632</v>
      </c>
      <c r="D4611" s="2">
        <v>0.94062903809133203</v>
      </c>
      <c r="E4611" s="2" t="s">
        <v>11756</v>
      </c>
      <c r="F4611" s="2" t="s">
        <v>11757</v>
      </c>
      <c r="G4611" s="2" t="s">
        <v>11758</v>
      </c>
      <c r="H4611" s="11">
        <v>4</v>
      </c>
    </row>
    <row r="4612" spans="1:8">
      <c r="A4612" s="8">
        <v>2.2151754194869402</v>
      </c>
      <c r="B4612" s="2">
        <v>3.74845196172615E-3</v>
      </c>
      <c r="C4612" s="2">
        <v>-7.1242936349294403</v>
      </c>
      <c r="D4612" s="7">
        <v>1.55201434241845E-10</v>
      </c>
      <c r="E4612" s="2" t="s">
        <v>11759</v>
      </c>
      <c r="F4612" s="2" t="s">
        <v>11760</v>
      </c>
      <c r="G4612" s="2" t="s">
        <v>11761</v>
      </c>
      <c r="H4612" s="11">
        <v>4</v>
      </c>
    </row>
    <row r="4613" spans="1:8">
      <c r="A4613" s="8">
        <v>2.2133622477861801</v>
      </c>
      <c r="B4613" s="2">
        <v>7.64068147382598E-3</v>
      </c>
      <c r="C4613" s="2">
        <v>-1.11309766658897</v>
      </c>
      <c r="D4613" s="2">
        <v>0.73925516363866195</v>
      </c>
      <c r="E4613" s="2" t="s">
        <v>11762</v>
      </c>
      <c r="F4613" s="2" t="s">
        <v>11763</v>
      </c>
      <c r="G4613" s="2" t="s">
        <v>11764</v>
      </c>
      <c r="H4613" s="11">
        <v>4</v>
      </c>
    </row>
    <row r="4614" spans="1:8">
      <c r="A4614" s="8">
        <v>2.2112446368469301</v>
      </c>
      <c r="B4614" s="2">
        <v>4.8044923793216301E-3</v>
      </c>
      <c r="C4614" s="2">
        <v>-1.25304368230551</v>
      </c>
      <c r="D4614" s="2">
        <v>0.425811613855965</v>
      </c>
      <c r="E4614" s="2" t="s">
        <v>11765</v>
      </c>
      <c r="F4614" s="2" t="s">
        <v>11766</v>
      </c>
      <c r="G4614" s="2" t="s">
        <v>11767</v>
      </c>
      <c r="H4614" s="11">
        <v>4</v>
      </c>
    </row>
    <row r="4615" spans="1:8">
      <c r="A4615" s="8">
        <v>2.2109456147562301</v>
      </c>
      <c r="B4615" s="2">
        <v>5.2897513154558399E-3</v>
      </c>
      <c r="C4615" s="2">
        <v>-1.3638950913582499</v>
      </c>
      <c r="D4615" s="2">
        <v>0.28696898305448099</v>
      </c>
      <c r="E4615" s="2" t="s">
        <v>11768</v>
      </c>
      <c r="F4615" s="2" t="s">
        <v>11769</v>
      </c>
      <c r="H4615" s="11">
        <v>4</v>
      </c>
    </row>
    <row r="4616" spans="1:8">
      <c r="A4616" s="8">
        <v>2.2083859840357798</v>
      </c>
      <c r="B4616" s="2">
        <v>2.25390594724456E-2</v>
      </c>
      <c r="C4616" s="2">
        <v>-1.37542194613151</v>
      </c>
      <c r="D4616" s="2">
        <v>0.39481465640277402</v>
      </c>
      <c r="E4616" s="2" t="s">
        <v>11770</v>
      </c>
      <c r="F4616" s="2" t="s">
        <v>11771</v>
      </c>
      <c r="G4616" s="2" t="s">
        <v>11772</v>
      </c>
      <c r="H4616" s="11">
        <v>4</v>
      </c>
    </row>
    <row r="4617" spans="1:8">
      <c r="A4617" s="8">
        <v>2.2070108970078599</v>
      </c>
      <c r="B4617" s="2">
        <v>1.3320068914400799E-3</v>
      </c>
      <c r="C4617" s="2">
        <v>-1.0939297503715899</v>
      </c>
      <c r="D4617" s="2">
        <v>0.72459910855947396</v>
      </c>
      <c r="E4617" s="2" t="s">
        <v>11773</v>
      </c>
      <c r="F4617" s="2" t="s">
        <v>11774</v>
      </c>
      <c r="G4617" s="2" t="s">
        <v>11775</v>
      </c>
      <c r="H4617" s="11">
        <v>4</v>
      </c>
    </row>
    <row r="4618" spans="1:8">
      <c r="A4618" s="8">
        <v>2.2029460424329699</v>
      </c>
      <c r="B4618" s="2">
        <v>2.40097152302433E-3</v>
      </c>
      <c r="C4618" s="2">
        <v>-1.4485988531945699</v>
      </c>
      <c r="D4618" s="2">
        <v>0.16589020212016201</v>
      </c>
      <c r="E4618" s="2" t="s">
        <v>11776</v>
      </c>
      <c r="F4618" s="2" t="s">
        <v>11777</v>
      </c>
      <c r="G4618" s="2" t="s">
        <v>11778</v>
      </c>
      <c r="H4618" s="11">
        <v>4</v>
      </c>
    </row>
    <row r="4619" spans="1:8">
      <c r="A4619" s="8">
        <v>2.20272623203447</v>
      </c>
      <c r="B4619" s="2">
        <v>4.3601507899174802E-2</v>
      </c>
      <c r="C4619" s="2">
        <v>-1.2684933316042499</v>
      </c>
      <c r="D4619" s="2">
        <v>0.54407226913629803</v>
      </c>
      <c r="E4619" s="2" t="s">
        <v>11779</v>
      </c>
      <c r="F4619" s="2" t="s">
        <v>11780</v>
      </c>
      <c r="G4619" s="2" t="s">
        <v>11781</v>
      </c>
      <c r="H4619" s="11">
        <v>4</v>
      </c>
    </row>
    <row r="4620" spans="1:8">
      <c r="A4620" s="8">
        <v>2.2010540526427098</v>
      </c>
      <c r="B4620" s="2">
        <v>2.9684333378342102E-3</v>
      </c>
      <c r="C4620" s="2">
        <v>-1.10887094313845</v>
      </c>
      <c r="D4620" s="2">
        <v>0.711968805593996</v>
      </c>
      <c r="E4620" s="2" t="s">
        <v>11782</v>
      </c>
      <c r="F4620" s="2" t="s">
        <v>11783</v>
      </c>
      <c r="G4620" s="2" t="s">
        <v>11784</v>
      </c>
      <c r="H4620" s="11">
        <v>4</v>
      </c>
    </row>
    <row r="4621" spans="1:8">
      <c r="A4621" s="8">
        <v>2.2009983352668501</v>
      </c>
      <c r="B4621" s="2">
        <v>4.31874966054554E-2</v>
      </c>
      <c r="C4621" s="2">
        <v>-1.87193329209922</v>
      </c>
      <c r="D4621" s="2">
        <v>0.115982336158739</v>
      </c>
      <c r="E4621" s="2" t="s">
        <v>11785</v>
      </c>
      <c r="F4621" s="2" t="s">
        <v>11786</v>
      </c>
      <c r="G4621" s="2" t="s">
        <v>1381</v>
      </c>
      <c r="H4621" s="11">
        <v>4</v>
      </c>
    </row>
    <row r="4622" spans="1:8">
      <c r="A4622" s="8">
        <v>2.1974017303723898</v>
      </c>
      <c r="B4622" s="2">
        <v>9.3649564231247703E-3</v>
      </c>
      <c r="C4622" s="2">
        <v>-1.1069466566744699</v>
      </c>
      <c r="D4622" s="2">
        <v>0.74189271350142805</v>
      </c>
      <c r="E4622" s="2" t="s">
        <v>11787</v>
      </c>
      <c r="F4622" s="2" t="s">
        <v>11788</v>
      </c>
      <c r="G4622" s="2" t="s">
        <v>11789</v>
      </c>
      <c r="H4622" s="11">
        <v>4</v>
      </c>
    </row>
    <row r="4623" spans="1:8">
      <c r="A4623" s="8">
        <v>2.1961391351654398</v>
      </c>
      <c r="B4623" s="2">
        <v>7.4505323734183598E-3</v>
      </c>
      <c r="C4623" s="2">
        <v>-1.21720427006399</v>
      </c>
      <c r="D4623" s="2">
        <v>0.51823107078555197</v>
      </c>
      <c r="E4623" s="2" t="s">
        <v>11790</v>
      </c>
      <c r="F4623" s="2" t="s">
        <v>11791</v>
      </c>
      <c r="G4623" s="2" t="s">
        <v>11792</v>
      </c>
      <c r="H4623" s="11">
        <v>4</v>
      </c>
    </row>
    <row r="4624" spans="1:8">
      <c r="A4624" s="8">
        <v>2.1954448866055198</v>
      </c>
      <c r="B4624" s="2">
        <v>1.01061634126307E-2</v>
      </c>
      <c r="C4624" s="2">
        <v>-1.0897823289570201</v>
      </c>
      <c r="D4624" s="2">
        <v>0.78113379082360501</v>
      </c>
      <c r="E4624" s="2" t="s">
        <v>11793</v>
      </c>
      <c r="F4624" s="2" t="s">
        <v>15</v>
      </c>
      <c r="H4624" s="11">
        <v>4</v>
      </c>
    </row>
    <row r="4625" spans="1:8">
      <c r="A4625" s="8">
        <v>2.19455706961811</v>
      </c>
      <c r="B4625" s="2">
        <v>3.7638315731600099E-2</v>
      </c>
      <c r="C4625" s="2">
        <v>-1.0023581990216801</v>
      </c>
      <c r="D4625" s="2">
        <v>0.99510855120695296</v>
      </c>
      <c r="E4625" s="2" t="s">
        <v>11794</v>
      </c>
      <c r="F4625" s="2" t="s">
        <v>11795</v>
      </c>
      <c r="G4625" s="2" t="s">
        <v>11796</v>
      </c>
      <c r="H4625" s="11">
        <v>4</v>
      </c>
    </row>
    <row r="4626" spans="1:8">
      <c r="A4626" s="8">
        <v>2.19402792616583</v>
      </c>
      <c r="B4626" s="2">
        <v>1.9806079626754399E-2</v>
      </c>
      <c r="C4626" s="2">
        <v>-1.33195326699701</v>
      </c>
      <c r="D4626" s="2">
        <v>0.39736955571413002</v>
      </c>
      <c r="E4626" s="2" t="s">
        <v>11797</v>
      </c>
      <c r="F4626" s="2" t="s">
        <v>11798</v>
      </c>
      <c r="G4626" s="2" t="s">
        <v>11799</v>
      </c>
      <c r="H4626" s="11">
        <v>4</v>
      </c>
    </row>
    <row r="4627" spans="1:8">
      <c r="A4627" s="8">
        <v>2.1935555670142199</v>
      </c>
      <c r="B4627" s="2">
        <v>2.8569819963310101E-3</v>
      </c>
      <c r="C4627" s="2">
        <v>-1.8738232279268801</v>
      </c>
      <c r="D4627" s="2">
        <v>2.0357051419524801E-2</v>
      </c>
      <c r="E4627" s="2" t="s">
        <v>11800</v>
      </c>
      <c r="F4627" s="2" t="s">
        <v>11801</v>
      </c>
      <c r="G4627" s="2" t="s">
        <v>11802</v>
      </c>
      <c r="H4627" s="11">
        <v>4</v>
      </c>
    </row>
    <row r="4628" spans="1:8">
      <c r="A4628" s="8">
        <v>2.19320928095659</v>
      </c>
      <c r="B4628" s="2">
        <v>1.8494677874279599E-3</v>
      </c>
      <c r="C4628" s="2">
        <v>-1.77969021141493</v>
      </c>
      <c r="D4628" s="2">
        <v>2.6915672122080299E-2</v>
      </c>
      <c r="E4628" s="2" t="s">
        <v>11803</v>
      </c>
      <c r="F4628" s="2" t="s">
        <v>11804</v>
      </c>
      <c r="H4628" s="11">
        <v>4</v>
      </c>
    </row>
    <row r="4629" spans="1:8">
      <c r="A4629" s="8">
        <v>2.19305778457157</v>
      </c>
      <c r="B4629" s="2">
        <v>4.2298299519037902E-3</v>
      </c>
      <c r="C4629" s="2">
        <v>-1.1324533731276401</v>
      </c>
      <c r="D4629" s="2">
        <v>0.653453001239785</v>
      </c>
      <c r="E4629" s="2" t="s">
        <v>11805</v>
      </c>
      <c r="F4629" s="2" t="s">
        <v>11806</v>
      </c>
      <c r="G4629" s="2" t="s">
        <v>11807</v>
      </c>
      <c r="H4629" s="11">
        <v>4</v>
      </c>
    </row>
    <row r="4630" spans="1:8">
      <c r="A4630" s="8">
        <v>2.1924077618196902</v>
      </c>
      <c r="B4630" s="2">
        <v>2.1438539636686901E-2</v>
      </c>
      <c r="C4630" s="2">
        <v>-1.38599971356857</v>
      </c>
      <c r="D4630" s="2">
        <v>0.33956728023279498</v>
      </c>
      <c r="E4630" s="2" t="s">
        <v>11808</v>
      </c>
      <c r="F4630" s="2" t="s">
        <v>11809</v>
      </c>
      <c r="G4630" s="2" t="s">
        <v>11810</v>
      </c>
      <c r="H4630" s="11">
        <v>4</v>
      </c>
    </row>
    <row r="4631" spans="1:8">
      <c r="A4631" s="8">
        <v>2.1912062795210798</v>
      </c>
      <c r="B4631" s="2">
        <v>3.5292173519702E-2</v>
      </c>
      <c r="C4631" s="2">
        <v>-1.7112306570256799</v>
      </c>
      <c r="D4631" s="2">
        <v>0.151766865274861</v>
      </c>
      <c r="E4631" s="2" t="s">
        <v>11811</v>
      </c>
      <c r="F4631" s="2" t="s">
        <v>11812</v>
      </c>
      <c r="G4631" s="2" t="s">
        <v>11813</v>
      </c>
      <c r="H4631" s="11">
        <v>4</v>
      </c>
    </row>
    <row r="4632" spans="1:8">
      <c r="A4632" s="8">
        <v>2.1905146672603002</v>
      </c>
      <c r="B4632" s="2">
        <v>2.9327952049996199E-3</v>
      </c>
      <c r="C4632" s="2">
        <v>-3.1215126503420301</v>
      </c>
      <c r="D4632" s="7">
        <v>4.3710830236869E-5</v>
      </c>
      <c r="E4632" s="2" t="s">
        <v>11814</v>
      </c>
      <c r="F4632" s="2" t="s">
        <v>11815</v>
      </c>
      <c r="G4632" s="2" t="s">
        <v>11816</v>
      </c>
      <c r="H4632" s="11">
        <v>4</v>
      </c>
    </row>
    <row r="4633" spans="1:8">
      <c r="A4633" s="8">
        <v>2.18750482361766</v>
      </c>
      <c r="B4633" s="2">
        <v>4.6315598316723799E-2</v>
      </c>
      <c r="C4633" s="2">
        <v>-2.30838009403768</v>
      </c>
      <c r="D4633" s="2">
        <v>5.7963302506811899E-2</v>
      </c>
      <c r="E4633" s="2" t="s">
        <v>11817</v>
      </c>
      <c r="F4633" s="2" t="s">
        <v>11818</v>
      </c>
      <c r="G4633" s="2" t="s">
        <v>11819</v>
      </c>
      <c r="H4633" s="11">
        <v>4</v>
      </c>
    </row>
    <row r="4634" spans="1:8">
      <c r="A4634" s="8">
        <v>2.1854829094224701</v>
      </c>
      <c r="B4634" s="2">
        <v>4.6255633581575799E-2</v>
      </c>
      <c r="C4634" s="2">
        <v>-1.87390519068108</v>
      </c>
      <c r="D4634" s="2">
        <v>0.119761351963521</v>
      </c>
      <c r="E4634" s="2" t="s">
        <v>11820</v>
      </c>
      <c r="F4634" s="2" t="s">
        <v>11821</v>
      </c>
      <c r="G4634" s="2" t="s">
        <v>11822</v>
      </c>
      <c r="H4634" s="11">
        <v>4</v>
      </c>
    </row>
    <row r="4635" spans="1:8">
      <c r="A4635" s="8">
        <v>2.18484534505957</v>
      </c>
      <c r="B4635" s="2">
        <v>2.3615658331063299E-2</v>
      </c>
      <c r="C4635" s="2">
        <v>-1.32159114723182</v>
      </c>
      <c r="D4635" s="2">
        <v>0.46804774144742001</v>
      </c>
      <c r="E4635" s="2" t="s">
        <v>11823</v>
      </c>
      <c r="F4635" s="2" t="s">
        <v>5722</v>
      </c>
      <c r="G4635" s="2" t="s">
        <v>5723</v>
      </c>
      <c r="H4635" s="11">
        <v>4</v>
      </c>
    </row>
    <row r="4636" spans="1:8">
      <c r="A4636" s="8">
        <v>2.1839482335567899</v>
      </c>
      <c r="B4636" s="2">
        <v>7.0035973320065996E-3</v>
      </c>
      <c r="C4636" s="2">
        <v>-1.4387689519945801</v>
      </c>
      <c r="D4636" s="2">
        <v>0.210885363712081</v>
      </c>
      <c r="E4636" s="2" t="s">
        <v>11824</v>
      </c>
      <c r="F4636" s="2" t="s">
        <v>11825</v>
      </c>
      <c r="G4636" s="2" t="s">
        <v>11826</v>
      </c>
      <c r="H4636" s="11">
        <v>4</v>
      </c>
    </row>
    <row r="4637" spans="1:8">
      <c r="A4637" s="8">
        <v>2.1830651272764401</v>
      </c>
      <c r="B4637" s="2">
        <v>3.8758092659863901E-3</v>
      </c>
      <c r="C4637" s="2">
        <v>-1.15148394548929</v>
      </c>
      <c r="D4637" s="2">
        <v>0.60787060442884699</v>
      </c>
      <c r="E4637" s="2" t="s">
        <v>11827</v>
      </c>
      <c r="F4637" s="2" t="s">
        <v>11828</v>
      </c>
      <c r="G4637" s="2" t="s">
        <v>11829</v>
      </c>
      <c r="H4637" s="11">
        <v>4</v>
      </c>
    </row>
    <row r="4638" spans="1:8">
      <c r="A4638" s="8">
        <v>2.1827004668948402</v>
      </c>
      <c r="B4638" s="2">
        <v>1.08647206228695E-2</v>
      </c>
      <c r="C4638" s="2">
        <v>-1.2128796492127301</v>
      </c>
      <c r="D4638" s="2">
        <v>0.54363087132640997</v>
      </c>
      <c r="E4638" s="2" t="s">
        <v>11830</v>
      </c>
      <c r="F4638" s="2" t="s">
        <v>11831</v>
      </c>
      <c r="G4638" s="2" t="s">
        <v>11832</v>
      </c>
      <c r="H4638" s="11">
        <v>4</v>
      </c>
    </row>
    <row r="4639" spans="1:8">
      <c r="A4639" s="8">
        <v>2.1818420086578998</v>
      </c>
      <c r="B4639" s="2">
        <v>8.8690347652010705E-3</v>
      </c>
      <c r="C4639" s="2">
        <v>-1.0993905094315399</v>
      </c>
      <c r="D4639" s="2">
        <v>0.75836848322347294</v>
      </c>
      <c r="E4639" s="2" t="s">
        <v>11833</v>
      </c>
      <c r="F4639" s="2" t="s">
        <v>11834</v>
      </c>
      <c r="G4639" s="2" t="s">
        <v>11835</v>
      </c>
      <c r="H4639" s="11">
        <v>4</v>
      </c>
    </row>
    <row r="4640" spans="1:8">
      <c r="A4640" s="8">
        <v>2.18050119396012</v>
      </c>
      <c r="B4640" s="2">
        <v>2.85697645396207E-3</v>
      </c>
      <c r="C4640" s="2">
        <v>-1.30445877965977</v>
      </c>
      <c r="D4640" s="2">
        <v>0.319203988976619</v>
      </c>
      <c r="E4640" s="2" t="s">
        <v>11836</v>
      </c>
      <c r="F4640" s="2" t="s">
        <v>11837</v>
      </c>
      <c r="G4640" s="2" t="s">
        <v>11838</v>
      </c>
      <c r="H4640" s="11">
        <v>4</v>
      </c>
    </row>
    <row r="4641" spans="1:8">
      <c r="A4641" s="8">
        <v>2.1803234747276701</v>
      </c>
      <c r="B4641" s="2">
        <v>3.9347773051954402E-2</v>
      </c>
      <c r="C4641" s="2">
        <v>-1.2684305441024</v>
      </c>
      <c r="D4641" s="2">
        <v>0.56918615559611596</v>
      </c>
      <c r="E4641" s="2" t="s">
        <v>11839</v>
      </c>
      <c r="F4641" s="2" t="s">
        <v>11840</v>
      </c>
      <c r="G4641" s="2" t="s">
        <v>11841</v>
      </c>
      <c r="H4641" s="11">
        <v>4</v>
      </c>
    </row>
    <row r="4642" spans="1:8">
      <c r="A4642" s="8">
        <v>2.1774663084468102</v>
      </c>
      <c r="B4642" s="2">
        <v>2.5848916026038501E-2</v>
      </c>
      <c r="C4642" s="2">
        <v>-2.2765899255768298</v>
      </c>
      <c r="D4642" s="2">
        <v>2.6165840489073399E-2</v>
      </c>
      <c r="E4642" s="2" t="s">
        <v>11842</v>
      </c>
      <c r="F4642" s="2" t="s">
        <v>15</v>
      </c>
      <c r="H4642" s="11">
        <v>4</v>
      </c>
    </row>
    <row r="4643" spans="1:8">
      <c r="A4643" s="8">
        <v>2.1757162407264699</v>
      </c>
      <c r="B4643" s="2">
        <v>1.07877147650068E-2</v>
      </c>
      <c r="C4643" s="2">
        <v>-1.0463824411754299</v>
      </c>
      <c r="D4643" s="2">
        <v>0.88357599795992103</v>
      </c>
      <c r="E4643" s="2" t="s">
        <v>11843</v>
      </c>
      <c r="F4643" s="2" t="s">
        <v>11844</v>
      </c>
      <c r="G4643" s="2" t="s">
        <v>10586</v>
      </c>
      <c r="H4643" s="11">
        <v>4</v>
      </c>
    </row>
    <row r="4644" spans="1:8">
      <c r="A4644" s="8">
        <v>2.17505018900889</v>
      </c>
      <c r="B4644" s="2">
        <v>4.13200009093284E-2</v>
      </c>
      <c r="C4644" s="2">
        <v>-1.5073241799735999</v>
      </c>
      <c r="D4644" s="2">
        <v>0.28439080682229301</v>
      </c>
      <c r="E4644" s="2" t="s">
        <v>11845</v>
      </c>
      <c r="F4644" s="2" t="s">
        <v>11846</v>
      </c>
      <c r="G4644" s="2" t="s">
        <v>11847</v>
      </c>
      <c r="H4644" s="11">
        <v>4</v>
      </c>
    </row>
    <row r="4645" spans="1:8">
      <c r="A4645" s="8">
        <v>2.1738090980338201</v>
      </c>
      <c r="B4645" s="2">
        <v>2.8481303941240198E-3</v>
      </c>
      <c r="C4645" s="2">
        <v>-1.01701524986914</v>
      </c>
      <c r="D4645" s="2">
        <v>0.94928544557082095</v>
      </c>
      <c r="E4645" s="2" t="s">
        <v>11848</v>
      </c>
      <c r="F4645" s="2" t="s">
        <v>11849</v>
      </c>
      <c r="G4645" s="2" t="s">
        <v>11850</v>
      </c>
      <c r="H4645" s="11">
        <v>4</v>
      </c>
    </row>
    <row r="4646" spans="1:8">
      <c r="A4646" s="8">
        <v>2.1711088944350401</v>
      </c>
      <c r="B4646" s="2">
        <v>2.9454553907299601E-2</v>
      </c>
      <c r="C4646" s="2">
        <v>-1.04007525028241</v>
      </c>
      <c r="D4646" s="2">
        <v>0.91640871511032296</v>
      </c>
      <c r="E4646" s="2" t="s">
        <v>11851</v>
      </c>
      <c r="F4646" s="2" t="s">
        <v>11498</v>
      </c>
      <c r="G4646" s="2" t="s">
        <v>4845</v>
      </c>
      <c r="H4646" s="11">
        <v>4</v>
      </c>
    </row>
    <row r="4647" spans="1:8">
      <c r="A4647" s="8">
        <v>2.1705526841976601</v>
      </c>
      <c r="B4647" s="2">
        <v>4.6703892504444601E-2</v>
      </c>
      <c r="C4647" s="2">
        <v>-1.5317444197051899</v>
      </c>
      <c r="D4647" s="2">
        <v>0.29111404271233099</v>
      </c>
      <c r="E4647" s="2" t="s">
        <v>11852</v>
      </c>
      <c r="F4647" s="2" t="s">
        <v>11853</v>
      </c>
      <c r="G4647" s="2" t="s">
        <v>11854</v>
      </c>
      <c r="H4647" s="11">
        <v>4</v>
      </c>
    </row>
    <row r="4648" spans="1:8">
      <c r="A4648" s="8">
        <v>2.1704708045063499</v>
      </c>
      <c r="B4648" s="2">
        <v>2.0386317653745E-2</v>
      </c>
      <c r="C4648" s="2">
        <v>-1.20205230984422</v>
      </c>
      <c r="D4648" s="2">
        <v>0.60190260141690399</v>
      </c>
      <c r="E4648" s="2" t="s">
        <v>11855</v>
      </c>
      <c r="F4648" s="2" t="s">
        <v>11856</v>
      </c>
      <c r="G4648" s="2" t="s">
        <v>11857</v>
      </c>
      <c r="H4648" s="11">
        <v>4</v>
      </c>
    </row>
    <row r="4649" spans="1:8">
      <c r="A4649" s="8">
        <v>2.1693664500613701</v>
      </c>
      <c r="B4649" s="2">
        <v>9.5461017689446905E-3</v>
      </c>
      <c r="C4649" s="2">
        <v>-1.1090270412779499</v>
      </c>
      <c r="D4649" s="2">
        <v>0.730005469092187</v>
      </c>
      <c r="E4649" s="2" t="s">
        <v>11858</v>
      </c>
      <c r="F4649" s="2" t="s">
        <v>11859</v>
      </c>
      <c r="G4649" s="2" t="s">
        <v>11860</v>
      </c>
      <c r="H4649" s="11">
        <v>4</v>
      </c>
    </row>
    <row r="4650" spans="1:8">
      <c r="A4650" s="8">
        <v>2.1643565918051699</v>
      </c>
      <c r="B4650" s="2">
        <v>1.13529241856606E-2</v>
      </c>
      <c r="C4650" s="2">
        <v>-3.3137325527189398</v>
      </c>
      <c r="D4650" s="2">
        <v>3.19102554561397E-4</v>
      </c>
      <c r="E4650" s="2" t="s">
        <v>11861</v>
      </c>
      <c r="F4650" s="2" t="s">
        <v>10415</v>
      </c>
      <c r="G4650" s="2" t="s">
        <v>10416</v>
      </c>
      <c r="H4650" s="11">
        <v>4</v>
      </c>
    </row>
    <row r="4651" spans="1:8">
      <c r="A4651" s="8">
        <v>2.1620549575830799</v>
      </c>
      <c r="B4651" s="2">
        <v>1.4959427994483699E-2</v>
      </c>
      <c r="C4651" s="2">
        <v>-1.5147604984732801</v>
      </c>
      <c r="D4651" s="2">
        <v>0.20892993289227399</v>
      </c>
      <c r="E4651" s="2" t="s">
        <v>11862</v>
      </c>
      <c r="F4651" s="2" t="s">
        <v>11863</v>
      </c>
      <c r="G4651" s="2" t="s">
        <v>11864</v>
      </c>
      <c r="H4651" s="11">
        <v>4</v>
      </c>
    </row>
    <row r="4652" spans="1:8">
      <c r="A4652" s="8">
        <v>2.1584061312220499</v>
      </c>
      <c r="B4652" s="2">
        <v>4.4497279941673696E-3</v>
      </c>
      <c r="C4652" s="2">
        <v>-1.23765936734953</v>
      </c>
      <c r="D4652" s="2">
        <v>0.442749141795585</v>
      </c>
      <c r="E4652" s="2" t="s">
        <v>11865</v>
      </c>
      <c r="F4652" s="2" t="s">
        <v>11866</v>
      </c>
      <c r="G4652" s="2" t="s">
        <v>11867</v>
      </c>
      <c r="H4652" s="11">
        <v>4</v>
      </c>
    </row>
    <row r="4653" spans="1:8">
      <c r="A4653" s="8">
        <v>2.1562291064389001</v>
      </c>
      <c r="B4653" s="2">
        <v>3.6434517872775299E-3</v>
      </c>
      <c r="C4653" s="2">
        <v>-1.0233105419552</v>
      </c>
      <c r="D4653" s="2">
        <v>0.93313785531986704</v>
      </c>
      <c r="E4653" s="2" t="s">
        <v>11868</v>
      </c>
      <c r="F4653" s="2" t="s">
        <v>11869</v>
      </c>
      <c r="G4653" s="2" t="s">
        <v>11870</v>
      </c>
      <c r="H4653" s="11">
        <v>4</v>
      </c>
    </row>
    <row r="4654" spans="1:8">
      <c r="A4654" s="8">
        <v>2.1554817205412999</v>
      </c>
      <c r="B4654" s="2">
        <v>1.06237966409586E-2</v>
      </c>
      <c r="C4654" s="2">
        <v>-2.5022044361239302</v>
      </c>
      <c r="D4654" s="2">
        <v>4.6878757020723701E-3</v>
      </c>
      <c r="E4654" s="2" t="s">
        <v>11871</v>
      </c>
      <c r="F4654" s="2" t="s">
        <v>11872</v>
      </c>
      <c r="G4654" s="2" t="s">
        <v>11873</v>
      </c>
      <c r="H4654" s="11">
        <v>4</v>
      </c>
    </row>
    <row r="4655" spans="1:8">
      <c r="A4655" s="8">
        <v>2.1541761439206102</v>
      </c>
      <c r="B4655" s="2">
        <v>1.9022906929829799E-2</v>
      </c>
      <c r="C4655" s="2">
        <v>-1.1468630421894199</v>
      </c>
      <c r="D4655" s="2">
        <v>0.68779991086993697</v>
      </c>
      <c r="E4655" s="2" t="s">
        <v>11874</v>
      </c>
      <c r="F4655" s="2" t="s">
        <v>11875</v>
      </c>
      <c r="G4655" s="2" t="s">
        <v>11876</v>
      </c>
      <c r="H4655" s="11">
        <v>4</v>
      </c>
    </row>
    <row r="4656" spans="1:8">
      <c r="A4656" s="8">
        <v>2.15405401353607</v>
      </c>
      <c r="B4656" s="2">
        <v>2.0925660300459802E-2</v>
      </c>
      <c r="C4656" s="2">
        <v>-1.32561004744122</v>
      </c>
      <c r="D4656" s="2">
        <v>0.41290664212556499</v>
      </c>
      <c r="E4656" s="2" t="s">
        <v>11877</v>
      </c>
      <c r="F4656" s="2" t="s">
        <v>11878</v>
      </c>
      <c r="G4656" s="2" t="s">
        <v>11879</v>
      </c>
      <c r="H4656" s="11">
        <v>4</v>
      </c>
    </row>
    <row r="4657" spans="1:8">
      <c r="A4657" s="8">
        <v>2.1528338433156899</v>
      </c>
      <c r="B4657" s="2">
        <v>5.50682639375304E-3</v>
      </c>
      <c r="C4657" s="2">
        <v>-1.08161437704242</v>
      </c>
      <c r="D4657" s="2">
        <v>0.78010008823287502</v>
      </c>
      <c r="E4657" s="2" t="s">
        <v>11880</v>
      </c>
      <c r="F4657" s="2" t="s">
        <v>11881</v>
      </c>
      <c r="G4657" s="2" t="s">
        <v>11882</v>
      </c>
      <c r="H4657" s="11">
        <v>4</v>
      </c>
    </row>
    <row r="4658" spans="1:8">
      <c r="A4658" s="8">
        <v>2.1520162751698799</v>
      </c>
      <c r="B4658" s="2">
        <v>9.6140229821439806E-3</v>
      </c>
      <c r="C4658" s="2">
        <v>-1.09629531814151</v>
      </c>
      <c r="D4658" s="2">
        <v>0.76828040416520305</v>
      </c>
      <c r="E4658" s="2" t="s">
        <v>11883</v>
      </c>
      <c r="F4658" s="2" t="s">
        <v>11884</v>
      </c>
      <c r="G4658" s="2" t="s">
        <v>11885</v>
      </c>
      <c r="H4658" s="11">
        <v>4</v>
      </c>
    </row>
    <row r="4659" spans="1:8">
      <c r="A4659" s="8">
        <v>2.1519901722104202</v>
      </c>
      <c r="B4659" s="2">
        <v>1.6499192429615402E-2</v>
      </c>
      <c r="C4659" s="2">
        <v>-2.9101167214371801</v>
      </c>
      <c r="D4659" s="2">
        <v>1.13695610542288E-3</v>
      </c>
      <c r="E4659" s="2" t="s">
        <v>11886</v>
      </c>
      <c r="F4659" s="2" t="s">
        <v>11887</v>
      </c>
      <c r="G4659" s="2" t="s">
        <v>11888</v>
      </c>
      <c r="H4659" s="11">
        <v>4</v>
      </c>
    </row>
    <row r="4660" spans="1:8">
      <c r="A4660" s="8">
        <v>2.1509445210886602</v>
      </c>
      <c r="B4660" s="2">
        <v>7.0665341226816896E-3</v>
      </c>
      <c r="C4660" s="2">
        <v>-1.1836759209254799</v>
      </c>
      <c r="D4660" s="2">
        <v>0.563291537368656</v>
      </c>
      <c r="E4660" s="2" t="s">
        <v>11889</v>
      </c>
      <c r="F4660" s="2" t="s">
        <v>11890</v>
      </c>
      <c r="G4660" s="2" t="s">
        <v>11891</v>
      </c>
      <c r="H4660" s="11">
        <v>4</v>
      </c>
    </row>
    <row r="4661" spans="1:8">
      <c r="A4661" s="8">
        <v>2.1492287674566501</v>
      </c>
      <c r="B4661" s="2">
        <v>3.0268730568563402E-3</v>
      </c>
      <c r="C4661" s="2">
        <v>-1.0688466188396999</v>
      </c>
      <c r="D4661" s="2">
        <v>0.79952160570379405</v>
      </c>
      <c r="E4661" s="2" t="s">
        <v>11892</v>
      </c>
      <c r="F4661" s="2" t="s">
        <v>11893</v>
      </c>
      <c r="G4661" s="2" t="s">
        <v>11894</v>
      </c>
      <c r="H4661" s="11">
        <v>4</v>
      </c>
    </row>
    <row r="4662" spans="1:8">
      <c r="A4662" s="8">
        <v>2.1459801777199701</v>
      </c>
      <c r="B4662" s="2">
        <v>4.2101618542453201E-2</v>
      </c>
      <c r="C4662" s="2">
        <v>-1.50739454489161</v>
      </c>
      <c r="D4662" s="2">
        <v>0.35147671281978199</v>
      </c>
      <c r="E4662" s="2" t="s">
        <v>11895</v>
      </c>
      <c r="F4662" s="2" t="s">
        <v>11896</v>
      </c>
      <c r="G4662" s="2" t="s">
        <v>11897</v>
      </c>
      <c r="H4662" s="11">
        <v>4</v>
      </c>
    </row>
    <row r="4663" spans="1:8">
      <c r="A4663" s="8">
        <v>2.13962762864417</v>
      </c>
      <c r="B4663" s="2">
        <v>3.13293094524799E-3</v>
      </c>
      <c r="C4663" s="2">
        <v>-1.2700527521962199</v>
      </c>
      <c r="D4663" s="2">
        <v>0.35983726466085503</v>
      </c>
      <c r="E4663" s="2" t="s">
        <v>11898</v>
      </c>
      <c r="F4663" s="2" t="s">
        <v>11899</v>
      </c>
      <c r="G4663" s="2" t="s">
        <v>11900</v>
      </c>
      <c r="H4663" s="11">
        <v>4</v>
      </c>
    </row>
    <row r="4664" spans="1:8">
      <c r="A4664" s="8">
        <v>2.13802213038697</v>
      </c>
      <c r="B4664" s="2">
        <v>4.2795110271717897E-3</v>
      </c>
      <c r="C4664" s="2">
        <v>-1.1723550781962799</v>
      </c>
      <c r="D4664" s="2">
        <v>0.55271506669728998</v>
      </c>
      <c r="E4664" s="2" t="s">
        <v>11901</v>
      </c>
      <c r="F4664" s="2" t="s">
        <v>11902</v>
      </c>
      <c r="G4664" s="2" t="s">
        <v>11903</v>
      </c>
      <c r="H4664" s="11">
        <v>4</v>
      </c>
    </row>
    <row r="4665" spans="1:8">
      <c r="A4665" s="8">
        <v>2.1280846160415199</v>
      </c>
      <c r="B4665" s="2">
        <v>1.2966583529993801E-2</v>
      </c>
      <c r="C4665" s="2">
        <v>-1.53965663222928</v>
      </c>
      <c r="D4665" s="2">
        <v>0.164174129512527</v>
      </c>
      <c r="E4665" s="2" t="s">
        <v>11904</v>
      </c>
      <c r="F4665" s="2" t="s">
        <v>11905</v>
      </c>
      <c r="G4665" s="2" t="s">
        <v>9433</v>
      </c>
      <c r="H4665" s="11">
        <v>4</v>
      </c>
    </row>
    <row r="4666" spans="1:8">
      <c r="A4666" s="8">
        <v>2.1278685141965799</v>
      </c>
      <c r="B4666" s="2">
        <v>4.4186320976149704E-3</v>
      </c>
      <c r="C4666" s="2">
        <v>-1.1227129098506099</v>
      </c>
      <c r="D4666" s="2">
        <v>0.666557642410741</v>
      </c>
      <c r="E4666" s="2" t="s">
        <v>11906</v>
      </c>
      <c r="F4666" s="2" t="s">
        <v>11907</v>
      </c>
      <c r="G4666" s="2" t="s">
        <v>11908</v>
      </c>
      <c r="H4666" s="11">
        <v>4</v>
      </c>
    </row>
    <row r="4667" spans="1:8">
      <c r="A4667" s="8">
        <v>2.1272184365786999</v>
      </c>
      <c r="B4667" s="2">
        <v>2.0239884424856601E-3</v>
      </c>
      <c r="C4667" s="2">
        <v>-1.0386236334213499</v>
      </c>
      <c r="D4667" s="2">
        <v>0.87750069843341305</v>
      </c>
      <c r="E4667" s="2" t="s">
        <v>11909</v>
      </c>
      <c r="F4667" s="2" t="s">
        <v>11910</v>
      </c>
      <c r="H4667" s="11">
        <v>4</v>
      </c>
    </row>
    <row r="4668" spans="1:8">
      <c r="A4668" s="8">
        <v>2.1271896061804201</v>
      </c>
      <c r="B4668" s="2">
        <v>2.7118882805809499E-2</v>
      </c>
      <c r="C4668" s="2">
        <v>-1.11305331136089</v>
      </c>
      <c r="D4668" s="2">
        <v>0.76824834951991605</v>
      </c>
      <c r="E4668" s="2" t="s">
        <v>11911</v>
      </c>
      <c r="F4668" s="2" t="s">
        <v>11912</v>
      </c>
      <c r="G4668" s="2" t="s">
        <v>11913</v>
      </c>
      <c r="H4668" s="11">
        <v>4</v>
      </c>
    </row>
    <row r="4669" spans="1:8">
      <c r="A4669" s="8">
        <v>2.1235507720657201</v>
      </c>
      <c r="B4669" s="2">
        <v>1.16290185491643E-2</v>
      </c>
      <c r="C4669" s="2">
        <v>-1.0401066501793199</v>
      </c>
      <c r="D4669" s="2">
        <v>0.89640810757341205</v>
      </c>
      <c r="E4669" s="2" t="s">
        <v>11914</v>
      </c>
      <c r="F4669" s="2" t="s">
        <v>11915</v>
      </c>
      <c r="G4669" s="2" t="s">
        <v>11916</v>
      </c>
      <c r="H4669" s="11">
        <v>4</v>
      </c>
    </row>
    <row r="4670" spans="1:8">
      <c r="A4670" s="8">
        <v>2.1234106824881098</v>
      </c>
      <c r="B4670" s="2">
        <v>1.5773480146095899E-2</v>
      </c>
      <c r="C4670" s="2">
        <v>-1.27258597110287</v>
      </c>
      <c r="D4670" s="2">
        <v>0.448341548116648</v>
      </c>
      <c r="E4670" s="2" t="s">
        <v>11917</v>
      </c>
      <c r="F4670" s="2" t="s">
        <v>11918</v>
      </c>
      <c r="G4670" s="2" t="s">
        <v>11919</v>
      </c>
      <c r="H4670" s="11">
        <v>4</v>
      </c>
    </row>
    <row r="4671" spans="1:8">
      <c r="A4671" s="8">
        <v>2.1222911284836101</v>
      </c>
      <c r="B4671" s="2">
        <v>4.5715474963323698E-3</v>
      </c>
      <c r="C4671" s="2">
        <v>-1.26881522202078</v>
      </c>
      <c r="D4671" s="2">
        <v>0.38878376551869298</v>
      </c>
      <c r="E4671" s="2" t="s">
        <v>11920</v>
      </c>
      <c r="F4671" s="2" t="s">
        <v>11921</v>
      </c>
      <c r="G4671" s="2" t="s">
        <v>11922</v>
      </c>
      <c r="H4671" s="11">
        <v>4</v>
      </c>
    </row>
    <row r="4672" spans="1:8">
      <c r="A4672" s="8">
        <v>2.1219239580888201</v>
      </c>
      <c r="B4672" s="2">
        <v>1.4430612629374701E-2</v>
      </c>
      <c r="C4672" s="2">
        <v>-3.07426184217571</v>
      </c>
      <c r="D4672" s="2">
        <v>2.90950773794699E-4</v>
      </c>
      <c r="E4672" s="2" t="s">
        <v>11923</v>
      </c>
      <c r="F4672" s="2" t="s">
        <v>11924</v>
      </c>
      <c r="G4672" s="2" t="s">
        <v>11925</v>
      </c>
      <c r="H4672" s="11">
        <v>4</v>
      </c>
    </row>
    <row r="4673" spans="1:8">
      <c r="A4673" s="8">
        <v>2.1193415191728602</v>
      </c>
      <c r="B4673" s="2">
        <v>4.4969680864474303E-2</v>
      </c>
      <c r="C4673" s="2">
        <v>-1.0161896476279899</v>
      </c>
      <c r="D4673" s="2">
        <v>0.96829833704734503</v>
      </c>
      <c r="E4673" s="2" t="s">
        <v>11926</v>
      </c>
      <c r="F4673" s="2" t="s">
        <v>11927</v>
      </c>
      <c r="G4673" s="2" t="s">
        <v>11928</v>
      </c>
      <c r="H4673" s="11">
        <v>4</v>
      </c>
    </row>
    <row r="4674" spans="1:8">
      <c r="A4674" s="8">
        <v>2.11932148257935</v>
      </c>
      <c r="B4674" s="2">
        <v>3.97255626428775E-2</v>
      </c>
      <c r="C4674" s="2">
        <v>-4.2690885826289904</v>
      </c>
      <c r="D4674" s="2">
        <v>3.6072472028649701E-3</v>
      </c>
      <c r="E4674" s="2" t="s">
        <v>11929</v>
      </c>
      <c r="F4674" s="2" t="s">
        <v>11930</v>
      </c>
      <c r="H4674" s="11">
        <v>4</v>
      </c>
    </row>
    <row r="4675" spans="1:8">
      <c r="A4675" s="8">
        <v>2.11473997208721</v>
      </c>
      <c r="B4675" s="2">
        <v>3.8064291701916499E-3</v>
      </c>
      <c r="C4675" s="2">
        <v>-1.0037967885235199</v>
      </c>
      <c r="D4675" s="2">
        <v>0.98840707472949096</v>
      </c>
      <c r="E4675" s="2" t="s">
        <v>11931</v>
      </c>
      <c r="F4675" s="2" t="s">
        <v>11932</v>
      </c>
      <c r="G4675" s="2" t="s">
        <v>11933</v>
      </c>
      <c r="H4675" s="11">
        <v>4</v>
      </c>
    </row>
    <row r="4676" spans="1:8">
      <c r="A4676" s="8">
        <v>2.1131020088574402</v>
      </c>
      <c r="B4676" s="2">
        <v>1.98314231718533E-2</v>
      </c>
      <c r="C4676" s="2">
        <v>-1.74775351490793</v>
      </c>
      <c r="D4676" s="2">
        <v>9.5443619266827803E-2</v>
      </c>
      <c r="E4676" s="2" t="s">
        <v>11934</v>
      </c>
      <c r="F4676" s="2" t="s">
        <v>11935</v>
      </c>
      <c r="G4676" s="2" t="s">
        <v>11936</v>
      </c>
      <c r="H4676" s="11">
        <v>4</v>
      </c>
    </row>
    <row r="4677" spans="1:8">
      <c r="A4677" s="8">
        <v>2.1122910375085602</v>
      </c>
      <c r="B4677" s="2">
        <v>4.2508921097002703E-2</v>
      </c>
      <c r="C4677" s="2">
        <v>-1.8325232019767099</v>
      </c>
      <c r="D4677" s="2">
        <v>0.101381712072413</v>
      </c>
      <c r="E4677" s="2" t="s">
        <v>11937</v>
      </c>
      <c r="F4677" s="2" t="s">
        <v>11938</v>
      </c>
      <c r="G4677" s="2" t="s">
        <v>9959</v>
      </c>
      <c r="H4677" s="11">
        <v>4</v>
      </c>
    </row>
    <row r="4678" spans="1:8">
      <c r="A4678" s="8">
        <v>2.1090095791673602</v>
      </c>
      <c r="B4678" s="2">
        <v>1.5857214494276301E-3</v>
      </c>
      <c r="C4678" s="2">
        <v>-1.10971796172741</v>
      </c>
      <c r="D4678" s="2">
        <v>0.66883339394735497</v>
      </c>
      <c r="E4678" s="2" t="s">
        <v>11939</v>
      </c>
      <c r="F4678" s="2" t="s">
        <v>11940</v>
      </c>
      <c r="G4678" s="2" t="s">
        <v>11703</v>
      </c>
      <c r="H4678" s="11">
        <v>4</v>
      </c>
    </row>
    <row r="4679" spans="1:8">
      <c r="A4679" s="8">
        <v>2.1069784361349502</v>
      </c>
      <c r="B4679" s="2">
        <v>3.4444579039461199E-3</v>
      </c>
      <c r="C4679" s="2">
        <v>-1.03738985895709</v>
      </c>
      <c r="D4679" s="2">
        <v>0.88621258423273097</v>
      </c>
      <c r="E4679" s="2" t="s">
        <v>11941</v>
      </c>
      <c r="F4679" s="2" t="s">
        <v>11942</v>
      </c>
      <c r="G4679" s="2" t="s">
        <v>11943</v>
      </c>
      <c r="H4679" s="11">
        <v>4</v>
      </c>
    </row>
    <row r="4680" spans="1:8">
      <c r="A4680" s="8">
        <v>2.1058468252290501</v>
      </c>
      <c r="B4680" s="2">
        <v>4.6669447642086401E-2</v>
      </c>
      <c r="C4680" s="2">
        <v>-1.31377483215725</v>
      </c>
      <c r="D4680" s="2">
        <v>0.47942562648077103</v>
      </c>
      <c r="E4680" s="2" t="s">
        <v>11944</v>
      </c>
      <c r="F4680" s="2" t="s">
        <v>11945</v>
      </c>
      <c r="G4680" s="2" t="s">
        <v>11946</v>
      </c>
      <c r="H4680" s="11">
        <v>4</v>
      </c>
    </row>
    <row r="4681" spans="1:8">
      <c r="A4681" s="8">
        <v>2.1056995280198301</v>
      </c>
      <c r="B4681" s="2">
        <v>4.0947796869410101E-2</v>
      </c>
      <c r="C4681" s="2">
        <v>-1.0713168094033301</v>
      </c>
      <c r="D4681" s="2">
        <v>0.85118624334598803</v>
      </c>
      <c r="E4681" s="2" t="s">
        <v>11947</v>
      </c>
      <c r="F4681" s="2" t="s">
        <v>11948</v>
      </c>
      <c r="G4681" s="2" t="s">
        <v>11949</v>
      </c>
      <c r="H4681" s="11">
        <v>4</v>
      </c>
    </row>
    <row r="4682" spans="1:8">
      <c r="A4682" s="8">
        <v>2.1048630598005298</v>
      </c>
      <c r="B4682" s="2">
        <v>1.1956172495470299E-2</v>
      </c>
      <c r="C4682" s="2">
        <v>-1.0273478030227099</v>
      </c>
      <c r="D4682" s="2">
        <v>0.92856138322116299</v>
      </c>
      <c r="E4682" s="2" t="s">
        <v>11950</v>
      </c>
      <c r="F4682" s="2" t="s">
        <v>11951</v>
      </c>
      <c r="G4682" s="2" t="s">
        <v>11952</v>
      </c>
      <c r="H4682" s="11">
        <v>4</v>
      </c>
    </row>
    <row r="4683" spans="1:8">
      <c r="A4683" s="8">
        <v>2.10076262145876</v>
      </c>
      <c r="B4683" s="2">
        <v>7.7704392485787501E-3</v>
      </c>
      <c r="C4683" s="2">
        <v>-1.04466510718219</v>
      </c>
      <c r="D4683" s="2">
        <v>0.88301715732445496</v>
      </c>
      <c r="E4683" s="2" t="s">
        <v>11953</v>
      </c>
      <c r="F4683" s="2" t="s">
        <v>11954</v>
      </c>
      <c r="G4683" s="2" t="s">
        <v>11955</v>
      </c>
      <c r="H4683" s="11">
        <v>4</v>
      </c>
    </row>
    <row r="4684" spans="1:8">
      <c r="A4684" s="8">
        <v>2.1004629993402002</v>
      </c>
      <c r="B4684" s="2">
        <v>1.5215051190571E-2</v>
      </c>
      <c r="C4684" s="2">
        <v>-1.2007124221745</v>
      </c>
      <c r="D4684" s="2">
        <v>0.57258991669867199</v>
      </c>
      <c r="E4684" s="2" t="s">
        <v>11956</v>
      </c>
      <c r="F4684" s="2" t="s">
        <v>11957</v>
      </c>
      <c r="G4684" s="2" t="s">
        <v>11958</v>
      </c>
      <c r="H4684" s="11">
        <v>4</v>
      </c>
    </row>
    <row r="4685" spans="1:8">
      <c r="A4685" s="8">
        <v>2.0993902574481802</v>
      </c>
      <c r="B4685" s="2">
        <v>9.0654559838552994E-3</v>
      </c>
      <c r="C4685" s="2">
        <v>-1.2984372763326899</v>
      </c>
      <c r="D4685" s="2">
        <v>0.39959045829407602</v>
      </c>
      <c r="E4685" s="2" t="s">
        <v>11959</v>
      </c>
      <c r="F4685" s="2" t="s">
        <v>11960</v>
      </c>
      <c r="H4685" s="11">
        <v>4</v>
      </c>
    </row>
    <row r="4686" spans="1:8">
      <c r="A4686" s="8">
        <v>2.09838792728597</v>
      </c>
      <c r="B4686" s="2">
        <v>6.2073163870312196E-3</v>
      </c>
      <c r="C4686" s="2">
        <v>-1.13414877711314</v>
      </c>
      <c r="D4686" s="2">
        <v>0.64364666302384299</v>
      </c>
      <c r="E4686" s="2" t="s">
        <v>11961</v>
      </c>
      <c r="F4686" s="2" t="s">
        <v>11962</v>
      </c>
      <c r="G4686" s="2" t="s">
        <v>11963</v>
      </c>
      <c r="H4686" s="11">
        <v>4</v>
      </c>
    </row>
    <row r="4687" spans="1:8">
      <c r="A4687" s="8">
        <v>2.09648616761655</v>
      </c>
      <c r="B4687" s="2">
        <v>2.4864141133670001E-2</v>
      </c>
      <c r="C4687" s="2">
        <v>-1.0248241592151199</v>
      </c>
      <c r="D4687" s="2">
        <v>0.94357001640034999</v>
      </c>
      <c r="E4687" s="2" t="s">
        <v>11964</v>
      </c>
      <c r="F4687" s="2" t="s">
        <v>11965</v>
      </c>
      <c r="G4687" s="2" t="s">
        <v>11052</v>
      </c>
      <c r="H4687" s="11">
        <v>4</v>
      </c>
    </row>
    <row r="4688" spans="1:8">
      <c r="A4688" s="8">
        <v>2.0961623546181598</v>
      </c>
      <c r="B4688" s="2">
        <v>1.1261005419837E-3</v>
      </c>
      <c r="C4688" s="2">
        <v>-1.1063884064081799</v>
      </c>
      <c r="D4688" s="2">
        <v>0.66185605728562402</v>
      </c>
      <c r="E4688" s="2" t="s">
        <v>11966</v>
      </c>
      <c r="F4688" s="2" t="s">
        <v>11967</v>
      </c>
      <c r="G4688" s="2" t="s">
        <v>11968</v>
      </c>
      <c r="H4688" s="11">
        <v>4</v>
      </c>
    </row>
    <row r="4689" spans="1:8">
      <c r="A4689" s="8">
        <v>2.0960027986457299</v>
      </c>
      <c r="B4689" s="2">
        <v>1.5017395756032901E-2</v>
      </c>
      <c r="C4689" s="2">
        <v>-2.2975528354957602</v>
      </c>
      <c r="D4689" s="2">
        <v>8.3835573516146504E-3</v>
      </c>
      <c r="E4689" s="2" t="s">
        <v>11969</v>
      </c>
      <c r="F4689" s="2" t="s">
        <v>11546</v>
      </c>
      <c r="G4689" s="2" t="s">
        <v>11547</v>
      </c>
      <c r="H4689" s="11">
        <v>4</v>
      </c>
    </row>
    <row r="4690" spans="1:8">
      <c r="A4690" s="8">
        <v>2.0938873305733301</v>
      </c>
      <c r="B4690" s="2">
        <v>8.28781148525202E-3</v>
      </c>
      <c r="C4690" s="2">
        <v>-1.80143095283377</v>
      </c>
      <c r="D4690" s="2">
        <v>5.3640727093056298E-2</v>
      </c>
      <c r="E4690" s="2" t="s">
        <v>11970</v>
      </c>
      <c r="F4690" s="2" t="s">
        <v>15</v>
      </c>
      <c r="H4690" s="11">
        <v>4</v>
      </c>
    </row>
    <row r="4691" spans="1:8">
      <c r="A4691" s="8">
        <v>2.0933312028516</v>
      </c>
      <c r="B4691" s="2">
        <v>5.5612839530371104E-3</v>
      </c>
      <c r="C4691" s="2">
        <v>-1.0996129038346401</v>
      </c>
      <c r="D4691" s="2">
        <v>0.725322246317743</v>
      </c>
      <c r="E4691" s="2" t="s">
        <v>11971</v>
      </c>
      <c r="F4691" s="2" t="s">
        <v>11972</v>
      </c>
      <c r="H4691" s="11">
        <v>4</v>
      </c>
    </row>
    <row r="4692" spans="1:8">
      <c r="A4692" s="8">
        <v>2.0893724776057301</v>
      </c>
      <c r="B4692" s="2">
        <v>4.0941994346325701E-3</v>
      </c>
      <c r="C4692" s="2">
        <v>-1.3658507140899601</v>
      </c>
      <c r="D4692" s="2">
        <v>0.24044521514796999</v>
      </c>
      <c r="E4692" s="2" t="s">
        <v>11973</v>
      </c>
      <c r="F4692" s="2" t="s">
        <v>11974</v>
      </c>
      <c r="G4692" s="2" t="s">
        <v>11975</v>
      </c>
      <c r="H4692" s="11">
        <v>4</v>
      </c>
    </row>
    <row r="4693" spans="1:8">
      <c r="A4693" s="8">
        <v>2.0892455454453498</v>
      </c>
      <c r="B4693" s="2">
        <v>6.2586131184006804E-3</v>
      </c>
      <c r="C4693" s="2">
        <v>-1.1952845406444399</v>
      </c>
      <c r="D4693" s="2">
        <v>0.527350965985808</v>
      </c>
      <c r="E4693" s="2" t="s">
        <v>11976</v>
      </c>
      <c r="F4693" s="2" t="s">
        <v>11977</v>
      </c>
      <c r="G4693" s="2" t="s">
        <v>11978</v>
      </c>
      <c r="H4693" s="11">
        <v>4</v>
      </c>
    </row>
    <row r="4694" spans="1:8">
      <c r="A4694" s="8">
        <v>2.08843202441702</v>
      </c>
      <c r="B4694" s="2">
        <v>3.2202006231807703E-2</v>
      </c>
      <c r="C4694" s="2">
        <v>-1.1006047447457401</v>
      </c>
      <c r="D4694" s="2">
        <v>0.78337933531132797</v>
      </c>
      <c r="E4694" s="2" t="s">
        <v>11979</v>
      </c>
      <c r="F4694" s="2" t="s">
        <v>11980</v>
      </c>
      <c r="H4694" s="11">
        <v>4</v>
      </c>
    </row>
    <row r="4695" spans="1:8">
      <c r="A4695" s="8">
        <v>2.0877376397212899</v>
      </c>
      <c r="B4695" s="2">
        <v>4.7135551089533802E-2</v>
      </c>
      <c r="C4695" s="2">
        <v>-1.1389647163068599</v>
      </c>
      <c r="D4695" s="2">
        <v>0.73826298664539003</v>
      </c>
      <c r="E4695" s="2" t="s">
        <v>11981</v>
      </c>
      <c r="F4695" s="2" t="s">
        <v>11982</v>
      </c>
      <c r="G4695" s="2" t="s">
        <v>11983</v>
      </c>
      <c r="H4695" s="11">
        <v>4</v>
      </c>
    </row>
    <row r="4696" spans="1:8">
      <c r="A4696" s="8">
        <v>2.08700491781536</v>
      </c>
      <c r="B4696" s="2">
        <v>2.5069560684401401E-2</v>
      </c>
      <c r="C4696" s="2">
        <v>-1.74592167793574</v>
      </c>
      <c r="D4696" s="2">
        <v>0.13201320998729099</v>
      </c>
      <c r="E4696" s="2" t="s">
        <v>11984</v>
      </c>
      <c r="F4696" s="2" t="s">
        <v>11985</v>
      </c>
      <c r="G4696" s="2" t="s">
        <v>11986</v>
      </c>
      <c r="H4696" s="11">
        <v>4</v>
      </c>
    </row>
    <row r="4697" spans="1:8">
      <c r="A4697" s="8">
        <v>2.0869299852661101</v>
      </c>
      <c r="B4697" s="2">
        <v>1.3026680041745399E-2</v>
      </c>
      <c r="C4697" s="2">
        <v>-1.1651554997670099</v>
      </c>
      <c r="D4697" s="2">
        <v>0.61501824911439895</v>
      </c>
      <c r="E4697" s="2" t="s">
        <v>11987</v>
      </c>
      <c r="F4697" s="2" t="s">
        <v>11988</v>
      </c>
      <c r="G4697" s="2" t="s">
        <v>11989</v>
      </c>
      <c r="H4697" s="11">
        <v>4</v>
      </c>
    </row>
    <row r="4698" spans="1:8">
      <c r="A4698" s="8">
        <v>2.0860162913859699</v>
      </c>
      <c r="B4698" s="2">
        <v>4.15653795839439E-2</v>
      </c>
      <c r="C4698" s="2">
        <v>-9.7770656144863501</v>
      </c>
      <c r="D4698" s="7">
        <v>1.2830897386469001E-8</v>
      </c>
      <c r="E4698" s="2" t="s">
        <v>11990</v>
      </c>
      <c r="F4698" s="2" t="s">
        <v>11991</v>
      </c>
      <c r="G4698" s="2" t="s">
        <v>8964</v>
      </c>
      <c r="H4698" s="11">
        <v>4</v>
      </c>
    </row>
    <row r="4699" spans="1:8">
      <c r="A4699" s="8">
        <v>2.0856180419224999</v>
      </c>
      <c r="B4699" s="2">
        <v>2.6137867542220701E-3</v>
      </c>
      <c r="C4699" s="2">
        <v>-1.3122210388662401</v>
      </c>
      <c r="D4699" s="2">
        <v>0.27015512881749099</v>
      </c>
      <c r="E4699" s="2" t="s">
        <v>11992</v>
      </c>
      <c r="F4699" s="2" t="s">
        <v>11993</v>
      </c>
      <c r="G4699" s="2" t="s">
        <v>11994</v>
      </c>
      <c r="H4699" s="11">
        <v>4</v>
      </c>
    </row>
    <row r="4700" spans="1:8">
      <c r="A4700" s="8">
        <v>2.0839586677287998</v>
      </c>
      <c r="B4700" s="2">
        <v>3.3424796244895402E-2</v>
      </c>
      <c r="C4700" s="2">
        <v>-2.1774014505322699</v>
      </c>
      <c r="D4700" s="2">
        <v>2.60585586072846E-2</v>
      </c>
      <c r="E4700" s="2" t="s">
        <v>11995</v>
      </c>
      <c r="F4700" s="2" t="s">
        <v>11996</v>
      </c>
      <c r="G4700" s="2" t="s">
        <v>11854</v>
      </c>
      <c r="H4700" s="11">
        <v>4</v>
      </c>
    </row>
    <row r="4701" spans="1:8">
      <c r="A4701" s="8">
        <v>2.0837645664359101</v>
      </c>
      <c r="B4701" s="2">
        <v>1.2691326536376101E-2</v>
      </c>
      <c r="C4701" s="2">
        <v>-2.5322136755028599</v>
      </c>
      <c r="D4701" s="2">
        <v>4.5652805617727504E-3</v>
      </c>
      <c r="E4701" s="2" t="s">
        <v>11997</v>
      </c>
      <c r="F4701" s="2" t="s">
        <v>11998</v>
      </c>
      <c r="G4701" s="2" t="s">
        <v>11999</v>
      </c>
      <c r="H4701" s="11">
        <v>4</v>
      </c>
    </row>
    <row r="4702" spans="1:8">
      <c r="A4702" s="8">
        <v>2.0818383442797099</v>
      </c>
      <c r="B4702" s="2">
        <v>1.9474801426723299E-2</v>
      </c>
      <c r="C4702" s="2">
        <v>-2.28687580921375</v>
      </c>
      <c r="D4702" s="2">
        <v>2.3183645080578699E-2</v>
      </c>
      <c r="E4702" s="2" t="s">
        <v>12000</v>
      </c>
      <c r="F4702" s="2" t="s">
        <v>12001</v>
      </c>
      <c r="G4702" s="2" t="s">
        <v>12002</v>
      </c>
      <c r="H4702" s="11">
        <v>4</v>
      </c>
    </row>
    <row r="4703" spans="1:8">
      <c r="A4703" s="8">
        <v>2.0804938408166498</v>
      </c>
      <c r="B4703" s="2">
        <v>2.6003426356497598E-2</v>
      </c>
      <c r="C4703" s="2">
        <v>-1.62471098037467</v>
      </c>
      <c r="D4703" s="2">
        <v>0.15716568421446001</v>
      </c>
      <c r="E4703" s="2" t="s">
        <v>12003</v>
      </c>
      <c r="F4703" s="2" t="s">
        <v>12004</v>
      </c>
      <c r="G4703" s="2" t="s">
        <v>12005</v>
      </c>
      <c r="H4703" s="11">
        <v>4</v>
      </c>
    </row>
    <row r="4704" spans="1:8">
      <c r="A4704" s="8">
        <v>2.0802675288530299</v>
      </c>
      <c r="B4704" s="2">
        <v>4.2624873360370803E-2</v>
      </c>
      <c r="C4704" s="2">
        <v>-1.2239546026019299</v>
      </c>
      <c r="D4704" s="2">
        <v>0.61785034623009605</v>
      </c>
      <c r="E4704" s="2" t="s">
        <v>12006</v>
      </c>
      <c r="F4704" s="2" t="s">
        <v>15</v>
      </c>
      <c r="H4704" s="11">
        <v>4</v>
      </c>
    </row>
    <row r="4705" spans="1:8">
      <c r="A4705" s="8">
        <v>2.08009638861515</v>
      </c>
      <c r="B4705" s="2">
        <v>2.2862592486024201E-2</v>
      </c>
      <c r="C4705" s="2">
        <v>-1.13937615831747</v>
      </c>
      <c r="D4705" s="2">
        <v>0.70850250131464698</v>
      </c>
      <c r="E4705" s="2" t="s">
        <v>12007</v>
      </c>
      <c r="F4705" s="2" t="s">
        <v>12008</v>
      </c>
      <c r="G4705" s="2" t="s">
        <v>12009</v>
      </c>
      <c r="H4705" s="11">
        <v>4</v>
      </c>
    </row>
    <row r="4706" spans="1:8">
      <c r="A4706" s="8">
        <v>2.0780865471957601</v>
      </c>
      <c r="B4706" s="2">
        <v>7.2791982790185901E-3</v>
      </c>
      <c r="C4706" s="2">
        <v>-1.1011421030097699</v>
      </c>
      <c r="D4706" s="2">
        <v>0.72621303171997498</v>
      </c>
      <c r="E4706" s="2" t="s">
        <v>12010</v>
      </c>
      <c r="F4706" s="2" t="s">
        <v>12011</v>
      </c>
      <c r="G4706" s="2" t="s">
        <v>12012</v>
      </c>
      <c r="H4706" s="11">
        <v>4</v>
      </c>
    </row>
    <row r="4707" spans="1:8">
      <c r="A4707" s="8">
        <v>2.0725873916373301</v>
      </c>
      <c r="B4707" s="2">
        <v>3.3080115241491903E-2</v>
      </c>
      <c r="C4707" s="2">
        <v>-1.18722933382499</v>
      </c>
      <c r="D4707" s="2">
        <v>0.64008128831741695</v>
      </c>
      <c r="E4707" s="2" t="s">
        <v>12013</v>
      </c>
      <c r="F4707" s="2" t="s">
        <v>15</v>
      </c>
      <c r="H4707" s="11">
        <v>4</v>
      </c>
    </row>
    <row r="4708" spans="1:8">
      <c r="A4708" s="8">
        <v>2.0721537364876701</v>
      </c>
      <c r="B4708" s="2">
        <v>2.9889830744429999E-2</v>
      </c>
      <c r="C4708" s="2">
        <v>-1.0930684324281299</v>
      </c>
      <c r="D4708" s="2">
        <v>0.79238854801730896</v>
      </c>
      <c r="E4708" s="2" t="s">
        <v>12014</v>
      </c>
      <c r="F4708" s="2" t="s">
        <v>12015</v>
      </c>
      <c r="G4708" s="2" t="s">
        <v>3713</v>
      </c>
      <c r="H4708" s="11">
        <v>4</v>
      </c>
    </row>
    <row r="4709" spans="1:8">
      <c r="A4709" s="8">
        <v>2.0719681342110698</v>
      </c>
      <c r="B4709" s="2">
        <v>1.44705349613043E-2</v>
      </c>
      <c r="C4709" s="2">
        <v>-1.5173481272464</v>
      </c>
      <c r="D4709" s="2">
        <v>0.16500942079668501</v>
      </c>
      <c r="E4709" s="2" t="s">
        <v>12016</v>
      </c>
      <c r="F4709" s="2" t="s">
        <v>12017</v>
      </c>
      <c r="G4709" s="2" t="s">
        <v>12018</v>
      </c>
      <c r="H4709" s="11">
        <v>4</v>
      </c>
    </row>
    <row r="4710" spans="1:8">
      <c r="A4710" s="8">
        <v>2.06739895719809</v>
      </c>
      <c r="B4710" s="2">
        <v>3.8459968039505701E-2</v>
      </c>
      <c r="C4710" s="2">
        <v>-1.0911628586828599</v>
      </c>
      <c r="D4710" s="2">
        <v>0.81815836986836898</v>
      </c>
      <c r="E4710" s="2" t="s">
        <v>12019</v>
      </c>
      <c r="F4710" s="2" t="s">
        <v>15</v>
      </c>
      <c r="H4710" s="11">
        <v>4</v>
      </c>
    </row>
    <row r="4711" spans="1:8">
      <c r="A4711" s="8">
        <v>2.0670086934654899</v>
      </c>
      <c r="B4711" s="2">
        <v>3.5971852691274401E-3</v>
      </c>
      <c r="C4711" s="2">
        <v>-1.1054292421187</v>
      </c>
      <c r="D4711" s="2">
        <v>0.69506395851568004</v>
      </c>
      <c r="E4711" s="2" t="s">
        <v>12020</v>
      </c>
      <c r="F4711" s="2" t="s">
        <v>12021</v>
      </c>
      <c r="G4711" s="2" t="s">
        <v>12022</v>
      </c>
      <c r="H4711" s="11">
        <v>4</v>
      </c>
    </row>
    <row r="4712" spans="1:8">
      <c r="A4712" s="8">
        <v>2.06652002429884</v>
      </c>
      <c r="B4712" s="2">
        <v>1.9741646123708E-2</v>
      </c>
      <c r="C4712" s="2">
        <v>-1.21362108337235</v>
      </c>
      <c r="D4712" s="2">
        <v>0.54761854565588697</v>
      </c>
      <c r="E4712" s="2" t="s">
        <v>12023</v>
      </c>
      <c r="F4712" s="2" t="s">
        <v>12024</v>
      </c>
      <c r="G4712" s="2" t="s">
        <v>12025</v>
      </c>
      <c r="H4712" s="11">
        <v>4</v>
      </c>
    </row>
    <row r="4713" spans="1:8">
      <c r="A4713" s="8">
        <v>2.06617033228805</v>
      </c>
      <c r="B4713" s="2">
        <v>6.166577606935E-3</v>
      </c>
      <c r="C4713" s="2">
        <v>-1.02633105911629</v>
      </c>
      <c r="D4713" s="2">
        <v>0.92374329694406698</v>
      </c>
      <c r="E4713" s="2" t="s">
        <v>12026</v>
      </c>
      <c r="F4713" s="2" t="s">
        <v>12027</v>
      </c>
      <c r="G4713" s="2" t="s">
        <v>12028</v>
      </c>
      <c r="H4713" s="11">
        <v>4</v>
      </c>
    </row>
    <row r="4714" spans="1:8">
      <c r="A4714" s="8">
        <v>2.0638743919237501</v>
      </c>
      <c r="B4714" s="2">
        <v>1.3889996943037899E-2</v>
      </c>
      <c r="C4714" s="2">
        <v>-1.4547835033497101</v>
      </c>
      <c r="D4714" s="2">
        <v>0.21793730984686299</v>
      </c>
      <c r="E4714" s="2" t="s">
        <v>12029</v>
      </c>
      <c r="F4714" s="2" t="s">
        <v>12030</v>
      </c>
      <c r="G4714" s="2" t="s">
        <v>12031</v>
      </c>
      <c r="H4714" s="11">
        <v>4</v>
      </c>
    </row>
    <row r="4715" spans="1:8">
      <c r="A4715" s="8">
        <v>2.0625716441679498</v>
      </c>
      <c r="B4715" s="2">
        <v>1.7755287217351898E-2</v>
      </c>
      <c r="C4715" s="2">
        <v>-2.4840219971733801</v>
      </c>
      <c r="D4715" s="2">
        <v>3.70541828644222E-3</v>
      </c>
      <c r="E4715" s="2" t="s">
        <v>12032</v>
      </c>
      <c r="F4715" s="2" t="s">
        <v>12033</v>
      </c>
      <c r="G4715" s="2" t="s">
        <v>12034</v>
      </c>
      <c r="H4715" s="11">
        <v>4</v>
      </c>
    </row>
    <row r="4716" spans="1:8">
      <c r="A4716" s="8">
        <v>2.0622150167183402</v>
      </c>
      <c r="B4716" s="2">
        <v>2.7066308232157499E-2</v>
      </c>
      <c r="C4716" s="2">
        <v>-2.61334608086805</v>
      </c>
      <c r="D4716" s="2">
        <v>3.7158015247149099E-3</v>
      </c>
      <c r="E4716" s="2" t="s">
        <v>12035</v>
      </c>
      <c r="F4716" s="2" t="s">
        <v>12036</v>
      </c>
      <c r="H4716" s="11">
        <v>4</v>
      </c>
    </row>
    <row r="4717" spans="1:8">
      <c r="A4717" s="8">
        <v>2.0619640655588198</v>
      </c>
      <c r="B4717" s="2">
        <v>1.1777753690338E-2</v>
      </c>
      <c r="C4717" s="2">
        <v>-1.4291278857093399</v>
      </c>
      <c r="D4717" s="2">
        <v>0.22002740871122201</v>
      </c>
      <c r="E4717" s="2" t="s">
        <v>12037</v>
      </c>
      <c r="F4717" s="2" t="s">
        <v>12038</v>
      </c>
      <c r="G4717" s="2" t="s">
        <v>12039</v>
      </c>
      <c r="H4717" s="11">
        <v>4</v>
      </c>
    </row>
    <row r="4718" spans="1:8">
      <c r="A4718" s="8">
        <v>2.0616417243846001</v>
      </c>
      <c r="B4718" s="2">
        <v>1.2172354110903E-2</v>
      </c>
      <c r="C4718" s="2">
        <v>-1.7611157301556599</v>
      </c>
      <c r="D4718" s="2">
        <v>5.1112269446325499E-2</v>
      </c>
      <c r="E4718" s="2" t="s">
        <v>12040</v>
      </c>
      <c r="F4718" s="2" t="s">
        <v>12041</v>
      </c>
      <c r="G4718" s="2" t="s">
        <v>12042</v>
      </c>
      <c r="H4718" s="11">
        <v>4</v>
      </c>
    </row>
    <row r="4719" spans="1:8">
      <c r="A4719" s="8">
        <v>2.0604890852039599</v>
      </c>
      <c r="B4719" s="2">
        <v>2.2688630791441702E-2</v>
      </c>
      <c r="C4719" s="2">
        <v>-1.0331377240047199</v>
      </c>
      <c r="D4719" s="2">
        <v>0.92471600726748704</v>
      </c>
      <c r="E4719" s="2" t="s">
        <v>12043</v>
      </c>
      <c r="F4719" s="2" t="s">
        <v>12044</v>
      </c>
      <c r="G4719" s="2" t="s">
        <v>11857</v>
      </c>
      <c r="H4719" s="11">
        <v>4</v>
      </c>
    </row>
    <row r="4720" spans="1:8">
      <c r="A4720" s="8">
        <v>2.0596509896256499</v>
      </c>
      <c r="B4720" s="2">
        <v>4.5321669751469999E-2</v>
      </c>
      <c r="C4720" s="2">
        <v>-1.0866033080141499</v>
      </c>
      <c r="D4720" s="2">
        <v>0.82172963281521205</v>
      </c>
      <c r="E4720" s="2" t="s">
        <v>12045</v>
      </c>
      <c r="F4720" s="2" t="s">
        <v>12046</v>
      </c>
      <c r="G4720" s="2" t="s">
        <v>12047</v>
      </c>
      <c r="H4720" s="11">
        <v>4</v>
      </c>
    </row>
    <row r="4721" spans="1:8">
      <c r="A4721" s="8">
        <v>2.0589555865620701</v>
      </c>
      <c r="B4721" s="2">
        <v>2.1148632539454201E-2</v>
      </c>
      <c r="C4721" s="2">
        <v>-1.2240615175087699</v>
      </c>
      <c r="D4721" s="2">
        <v>0.55016667432690902</v>
      </c>
      <c r="E4721" s="2" t="s">
        <v>12048</v>
      </c>
      <c r="F4721" s="2" t="s">
        <v>12049</v>
      </c>
      <c r="H4721" s="11">
        <v>4</v>
      </c>
    </row>
    <row r="4722" spans="1:8">
      <c r="A4722" s="8">
        <v>2.0583857748108398</v>
      </c>
      <c r="B4722" s="2">
        <v>8.0721299489427099E-3</v>
      </c>
      <c r="C4722" s="2">
        <v>-1.44291680926365</v>
      </c>
      <c r="D4722" s="2">
        <v>0.185375886842088</v>
      </c>
      <c r="E4722" s="2" t="s">
        <v>12050</v>
      </c>
      <c r="F4722" s="2" t="s">
        <v>12051</v>
      </c>
      <c r="G4722" s="2" t="s">
        <v>12052</v>
      </c>
      <c r="H4722" s="11">
        <v>4</v>
      </c>
    </row>
    <row r="4723" spans="1:8">
      <c r="A4723" s="8">
        <v>2.0540386072975201</v>
      </c>
      <c r="B4723" s="2">
        <v>1.1837814815654799E-2</v>
      </c>
      <c r="C4723" s="2">
        <v>-1.23038103199515</v>
      </c>
      <c r="D4723" s="2">
        <v>0.48417948319358201</v>
      </c>
      <c r="E4723" s="2" t="s">
        <v>12053</v>
      </c>
      <c r="F4723" s="2" t="s">
        <v>12054</v>
      </c>
      <c r="G4723" s="2" t="s">
        <v>12055</v>
      </c>
      <c r="H4723" s="11">
        <v>4</v>
      </c>
    </row>
    <row r="4724" spans="1:8">
      <c r="A4724" s="8">
        <v>2.0522458439363498</v>
      </c>
      <c r="B4724" s="2">
        <v>1.28058898514155E-2</v>
      </c>
      <c r="C4724" s="2">
        <v>-1.4788673457547701</v>
      </c>
      <c r="D4724" s="2">
        <v>0.21115953631752801</v>
      </c>
      <c r="E4724" s="2" t="s">
        <v>12056</v>
      </c>
      <c r="F4724" s="2" t="s">
        <v>12057</v>
      </c>
      <c r="G4724" s="2" t="s">
        <v>12058</v>
      </c>
      <c r="H4724" s="11">
        <v>4</v>
      </c>
    </row>
    <row r="4725" spans="1:8">
      <c r="A4725" s="8">
        <v>2.0426693035619099</v>
      </c>
      <c r="B4725" s="2">
        <v>1.1614538350649101E-2</v>
      </c>
      <c r="C4725" s="2">
        <v>-1.0381649654912499</v>
      </c>
      <c r="D4725" s="2">
        <v>0.89883607875250904</v>
      </c>
      <c r="E4725" s="2" t="s">
        <v>12059</v>
      </c>
      <c r="F4725" s="2" t="s">
        <v>12060</v>
      </c>
      <c r="G4725" s="2" t="s">
        <v>12061</v>
      </c>
      <c r="H4725" s="11">
        <v>4</v>
      </c>
    </row>
    <row r="4726" spans="1:8">
      <c r="A4726" s="8">
        <v>2.0424078737732398</v>
      </c>
      <c r="B4726" s="2">
        <v>6.5027183310231397E-3</v>
      </c>
      <c r="C4726" s="2">
        <v>-1.4118435526520801</v>
      </c>
      <c r="D4726" s="2">
        <v>0.19883327657234501</v>
      </c>
      <c r="E4726" s="2" t="s">
        <v>12062</v>
      </c>
      <c r="F4726" s="2" t="s">
        <v>12063</v>
      </c>
      <c r="G4726" s="2" t="s">
        <v>12064</v>
      </c>
      <c r="H4726" s="11">
        <v>4</v>
      </c>
    </row>
    <row r="4727" spans="1:8">
      <c r="A4727" s="8">
        <v>2.0419403927228399</v>
      </c>
      <c r="B4727" s="2">
        <v>3.0599178887194201E-2</v>
      </c>
      <c r="C4727" s="2">
        <v>-1.3416458994118801</v>
      </c>
      <c r="D4727" s="2">
        <v>0.37686956990584702</v>
      </c>
      <c r="E4727" s="2" t="s">
        <v>12065</v>
      </c>
      <c r="F4727" s="2" t="s">
        <v>12066</v>
      </c>
      <c r="G4727" s="2" t="s">
        <v>10503</v>
      </c>
      <c r="H4727" s="11">
        <v>4</v>
      </c>
    </row>
    <row r="4728" spans="1:8">
      <c r="A4728" s="8">
        <v>2.0407023061206102</v>
      </c>
      <c r="B4728" s="2">
        <v>6.8601307750707202E-3</v>
      </c>
      <c r="C4728" s="2">
        <v>-2.5805587465936801</v>
      </c>
      <c r="D4728" s="2">
        <v>8.7396644289927596E-4</v>
      </c>
      <c r="E4728" s="2" t="s">
        <v>12067</v>
      </c>
      <c r="F4728" s="2" t="s">
        <v>12068</v>
      </c>
      <c r="G4728" s="2" t="s">
        <v>12069</v>
      </c>
      <c r="H4728" s="11">
        <v>4</v>
      </c>
    </row>
    <row r="4729" spans="1:8">
      <c r="A4729" s="8">
        <v>2.0389694388314599</v>
      </c>
      <c r="B4729" s="2">
        <v>3.6089269289876102E-2</v>
      </c>
      <c r="C4729" s="2">
        <v>-1.11258808185503</v>
      </c>
      <c r="D4729" s="2">
        <v>0.75637418477100704</v>
      </c>
      <c r="E4729" s="2" t="s">
        <v>12070</v>
      </c>
      <c r="F4729" s="2" t="s">
        <v>12071</v>
      </c>
      <c r="G4729" s="2" t="s">
        <v>725</v>
      </c>
      <c r="H4729" s="11">
        <v>4</v>
      </c>
    </row>
    <row r="4730" spans="1:8">
      <c r="A4730" s="8">
        <v>2.03854303175887</v>
      </c>
      <c r="B4730" s="2">
        <v>1.47020012033549E-2</v>
      </c>
      <c r="C4730" s="2">
        <v>-1.5358916059468199</v>
      </c>
      <c r="D4730" s="2">
        <v>0.16277675353590301</v>
      </c>
      <c r="E4730" s="2" t="s">
        <v>12072</v>
      </c>
      <c r="F4730" s="2" t="s">
        <v>12073</v>
      </c>
      <c r="G4730" s="2" t="s">
        <v>7017</v>
      </c>
      <c r="H4730" s="11">
        <v>4</v>
      </c>
    </row>
    <row r="4731" spans="1:8">
      <c r="A4731" s="8">
        <v>2.0380871466147301</v>
      </c>
      <c r="B4731" s="2">
        <v>3.48414467511758E-2</v>
      </c>
      <c r="C4731" s="2">
        <v>-2.6095821891190898</v>
      </c>
      <c r="D4731" s="2">
        <v>1.1873780861466199E-2</v>
      </c>
      <c r="E4731" s="2" t="s">
        <v>12074</v>
      </c>
      <c r="F4731" s="2" t="s">
        <v>12075</v>
      </c>
      <c r="G4731" s="2" t="s">
        <v>12076</v>
      </c>
      <c r="H4731" s="11">
        <v>4</v>
      </c>
    </row>
    <row r="4732" spans="1:8">
      <c r="A4732" s="8">
        <v>2.03659788551419</v>
      </c>
      <c r="B4732" s="2">
        <v>6.0187185807089004E-3</v>
      </c>
      <c r="C4732" s="2">
        <v>-1.1507568843654401</v>
      </c>
      <c r="D4732" s="2">
        <v>0.59284620515824404</v>
      </c>
      <c r="E4732" s="2" t="s">
        <v>12077</v>
      </c>
      <c r="F4732" s="2" t="s">
        <v>12078</v>
      </c>
      <c r="G4732" s="2" t="s">
        <v>12079</v>
      </c>
      <c r="H4732" s="11">
        <v>4</v>
      </c>
    </row>
    <row r="4733" spans="1:8">
      <c r="A4733" s="8">
        <v>2.0362841801385798</v>
      </c>
      <c r="B4733" s="2">
        <v>2.07333164483662E-2</v>
      </c>
      <c r="C4733" s="2">
        <v>-1.2014860383671799</v>
      </c>
      <c r="D4733" s="2">
        <v>0.55688630117427196</v>
      </c>
      <c r="E4733" s="2" t="s">
        <v>12080</v>
      </c>
      <c r="F4733" s="2" t="s">
        <v>12081</v>
      </c>
      <c r="G4733" s="2" t="s">
        <v>12082</v>
      </c>
      <c r="H4733" s="11">
        <v>4</v>
      </c>
    </row>
    <row r="4734" spans="1:8">
      <c r="A4734" s="8">
        <v>2.0361612112725198</v>
      </c>
      <c r="B4734" s="2">
        <v>2.2273869084185002E-3</v>
      </c>
      <c r="C4734" s="2">
        <v>-1.08088834817445</v>
      </c>
      <c r="D4734" s="2">
        <v>0.74052674251769002</v>
      </c>
      <c r="E4734" s="2" t="s">
        <v>12083</v>
      </c>
      <c r="F4734" s="2" t="s">
        <v>12084</v>
      </c>
      <c r="G4734" s="2" t="s">
        <v>12085</v>
      </c>
      <c r="H4734" s="11">
        <v>4</v>
      </c>
    </row>
    <row r="4735" spans="1:8">
      <c r="A4735" s="8">
        <v>2.03228823748085</v>
      </c>
      <c r="B4735" s="2">
        <v>1.4232084953300601E-2</v>
      </c>
      <c r="C4735" s="2">
        <v>-1.0171282474052099</v>
      </c>
      <c r="D4735" s="2">
        <v>0.95399637754004696</v>
      </c>
      <c r="E4735" s="2" t="s">
        <v>12086</v>
      </c>
      <c r="F4735" s="2" t="s">
        <v>12087</v>
      </c>
      <c r="G4735" s="2" t="s">
        <v>12088</v>
      </c>
      <c r="H4735" s="11">
        <v>4</v>
      </c>
    </row>
    <row r="4736" spans="1:8">
      <c r="A4736" s="8">
        <v>2.0316955625573199</v>
      </c>
      <c r="B4736" s="2">
        <v>1.74332055959486E-2</v>
      </c>
      <c r="C4736" s="2">
        <v>-1.11588144520872</v>
      </c>
      <c r="D4736" s="2">
        <v>0.72159065658112098</v>
      </c>
      <c r="E4736" s="2" t="s">
        <v>12089</v>
      </c>
      <c r="F4736" s="2" t="s">
        <v>12090</v>
      </c>
      <c r="G4736" s="2" t="s">
        <v>12091</v>
      </c>
      <c r="H4736" s="11">
        <v>4</v>
      </c>
    </row>
    <row r="4737" spans="1:8">
      <c r="A4737" s="8">
        <v>2.03145416752132</v>
      </c>
      <c r="B4737" s="2">
        <v>1.2602110074515799E-2</v>
      </c>
      <c r="C4737" s="2">
        <v>-1.75396875773506</v>
      </c>
      <c r="D4737" s="2">
        <v>5.5378312045448901E-2</v>
      </c>
      <c r="E4737" s="2" t="s">
        <v>12092</v>
      </c>
      <c r="F4737" s="2" t="s">
        <v>12093</v>
      </c>
      <c r="G4737" s="2" t="s">
        <v>12094</v>
      </c>
      <c r="H4737" s="11">
        <v>4</v>
      </c>
    </row>
    <row r="4738" spans="1:8">
      <c r="A4738" s="8">
        <v>2.0304824239916601</v>
      </c>
      <c r="B4738" s="2">
        <v>1.50999785282937E-2</v>
      </c>
      <c r="C4738" s="2">
        <v>-1.2285116034143599</v>
      </c>
      <c r="D4738" s="2">
        <v>0.49854329427048</v>
      </c>
      <c r="E4738" s="2" t="s">
        <v>12095</v>
      </c>
      <c r="F4738" s="2" t="s">
        <v>12096</v>
      </c>
      <c r="G4738" s="2" t="s">
        <v>12097</v>
      </c>
      <c r="H4738" s="11">
        <v>4</v>
      </c>
    </row>
    <row r="4739" spans="1:8">
      <c r="A4739" s="8">
        <v>2.0293513230611699</v>
      </c>
      <c r="B4739" s="2">
        <v>3.2030522078694099E-2</v>
      </c>
      <c r="C4739" s="2">
        <v>-1.2759951845748201</v>
      </c>
      <c r="D4739" s="2">
        <v>0.49230177949911003</v>
      </c>
      <c r="E4739" s="2" t="s">
        <v>12098</v>
      </c>
      <c r="F4739" s="2" t="s">
        <v>12099</v>
      </c>
      <c r="G4739" s="2" t="s">
        <v>12100</v>
      </c>
      <c r="H4739" s="11">
        <v>4</v>
      </c>
    </row>
    <row r="4740" spans="1:8">
      <c r="A4740" s="8">
        <v>2.0282579436761998</v>
      </c>
      <c r="B4740" s="2">
        <v>4.9366369764111503E-2</v>
      </c>
      <c r="C4740" s="2">
        <v>-1.60570098037575</v>
      </c>
      <c r="D4740" s="2">
        <v>0.22667745829035599</v>
      </c>
      <c r="E4740" s="2" t="s">
        <v>12101</v>
      </c>
      <c r="F4740" s="2" t="s">
        <v>10254</v>
      </c>
      <c r="G4740" s="2" t="s">
        <v>10255</v>
      </c>
      <c r="H4740" s="11">
        <v>4</v>
      </c>
    </row>
    <row r="4741" spans="1:8">
      <c r="A4741" s="8">
        <v>2.0275763471661401</v>
      </c>
      <c r="B4741" s="2">
        <v>6.5730374823906104E-3</v>
      </c>
      <c r="C4741" s="2">
        <v>-1.1279239938341099</v>
      </c>
      <c r="D4741" s="2">
        <v>0.65684933029956305</v>
      </c>
      <c r="E4741" s="2" t="s">
        <v>12102</v>
      </c>
      <c r="F4741" s="2" t="s">
        <v>12103</v>
      </c>
      <c r="G4741" s="2" t="s">
        <v>12104</v>
      </c>
      <c r="H4741" s="11">
        <v>4</v>
      </c>
    </row>
    <row r="4742" spans="1:8">
      <c r="A4742" s="8">
        <v>2.0257717437987699</v>
      </c>
      <c r="B4742" s="2">
        <v>1.9501129746821201E-2</v>
      </c>
      <c r="C4742" s="2">
        <v>-1.4181900963881899</v>
      </c>
      <c r="D4742" s="2">
        <v>0.27854690799831699</v>
      </c>
      <c r="E4742" s="2" t="s">
        <v>12105</v>
      </c>
      <c r="F4742" s="2" t="s">
        <v>12106</v>
      </c>
      <c r="G4742" s="2" t="s">
        <v>12107</v>
      </c>
      <c r="H4742" s="11">
        <v>4</v>
      </c>
    </row>
    <row r="4743" spans="1:8">
      <c r="A4743" s="8">
        <v>2.0229661801722898</v>
      </c>
      <c r="B4743" s="2">
        <v>4.2653043178115298E-3</v>
      </c>
      <c r="C4743" s="2">
        <v>-1.1815623538065201</v>
      </c>
      <c r="D4743" s="2">
        <v>0.50583543236817097</v>
      </c>
      <c r="E4743" s="2" t="s">
        <v>12108</v>
      </c>
      <c r="F4743" s="2" t="s">
        <v>12109</v>
      </c>
      <c r="H4743" s="11">
        <v>4</v>
      </c>
    </row>
    <row r="4744" spans="1:8">
      <c r="A4744" s="8">
        <v>2.02134725589677</v>
      </c>
      <c r="B4744" s="2">
        <v>2.0693842250690202E-2</v>
      </c>
      <c r="C4744" s="2">
        <v>-1.2471880878203601</v>
      </c>
      <c r="D4744" s="2">
        <v>0.46995409554775203</v>
      </c>
      <c r="E4744" s="2" t="s">
        <v>12110</v>
      </c>
      <c r="F4744" s="2" t="s">
        <v>12111</v>
      </c>
      <c r="G4744" s="2" t="s">
        <v>12112</v>
      </c>
      <c r="H4744" s="11">
        <v>4</v>
      </c>
    </row>
    <row r="4745" spans="1:8">
      <c r="A4745" s="8">
        <v>2.0210099499946499</v>
      </c>
      <c r="B4745" s="2">
        <v>1.7295843141472901E-2</v>
      </c>
      <c r="C4745" s="2">
        <v>-1.1576842410791099</v>
      </c>
      <c r="D4745" s="2">
        <v>0.62723576498465095</v>
      </c>
      <c r="E4745" s="2" t="s">
        <v>12113</v>
      </c>
      <c r="F4745" s="2" t="s">
        <v>12114</v>
      </c>
      <c r="G4745" s="2" t="s">
        <v>12115</v>
      </c>
      <c r="H4745" s="11">
        <v>4</v>
      </c>
    </row>
    <row r="4746" spans="1:8">
      <c r="A4746" s="8">
        <v>2.0206762709039201</v>
      </c>
      <c r="B4746" s="2">
        <v>8.7138811186709408E-3</v>
      </c>
      <c r="C4746" s="2">
        <v>-1.1540860929627399</v>
      </c>
      <c r="D4746" s="2">
        <v>0.59978253550551497</v>
      </c>
      <c r="E4746" s="2" t="s">
        <v>12116</v>
      </c>
      <c r="F4746" s="2" t="s">
        <v>12117</v>
      </c>
      <c r="G4746" s="2" t="s">
        <v>12118</v>
      </c>
      <c r="H4746" s="11">
        <v>4</v>
      </c>
    </row>
    <row r="4747" spans="1:8">
      <c r="A4747" s="8">
        <v>2.0202561959416498</v>
      </c>
      <c r="B4747" s="2">
        <v>2.7462080734085799E-2</v>
      </c>
      <c r="C4747" s="2">
        <v>-1.03085980268667</v>
      </c>
      <c r="D4747" s="2">
        <v>0.92525768001495401</v>
      </c>
      <c r="E4747" s="2" t="s">
        <v>12119</v>
      </c>
      <c r="F4747" s="2" t="s">
        <v>12120</v>
      </c>
      <c r="G4747" s="2" t="s">
        <v>7666</v>
      </c>
      <c r="H4747" s="11">
        <v>4</v>
      </c>
    </row>
    <row r="4748" spans="1:8">
      <c r="A4748" s="8">
        <v>2.0191896816319899</v>
      </c>
      <c r="B4748" s="2">
        <v>2.6517932270427601E-2</v>
      </c>
      <c r="C4748" s="2">
        <v>-1.00845161986308</v>
      </c>
      <c r="D4748" s="2">
        <v>0.98054522645251796</v>
      </c>
      <c r="E4748" s="2" t="s">
        <v>12121</v>
      </c>
      <c r="F4748" s="2" t="s">
        <v>12122</v>
      </c>
      <c r="G4748" s="2" t="s">
        <v>12123</v>
      </c>
      <c r="H4748" s="11">
        <v>4</v>
      </c>
    </row>
    <row r="4749" spans="1:8">
      <c r="A4749" s="8">
        <v>2.0162785896450299</v>
      </c>
      <c r="B4749" s="2">
        <v>2.5863902683800299E-2</v>
      </c>
      <c r="C4749" s="2">
        <v>-1.22186644606081</v>
      </c>
      <c r="D4749" s="2">
        <v>0.52654032773964199</v>
      </c>
      <c r="E4749" s="2" t="s">
        <v>12124</v>
      </c>
      <c r="F4749" s="2" t="s">
        <v>12125</v>
      </c>
      <c r="G4749" s="2" t="s">
        <v>12126</v>
      </c>
      <c r="H4749" s="11">
        <v>4</v>
      </c>
    </row>
    <row r="4750" spans="1:8">
      <c r="A4750" s="8">
        <v>2.0150553309261099</v>
      </c>
      <c r="B4750" s="2">
        <v>1.12227057659902E-2</v>
      </c>
      <c r="C4750" s="2">
        <v>-1.21160325627656</v>
      </c>
      <c r="D4750" s="2">
        <v>0.51739044747555096</v>
      </c>
      <c r="E4750" s="2" t="s">
        <v>12127</v>
      </c>
      <c r="F4750" s="2" t="s">
        <v>12128</v>
      </c>
      <c r="G4750" s="2" t="s">
        <v>10261</v>
      </c>
      <c r="H4750" s="11">
        <v>4</v>
      </c>
    </row>
    <row r="4751" spans="1:8">
      <c r="A4751" s="8">
        <v>2.0139715250857901</v>
      </c>
      <c r="B4751" s="2">
        <v>1.5765553459476699E-3</v>
      </c>
      <c r="C4751" s="2">
        <v>-1.1360129240721</v>
      </c>
      <c r="D4751" s="2">
        <v>0.56717685631174297</v>
      </c>
      <c r="E4751" s="2" t="s">
        <v>12129</v>
      </c>
      <c r="F4751" s="2" t="s">
        <v>12130</v>
      </c>
      <c r="G4751" s="2" t="s">
        <v>12131</v>
      </c>
      <c r="H4751" s="11">
        <v>4</v>
      </c>
    </row>
    <row r="4752" spans="1:8">
      <c r="A4752" s="8">
        <v>2.0124421452189099</v>
      </c>
      <c r="B4752" s="2">
        <v>1.27580823223552E-2</v>
      </c>
      <c r="C4752" s="2">
        <v>-1.1561386226767201</v>
      </c>
      <c r="D4752" s="2">
        <v>0.61918659615244598</v>
      </c>
      <c r="E4752" s="2" t="s">
        <v>12132</v>
      </c>
      <c r="F4752" s="2" t="s">
        <v>12133</v>
      </c>
      <c r="H4752" s="11">
        <v>4</v>
      </c>
    </row>
    <row r="4753" spans="1:8">
      <c r="A4753" s="8">
        <v>2.0105813727476298</v>
      </c>
      <c r="B4753" s="2">
        <v>2.53978246116447E-2</v>
      </c>
      <c r="C4753" s="2">
        <v>-1.1844390481990199</v>
      </c>
      <c r="D4753" s="2">
        <v>0.59373225799893103</v>
      </c>
      <c r="E4753" s="2" t="s">
        <v>12134</v>
      </c>
      <c r="F4753" s="2" t="s">
        <v>12135</v>
      </c>
      <c r="G4753" s="2" t="s">
        <v>12136</v>
      </c>
      <c r="H4753" s="11">
        <v>4</v>
      </c>
    </row>
    <row r="4754" spans="1:8">
      <c r="A4754" s="8">
        <v>2.0078596817129899</v>
      </c>
      <c r="B4754" s="2">
        <v>2.2822116246705802E-2</v>
      </c>
      <c r="C4754" s="2">
        <v>-1.1435492832002301</v>
      </c>
      <c r="D4754" s="2">
        <v>0.67916209056004895</v>
      </c>
      <c r="E4754" s="2" t="s">
        <v>12137</v>
      </c>
      <c r="F4754" s="2" t="s">
        <v>12138</v>
      </c>
      <c r="G4754" s="2" t="s">
        <v>12139</v>
      </c>
      <c r="H4754" s="11">
        <v>4</v>
      </c>
    </row>
    <row r="4755" spans="1:8">
      <c r="A4755" s="8">
        <v>2.0018059145101899</v>
      </c>
      <c r="B4755" s="2">
        <v>1.21204421384992E-2</v>
      </c>
      <c r="C4755" s="2">
        <v>-1.19948592459922</v>
      </c>
      <c r="D4755" s="2">
        <v>0.51533143209376597</v>
      </c>
      <c r="E4755" s="2" t="s">
        <v>12140</v>
      </c>
      <c r="F4755" s="2" t="s">
        <v>12141</v>
      </c>
      <c r="G4755" s="2" t="s">
        <v>12142</v>
      </c>
      <c r="H4755" s="11">
        <v>4</v>
      </c>
    </row>
    <row r="4756" spans="1:8">
      <c r="A4756" s="8">
        <v>2.00017270682459</v>
      </c>
      <c r="B4756" s="2">
        <v>1.0251630871240799E-2</v>
      </c>
      <c r="C4756" s="2">
        <v>-1.0420345728573699</v>
      </c>
      <c r="D4756" s="2">
        <v>0.88001368299847005</v>
      </c>
      <c r="E4756" s="2" t="s">
        <v>12143</v>
      </c>
      <c r="F4756" s="2" t="s">
        <v>12144</v>
      </c>
      <c r="G4756" s="2" t="s">
        <v>7269</v>
      </c>
      <c r="H4756" s="11">
        <v>4</v>
      </c>
    </row>
    <row r="4757" spans="1:8">
      <c r="A4757" s="8">
        <v>3.3396753166401099</v>
      </c>
      <c r="B4757" s="2">
        <v>8.5005015959605298E-3</v>
      </c>
      <c r="C4757" s="2">
        <v>42.961398445571902</v>
      </c>
      <c r="D4757" s="7">
        <v>6.4507167538912097E-17</v>
      </c>
      <c r="E4757" s="2" t="s">
        <v>12145</v>
      </c>
      <c r="F4757" s="2" t="s">
        <v>12146</v>
      </c>
      <c r="G4757" s="2" t="s">
        <v>12147</v>
      </c>
      <c r="H4757" s="3">
        <v>5</v>
      </c>
    </row>
    <row r="4758" spans="1:8">
      <c r="A4758" s="5">
        <v>-2.0025368516442099</v>
      </c>
      <c r="B4758" s="2">
        <v>1.9872235392467401E-2</v>
      </c>
      <c r="C4758" s="2">
        <v>1.1803166556543001</v>
      </c>
      <c r="D4758" s="2">
        <v>0.56917199868574297</v>
      </c>
      <c r="E4758" s="2" t="s">
        <v>12148</v>
      </c>
      <c r="F4758" s="2" t="s">
        <v>12149</v>
      </c>
      <c r="G4758" s="2" t="s">
        <v>12150</v>
      </c>
      <c r="H4758" s="3">
        <v>5</v>
      </c>
    </row>
    <row r="4759" spans="1:8">
      <c r="A4759" s="5">
        <v>-2.00275511713579</v>
      </c>
      <c r="B4759" s="2">
        <v>4.1896235474082201E-2</v>
      </c>
      <c r="C4759" s="2">
        <v>3.0447574035499301</v>
      </c>
      <c r="D4759" s="2">
        <v>8.3752404613563305E-4</v>
      </c>
      <c r="E4759" s="2" t="s">
        <v>12151</v>
      </c>
      <c r="F4759" s="2" t="s">
        <v>12152</v>
      </c>
      <c r="G4759" s="2" t="s">
        <v>12153</v>
      </c>
      <c r="H4759" s="3">
        <v>5</v>
      </c>
    </row>
    <row r="4760" spans="1:8">
      <c r="A4760" s="5">
        <v>-2.0053296062246999</v>
      </c>
      <c r="B4760" s="2">
        <v>1.6699574740295198E-2</v>
      </c>
      <c r="C4760" s="2">
        <v>2.0197203315965502</v>
      </c>
      <c r="D4760" s="2">
        <v>1.35198588104357E-2</v>
      </c>
      <c r="E4760" s="2" t="s">
        <v>12154</v>
      </c>
      <c r="F4760" s="2" t="s">
        <v>12155</v>
      </c>
      <c r="G4760" s="2" t="s">
        <v>12156</v>
      </c>
      <c r="H4760" s="3">
        <v>5</v>
      </c>
    </row>
    <row r="4761" spans="1:8">
      <c r="A4761" s="5">
        <v>-2.0082182334712901</v>
      </c>
      <c r="B4761" s="2">
        <v>2.8903568253241099E-2</v>
      </c>
      <c r="C4761" s="2">
        <v>2.8120162996993701</v>
      </c>
      <c r="D4761" s="2">
        <v>1.10322495863595E-3</v>
      </c>
      <c r="E4761" s="2" t="s">
        <v>12157</v>
      </c>
      <c r="F4761" s="2" t="s">
        <v>12158</v>
      </c>
      <c r="G4761" s="2" t="s">
        <v>12159</v>
      </c>
      <c r="H4761" s="3">
        <v>5</v>
      </c>
    </row>
    <row r="4762" spans="1:8">
      <c r="A4762" s="5">
        <v>-2.0115240935986902</v>
      </c>
      <c r="B4762" s="2">
        <v>2.5139840990165901E-2</v>
      </c>
      <c r="C4762" s="2">
        <v>1.71971372911798</v>
      </c>
      <c r="D4762" s="2">
        <v>8.0653390879304496E-2</v>
      </c>
      <c r="E4762" s="2" t="s">
        <v>12160</v>
      </c>
      <c r="F4762" s="2" t="s">
        <v>12161</v>
      </c>
      <c r="G4762" s="2" t="s">
        <v>12162</v>
      </c>
      <c r="H4762" s="3">
        <v>5</v>
      </c>
    </row>
    <row r="4763" spans="1:8">
      <c r="A4763" s="5">
        <v>-2.0117011074828199</v>
      </c>
      <c r="B4763" s="2">
        <v>3.22538459429575E-2</v>
      </c>
      <c r="C4763" s="2">
        <v>2.6936282737466199</v>
      </c>
      <c r="D4763" s="2">
        <v>1.87728252611575E-3</v>
      </c>
      <c r="E4763" s="2" t="s">
        <v>12163</v>
      </c>
      <c r="F4763" s="2" t="s">
        <v>12164</v>
      </c>
      <c r="G4763" s="2" t="s">
        <v>12165</v>
      </c>
      <c r="H4763" s="3">
        <v>5</v>
      </c>
    </row>
    <row r="4764" spans="1:8">
      <c r="A4764" s="5">
        <v>-2.0123369447464499</v>
      </c>
      <c r="B4764" s="2">
        <v>8.1378891574875201E-3</v>
      </c>
      <c r="C4764" s="2">
        <v>2.2749618083689498</v>
      </c>
      <c r="D4764" s="2">
        <v>1.8232085992599999E-3</v>
      </c>
      <c r="E4764" s="2" t="s">
        <v>12166</v>
      </c>
      <c r="F4764" s="2" t="s">
        <v>12167</v>
      </c>
      <c r="G4764" s="2" t="s">
        <v>12168</v>
      </c>
      <c r="H4764" s="3">
        <v>5</v>
      </c>
    </row>
    <row r="4765" spans="1:8">
      <c r="A4765" s="5">
        <v>-2.0129246823996199</v>
      </c>
      <c r="B4765" s="2">
        <v>1.3929098523642399E-2</v>
      </c>
      <c r="C4765" s="2">
        <v>1.2920912523094401</v>
      </c>
      <c r="D4765" s="2">
        <v>0.35724896678544199</v>
      </c>
      <c r="E4765" s="2" t="s">
        <v>12169</v>
      </c>
      <c r="F4765" s="2" t="s">
        <v>12170</v>
      </c>
      <c r="G4765" s="2" t="s">
        <v>12171</v>
      </c>
      <c r="H4765" s="3">
        <v>5</v>
      </c>
    </row>
    <row r="4766" spans="1:8">
      <c r="A4766" s="5">
        <v>-2.0143839067284901</v>
      </c>
      <c r="B4766" s="2">
        <v>4.7414012865461402E-2</v>
      </c>
      <c r="C4766" s="2">
        <v>1.56392644007383</v>
      </c>
      <c r="D4766" s="2">
        <v>0.19029840849354199</v>
      </c>
      <c r="E4766" s="2" t="s">
        <v>12172</v>
      </c>
      <c r="F4766" s="2" t="s">
        <v>12173</v>
      </c>
      <c r="G4766" s="2" t="s">
        <v>334</v>
      </c>
      <c r="H4766" s="3">
        <v>5</v>
      </c>
    </row>
    <row r="4767" spans="1:8">
      <c r="A4767" s="5">
        <v>-2.01569622146314</v>
      </c>
      <c r="B4767" s="2">
        <v>1.57623425584381E-2</v>
      </c>
      <c r="C4767" s="2">
        <v>1.43603727189198</v>
      </c>
      <c r="D4767" s="2">
        <v>0.21232747586314801</v>
      </c>
      <c r="E4767" s="2" t="s">
        <v>12174</v>
      </c>
      <c r="F4767" s="2" t="s">
        <v>12175</v>
      </c>
      <c r="G4767" s="2" t="s">
        <v>12176</v>
      </c>
      <c r="H4767" s="3">
        <v>5</v>
      </c>
    </row>
    <row r="4768" spans="1:8">
      <c r="A4768" s="5">
        <v>-2.0182807792355502</v>
      </c>
      <c r="B4768" s="2">
        <v>3.6620915557157303E-2</v>
      </c>
      <c r="C4768" s="2">
        <v>2.1402391954190998</v>
      </c>
      <c r="D4768" s="2">
        <v>2.3165421782461199E-2</v>
      </c>
      <c r="E4768" s="2" t="s">
        <v>12177</v>
      </c>
      <c r="F4768" s="2" t="s">
        <v>12178</v>
      </c>
      <c r="G4768" s="2" t="s">
        <v>12179</v>
      </c>
      <c r="H4768" s="3">
        <v>5</v>
      </c>
    </row>
    <row r="4769" spans="1:8">
      <c r="A4769" s="5">
        <v>-2.0197265013939001</v>
      </c>
      <c r="B4769" s="2">
        <v>1.65411813327421E-2</v>
      </c>
      <c r="C4769" s="2">
        <v>2.6089606118808599</v>
      </c>
      <c r="D4769" s="2">
        <v>7.1966618464973104E-4</v>
      </c>
      <c r="E4769" s="2" t="s">
        <v>12180</v>
      </c>
      <c r="F4769" s="2" t="s">
        <v>12181</v>
      </c>
      <c r="G4769" s="2" t="s">
        <v>12182</v>
      </c>
      <c r="H4769" s="3">
        <v>5</v>
      </c>
    </row>
    <row r="4770" spans="1:8">
      <c r="A4770" s="5">
        <v>-2.02052671930289</v>
      </c>
      <c r="B4770" s="2">
        <v>1.69753107518773E-2</v>
      </c>
      <c r="C4770" s="2">
        <v>2.10232448363378</v>
      </c>
      <c r="D4770" s="2">
        <v>1.12105006660122E-2</v>
      </c>
      <c r="E4770" s="2" t="s">
        <v>12183</v>
      </c>
      <c r="F4770" s="2" t="s">
        <v>12184</v>
      </c>
      <c r="G4770" s="2" t="s">
        <v>12185</v>
      </c>
      <c r="H4770" s="3">
        <v>5</v>
      </c>
    </row>
    <row r="4771" spans="1:8">
      <c r="A4771" s="5">
        <v>-2.0226794395358199</v>
      </c>
      <c r="B4771" s="2">
        <v>3.4455162689343802E-2</v>
      </c>
      <c r="C4771" s="2">
        <v>1.28124431251931</v>
      </c>
      <c r="D4771" s="2">
        <v>0.45119672024767199</v>
      </c>
      <c r="E4771" s="2" t="s">
        <v>12186</v>
      </c>
      <c r="F4771" s="2" t="s">
        <v>12187</v>
      </c>
      <c r="G4771" s="2" t="s">
        <v>12188</v>
      </c>
      <c r="H4771" s="3">
        <v>5</v>
      </c>
    </row>
    <row r="4772" spans="1:8">
      <c r="A4772" s="5">
        <v>-2.0229706727079302</v>
      </c>
      <c r="B4772" s="2">
        <v>4.1739364988858003E-2</v>
      </c>
      <c r="C4772" s="2">
        <v>1.0751082500415701</v>
      </c>
      <c r="D4772" s="2">
        <v>0.83220515167385301</v>
      </c>
      <c r="E4772" s="2" t="s">
        <v>12189</v>
      </c>
      <c r="F4772" s="2" t="s">
        <v>12190</v>
      </c>
      <c r="G4772" s="2" t="s">
        <v>12191</v>
      </c>
      <c r="H4772" s="3">
        <v>5</v>
      </c>
    </row>
    <row r="4773" spans="1:8">
      <c r="A4773" s="5">
        <v>-2.0235472558141399</v>
      </c>
      <c r="B4773" s="2">
        <v>2.49591730032429E-2</v>
      </c>
      <c r="C4773" s="2">
        <v>1.02022600816097</v>
      </c>
      <c r="D4773" s="2">
        <v>0.94827916728068296</v>
      </c>
      <c r="E4773" s="2" t="s">
        <v>12192</v>
      </c>
      <c r="F4773" s="2" t="s">
        <v>12193</v>
      </c>
      <c r="G4773" s="2" t="s">
        <v>420</v>
      </c>
      <c r="H4773" s="3">
        <v>5</v>
      </c>
    </row>
    <row r="4774" spans="1:8">
      <c r="A4774" s="5">
        <v>-2.0251003315706999</v>
      </c>
      <c r="B4774" s="2">
        <v>1.44317404853152E-2</v>
      </c>
      <c r="C4774" s="2">
        <v>1.04981146785902</v>
      </c>
      <c r="D4774" s="2">
        <v>0.86597620668461395</v>
      </c>
      <c r="E4774" s="2" t="s">
        <v>12194</v>
      </c>
      <c r="F4774" s="2" t="s">
        <v>12195</v>
      </c>
      <c r="G4774" s="2" t="s">
        <v>4563</v>
      </c>
      <c r="H4774" s="3">
        <v>5</v>
      </c>
    </row>
    <row r="4775" spans="1:8">
      <c r="A4775" s="5">
        <v>-2.0260783618509799</v>
      </c>
      <c r="B4775" s="2">
        <v>1.2647382572577401E-2</v>
      </c>
      <c r="C4775" s="2">
        <v>1.0320504862334601</v>
      </c>
      <c r="D4775" s="2">
        <v>0.91044452972898304</v>
      </c>
      <c r="E4775" s="2" t="s">
        <v>12196</v>
      </c>
      <c r="F4775" s="2" t="s">
        <v>12197</v>
      </c>
      <c r="G4775" s="2" t="s">
        <v>9236</v>
      </c>
      <c r="H4775" s="3">
        <v>5</v>
      </c>
    </row>
    <row r="4776" spans="1:8">
      <c r="A4776" s="5">
        <v>-2.0282381062627999</v>
      </c>
      <c r="B4776" s="2">
        <v>1.5236138046181799E-2</v>
      </c>
      <c r="C4776" s="2">
        <v>2.2657439096076502</v>
      </c>
      <c r="D4776" s="2">
        <v>4.8931130083761298E-3</v>
      </c>
      <c r="E4776" s="2" t="s">
        <v>12198</v>
      </c>
      <c r="F4776" s="2" t="s">
        <v>12199</v>
      </c>
      <c r="G4776" s="2" t="s">
        <v>12200</v>
      </c>
      <c r="H4776" s="3">
        <v>5</v>
      </c>
    </row>
    <row r="4777" spans="1:8">
      <c r="A4777" s="5">
        <v>-2.0285128448958401</v>
      </c>
      <c r="B4777" s="2">
        <v>4.7863474772794901E-2</v>
      </c>
      <c r="C4777" s="2">
        <v>1.9765186231025</v>
      </c>
      <c r="D4777" s="2">
        <v>5.4427947171512697E-2</v>
      </c>
      <c r="E4777" s="2" t="s">
        <v>12201</v>
      </c>
      <c r="F4777" s="2" t="s">
        <v>12202</v>
      </c>
      <c r="G4777" s="2" t="s">
        <v>12203</v>
      </c>
      <c r="H4777" s="3">
        <v>5</v>
      </c>
    </row>
    <row r="4778" spans="1:8">
      <c r="A4778" s="5">
        <v>-2.0293454876268502</v>
      </c>
      <c r="B4778" s="2">
        <v>4.2344765953570198E-3</v>
      </c>
      <c r="C4778" s="2">
        <v>1.4524114623424</v>
      </c>
      <c r="D4778" s="2">
        <v>0.13020054149545299</v>
      </c>
      <c r="E4778" s="2" t="s">
        <v>12204</v>
      </c>
      <c r="F4778" s="2" t="s">
        <v>12205</v>
      </c>
      <c r="H4778" s="3">
        <v>5</v>
      </c>
    </row>
    <row r="4779" spans="1:8">
      <c r="A4779" s="5">
        <v>-2.0299121369424902</v>
      </c>
      <c r="B4779" s="2">
        <v>3.5027139513494003E-2</v>
      </c>
      <c r="C4779" s="2">
        <v>1.7765518236612701</v>
      </c>
      <c r="D4779" s="2">
        <v>7.1799187103740406E-2</v>
      </c>
      <c r="E4779" s="2" t="s">
        <v>12206</v>
      </c>
      <c r="F4779" s="2" t="s">
        <v>12207</v>
      </c>
      <c r="H4779" s="3">
        <v>5</v>
      </c>
    </row>
    <row r="4780" spans="1:8">
      <c r="A4780" s="5">
        <v>-2.0309026127316199</v>
      </c>
      <c r="B4780" s="2">
        <v>2.15603025027226E-2</v>
      </c>
      <c r="C4780" s="2">
        <v>2.5436030988375502</v>
      </c>
      <c r="D4780" s="2">
        <v>1.79749750836149E-3</v>
      </c>
      <c r="E4780" s="2" t="s">
        <v>12208</v>
      </c>
      <c r="F4780" s="2" t="s">
        <v>12209</v>
      </c>
      <c r="G4780" s="2" t="s">
        <v>12210</v>
      </c>
      <c r="H4780" s="3">
        <v>5</v>
      </c>
    </row>
    <row r="4781" spans="1:8">
      <c r="A4781" s="5">
        <v>-2.0317421835206799</v>
      </c>
      <c r="B4781" s="2">
        <v>3.2490485474085201E-2</v>
      </c>
      <c r="C4781" s="2">
        <v>3.6363505228904902</v>
      </c>
      <c r="D4781" s="7">
        <v>5.6888191376758402E-5</v>
      </c>
      <c r="E4781" s="2" t="s">
        <v>12211</v>
      </c>
      <c r="F4781" s="2" t="s">
        <v>12212</v>
      </c>
      <c r="G4781" s="2" t="s">
        <v>12213</v>
      </c>
      <c r="H4781" s="3">
        <v>5</v>
      </c>
    </row>
    <row r="4782" spans="1:8">
      <c r="A4782" s="5">
        <v>-2.0328189223567699</v>
      </c>
      <c r="B4782" s="2">
        <v>1.94323080531206E-2</v>
      </c>
      <c r="C4782" s="2">
        <v>1.1444712012942799</v>
      </c>
      <c r="D4782" s="2">
        <v>0.65281499442477398</v>
      </c>
      <c r="E4782" s="2" t="s">
        <v>12214</v>
      </c>
      <c r="F4782" s="2" t="s">
        <v>12215</v>
      </c>
      <c r="G4782" s="2" t="s">
        <v>12216</v>
      </c>
      <c r="H4782" s="3">
        <v>5</v>
      </c>
    </row>
    <row r="4783" spans="1:8">
      <c r="A4783" s="5">
        <v>-2.0328309832105198</v>
      </c>
      <c r="B4783" s="2">
        <v>3.53590801322375E-2</v>
      </c>
      <c r="C4783" s="2">
        <v>1.8271891195110901</v>
      </c>
      <c r="D4783" s="2">
        <v>6.03400437996085E-2</v>
      </c>
      <c r="E4783" s="2" t="s">
        <v>12217</v>
      </c>
      <c r="F4783" s="2" t="s">
        <v>12218</v>
      </c>
      <c r="G4783" s="2" t="s">
        <v>12219</v>
      </c>
      <c r="H4783" s="3">
        <v>5</v>
      </c>
    </row>
    <row r="4784" spans="1:8">
      <c r="A4784" s="5">
        <v>-2.0368048785077999</v>
      </c>
      <c r="B4784" s="2">
        <v>7.8342170129193194E-3</v>
      </c>
      <c r="C4784" s="2">
        <v>1.0772373179004999</v>
      </c>
      <c r="D4784" s="2">
        <v>0.77701433256372499</v>
      </c>
      <c r="E4784" s="2" t="s">
        <v>12220</v>
      </c>
      <c r="F4784" s="2" t="s">
        <v>15</v>
      </c>
      <c r="H4784" s="3">
        <v>5</v>
      </c>
    </row>
    <row r="4785" spans="1:8">
      <c r="A4785" s="5">
        <v>-2.0369904480589298</v>
      </c>
      <c r="B4785" s="2">
        <v>4.7246401314566401E-2</v>
      </c>
      <c r="C4785" s="2">
        <v>1.0423303681917799</v>
      </c>
      <c r="D4785" s="2">
        <v>0.90779269685183905</v>
      </c>
      <c r="E4785" s="2" t="s">
        <v>12221</v>
      </c>
      <c r="F4785" s="2" t="s">
        <v>12222</v>
      </c>
      <c r="G4785" s="2" t="s">
        <v>12223</v>
      </c>
      <c r="H4785" s="3">
        <v>5</v>
      </c>
    </row>
    <row r="4786" spans="1:8">
      <c r="A4786" s="5">
        <v>-2.0388611420767</v>
      </c>
      <c r="B4786" s="2">
        <v>4.6863400184388197E-3</v>
      </c>
      <c r="C4786" s="2">
        <v>2.4669146594392699</v>
      </c>
      <c r="D4786" s="2">
        <v>2.4780434311697598E-4</v>
      </c>
      <c r="E4786" s="2" t="s">
        <v>12224</v>
      </c>
      <c r="F4786" s="2" t="s">
        <v>12225</v>
      </c>
      <c r="G4786" s="2" t="s">
        <v>12226</v>
      </c>
      <c r="H4786" s="3">
        <v>5</v>
      </c>
    </row>
    <row r="4787" spans="1:8">
      <c r="A4787" s="5">
        <v>-2.0394825266684702</v>
      </c>
      <c r="B4787" s="2">
        <v>2.6836314408254999E-2</v>
      </c>
      <c r="C4787" s="2">
        <v>1.0491200317931899</v>
      </c>
      <c r="D4787" s="2">
        <v>0.87945516853049099</v>
      </c>
      <c r="E4787" s="2" t="s">
        <v>12227</v>
      </c>
      <c r="F4787" s="2" t="s">
        <v>12228</v>
      </c>
      <c r="G4787" s="2" t="s">
        <v>12229</v>
      </c>
      <c r="H4787" s="3">
        <v>5</v>
      </c>
    </row>
    <row r="4788" spans="1:8">
      <c r="A4788" s="5">
        <v>-2.0410896866865098</v>
      </c>
      <c r="B4788" s="2">
        <v>2.3265011575556702E-2</v>
      </c>
      <c r="C4788" s="2">
        <v>2.6117249678505599</v>
      </c>
      <c r="D4788" s="2">
        <v>1.9131307093442399E-3</v>
      </c>
      <c r="E4788" s="2" t="s">
        <v>12230</v>
      </c>
      <c r="F4788" s="2" t="s">
        <v>12231</v>
      </c>
      <c r="G4788" s="2" t="s">
        <v>12232</v>
      </c>
      <c r="H4788" s="3">
        <v>5</v>
      </c>
    </row>
    <row r="4789" spans="1:8">
      <c r="A4789" s="5">
        <v>-2.0428427290466802</v>
      </c>
      <c r="B4789" s="2">
        <v>1.39314141463422E-2</v>
      </c>
      <c r="C4789" s="2">
        <v>2.7929574799369798</v>
      </c>
      <c r="D4789" s="2">
        <v>2.6032278313762301E-4</v>
      </c>
      <c r="E4789" s="2" t="s">
        <v>12233</v>
      </c>
      <c r="F4789" s="2" t="s">
        <v>12234</v>
      </c>
      <c r="G4789" s="2" t="s">
        <v>12235</v>
      </c>
      <c r="H4789" s="3">
        <v>5</v>
      </c>
    </row>
    <row r="4790" spans="1:8">
      <c r="A4790" s="5">
        <v>-2.0433510261057801</v>
      </c>
      <c r="B4790" s="2">
        <v>6.3774629058253101E-3</v>
      </c>
      <c r="C4790" s="2">
        <v>1.43429781994427</v>
      </c>
      <c r="D4790" s="2">
        <v>0.16735158720090901</v>
      </c>
      <c r="E4790" s="2" t="s">
        <v>12236</v>
      </c>
      <c r="F4790" s="2" t="s">
        <v>12237</v>
      </c>
      <c r="G4790" s="2" t="s">
        <v>12238</v>
      </c>
      <c r="H4790" s="3">
        <v>5</v>
      </c>
    </row>
    <row r="4791" spans="1:8">
      <c r="A4791" s="5">
        <v>-2.04985919028849</v>
      </c>
      <c r="B4791" s="2">
        <v>3.7771958161368802E-2</v>
      </c>
      <c r="C4791" s="2">
        <v>1.1775293455112299</v>
      </c>
      <c r="D4791" s="2">
        <v>0.63607755554387102</v>
      </c>
      <c r="E4791" s="2" t="s">
        <v>12239</v>
      </c>
      <c r="F4791" s="2" t="s">
        <v>12240</v>
      </c>
      <c r="G4791" s="2" t="s">
        <v>8262</v>
      </c>
      <c r="H4791" s="3">
        <v>5</v>
      </c>
    </row>
    <row r="4792" spans="1:8">
      <c r="A4792" s="5">
        <v>-2.05198344702585</v>
      </c>
      <c r="B4792" s="2">
        <v>1.3465424303428401E-2</v>
      </c>
      <c r="C4792" s="2">
        <v>1.46609909242273</v>
      </c>
      <c r="D4792" s="2">
        <v>0.18665553244944499</v>
      </c>
      <c r="E4792" s="2" t="s">
        <v>12241</v>
      </c>
      <c r="F4792" s="2" t="s">
        <v>12242</v>
      </c>
      <c r="G4792" s="2" t="s">
        <v>12243</v>
      </c>
      <c r="H4792" s="3">
        <v>5</v>
      </c>
    </row>
    <row r="4793" spans="1:8">
      <c r="A4793" s="5">
        <v>-2.0522869909753698</v>
      </c>
      <c r="B4793" s="2">
        <v>4.5666439249062796E-3</v>
      </c>
      <c r="C4793" s="2">
        <v>1.22209122126826</v>
      </c>
      <c r="D4793" s="2">
        <v>0.42692133114731301</v>
      </c>
      <c r="E4793" s="2" t="s">
        <v>12244</v>
      </c>
      <c r="F4793" s="2" t="s">
        <v>12245</v>
      </c>
      <c r="G4793" s="2" t="s">
        <v>12246</v>
      </c>
      <c r="H4793" s="3">
        <v>5</v>
      </c>
    </row>
    <row r="4794" spans="1:8">
      <c r="A4794" s="5">
        <v>-2.0533909729882298</v>
      </c>
      <c r="B4794" s="2">
        <v>4.7144045726334897E-2</v>
      </c>
      <c r="C4794" s="2">
        <v>2.5547733038011202</v>
      </c>
      <c r="D4794" s="2">
        <v>7.0477101240493199E-3</v>
      </c>
      <c r="E4794" s="2" t="s">
        <v>12247</v>
      </c>
      <c r="F4794" s="2" t="s">
        <v>15</v>
      </c>
      <c r="H4794" s="3">
        <v>5</v>
      </c>
    </row>
    <row r="4795" spans="1:8">
      <c r="A4795" s="5">
        <v>-2.0534690922128398</v>
      </c>
      <c r="B4795" s="2">
        <v>3.1992353702291899E-2</v>
      </c>
      <c r="C4795" s="2">
        <v>2.40512405249748</v>
      </c>
      <c r="D4795" s="2">
        <v>7.9713721337123199E-3</v>
      </c>
      <c r="E4795" s="2" t="s">
        <v>12248</v>
      </c>
      <c r="F4795" s="2" t="s">
        <v>12249</v>
      </c>
      <c r="G4795" s="2" t="s">
        <v>12250</v>
      </c>
      <c r="H4795" s="3">
        <v>5</v>
      </c>
    </row>
    <row r="4796" spans="1:8">
      <c r="A4796" s="5">
        <v>-2.0551908877799598</v>
      </c>
      <c r="B4796" s="2">
        <v>9.5329022242271293E-3</v>
      </c>
      <c r="C4796" s="2">
        <v>2.2406925022566702</v>
      </c>
      <c r="D4796" s="2">
        <v>3.1357031254075898E-3</v>
      </c>
      <c r="E4796" s="2" t="s">
        <v>12251</v>
      </c>
      <c r="F4796" s="2" t="s">
        <v>12184</v>
      </c>
      <c r="G4796" s="2" t="s">
        <v>12185</v>
      </c>
      <c r="H4796" s="3">
        <v>5</v>
      </c>
    </row>
    <row r="4797" spans="1:8">
      <c r="A4797" s="5">
        <v>-2.0552184046333299</v>
      </c>
      <c r="B4797" s="2">
        <v>2.1565607399474901E-3</v>
      </c>
      <c r="C4797" s="2">
        <v>2.3493860846534198</v>
      </c>
      <c r="D4797" s="2">
        <v>2.6314339837315702E-4</v>
      </c>
      <c r="E4797" s="2" t="s">
        <v>12252</v>
      </c>
      <c r="F4797" s="2" t="s">
        <v>12253</v>
      </c>
      <c r="G4797" s="2" t="s">
        <v>12254</v>
      </c>
      <c r="H4797" s="3">
        <v>5</v>
      </c>
    </row>
    <row r="4798" spans="1:8">
      <c r="A4798" s="5">
        <v>-2.0556705566133702</v>
      </c>
      <c r="B4798" s="2">
        <v>1.0631451157864701E-2</v>
      </c>
      <c r="C4798" s="2">
        <v>2.3170461026010001</v>
      </c>
      <c r="D4798" s="2">
        <v>2.60869948496738E-3</v>
      </c>
      <c r="E4798" s="2" t="s">
        <v>12255</v>
      </c>
      <c r="F4798" s="2" t="s">
        <v>12256</v>
      </c>
      <c r="G4798" s="2" t="s">
        <v>12257</v>
      </c>
      <c r="H4798" s="3">
        <v>5</v>
      </c>
    </row>
    <row r="4799" spans="1:8">
      <c r="A4799" s="5">
        <v>-2.0563158213441501</v>
      </c>
      <c r="B4799" s="2">
        <v>1.1605950083603401E-2</v>
      </c>
      <c r="C4799" s="2">
        <v>1.2625985621391</v>
      </c>
      <c r="D4799" s="2">
        <v>0.408886540156985</v>
      </c>
      <c r="E4799" s="2" t="s">
        <v>12258</v>
      </c>
      <c r="F4799" s="2" t="s">
        <v>12259</v>
      </c>
      <c r="G4799" s="2" t="s">
        <v>12260</v>
      </c>
      <c r="H4799" s="3">
        <v>5</v>
      </c>
    </row>
    <row r="4800" spans="1:8">
      <c r="A4800" s="5">
        <v>-2.0565437459411</v>
      </c>
      <c r="B4800" s="2">
        <v>2.59742080277801E-2</v>
      </c>
      <c r="C4800" s="2">
        <v>1.06174738958642</v>
      </c>
      <c r="D4800" s="2">
        <v>0.85248528046222605</v>
      </c>
      <c r="E4800" s="2" t="s">
        <v>12261</v>
      </c>
      <c r="F4800" s="2" t="s">
        <v>12262</v>
      </c>
      <c r="G4800" s="2" t="s">
        <v>1355</v>
      </c>
      <c r="H4800" s="3">
        <v>5</v>
      </c>
    </row>
    <row r="4801" spans="1:8">
      <c r="A4801" s="5">
        <v>-2.0587241780382701</v>
      </c>
      <c r="B4801" s="2">
        <v>1.2792313643404E-2</v>
      </c>
      <c r="C4801" s="2">
        <v>1.24421871931151</v>
      </c>
      <c r="D4801" s="2">
        <v>0.450180208726977</v>
      </c>
      <c r="E4801" s="2" t="s">
        <v>12263</v>
      </c>
      <c r="F4801" s="2" t="s">
        <v>12264</v>
      </c>
      <c r="G4801" s="2" t="s">
        <v>12265</v>
      </c>
      <c r="H4801" s="3">
        <v>5</v>
      </c>
    </row>
    <row r="4802" spans="1:8">
      <c r="A4802" s="5">
        <v>-2.0605392656520101</v>
      </c>
      <c r="B4802" s="2">
        <v>7.3750127171828004E-3</v>
      </c>
      <c r="C4802" s="2">
        <v>1.0185922219908301</v>
      </c>
      <c r="D4802" s="2">
        <v>0.94507119737187195</v>
      </c>
      <c r="E4802" s="2" t="s">
        <v>12266</v>
      </c>
      <c r="F4802" s="2" t="s">
        <v>12267</v>
      </c>
      <c r="G4802" s="2" t="s">
        <v>12268</v>
      </c>
      <c r="H4802" s="3">
        <v>5</v>
      </c>
    </row>
    <row r="4803" spans="1:8">
      <c r="A4803" s="5">
        <v>-2.0612286057184899</v>
      </c>
      <c r="B4803" s="2">
        <v>2.7382764599140502E-2</v>
      </c>
      <c r="C4803" s="2">
        <v>1.4051620422066899</v>
      </c>
      <c r="D4803" s="2">
        <v>0.292574415948338</v>
      </c>
      <c r="E4803" s="2" t="s">
        <v>12269</v>
      </c>
      <c r="F4803" s="2" t="s">
        <v>12270</v>
      </c>
      <c r="G4803" s="2" t="s">
        <v>12271</v>
      </c>
      <c r="H4803" s="3">
        <v>5</v>
      </c>
    </row>
    <row r="4804" spans="1:8">
      <c r="A4804" s="5">
        <v>-2.06126739191444</v>
      </c>
      <c r="B4804" s="2">
        <v>3.8924665019482402E-3</v>
      </c>
      <c r="C4804" s="2">
        <v>1.50574071018053</v>
      </c>
      <c r="D4804" s="2">
        <v>9.6308632298812702E-2</v>
      </c>
      <c r="E4804" s="2" t="s">
        <v>12272</v>
      </c>
      <c r="F4804" s="2" t="s">
        <v>12273</v>
      </c>
      <c r="G4804" s="2" t="s">
        <v>12274</v>
      </c>
      <c r="H4804" s="3">
        <v>5</v>
      </c>
    </row>
    <row r="4805" spans="1:8">
      <c r="A4805" s="5">
        <v>-2.06193843169171</v>
      </c>
      <c r="B4805" s="2">
        <v>2.6787809229674601E-2</v>
      </c>
      <c r="C4805" s="2">
        <v>1.9224561899778401</v>
      </c>
      <c r="D4805" s="2">
        <v>4.2305019368740301E-2</v>
      </c>
      <c r="E4805" s="2" t="s">
        <v>12275</v>
      </c>
      <c r="F4805" s="2" t="s">
        <v>12276</v>
      </c>
      <c r="G4805" s="2" t="s">
        <v>12277</v>
      </c>
      <c r="H4805" s="3">
        <v>5</v>
      </c>
    </row>
    <row r="4806" spans="1:8">
      <c r="A4806" s="5">
        <v>-2.0632473544164802</v>
      </c>
      <c r="B4806" s="2">
        <v>7.3600390666797499E-3</v>
      </c>
      <c r="C4806" s="2">
        <v>2.1267774015197598</v>
      </c>
      <c r="D4806" s="2">
        <v>3.8119291704419799E-3</v>
      </c>
      <c r="E4806" s="2" t="s">
        <v>12278</v>
      </c>
      <c r="F4806" s="2" t="s">
        <v>12279</v>
      </c>
      <c r="G4806" s="2" t="s">
        <v>3921</v>
      </c>
      <c r="H4806" s="3">
        <v>5</v>
      </c>
    </row>
    <row r="4807" spans="1:8">
      <c r="A4807" s="5">
        <v>-2.0641075527515298</v>
      </c>
      <c r="B4807" s="2">
        <v>8.4085487150187994E-3</v>
      </c>
      <c r="C4807" s="2">
        <v>1.1586511153525001</v>
      </c>
      <c r="D4807" s="2">
        <v>0.58857111909830095</v>
      </c>
      <c r="E4807" s="2" t="s">
        <v>12280</v>
      </c>
      <c r="F4807" s="2" t="s">
        <v>12281</v>
      </c>
      <c r="G4807" s="2" t="s">
        <v>12282</v>
      </c>
      <c r="H4807" s="3">
        <v>5</v>
      </c>
    </row>
    <row r="4808" spans="1:8">
      <c r="A4808" s="5">
        <v>-2.06502891104659</v>
      </c>
      <c r="B4808" s="2">
        <v>1.02516516007499E-2</v>
      </c>
      <c r="C4808" s="2">
        <v>1.2060143596902</v>
      </c>
      <c r="D4808" s="2">
        <v>0.50633406058519703</v>
      </c>
      <c r="E4808" s="2" t="s">
        <v>12283</v>
      </c>
      <c r="F4808" s="2" t="s">
        <v>12284</v>
      </c>
      <c r="G4808" s="2" t="s">
        <v>12285</v>
      </c>
      <c r="H4808" s="3">
        <v>5</v>
      </c>
    </row>
    <row r="4809" spans="1:8">
      <c r="A4809" s="5">
        <v>-2.0652234943898602</v>
      </c>
      <c r="B4809" s="2">
        <v>3.6622065295980099E-3</v>
      </c>
      <c r="C4809" s="2">
        <v>1.3148372532081201</v>
      </c>
      <c r="D4809" s="2">
        <v>0.26964340629331102</v>
      </c>
      <c r="E4809" s="2" t="s">
        <v>12286</v>
      </c>
      <c r="F4809" s="2" t="s">
        <v>12287</v>
      </c>
      <c r="G4809" s="2" t="s">
        <v>12288</v>
      </c>
      <c r="H4809" s="3">
        <v>5</v>
      </c>
    </row>
    <row r="4810" spans="1:8">
      <c r="A4810" s="5">
        <v>-2.06527351266524</v>
      </c>
      <c r="B4810" s="2">
        <v>3.5665303269244303E-2</v>
      </c>
      <c r="C4810" s="2">
        <v>1.23472135281696</v>
      </c>
      <c r="D4810" s="2">
        <v>0.52498166628450105</v>
      </c>
      <c r="E4810" s="2" t="s">
        <v>12289</v>
      </c>
      <c r="F4810" s="2" t="s">
        <v>12290</v>
      </c>
      <c r="G4810" s="2" t="s">
        <v>1230</v>
      </c>
      <c r="H4810" s="3">
        <v>5</v>
      </c>
    </row>
    <row r="4811" spans="1:8">
      <c r="A4811" s="5">
        <v>-2.0670837752921498</v>
      </c>
      <c r="B4811" s="2">
        <v>1.5748890287082502E-2</v>
      </c>
      <c r="C4811" s="2">
        <v>1.1089567924580099</v>
      </c>
      <c r="D4811" s="2">
        <v>0.73083922831862402</v>
      </c>
      <c r="E4811" s="2" t="s">
        <v>12291</v>
      </c>
      <c r="F4811" s="2" t="s">
        <v>12292</v>
      </c>
      <c r="G4811" s="2" t="s">
        <v>390</v>
      </c>
      <c r="H4811" s="3">
        <v>5</v>
      </c>
    </row>
    <row r="4812" spans="1:8">
      <c r="A4812" s="5">
        <v>-2.0682216529578401</v>
      </c>
      <c r="B4812" s="2">
        <v>1.9483899901732899E-2</v>
      </c>
      <c r="C4812" s="2">
        <v>1.46194767909931</v>
      </c>
      <c r="D4812" s="2">
        <v>0.21884013282265899</v>
      </c>
      <c r="E4812" s="2" t="s">
        <v>12293</v>
      </c>
      <c r="F4812" s="2" t="s">
        <v>12294</v>
      </c>
      <c r="G4812" s="2" t="s">
        <v>12295</v>
      </c>
      <c r="H4812" s="3">
        <v>5</v>
      </c>
    </row>
    <row r="4813" spans="1:8">
      <c r="A4813" s="5">
        <v>-2.07042017888784</v>
      </c>
      <c r="B4813" s="2">
        <v>1.6582713988395299E-2</v>
      </c>
      <c r="C4813" s="2">
        <v>1.1594561785886</v>
      </c>
      <c r="D4813" s="2">
        <v>0.62219433280721503</v>
      </c>
      <c r="E4813" s="2" t="s">
        <v>12296</v>
      </c>
      <c r="F4813" s="2" t="s">
        <v>12297</v>
      </c>
      <c r="G4813" s="2" t="s">
        <v>12298</v>
      </c>
      <c r="H4813" s="3">
        <v>5</v>
      </c>
    </row>
    <row r="4814" spans="1:8">
      <c r="A4814" s="5">
        <v>-2.07088032739117</v>
      </c>
      <c r="B4814" s="2">
        <v>1.37443891487982E-2</v>
      </c>
      <c r="C4814" s="2">
        <v>1.3958255426366999</v>
      </c>
      <c r="D4814" s="2">
        <v>0.25537144682045798</v>
      </c>
      <c r="E4814" s="2" t="s">
        <v>12299</v>
      </c>
      <c r="F4814" s="2" t="s">
        <v>12300</v>
      </c>
      <c r="G4814" s="2" t="s">
        <v>12301</v>
      </c>
      <c r="H4814" s="3">
        <v>5</v>
      </c>
    </row>
    <row r="4815" spans="1:8">
      <c r="A4815" s="5">
        <v>-2.07307515776239</v>
      </c>
      <c r="B4815" s="2">
        <v>1.80849384082944E-2</v>
      </c>
      <c r="C4815" s="2">
        <v>1.3249018075993699</v>
      </c>
      <c r="D4815" s="2">
        <v>0.35206103944815897</v>
      </c>
      <c r="E4815" s="2" t="s">
        <v>12302</v>
      </c>
      <c r="F4815" s="2" t="s">
        <v>15</v>
      </c>
      <c r="G4815" s="2" t="s">
        <v>12303</v>
      </c>
      <c r="H4815" s="3">
        <v>5</v>
      </c>
    </row>
    <row r="4816" spans="1:8">
      <c r="A4816" s="5">
        <v>-2.0730751863396999</v>
      </c>
      <c r="B4816" s="2">
        <v>1.44166086869139E-2</v>
      </c>
      <c r="C4816" s="2">
        <v>1.2498688009708401</v>
      </c>
      <c r="D4816" s="2">
        <v>0.45305098608219002</v>
      </c>
      <c r="E4816" s="2" t="s">
        <v>12304</v>
      </c>
      <c r="F4816" s="2" t="s">
        <v>12305</v>
      </c>
      <c r="G4816" s="2" t="s">
        <v>12306</v>
      </c>
      <c r="H4816" s="3">
        <v>5</v>
      </c>
    </row>
    <row r="4817" spans="1:8">
      <c r="A4817" s="5">
        <v>-2.0735173642069098</v>
      </c>
      <c r="B4817" s="2">
        <v>2.70416258131226E-2</v>
      </c>
      <c r="C4817" s="2">
        <v>1.6389567888219401</v>
      </c>
      <c r="D4817" s="2">
        <v>0.13364802547452101</v>
      </c>
      <c r="E4817" s="2" t="s">
        <v>12307</v>
      </c>
      <c r="F4817" s="2" t="s">
        <v>12308</v>
      </c>
      <c r="G4817" s="2" t="s">
        <v>12309</v>
      </c>
      <c r="H4817" s="3">
        <v>5</v>
      </c>
    </row>
    <row r="4818" spans="1:8">
      <c r="A4818" s="5">
        <v>-2.0740957556287198</v>
      </c>
      <c r="B4818" s="2">
        <v>4.8666842638103801E-2</v>
      </c>
      <c r="C4818" s="2">
        <v>1.3261200908878501</v>
      </c>
      <c r="D4818" s="2">
        <v>0.43545331456018299</v>
      </c>
      <c r="E4818" s="2" t="s">
        <v>12310</v>
      </c>
      <c r="F4818" s="2" t="s">
        <v>12311</v>
      </c>
      <c r="G4818" s="2" t="s">
        <v>12312</v>
      </c>
      <c r="H4818" s="3">
        <v>5</v>
      </c>
    </row>
    <row r="4819" spans="1:8">
      <c r="A4819" s="5">
        <v>-2.0755481090108399</v>
      </c>
      <c r="B4819" s="2">
        <v>2.5772931176990701E-3</v>
      </c>
      <c r="C4819" s="2">
        <v>1.8457937150392101</v>
      </c>
      <c r="D4819" s="2">
        <v>1.04239346812494E-2</v>
      </c>
      <c r="E4819" s="2" t="s">
        <v>12313</v>
      </c>
      <c r="F4819" s="2" t="s">
        <v>12314</v>
      </c>
      <c r="G4819" s="2" t="s">
        <v>12315</v>
      </c>
      <c r="H4819" s="3">
        <v>5</v>
      </c>
    </row>
    <row r="4820" spans="1:8">
      <c r="A4820" s="5">
        <v>-2.0773429239487702</v>
      </c>
      <c r="B4820" s="2">
        <v>6.7782170142446597E-3</v>
      </c>
      <c r="C4820" s="2">
        <v>1.33140104292039</v>
      </c>
      <c r="D4820" s="2">
        <v>0.28686114568508497</v>
      </c>
      <c r="E4820" s="2" t="s">
        <v>12316</v>
      </c>
      <c r="F4820" s="2" t="s">
        <v>12317</v>
      </c>
      <c r="G4820" s="2" t="s">
        <v>12318</v>
      </c>
      <c r="H4820" s="3">
        <v>5</v>
      </c>
    </row>
    <row r="4821" spans="1:8">
      <c r="A4821" s="5">
        <v>-2.0774120786980799</v>
      </c>
      <c r="B4821" s="2">
        <v>2.6306439223193701E-2</v>
      </c>
      <c r="C4821" s="2">
        <v>1.83250660267823</v>
      </c>
      <c r="D4821" s="2">
        <v>5.9948678054128901E-2</v>
      </c>
      <c r="E4821" s="2" t="s">
        <v>12319</v>
      </c>
      <c r="F4821" s="2" t="s">
        <v>12320</v>
      </c>
      <c r="G4821" s="2" t="s">
        <v>12321</v>
      </c>
      <c r="H4821" s="3">
        <v>5</v>
      </c>
    </row>
    <row r="4822" spans="1:8">
      <c r="A4822" s="5">
        <v>-2.0774424148388499</v>
      </c>
      <c r="B4822" s="2">
        <v>5.9052382107738204E-3</v>
      </c>
      <c r="C4822" s="2">
        <v>1.4342290879473201</v>
      </c>
      <c r="D4822" s="2">
        <v>0.16855375995807101</v>
      </c>
      <c r="E4822" s="2" t="s">
        <v>12322</v>
      </c>
      <c r="F4822" s="2" t="s">
        <v>12323</v>
      </c>
      <c r="G4822" s="2" t="s">
        <v>12324</v>
      </c>
      <c r="H4822" s="3">
        <v>5</v>
      </c>
    </row>
    <row r="4823" spans="1:8">
      <c r="A4823" s="5">
        <v>-2.07751855118227</v>
      </c>
      <c r="B4823" s="2">
        <v>9.6090299890385505E-3</v>
      </c>
      <c r="C4823" s="2">
        <v>1.2877046801599701</v>
      </c>
      <c r="D4823" s="2">
        <v>0.36328632589757898</v>
      </c>
      <c r="E4823" s="2" t="s">
        <v>12325</v>
      </c>
      <c r="F4823" s="2" t="s">
        <v>12326</v>
      </c>
      <c r="G4823" s="2" t="s">
        <v>12327</v>
      </c>
      <c r="H4823" s="3">
        <v>5</v>
      </c>
    </row>
    <row r="4824" spans="1:8">
      <c r="A4824" s="5">
        <v>-2.0778618886622802</v>
      </c>
      <c r="B4824" s="2">
        <v>3.5373109686846697E-2</v>
      </c>
      <c r="C4824" s="2">
        <v>1.33683725125054</v>
      </c>
      <c r="D4824" s="2">
        <v>0.40283191585113998</v>
      </c>
      <c r="E4824" s="2" t="s">
        <v>12328</v>
      </c>
      <c r="F4824" s="2" t="s">
        <v>12329</v>
      </c>
      <c r="G4824" s="2" t="s">
        <v>12330</v>
      </c>
      <c r="H4824" s="3">
        <v>5</v>
      </c>
    </row>
    <row r="4825" spans="1:8">
      <c r="A4825" s="5">
        <v>-2.0782317701778199</v>
      </c>
      <c r="B4825" s="2">
        <v>2.3833646479254201E-3</v>
      </c>
      <c r="C4825" s="2">
        <v>2.0475516914776501</v>
      </c>
      <c r="D4825" s="2">
        <v>2.7630452747824E-3</v>
      </c>
      <c r="E4825" s="2" t="s">
        <v>12331</v>
      </c>
      <c r="F4825" s="2" t="s">
        <v>12332</v>
      </c>
      <c r="G4825" s="2" t="s">
        <v>12333</v>
      </c>
      <c r="H4825" s="3">
        <v>5</v>
      </c>
    </row>
    <row r="4826" spans="1:8">
      <c r="A4826" s="5">
        <v>-2.07849902353556</v>
      </c>
      <c r="B4826" s="2">
        <v>2.6125305022356798E-2</v>
      </c>
      <c r="C4826" s="2">
        <v>1.2484754233138</v>
      </c>
      <c r="D4826" s="2">
        <v>0.488460779051484</v>
      </c>
      <c r="E4826" s="2" t="s">
        <v>12334</v>
      </c>
      <c r="F4826" s="2" t="s">
        <v>12335</v>
      </c>
      <c r="G4826" s="2" t="s">
        <v>12336</v>
      </c>
      <c r="H4826" s="3">
        <v>5</v>
      </c>
    </row>
    <row r="4827" spans="1:8">
      <c r="A4827" s="5">
        <v>-2.0787276755031701</v>
      </c>
      <c r="B4827" s="2">
        <v>2.2897190705303901E-3</v>
      </c>
      <c r="C4827" s="2">
        <v>1.9833659628948801</v>
      </c>
      <c r="D4827" s="2">
        <v>4.0154134007404901E-3</v>
      </c>
      <c r="E4827" s="2" t="s">
        <v>12337</v>
      </c>
      <c r="F4827" s="2" t="s">
        <v>12338</v>
      </c>
      <c r="G4827" s="2" t="s">
        <v>12339</v>
      </c>
      <c r="H4827" s="3">
        <v>5</v>
      </c>
    </row>
    <row r="4828" spans="1:8">
      <c r="A4828" s="5">
        <v>-2.0801841443393099</v>
      </c>
      <c r="B4828" s="2">
        <v>1.44698072466511E-2</v>
      </c>
      <c r="C4828" s="2">
        <v>1.35750996688766</v>
      </c>
      <c r="D4828" s="2">
        <v>0.29998604425870201</v>
      </c>
      <c r="E4828" s="2" t="s">
        <v>12340</v>
      </c>
      <c r="F4828" s="2" t="s">
        <v>12341</v>
      </c>
      <c r="G4828" s="2" t="s">
        <v>12342</v>
      </c>
      <c r="H4828" s="3">
        <v>5</v>
      </c>
    </row>
    <row r="4829" spans="1:8">
      <c r="A4829" s="5">
        <v>-2.0805356303232498</v>
      </c>
      <c r="B4829" s="2">
        <v>4.6596317861494997E-3</v>
      </c>
      <c r="C4829" s="2">
        <v>1.10553602078476</v>
      </c>
      <c r="D4829" s="2">
        <v>0.69544595801132003</v>
      </c>
      <c r="E4829" s="2" t="s">
        <v>12343</v>
      </c>
      <c r="F4829" s="2" t="s">
        <v>12344</v>
      </c>
      <c r="G4829" s="2" t="s">
        <v>12345</v>
      </c>
      <c r="H4829" s="3">
        <v>5</v>
      </c>
    </row>
    <row r="4830" spans="1:8">
      <c r="A4830" s="5">
        <v>-2.0812555127613801</v>
      </c>
      <c r="B4830" s="2">
        <v>1.10983124620797E-2</v>
      </c>
      <c r="C4830" s="2">
        <v>2.1358447035795098</v>
      </c>
      <c r="D4830" s="2">
        <v>7.8176468799811896E-3</v>
      </c>
      <c r="E4830" s="2" t="s">
        <v>12346</v>
      </c>
      <c r="F4830" s="2" t="s">
        <v>12347</v>
      </c>
      <c r="G4830" s="2" t="s">
        <v>12348</v>
      </c>
      <c r="H4830" s="3">
        <v>5</v>
      </c>
    </row>
    <row r="4831" spans="1:8">
      <c r="A4831" s="5">
        <v>-2.0822258553728301</v>
      </c>
      <c r="B4831" s="2">
        <v>3.88824112220883E-3</v>
      </c>
      <c r="C4831" s="2">
        <v>1.76061183766998</v>
      </c>
      <c r="D4831" s="2">
        <v>2.4291616931894602E-2</v>
      </c>
      <c r="E4831" s="2" t="s">
        <v>12349</v>
      </c>
      <c r="F4831" s="2" t="s">
        <v>12350</v>
      </c>
      <c r="G4831" s="2" t="s">
        <v>12351</v>
      </c>
      <c r="H4831" s="3">
        <v>5</v>
      </c>
    </row>
    <row r="4832" spans="1:8">
      <c r="A4832" s="5">
        <v>-2.0832087935149102</v>
      </c>
      <c r="B4832" s="2">
        <v>1.5650158755354901E-2</v>
      </c>
      <c r="C4832" s="2">
        <v>1.15034101389007</v>
      </c>
      <c r="D4832" s="2">
        <v>0.63567609197709996</v>
      </c>
      <c r="E4832" s="2" t="s">
        <v>12352</v>
      </c>
      <c r="F4832" s="2" t="s">
        <v>1957</v>
      </c>
      <c r="G4832" s="2" t="s">
        <v>1958</v>
      </c>
      <c r="H4832" s="3">
        <v>5</v>
      </c>
    </row>
    <row r="4833" spans="1:8">
      <c r="A4833" s="5">
        <v>-2.0835572181889699</v>
      </c>
      <c r="B4833" s="2">
        <v>4.5549962967123298E-2</v>
      </c>
      <c r="C4833" s="2">
        <v>1.0689618636920399</v>
      </c>
      <c r="D4833" s="2">
        <v>0.85086979135772001</v>
      </c>
      <c r="E4833" s="2" t="s">
        <v>12353</v>
      </c>
      <c r="F4833" s="2" t="s">
        <v>12354</v>
      </c>
      <c r="G4833" s="2" t="s">
        <v>12355</v>
      </c>
      <c r="H4833" s="3">
        <v>5</v>
      </c>
    </row>
    <row r="4834" spans="1:8">
      <c r="A4834" s="5">
        <v>-2.0839959854251502</v>
      </c>
      <c r="B4834" s="2">
        <v>1.3702196075968201E-3</v>
      </c>
      <c r="C4834" s="2">
        <v>1.4082475265983401</v>
      </c>
      <c r="D4834" s="2">
        <v>0.13307771025384699</v>
      </c>
      <c r="E4834" s="2" t="s">
        <v>12356</v>
      </c>
      <c r="F4834" s="2" t="s">
        <v>12357</v>
      </c>
      <c r="G4834" s="2" t="s">
        <v>12358</v>
      </c>
      <c r="H4834" s="3">
        <v>5</v>
      </c>
    </row>
    <row r="4835" spans="1:8">
      <c r="A4835" s="5">
        <v>-2.0844380701282699</v>
      </c>
      <c r="B4835" s="2">
        <v>3.6696643839002598E-2</v>
      </c>
      <c r="C4835" s="2">
        <v>2.0357098137976899</v>
      </c>
      <c r="D4835" s="2">
        <v>3.7591689482374298E-2</v>
      </c>
      <c r="E4835" s="2" t="s">
        <v>12359</v>
      </c>
      <c r="F4835" s="2" t="s">
        <v>12360</v>
      </c>
      <c r="G4835" s="2" t="s">
        <v>12361</v>
      </c>
      <c r="H4835" s="3">
        <v>5</v>
      </c>
    </row>
    <row r="4836" spans="1:8">
      <c r="A4836" s="5">
        <v>-2.0847873131056098</v>
      </c>
      <c r="B4836" s="2">
        <v>7.9777642001752705E-3</v>
      </c>
      <c r="C4836" s="2">
        <v>1.10681369281292</v>
      </c>
      <c r="D4836" s="2">
        <v>0.71285879471232905</v>
      </c>
      <c r="E4836" s="2" t="s">
        <v>12362</v>
      </c>
      <c r="F4836" s="2" t="s">
        <v>12363</v>
      </c>
      <c r="G4836" s="2" t="s">
        <v>12364</v>
      </c>
      <c r="H4836" s="3">
        <v>5</v>
      </c>
    </row>
    <row r="4837" spans="1:8">
      <c r="A4837" s="5">
        <v>-2.08867218023659</v>
      </c>
      <c r="B4837" s="2">
        <v>3.22583920886219E-3</v>
      </c>
      <c r="C4837" s="2">
        <v>1.51348253307126</v>
      </c>
      <c r="D4837" s="2">
        <v>9.7254847132865696E-2</v>
      </c>
      <c r="E4837" s="2" t="s">
        <v>12365</v>
      </c>
      <c r="F4837" s="2" t="s">
        <v>12366</v>
      </c>
      <c r="H4837" s="3">
        <v>5</v>
      </c>
    </row>
    <row r="4838" spans="1:8">
      <c r="A4838" s="5">
        <v>-2.0887163420980799</v>
      </c>
      <c r="B4838" s="2">
        <v>3.59434281103619E-2</v>
      </c>
      <c r="C4838" s="2">
        <v>1.8581696521872799</v>
      </c>
      <c r="D4838" s="2">
        <v>6.8482262883359304E-2</v>
      </c>
      <c r="E4838" s="2" t="s">
        <v>12367</v>
      </c>
      <c r="F4838" s="2" t="s">
        <v>12368</v>
      </c>
      <c r="G4838" s="2" t="s">
        <v>12369</v>
      </c>
      <c r="H4838" s="3">
        <v>5</v>
      </c>
    </row>
    <row r="4839" spans="1:8">
      <c r="A4839" s="5">
        <v>-2.0887618402631398</v>
      </c>
      <c r="B4839" s="2">
        <v>8.4980748927132692E-3</v>
      </c>
      <c r="C4839" s="2">
        <v>2.12076306560474</v>
      </c>
      <c r="D4839" s="2">
        <v>6.6596395827277898E-3</v>
      </c>
      <c r="E4839" s="2" t="s">
        <v>12370</v>
      </c>
      <c r="F4839" s="2" t="s">
        <v>12371</v>
      </c>
      <c r="G4839" s="2" t="s">
        <v>12372</v>
      </c>
      <c r="H4839" s="3">
        <v>5</v>
      </c>
    </row>
    <row r="4840" spans="1:8">
      <c r="A4840" s="5">
        <v>-2.0893327969469202</v>
      </c>
      <c r="B4840" s="2">
        <v>4.71910218114499E-2</v>
      </c>
      <c r="C4840" s="2">
        <v>2.3691874237574502</v>
      </c>
      <c r="D4840" s="2">
        <v>1.41156905298971E-2</v>
      </c>
      <c r="E4840" s="2" t="s">
        <v>12373</v>
      </c>
      <c r="F4840" s="2" t="s">
        <v>12374</v>
      </c>
      <c r="G4840" s="2" t="s">
        <v>12375</v>
      </c>
      <c r="H4840" s="3">
        <v>5</v>
      </c>
    </row>
    <row r="4841" spans="1:8">
      <c r="A4841" s="5">
        <v>-2.0897765267209598</v>
      </c>
      <c r="B4841" s="2">
        <v>3.91461468159107E-2</v>
      </c>
      <c r="C4841" s="2">
        <v>1.7117102202560699</v>
      </c>
      <c r="D4841" s="2">
        <v>0.124923933373894</v>
      </c>
      <c r="E4841" s="2" t="s">
        <v>12376</v>
      </c>
      <c r="F4841" s="2" t="s">
        <v>12377</v>
      </c>
      <c r="G4841" s="2" t="s">
        <v>12378</v>
      </c>
      <c r="H4841" s="3">
        <v>5</v>
      </c>
    </row>
    <row r="4842" spans="1:8">
      <c r="A4842" s="5">
        <v>-2.09107506055543</v>
      </c>
      <c r="B4842" s="2">
        <v>2.0667677736007101E-2</v>
      </c>
      <c r="C4842" s="2">
        <v>1.0168655896090599</v>
      </c>
      <c r="D4842" s="2">
        <v>0.95808171451118396</v>
      </c>
      <c r="E4842" s="2" t="s">
        <v>12379</v>
      </c>
      <c r="F4842" s="2" t="s">
        <v>12380</v>
      </c>
      <c r="G4842" s="2" t="s">
        <v>8386</v>
      </c>
      <c r="H4842" s="3">
        <v>5</v>
      </c>
    </row>
    <row r="4843" spans="1:8">
      <c r="A4843" s="5">
        <v>-2.0922306254912502</v>
      </c>
      <c r="B4843" s="2">
        <v>1.28764736313246E-2</v>
      </c>
      <c r="C4843" s="2">
        <v>1.0981351009572</v>
      </c>
      <c r="D4843" s="2">
        <v>0.75079928647230498</v>
      </c>
      <c r="E4843" s="2" t="s">
        <v>12381</v>
      </c>
      <c r="F4843" s="2" t="s">
        <v>12382</v>
      </c>
      <c r="G4843" s="2" t="s">
        <v>12383</v>
      </c>
      <c r="H4843" s="3">
        <v>5</v>
      </c>
    </row>
    <row r="4844" spans="1:8">
      <c r="A4844" s="5">
        <v>-2.0929515730325101</v>
      </c>
      <c r="B4844" s="2">
        <v>2.13645584674476E-2</v>
      </c>
      <c r="C4844" s="2">
        <v>1.1845694120172101</v>
      </c>
      <c r="D4844" s="2">
        <v>0.596051343250669</v>
      </c>
      <c r="E4844" s="2" t="s">
        <v>12384</v>
      </c>
      <c r="F4844" s="2" t="s">
        <v>12385</v>
      </c>
      <c r="G4844" s="2" t="s">
        <v>12386</v>
      </c>
      <c r="H4844" s="3">
        <v>5</v>
      </c>
    </row>
    <row r="4845" spans="1:8">
      <c r="A4845" s="5">
        <v>-2.0934945762238901</v>
      </c>
      <c r="B4845" s="2">
        <v>1.12772605861261E-2</v>
      </c>
      <c r="C4845" s="2">
        <v>1.4193076354824601</v>
      </c>
      <c r="D4845" s="2">
        <v>0.22822240220050499</v>
      </c>
      <c r="E4845" s="2" t="s">
        <v>12387</v>
      </c>
      <c r="F4845" s="2" t="s">
        <v>12388</v>
      </c>
      <c r="G4845" s="2" t="s">
        <v>2977</v>
      </c>
      <c r="H4845" s="3">
        <v>5</v>
      </c>
    </row>
    <row r="4846" spans="1:8">
      <c r="A4846" s="5">
        <v>-2.0938995182220599</v>
      </c>
      <c r="B4846" s="2">
        <v>2.6682692992572501E-2</v>
      </c>
      <c r="C4846" s="2">
        <v>2.9652252466815101</v>
      </c>
      <c r="D4846" s="2">
        <v>4.10093703591811E-4</v>
      </c>
      <c r="E4846" s="2" t="s">
        <v>12389</v>
      </c>
      <c r="F4846" s="2" t="s">
        <v>12390</v>
      </c>
      <c r="G4846" s="2" t="s">
        <v>12391</v>
      </c>
      <c r="H4846" s="3">
        <v>5</v>
      </c>
    </row>
    <row r="4847" spans="1:8">
      <c r="A4847" s="5">
        <v>-2.09417559944667</v>
      </c>
      <c r="B4847" s="2">
        <v>4.9417855921429797E-2</v>
      </c>
      <c r="C4847" s="2">
        <v>1.61785607656562</v>
      </c>
      <c r="D4847" s="2">
        <v>0.17044738437448201</v>
      </c>
      <c r="E4847" s="2" t="s">
        <v>12392</v>
      </c>
      <c r="F4847" s="2" t="s">
        <v>12393</v>
      </c>
      <c r="G4847" s="2" t="s">
        <v>12394</v>
      </c>
      <c r="H4847" s="3">
        <v>5</v>
      </c>
    </row>
    <row r="4848" spans="1:8">
      <c r="A4848" s="5">
        <v>-2.0950327479169002</v>
      </c>
      <c r="B4848" s="2">
        <v>1.54244665918382E-2</v>
      </c>
      <c r="C4848" s="2">
        <v>3.1422214127118</v>
      </c>
      <c r="D4848" s="7">
        <v>7.8516636208886197E-5</v>
      </c>
      <c r="E4848" s="2" t="s">
        <v>12395</v>
      </c>
      <c r="F4848" s="2" t="s">
        <v>12396</v>
      </c>
      <c r="G4848" s="2" t="s">
        <v>12397</v>
      </c>
      <c r="H4848" s="3">
        <v>5</v>
      </c>
    </row>
    <row r="4849" spans="1:8">
      <c r="A4849" s="5">
        <v>-2.0955257147145101</v>
      </c>
      <c r="B4849" s="2">
        <v>2.51188461049234E-2</v>
      </c>
      <c r="C4849" s="2">
        <v>1.1363821397648799</v>
      </c>
      <c r="D4849" s="2">
        <v>0.69687951176720597</v>
      </c>
      <c r="E4849" s="2" t="s">
        <v>12398</v>
      </c>
      <c r="F4849" s="2" t="s">
        <v>12399</v>
      </c>
      <c r="G4849" s="2" t="s">
        <v>12400</v>
      </c>
      <c r="H4849" s="3">
        <v>5</v>
      </c>
    </row>
    <row r="4850" spans="1:8">
      <c r="A4850" s="5">
        <v>-2.0957178356329198</v>
      </c>
      <c r="B4850" s="2">
        <v>8.3404375772739292E-3</v>
      </c>
      <c r="C4850" s="2">
        <v>1.3701604565004499</v>
      </c>
      <c r="D4850" s="2">
        <v>0.259091847306955</v>
      </c>
      <c r="E4850" s="2" t="s">
        <v>12401</v>
      </c>
      <c r="F4850" s="2" t="s">
        <v>12402</v>
      </c>
      <c r="G4850" s="2" t="s">
        <v>12403</v>
      </c>
      <c r="H4850" s="3">
        <v>5</v>
      </c>
    </row>
    <row r="4851" spans="1:8">
      <c r="A4851" s="5">
        <v>-2.0962935956364999</v>
      </c>
      <c r="B4851" s="2">
        <v>6.1604325743691499E-3</v>
      </c>
      <c r="C4851" s="2">
        <v>2.8884145038629199</v>
      </c>
      <c r="D4851" s="7">
        <v>7.9465696548641695E-5</v>
      </c>
      <c r="E4851" s="2" t="s">
        <v>12404</v>
      </c>
      <c r="F4851" s="2" t="s">
        <v>12405</v>
      </c>
      <c r="G4851" s="2" t="s">
        <v>12406</v>
      </c>
      <c r="H4851" s="3">
        <v>5</v>
      </c>
    </row>
    <row r="4852" spans="1:8">
      <c r="A4852" s="5">
        <v>-2.0973383205429901</v>
      </c>
      <c r="B4852" s="2">
        <v>2.1536259888248698E-3</v>
      </c>
      <c r="C4852" s="2">
        <v>1.33731530653593</v>
      </c>
      <c r="D4852" s="2">
        <v>0.22760327236711</v>
      </c>
      <c r="E4852" s="2" t="s">
        <v>12407</v>
      </c>
      <c r="F4852" s="2" t="s">
        <v>12408</v>
      </c>
      <c r="G4852" s="2" t="s">
        <v>12409</v>
      </c>
      <c r="H4852" s="3">
        <v>5</v>
      </c>
    </row>
    <row r="4853" spans="1:8">
      <c r="A4853" s="5">
        <v>-2.0976929841612999</v>
      </c>
      <c r="B4853" s="2">
        <v>1.37305983325251E-2</v>
      </c>
      <c r="C4853" s="2">
        <v>1.63426931684581</v>
      </c>
      <c r="D4853" s="2">
        <v>9.4335680411725506E-2</v>
      </c>
      <c r="E4853" s="2" t="s">
        <v>12410</v>
      </c>
      <c r="F4853" s="2" t="s">
        <v>12411</v>
      </c>
      <c r="G4853" s="2" t="s">
        <v>12412</v>
      </c>
      <c r="H4853" s="3">
        <v>5</v>
      </c>
    </row>
    <row r="4854" spans="1:8">
      <c r="A4854" s="5">
        <v>-2.0979322835050098</v>
      </c>
      <c r="B4854" s="2">
        <v>1.94778097210733E-2</v>
      </c>
      <c r="C4854" s="2">
        <v>1.97648969874499</v>
      </c>
      <c r="D4854" s="2">
        <v>3.0998773198150299E-2</v>
      </c>
      <c r="E4854" s="2" t="s">
        <v>12413</v>
      </c>
      <c r="F4854" s="2" t="s">
        <v>12414</v>
      </c>
      <c r="G4854" s="2" t="s">
        <v>12153</v>
      </c>
      <c r="H4854" s="3">
        <v>5</v>
      </c>
    </row>
    <row r="4855" spans="1:8">
      <c r="A4855" s="5">
        <v>-2.0996731869745799</v>
      </c>
      <c r="B4855" s="2">
        <v>1.3896741845607101E-2</v>
      </c>
      <c r="C4855" s="2">
        <v>1.01128448744277</v>
      </c>
      <c r="D4855" s="2">
        <v>0.96970638671251097</v>
      </c>
      <c r="E4855" s="2" t="s">
        <v>12415</v>
      </c>
      <c r="F4855" s="2" t="s">
        <v>12416</v>
      </c>
      <c r="H4855" s="3">
        <v>5</v>
      </c>
    </row>
    <row r="4856" spans="1:8">
      <c r="A4856" s="5">
        <v>-2.0999686265233599</v>
      </c>
      <c r="B4856" s="2">
        <v>2.3639231149989899E-2</v>
      </c>
      <c r="C4856" s="2">
        <v>1.2182881305645501</v>
      </c>
      <c r="D4856" s="2">
        <v>0.54410592045123496</v>
      </c>
      <c r="E4856" s="2" t="s">
        <v>12417</v>
      </c>
      <c r="F4856" s="2" t="s">
        <v>12418</v>
      </c>
      <c r="G4856" s="2" t="s">
        <v>12419</v>
      </c>
      <c r="H4856" s="3">
        <v>5</v>
      </c>
    </row>
    <row r="4857" spans="1:8">
      <c r="A4857" s="5">
        <v>-2.1008176481457701</v>
      </c>
      <c r="B4857" s="2">
        <v>1.80060876040978E-2</v>
      </c>
      <c r="C4857" s="2">
        <v>2.9373778293605701</v>
      </c>
      <c r="D4857" s="2">
        <v>5.44674309608731E-4</v>
      </c>
      <c r="E4857" s="2" t="s">
        <v>12420</v>
      </c>
      <c r="F4857" s="2" t="s">
        <v>12421</v>
      </c>
      <c r="G4857" s="2" t="s">
        <v>12422</v>
      </c>
      <c r="H4857" s="3">
        <v>5</v>
      </c>
    </row>
    <row r="4858" spans="1:8">
      <c r="A4858" s="5">
        <v>-2.1010551000236899</v>
      </c>
      <c r="B4858" s="2">
        <v>2.77992835532942E-2</v>
      </c>
      <c r="C4858" s="2">
        <v>1.4934615113548999</v>
      </c>
      <c r="D4858" s="2">
        <v>0.23143235733324199</v>
      </c>
      <c r="E4858" s="2" t="s">
        <v>12423</v>
      </c>
      <c r="F4858" s="2" t="s">
        <v>12424</v>
      </c>
      <c r="G4858" s="2" t="s">
        <v>12425</v>
      </c>
      <c r="H4858" s="3">
        <v>5</v>
      </c>
    </row>
    <row r="4859" spans="1:8">
      <c r="A4859" s="5">
        <v>-2.10169305585916</v>
      </c>
      <c r="B4859" s="2">
        <v>1.1182564675691301E-2</v>
      </c>
      <c r="C4859" s="2">
        <v>1.47063540633721</v>
      </c>
      <c r="D4859" s="2">
        <v>0.185467171102492</v>
      </c>
      <c r="E4859" s="2" t="s">
        <v>12426</v>
      </c>
      <c r="F4859" s="2" t="s">
        <v>12427</v>
      </c>
      <c r="G4859" s="2" t="s">
        <v>12428</v>
      </c>
      <c r="H4859" s="3">
        <v>5</v>
      </c>
    </row>
    <row r="4860" spans="1:8">
      <c r="A4860" s="5">
        <v>-2.1043761916802102</v>
      </c>
      <c r="B4860" s="2">
        <v>8.6228281288823205E-3</v>
      </c>
      <c r="C4860" s="2">
        <v>1.3959202247471301</v>
      </c>
      <c r="D4860" s="2">
        <v>0.23062427367389801</v>
      </c>
      <c r="E4860" s="2" t="s">
        <v>12429</v>
      </c>
      <c r="F4860" s="2" t="s">
        <v>10244</v>
      </c>
      <c r="G4860" s="2" t="s">
        <v>10245</v>
      </c>
      <c r="H4860" s="3">
        <v>5</v>
      </c>
    </row>
    <row r="4861" spans="1:8">
      <c r="A4861" s="5">
        <v>-2.1046835655125098</v>
      </c>
      <c r="B4861" s="2">
        <v>2.7746118671604099E-2</v>
      </c>
      <c r="C4861" s="2">
        <v>1.48630515059979</v>
      </c>
      <c r="D4861" s="2">
        <v>0.23568066427397</v>
      </c>
      <c r="E4861" s="2" t="s">
        <v>12430</v>
      </c>
      <c r="F4861" s="2" t="s">
        <v>12431</v>
      </c>
      <c r="G4861" s="2" t="s">
        <v>12432</v>
      </c>
      <c r="H4861" s="3">
        <v>5</v>
      </c>
    </row>
    <row r="4862" spans="1:8">
      <c r="A4862" s="5">
        <v>-2.1053893160326602</v>
      </c>
      <c r="B4862" s="2">
        <v>2.84772754829964E-2</v>
      </c>
      <c r="C4862" s="2">
        <v>2.4064760346442902</v>
      </c>
      <c r="D4862" s="2">
        <v>9.2935437785127105E-3</v>
      </c>
      <c r="E4862" s="2" t="s">
        <v>12433</v>
      </c>
      <c r="F4862" s="2" t="s">
        <v>12434</v>
      </c>
      <c r="G4862" s="2" t="s">
        <v>12435</v>
      </c>
      <c r="H4862" s="3">
        <v>5</v>
      </c>
    </row>
    <row r="4863" spans="1:8">
      <c r="A4863" s="5">
        <v>-2.1059195058928699</v>
      </c>
      <c r="B4863" s="2">
        <v>2.6110215544886999E-2</v>
      </c>
      <c r="C4863" s="2">
        <v>1.19122225823484</v>
      </c>
      <c r="D4863" s="2">
        <v>0.59907956012623198</v>
      </c>
      <c r="E4863" s="2" t="s">
        <v>12436</v>
      </c>
      <c r="F4863" s="2" t="s">
        <v>1744</v>
      </c>
      <c r="G4863" s="2" t="s">
        <v>12437</v>
      </c>
      <c r="H4863" s="3">
        <v>5</v>
      </c>
    </row>
    <row r="4864" spans="1:8">
      <c r="A4864" s="5">
        <v>-2.1062987471588301</v>
      </c>
      <c r="B4864" s="2">
        <v>8.4749564889635108E-3</v>
      </c>
      <c r="C4864" s="2">
        <v>3.3887104016541598</v>
      </c>
      <c r="D4864" s="7">
        <v>1.3274109269265599E-5</v>
      </c>
      <c r="E4864" s="2" t="s">
        <v>12438</v>
      </c>
      <c r="F4864" s="2" t="s">
        <v>12439</v>
      </c>
      <c r="G4864" s="2" t="s">
        <v>12440</v>
      </c>
      <c r="H4864" s="3">
        <v>5</v>
      </c>
    </row>
    <row r="4865" spans="1:8">
      <c r="A4865" s="5">
        <v>-2.1067378724097101</v>
      </c>
      <c r="B4865" s="2">
        <v>2.3257498008351501E-2</v>
      </c>
      <c r="C4865" s="2">
        <v>1.2811856297832001</v>
      </c>
      <c r="D4865" s="2">
        <v>0.44679796434700503</v>
      </c>
      <c r="E4865" s="2" t="s">
        <v>12441</v>
      </c>
      <c r="F4865" s="2" t="s">
        <v>12442</v>
      </c>
      <c r="G4865" s="2" t="s">
        <v>12443</v>
      </c>
      <c r="H4865" s="3">
        <v>5</v>
      </c>
    </row>
    <row r="4866" spans="1:8">
      <c r="A4866" s="5">
        <v>-2.1079479136087298</v>
      </c>
      <c r="B4866" s="2">
        <v>1.6029933004760199E-2</v>
      </c>
      <c r="C4866" s="2">
        <v>1.41952868443741</v>
      </c>
      <c r="D4866" s="2">
        <v>0.24845374746864199</v>
      </c>
      <c r="E4866" s="2" t="s">
        <v>12444</v>
      </c>
      <c r="F4866" s="2" t="s">
        <v>12445</v>
      </c>
      <c r="G4866" s="2" t="s">
        <v>12446</v>
      </c>
      <c r="H4866" s="3">
        <v>5</v>
      </c>
    </row>
    <row r="4867" spans="1:8">
      <c r="A4867" s="5">
        <v>-2.1084242248894598</v>
      </c>
      <c r="B4867" s="2">
        <v>1.7080790103310101E-3</v>
      </c>
      <c r="C4867" s="2">
        <v>1.17228143283742</v>
      </c>
      <c r="D4867" s="2">
        <v>0.501455611630927</v>
      </c>
      <c r="E4867" s="2" t="s">
        <v>12447</v>
      </c>
      <c r="F4867" s="2" t="s">
        <v>12448</v>
      </c>
      <c r="G4867" s="2" t="s">
        <v>12449</v>
      </c>
      <c r="H4867" s="3">
        <v>5</v>
      </c>
    </row>
    <row r="4868" spans="1:8">
      <c r="A4868" s="5">
        <v>-2.1095325132639</v>
      </c>
      <c r="B4868" s="2">
        <v>3.7687494173636801E-3</v>
      </c>
      <c r="C4868" s="2">
        <v>1.20545015620712</v>
      </c>
      <c r="D4868" s="2">
        <v>0.46677439057395498</v>
      </c>
      <c r="E4868" s="2" t="s">
        <v>12450</v>
      </c>
      <c r="F4868" s="2" t="s">
        <v>12451</v>
      </c>
      <c r="G4868" s="2" t="s">
        <v>12452</v>
      </c>
      <c r="H4868" s="3">
        <v>5</v>
      </c>
    </row>
    <row r="4869" spans="1:8">
      <c r="A4869" s="5">
        <v>-2.1098643765512901</v>
      </c>
      <c r="B4869" s="2">
        <v>1.26152989762376E-2</v>
      </c>
      <c r="C4869" s="2">
        <v>1.22164995466291</v>
      </c>
      <c r="D4869" s="2">
        <v>0.49641874021129501</v>
      </c>
      <c r="E4869" s="2" t="s">
        <v>12453</v>
      </c>
      <c r="F4869" s="2" t="s">
        <v>12454</v>
      </c>
      <c r="G4869" s="2" t="s">
        <v>12455</v>
      </c>
      <c r="H4869" s="3">
        <v>5</v>
      </c>
    </row>
    <row r="4870" spans="1:8">
      <c r="A4870" s="5">
        <v>-2.11295993233681</v>
      </c>
      <c r="B4870" s="2">
        <v>5.0916842551956302E-3</v>
      </c>
      <c r="C4870" s="2">
        <v>1.29981376492536</v>
      </c>
      <c r="D4870" s="2">
        <v>0.324890634944073</v>
      </c>
      <c r="E4870" s="2" t="s">
        <v>12456</v>
      </c>
      <c r="F4870" s="2" t="s">
        <v>12457</v>
      </c>
      <c r="G4870" s="2" t="s">
        <v>12458</v>
      </c>
      <c r="H4870" s="3">
        <v>5</v>
      </c>
    </row>
    <row r="4871" spans="1:8">
      <c r="A4871" s="5">
        <v>-2.1135286477201398</v>
      </c>
      <c r="B4871" s="2">
        <v>1.1346637195477601E-3</v>
      </c>
      <c r="C4871" s="2">
        <v>3.1457804434411698</v>
      </c>
      <c r="D4871" s="7">
        <v>4.0237959714310802E-7</v>
      </c>
      <c r="E4871" s="2" t="s">
        <v>12459</v>
      </c>
      <c r="F4871" s="2" t="s">
        <v>12460</v>
      </c>
      <c r="G4871" s="2" t="s">
        <v>12461</v>
      </c>
      <c r="H4871" s="3">
        <v>5</v>
      </c>
    </row>
    <row r="4872" spans="1:8">
      <c r="A4872" s="5">
        <v>-2.1142721784585001</v>
      </c>
      <c r="B4872" s="2">
        <v>4.6372962677982001E-2</v>
      </c>
      <c r="C4872" s="2">
        <v>1.33069666589875</v>
      </c>
      <c r="D4872" s="2">
        <v>0.43705467232210798</v>
      </c>
      <c r="E4872" s="2" t="s">
        <v>12462</v>
      </c>
      <c r="F4872" s="2" t="s">
        <v>12463</v>
      </c>
      <c r="G4872" s="2" t="s">
        <v>12464</v>
      </c>
      <c r="H4872" s="3">
        <v>5</v>
      </c>
    </row>
    <row r="4873" spans="1:8">
      <c r="A4873" s="5">
        <v>-2.11487284772286</v>
      </c>
      <c r="B4873" s="2">
        <v>3.2290372009407403E-2</v>
      </c>
      <c r="C4873" s="2">
        <v>1.8835946467675</v>
      </c>
      <c r="D4873" s="2">
        <v>6.4425398547894197E-2</v>
      </c>
      <c r="E4873" s="2" t="s">
        <v>12465</v>
      </c>
      <c r="F4873" s="2" t="s">
        <v>12466</v>
      </c>
      <c r="G4873" s="2" t="s">
        <v>12467</v>
      </c>
      <c r="H4873" s="3">
        <v>5</v>
      </c>
    </row>
    <row r="4874" spans="1:8">
      <c r="A4874" s="5">
        <v>-2.1186419108349002</v>
      </c>
      <c r="B4874" s="2">
        <v>1.0343726295733199E-2</v>
      </c>
      <c r="C4874" s="2">
        <v>2.8057281756860601</v>
      </c>
      <c r="D4874" s="2">
        <v>4.0104274264401101E-4</v>
      </c>
      <c r="E4874" s="2" t="s">
        <v>12468</v>
      </c>
      <c r="F4874" s="2" t="s">
        <v>12469</v>
      </c>
      <c r="G4874" s="2" t="s">
        <v>12470</v>
      </c>
      <c r="H4874" s="3">
        <v>5</v>
      </c>
    </row>
    <row r="4875" spans="1:8">
      <c r="A4875" s="5">
        <v>-2.1187119509649799</v>
      </c>
      <c r="B4875" s="2">
        <v>3.51073163281444E-2</v>
      </c>
      <c r="C4875" s="2">
        <v>1.5866998560355901</v>
      </c>
      <c r="D4875" s="2">
        <v>0.19405513530309201</v>
      </c>
      <c r="E4875" s="2" t="s">
        <v>12471</v>
      </c>
      <c r="F4875" s="2" t="s">
        <v>4959</v>
      </c>
      <c r="G4875" s="2" t="s">
        <v>4960</v>
      </c>
      <c r="H4875" s="3">
        <v>5</v>
      </c>
    </row>
    <row r="4876" spans="1:8">
      <c r="A4876" s="5">
        <v>-2.1194357273327999</v>
      </c>
      <c r="B4876" s="2">
        <v>6.0799716077002902E-3</v>
      </c>
      <c r="C4876" s="2">
        <v>1.01000369454188</v>
      </c>
      <c r="D4876" s="2">
        <v>0.97054888405010697</v>
      </c>
      <c r="E4876" s="2" t="s">
        <v>12472</v>
      </c>
      <c r="F4876" s="2" t="s">
        <v>12473</v>
      </c>
      <c r="G4876" s="2" t="s">
        <v>12474</v>
      </c>
      <c r="H4876" s="3">
        <v>5</v>
      </c>
    </row>
    <row r="4877" spans="1:8">
      <c r="A4877" s="5">
        <v>-2.1197360867263</v>
      </c>
      <c r="B4877" s="2">
        <v>5.1425539588087696E-3</v>
      </c>
      <c r="C4877" s="2">
        <v>4.0452543663759402</v>
      </c>
      <c r="D4877" s="7">
        <v>1.1076745786698E-7</v>
      </c>
      <c r="E4877" s="2" t="s">
        <v>12475</v>
      </c>
      <c r="F4877" s="2" t="s">
        <v>12476</v>
      </c>
      <c r="G4877" s="2" t="s">
        <v>5788</v>
      </c>
      <c r="H4877" s="3">
        <v>5</v>
      </c>
    </row>
    <row r="4878" spans="1:8">
      <c r="A4878" s="5">
        <v>-2.1197749918195901</v>
      </c>
      <c r="B4878" s="2">
        <v>2.2606605728442399E-2</v>
      </c>
      <c r="C4878" s="2">
        <v>3.3815499582677999</v>
      </c>
      <c r="D4878" s="2">
        <v>1.9056749121731299E-4</v>
      </c>
      <c r="E4878" s="2" t="s">
        <v>12477</v>
      </c>
      <c r="F4878" s="2" t="s">
        <v>12478</v>
      </c>
      <c r="G4878" s="2" t="s">
        <v>12479</v>
      </c>
      <c r="H4878" s="3">
        <v>5</v>
      </c>
    </row>
    <row r="4879" spans="1:8">
      <c r="A4879" s="5">
        <v>-2.1212105739292699</v>
      </c>
      <c r="B4879" s="2">
        <v>5.1170143301531197E-3</v>
      </c>
      <c r="C4879" s="2">
        <v>2.1016047933779198</v>
      </c>
      <c r="D4879" s="2">
        <v>3.89102447821294E-3</v>
      </c>
      <c r="E4879" s="2" t="s">
        <v>12480</v>
      </c>
      <c r="F4879" s="2" t="s">
        <v>12481</v>
      </c>
      <c r="G4879" s="2" t="s">
        <v>12482</v>
      </c>
      <c r="H4879" s="3">
        <v>5</v>
      </c>
    </row>
    <row r="4880" spans="1:8">
      <c r="A4880" s="5">
        <v>-2.12149338815221</v>
      </c>
      <c r="B4880" s="2">
        <v>1.6501989098070199E-2</v>
      </c>
      <c r="C4880" s="2">
        <v>1.2177470216994499</v>
      </c>
      <c r="D4880" s="2">
        <v>0.52464945336523805</v>
      </c>
      <c r="E4880" s="2" t="s">
        <v>12483</v>
      </c>
      <c r="F4880" s="2" t="s">
        <v>12484</v>
      </c>
      <c r="G4880" s="2" t="s">
        <v>12485</v>
      </c>
      <c r="H4880" s="3">
        <v>5</v>
      </c>
    </row>
    <row r="4881" spans="1:8">
      <c r="A4881" s="5">
        <v>-2.12284340531503</v>
      </c>
      <c r="B4881" s="2">
        <v>3.0231997471320299E-2</v>
      </c>
      <c r="C4881" s="2">
        <v>1.13922789957222</v>
      </c>
      <c r="D4881" s="2">
        <v>0.69552420285664696</v>
      </c>
      <c r="E4881" s="2" t="s">
        <v>12486</v>
      </c>
      <c r="F4881" s="2" t="s">
        <v>12487</v>
      </c>
      <c r="G4881" s="2" t="s">
        <v>12488</v>
      </c>
      <c r="H4881" s="3">
        <v>5</v>
      </c>
    </row>
    <row r="4882" spans="1:8">
      <c r="A4882" s="5">
        <v>-2.1241992954219602</v>
      </c>
      <c r="B4882" s="2">
        <v>4.4167770216224901E-2</v>
      </c>
      <c r="C4882" s="2">
        <v>2.3801494105499499</v>
      </c>
      <c r="D4882" s="2">
        <v>1.9244299473488501E-2</v>
      </c>
      <c r="E4882" s="2" t="s">
        <v>12489</v>
      </c>
      <c r="F4882" s="2" t="s">
        <v>12490</v>
      </c>
      <c r="G4882" s="2" t="s">
        <v>12491</v>
      </c>
      <c r="H4882" s="3">
        <v>5</v>
      </c>
    </row>
    <row r="4883" spans="1:8">
      <c r="A4883" s="5">
        <v>-2.1244102376804501</v>
      </c>
      <c r="B4883" s="2">
        <v>9.1964068984296803E-3</v>
      </c>
      <c r="C4883" s="2">
        <v>5.09921947017608</v>
      </c>
      <c r="D4883" s="7">
        <v>1.10366725841607E-8</v>
      </c>
      <c r="E4883" s="2" t="s">
        <v>12492</v>
      </c>
      <c r="F4883" s="2" t="s">
        <v>12493</v>
      </c>
      <c r="G4883" s="2" t="s">
        <v>12494</v>
      </c>
      <c r="H4883" s="3">
        <v>5</v>
      </c>
    </row>
    <row r="4884" spans="1:8">
      <c r="A4884" s="5">
        <v>-2.1244451318509299</v>
      </c>
      <c r="B4884" s="2">
        <v>4.8030760352598997E-2</v>
      </c>
      <c r="C4884" s="2">
        <v>2.6247208898880401</v>
      </c>
      <c r="D4884" s="2">
        <v>8.2491936970878702E-3</v>
      </c>
      <c r="E4884" s="2" t="s">
        <v>12495</v>
      </c>
      <c r="F4884" s="2" t="s">
        <v>12496</v>
      </c>
      <c r="G4884" s="2" t="s">
        <v>12497</v>
      </c>
      <c r="H4884" s="3">
        <v>5</v>
      </c>
    </row>
    <row r="4885" spans="1:8">
      <c r="A4885" s="5">
        <v>-2.12518561056226</v>
      </c>
      <c r="B4885" s="2">
        <v>4.9752649875800699E-2</v>
      </c>
      <c r="C4885" s="2">
        <v>1.4695576114707201</v>
      </c>
      <c r="D4885" s="2">
        <v>0.29326416079836798</v>
      </c>
      <c r="E4885" s="2" t="s">
        <v>12498</v>
      </c>
      <c r="F4885" s="2" t="s">
        <v>1154</v>
      </c>
      <c r="H4885" s="3">
        <v>5</v>
      </c>
    </row>
    <row r="4886" spans="1:8">
      <c r="A4886" s="5">
        <v>-2.1266938170576601</v>
      </c>
      <c r="B4886" s="2">
        <v>2.0798624456748099E-2</v>
      </c>
      <c r="C4886" s="2">
        <v>1.7181376409062901</v>
      </c>
      <c r="D4886" s="2">
        <v>8.7698304311172301E-2</v>
      </c>
      <c r="E4886" s="2" t="s">
        <v>12499</v>
      </c>
      <c r="F4886" s="2" t="s">
        <v>12500</v>
      </c>
      <c r="H4886" s="3">
        <v>5</v>
      </c>
    </row>
    <row r="4887" spans="1:8">
      <c r="A4887" s="5">
        <v>-2.1271449342689102</v>
      </c>
      <c r="B4887" s="2">
        <v>6.8686080470886498E-3</v>
      </c>
      <c r="C4887" s="2">
        <v>1.76250284645594</v>
      </c>
      <c r="D4887" s="2">
        <v>4.1497897292978599E-2</v>
      </c>
      <c r="E4887" s="2" t="s">
        <v>12501</v>
      </c>
      <c r="F4887" s="2" t="s">
        <v>12502</v>
      </c>
      <c r="G4887" s="2" t="s">
        <v>12503</v>
      </c>
      <c r="H4887" s="3">
        <v>5</v>
      </c>
    </row>
    <row r="4888" spans="1:8">
      <c r="A4888" s="5">
        <v>-2.1272676016911101</v>
      </c>
      <c r="B4888" s="2">
        <v>5.055003783846E-3</v>
      </c>
      <c r="C4888" s="2">
        <v>2.8855020864402801</v>
      </c>
      <c r="D4888" s="7">
        <v>6.9904745442624607E-5</v>
      </c>
      <c r="E4888" s="2" t="s">
        <v>12504</v>
      </c>
      <c r="F4888" s="2" t="s">
        <v>12505</v>
      </c>
      <c r="G4888" s="2" t="s">
        <v>12506</v>
      </c>
      <c r="H4888" s="3">
        <v>5</v>
      </c>
    </row>
    <row r="4889" spans="1:8">
      <c r="A4889" s="5">
        <v>-2.12746604574152</v>
      </c>
      <c r="B4889" s="2">
        <v>5.0800509841864502E-3</v>
      </c>
      <c r="C4889" s="2">
        <v>1.6745292799820399</v>
      </c>
      <c r="D4889" s="2">
        <v>5.4480478238840203E-2</v>
      </c>
      <c r="E4889" s="2" t="s">
        <v>12507</v>
      </c>
      <c r="F4889" s="2" t="s">
        <v>12508</v>
      </c>
      <c r="G4889" s="2" t="s">
        <v>12509</v>
      </c>
      <c r="H4889" s="3">
        <v>5</v>
      </c>
    </row>
    <row r="4890" spans="1:8">
      <c r="A4890" s="5">
        <v>-2.1281733112241201</v>
      </c>
      <c r="B4890" s="2">
        <v>1.9552306743987599E-2</v>
      </c>
      <c r="C4890" s="2">
        <v>3.45933139474743</v>
      </c>
      <c r="D4890" s="2">
        <v>1.2468776993197501E-4</v>
      </c>
      <c r="E4890" s="2" t="s">
        <v>12510</v>
      </c>
      <c r="F4890" s="2" t="s">
        <v>12511</v>
      </c>
      <c r="H4890" s="3">
        <v>5</v>
      </c>
    </row>
    <row r="4891" spans="1:8">
      <c r="A4891" s="5">
        <v>-2.1282579623748998</v>
      </c>
      <c r="B4891" s="2">
        <v>1.8800488929442302E-2</v>
      </c>
      <c r="C4891" s="2">
        <v>2.2706895910252798</v>
      </c>
      <c r="D4891" s="2">
        <v>1.03897402380103E-2</v>
      </c>
      <c r="E4891" s="2" t="s">
        <v>12512</v>
      </c>
      <c r="F4891" s="2" t="s">
        <v>12513</v>
      </c>
      <c r="G4891" s="2" t="s">
        <v>12467</v>
      </c>
      <c r="H4891" s="3">
        <v>5</v>
      </c>
    </row>
    <row r="4892" spans="1:8">
      <c r="A4892" s="5">
        <v>-2.1287867211184999</v>
      </c>
      <c r="B4892" s="2">
        <v>3.5857617526720398E-2</v>
      </c>
      <c r="C4892" s="2">
        <v>1.72749595031673</v>
      </c>
      <c r="D4892" s="2">
        <v>0.12773266425611801</v>
      </c>
      <c r="E4892" s="2" t="s">
        <v>12514</v>
      </c>
      <c r="F4892" s="2" t="s">
        <v>12515</v>
      </c>
      <c r="G4892" s="2" t="s">
        <v>12516</v>
      </c>
      <c r="H4892" s="3">
        <v>5</v>
      </c>
    </row>
    <row r="4893" spans="1:8">
      <c r="A4893" s="5">
        <v>-2.1292396357019401</v>
      </c>
      <c r="B4893" s="2">
        <v>4.2321934152554801E-2</v>
      </c>
      <c r="C4893" s="2">
        <v>1.7091460489270101</v>
      </c>
      <c r="D4893" s="2">
        <v>0.14569493887760401</v>
      </c>
      <c r="E4893" s="2" t="s">
        <v>12517</v>
      </c>
      <c r="F4893" s="2" t="s">
        <v>12518</v>
      </c>
      <c r="G4893" s="2" t="s">
        <v>12519</v>
      </c>
      <c r="H4893" s="3">
        <v>5</v>
      </c>
    </row>
    <row r="4894" spans="1:8">
      <c r="A4894" s="5">
        <v>-2.1293560700460299</v>
      </c>
      <c r="B4894" s="2">
        <v>4.7461755555032202E-2</v>
      </c>
      <c r="C4894" s="2">
        <v>1.35598121382535</v>
      </c>
      <c r="D4894" s="2">
        <v>0.40988651309580398</v>
      </c>
      <c r="E4894" s="2" t="s">
        <v>12520</v>
      </c>
      <c r="F4894" s="2" t="s">
        <v>12521</v>
      </c>
      <c r="G4894" s="2" t="s">
        <v>12522</v>
      </c>
      <c r="H4894" s="3">
        <v>5</v>
      </c>
    </row>
    <row r="4895" spans="1:8">
      <c r="A4895" s="5">
        <v>-2.12936444462219</v>
      </c>
      <c r="B4895" s="2">
        <v>9.5973301417972695E-3</v>
      </c>
      <c r="C4895" s="2">
        <v>1.03629042032539</v>
      </c>
      <c r="D4895" s="2">
        <v>0.90239824810430103</v>
      </c>
      <c r="E4895" s="2" t="s">
        <v>12523</v>
      </c>
      <c r="F4895" s="2" t="s">
        <v>12524</v>
      </c>
      <c r="G4895" s="2" t="s">
        <v>12525</v>
      </c>
      <c r="H4895" s="3">
        <v>5</v>
      </c>
    </row>
    <row r="4896" spans="1:8">
      <c r="A4896" s="5">
        <v>-2.1312440286258401</v>
      </c>
      <c r="B4896" s="2">
        <v>2.0629385893589699E-2</v>
      </c>
      <c r="C4896" s="2">
        <v>2.0596041426715699</v>
      </c>
      <c r="D4896" s="2">
        <v>2.2258345264647601E-2</v>
      </c>
      <c r="E4896" s="2" t="s">
        <v>12526</v>
      </c>
      <c r="F4896" s="2" t="s">
        <v>12527</v>
      </c>
      <c r="G4896" s="2" t="s">
        <v>12528</v>
      </c>
      <c r="H4896" s="3">
        <v>5</v>
      </c>
    </row>
    <row r="4897" spans="1:8">
      <c r="A4897" s="5">
        <v>-2.1318162712103401</v>
      </c>
      <c r="B4897" s="2">
        <v>4.6467165045327198E-3</v>
      </c>
      <c r="C4897" s="2">
        <v>2.24581231776803</v>
      </c>
      <c r="D4897" s="2">
        <v>2.25181211748781E-3</v>
      </c>
      <c r="E4897" s="2" t="s">
        <v>12529</v>
      </c>
      <c r="F4897" s="2" t="s">
        <v>12530</v>
      </c>
      <c r="G4897" s="2" t="s">
        <v>12531</v>
      </c>
      <c r="H4897" s="3">
        <v>5</v>
      </c>
    </row>
    <row r="4898" spans="1:8">
      <c r="A4898" s="5">
        <v>-2.1331285938514601</v>
      </c>
      <c r="B4898" s="2">
        <v>8.3385526550113307E-3</v>
      </c>
      <c r="C4898" s="2">
        <v>1.37755573125241</v>
      </c>
      <c r="D4898" s="2">
        <v>0.26270819707227899</v>
      </c>
      <c r="E4898" s="2" t="s">
        <v>12532</v>
      </c>
      <c r="F4898" s="2" t="s">
        <v>12533</v>
      </c>
      <c r="G4898" s="2" t="s">
        <v>12534</v>
      </c>
      <c r="H4898" s="3">
        <v>5</v>
      </c>
    </row>
    <row r="4899" spans="1:8">
      <c r="A4899" s="5">
        <v>-2.1335345066854998</v>
      </c>
      <c r="B4899" s="2">
        <v>5.5928856479011803E-3</v>
      </c>
      <c r="C4899" s="2">
        <v>2.68248607765545</v>
      </c>
      <c r="D4899" s="2">
        <v>2.5154469264816601E-4</v>
      </c>
      <c r="E4899" s="2" t="s">
        <v>12535</v>
      </c>
      <c r="F4899" s="2" t="s">
        <v>12536</v>
      </c>
      <c r="G4899" s="2" t="s">
        <v>12537</v>
      </c>
      <c r="H4899" s="3">
        <v>5</v>
      </c>
    </row>
    <row r="4900" spans="1:8">
      <c r="A4900" s="5">
        <v>-2.1352135823820202</v>
      </c>
      <c r="B4900" s="2">
        <v>5.3277927879343302E-3</v>
      </c>
      <c r="C4900" s="2">
        <v>2.4919146176725202</v>
      </c>
      <c r="D4900" s="2">
        <v>7.6738148609413199E-4</v>
      </c>
      <c r="E4900" s="2" t="s">
        <v>12538</v>
      </c>
      <c r="F4900" s="2" t="s">
        <v>12539</v>
      </c>
      <c r="G4900" s="2" t="s">
        <v>12540</v>
      </c>
      <c r="H4900" s="3">
        <v>5</v>
      </c>
    </row>
    <row r="4901" spans="1:8">
      <c r="A4901" s="5">
        <v>-2.1354887473470501</v>
      </c>
      <c r="B4901" s="2">
        <v>6.69721071548025E-3</v>
      </c>
      <c r="C4901" s="2">
        <v>2.5900085371338002</v>
      </c>
      <c r="D4901" s="2">
        <v>5.2844661945945705E-4</v>
      </c>
      <c r="E4901" s="2" t="s">
        <v>12541</v>
      </c>
      <c r="F4901" s="2" t="s">
        <v>12542</v>
      </c>
      <c r="G4901" s="2" t="s">
        <v>12543</v>
      </c>
      <c r="H4901" s="3">
        <v>5</v>
      </c>
    </row>
    <row r="4902" spans="1:8">
      <c r="A4902" s="5">
        <v>-2.1364956439981899</v>
      </c>
      <c r="B4902" s="2">
        <v>1.0156641401914E-2</v>
      </c>
      <c r="C4902" s="2">
        <v>1.4306152853263501</v>
      </c>
      <c r="D4902" s="2">
        <v>0.20704932032679299</v>
      </c>
      <c r="E4902" s="2" t="s">
        <v>12544</v>
      </c>
      <c r="F4902" s="2" t="s">
        <v>12545</v>
      </c>
      <c r="H4902" s="3">
        <v>5</v>
      </c>
    </row>
    <row r="4903" spans="1:8">
      <c r="A4903" s="5">
        <v>-2.1369227670425599</v>
      </c>
      <c r="B4903" s="2">
        <v>2.13168441139778E-3</v>
      </c>
      <c r="C4903" s="2">
        <v>2.6809161306259899</v>
      </c>
      <c r="D4903" s="7">
        <v>6.0783225581044401E-5</v>
      </c>
      <c r="E4903" s="2" t="s">
        <v>12546</v>
      </c>
      <c r="F4903" s="2" t="s">
        <v>12547</v>
      </c>
      <c r="G4903" s="2" t="s">
        <v>12548</v>
      </c>
      <c r="H4903" s="3">
        <v>5</v>
      </c>
    </row>
    <row r="4904" spans="1:8">
      <c r="A4904" s="5">
        <v>-2.1372557219987698</v>
      </c>
      <c r="B4904" s="2">
        <v>5.54395528638467E-3</v>
      </c>
      <c r="C4904" s="2">
        <v>1.13846472614278</v>
      </c>
      <c r="D4904" s="2">
        <v>0.62967902533130604</v>
      </c>
      <c r="E4904" s="2" t="s">
        <v>12549</v>
      </c>
      <c r="F4904" s="2" t="s">
        <v>12550</v>
      </c>
      <c r="H4904" s="3">
        <v>5</v>
      </c>
    </row>
    <row r="4905" spans="1:8">
      <c r="A4905" s="5">
        <v>-2.13800194474537</v>
      </c>
      <c r="B4905" s="2">
        <v>1.8288678859986599E-3</v>
      </c>
      <c r="C4905" s="2">
        <v>1.6302287127642301</v>
      </c>
      <c r="D4905" s="2">
        <v>4.3911970637616801E-2</v>
      </c>
      <c r="E4905" s="2" t="s">
        <v>12551</v>
      </c>
      <c r="F4905" s="2" t="s">
        <v>12552</v>
      </c>
      <c r="G4905" s="2" t="s">
        <v>12553</v>
      </c>
      <c r="H4905" s="3">
        <v>5</v>
      </c>
    </row>
    <row r="4906" spans="1:8">
      <c r="A4906" s="5">
        <v>-2.1386053251141002</v>
      </c>
      <c r="B4906" s="2">
        <v>5.9282791028813899E-3</v>
      </c>
      <c r="C4906" s="2">
        <v>1.10115090874723</v>
      </c>
      <c r="D4906" s="2">
        <v>0.72586905358083698</v>
      </c>
      <c r="E4906" s="2" t="s">
        <v>12554</v>
      </c>
      <c r="F4906" s="2" t="s">
        <v>12555</v>
      </c>
      <c r="G4906" s="2" t="s">
        <v>12556</v>
      </c>
      <c r="H4906" s="3">
        <v>5</v>
      </c>
    </row>
    <row r="4907" spans="1:8">
      <c r="A4907" s="5">
        <v>-2.1392987812325601</v>
      </c>
      <c r="B4907" s="2">
        <v>1.7434056762225501E-2</v>
      </c>
      <c r="C4907" s="2">
        <v>2.06569270161489</v>
      </c>
      <c r="D4907" s="2">
        <v>1.7283791335762699E-2</v>
      </c>
      <c r="E4907" s="2" t="s">
        <v>12557</v>
      </c>
      <c r="F4907" s="2" t="s">
        <v>12558</v>
      </c>
      <c r="G4907" s="2" t="s">
        <v>12559</v>
      </c>
      <c r="H4907" s="3">
        <v>5</v>
      </c>
    </row>
    <row r="4908" spans="1:8">
      <c r="A4908" s="5">
        <v>-2.1415292669086599</v>
      </c>
      <c r="B4908" s="2">
        <v>1.16028126350043E-2</v>
      </c>
      <c r="C4908" s="2">
        <v>1.10972897907726</v>
      </c>
      <c r="D4908" s="2">
        <v>0.72815842565325395</v>
      </c>
      <c r="E4908" s="2" t="s">
        <v>12560</v>
      </c>
      <c r="F4908" s="2" t="s">
        <v>12561</v>
      </c>
      <c r="G4908" s="2" t="s">
        <v>12562</v>
      </c>
      <c r="H4908" s="3">
        <v>5</v>
      </c>
    </row>
    <row r="4909" spans="1:8">
      <c r="A4909" s="5">
        <v>-2.1425355556867798</v>
      </c>
      <c r="B4909" s="2">
        <v>4.7504717497643199E-2</v>
      </c>
      <c r="C4909" s="2">
        <v>1.2438913793005</v>
      </c>
      <c r="D4909" s="2">
        <v>0.56765212167535295</v>
      </c>
      <c r="E4909" s="2" t="s">
        <v>12563</v>
      </c>
      <c r="F4909" s="2" t="s">
        <v>12564</v>
      </c>
      <c r="G4909" s="2" t="s">
        <v>12565</v>
      </c>
      <c r="H4909" s="3">
        <v>5</v>
      </c>
    </row>
    <row r="4910" spans="1:8">
      <c r="A4910" s="5">
        <v>-2.1426367987913202</v>
      </c>
      <c r="B4910" s="2">
        <v>5.2144927900440903E-3</v>
      </c>
      <c r="C4910" s="2">
        <v>1.6569918853090899</v>
      </c>
      <c r="D4910" s="2">
        <v>6.21184201161896E-2</v>
      </c>
      <c r="E4910" s="2" t="s">
        <v>12566</v>
      </c>
      <c r="F4910" s="2" t="s">
        <v>12567</v>
      </c>
      <c r="G4910" s="2" t="s">
        <v>12568</v>
      </c>
      <c r="H4910" s="3">
        <v>5</v>
      </c>
    </row>
    <row r="4911" spans="1:8">
      <c r="A4911" s="5">
        <v>-2.1432530920617401</v>
      </c>
      <c r="B4911" s="2">
        <v>1.2337768592628799E-2</v>
      </c>
      <c r="C4911" s="2">
        <v>1.1596007593156199</v>
      </c>
      <c r="D4911" s="2">
        <v>0.62576349647305296</v>
      </c>
      <c r="E4911" s="2" t="s">
        <v>12569</v>
      </c>
      <c r="F4911" s="2" t="s">
        <v>12570</v>
      </c>
      <c r="G4911" s="2" t="s">
        <v>12571</v>
      </c>
      <c r="H4911" s="3">
        <v>5</v>
      </c>
    </row>
    <row r="4912" spans="1:8">
      <c r="A4912" s="5">
        <v>-2.1435113931904501</v>
      </c>
      <c r="B4912" s="2">
        <v>2.45680549014386E-2</v>
      </c>
      <c r="C4912" s="2">
        <v>1.22978090549946</v>
      </c>
      <c r="D4912" s="2">
        <v>0.52920651047398304</v>
      </c>
      <c r="E4912" s="2" t="s">
        <v>12572</v>
      </c>
      <c r="F4912" s="2" t="s">
        <v>12573</v>
      </c>
      <c r="G4912" s="2" t="s">
        <v>12574</v>
      </c>
      <c r="H4912" s="3">
        <v>5</v>
      </c>
    </row>
    <row r="4913" spans="1:8">
      <c r="A4913" s="5">
        <v>-2.1438270201596601</v>
      </c>
      <c r="B4913" s="2">
        <v>3.3441058926042502E-2</v>
      </c>
      <c r="C4913" s="2">
        <v>1.7536653757780301</v>
      </c>
      <c r="D4913" s="2">
        <v>0.110833058030975</v>
      </c>
      <c r="E4913" s="2" t="s">
        <v>12575</v>
      </c>
      <c r="F4913" s="2" t="s">
        <v>12576</v>
      </c>
      <c r="G4913" s="2" t="s">
        <v>12577</v>
      </c>
      <c r="H4913" s="3">
        <v>5</v>
      </c>
    </row>
    <row r="4914" spans="1:8">
      <c r="A4914" s="5">
        <v>-2.1444291348866402</v>
      </c>
      <c r="B4914" s="2">
        <v>3.54332304762621E-3</v>
      </c>
      <c r="C4914" s="2">
        <v>1.36498451004276</v>
      </c>
      <c r="D4914" s="2">
        <v>0.23287615700171599</v>
      </c>
      <c r="E4914" s="2" t="s">
        <v>12578</v>
      </c>
      <c r="F4914" s="2" t="s">
        <v>12579</v>
      </c>
      <c r="G4914" s="2" t="s">
        <v>12580</v>
      </c>
      <c r="H4914" s="3">
        <v>5</v>
      </c>
    </row>
    <row r="4915" spans="1:8">
      <c r="A4915" s="5">
        <v>-2.1464974999136199</v>
      </c>
      <c r="B4915" s="2">
        <v>3.1435942376770499E-3</v>
      </c>
      <c r="C4915" s="2">
        <v>2.5801968940334601</v>
      </c>
      <c r="D4915" s="2">
        <v>2.4220968651137901E-4</v>
      </c>
      <c r="E4915" s="2" t="s">
        <v>12581</v>
      </c>
      <c r="F4915" s="2" t="s">
        <v>12582</v>
      </c>
      <c r="G4915" s="2" t="s">
        <v>12583</v>
      </c>
      <c r="H4915" s="3">
        <v>5</v>
      </c>
    </row>
    <row r="4916" spans="1:8">
      <c r="A4916" s="5">
        <v>-2.1484716630289502</v>
      </c>
      <c r="B4916" s="2">
        <v>8.7654554970908998E-3</v>
      </c>
      <c r="C4916" s="2">
        <v>1.8854094512614701</v>
      </c>
      <c r="D4916" s="2">
        <v>2.68487171890135E-2</v>
      </c>
      <c r="E4916" s="2" t="s">
        <v>12584</v>
      </c>
      <c r="F4916" s="2" t="s">
        <v>12585</v>
      </c>
      <c r="G4916" s="2" t="s">
        <v>12586</v>
      </c>
      <c r="H4916" s="3">
        <v>5</v>
      </c>
    </row>
    <row r="4917" spans="1:8">
      <c r="A4917" s="5">
        <v>-2.1490935067627501</v>
      </c>
      <c r="B4917" s="2">
        <v>1.35294540890121E-2</v>
      </c>
      <c r="C4917" s="2">
        <v>1.0980884653312499</v>
      </c>
      <c r="D4917" s="2">
        <v>0.761689292266294</v>
      </c>
      <c r="E4917" s="2" t="s">
        <v>12587</v>
      </c>
      <c r="F4917" s="2" t="s">
        <v>12588</v>
      </c>
      <c r="G4917" s="2" t="s">
        <v>12589</v>
      </c>
      <c r="H4917" s="3">
        <v>5</v>
      </c>
    </row>
    <row r="4918" spans="1:8">
      <c r="A4918" s="5">
        <v>-2.14956274059363</v>
      </c>
      <c r="B4918" s="2">
        <v>9.1238459672397295E-3</v>
      </c>
      <c r="C4918" s="2">
        <v>1.59294008738463</v>
      </c>
      <c r="D4918" s="2">
        <v>0.111867843324335</v>
      </c>
      <c r="E4918" s="2" t="s">
        <v>12590</v>
      </c>
      <c r="F4918" s="2" t="s">
        <v>12591</v>
      </c>
      <c r="G4918" s="2" t="s">
        <v>12503</v>
      </c>
      <c r="H4918" s="3">
        <v>5</v>
      </c>
    </row>
    <row r="4919" spans="1:8">
      <c r="A4919" s="5">
        <v>-2.1496776941665701</v>
      </c>
      <c r="B4919" s="2">
        <v>8.6983907256826601E-3</v>
      </c>
      <c r="C4919" s="2">
        <v>2.8029197661506098</v>
      </c>
      <c r="D4919" s="2">
        <v>3.64760770181865E-4</v>
      </c>
      <c r="E4919" s="2" t="s">
        <v>12592</v>
      </c>
      <c r="F4919" s="2" t="s">
        <v>12593</v>
      </c>
      <c r="G4919" s="2" t="s">
        <v>12594</v>
      </c>
      <c r="H4919" s="3">
        <v>5</v>
      </c>
    </row>
    <row r="4920" spans="1:8">
      <c r="A4920" s="5">
        <v>-2.15018446848002</v>
      </c>
      <c r="B4920" s="2">
        <v>2.0741817789835099E-2</v>
      </c>
      <c r="C4920" s="2">
        <v>3.1708293514755299</v>
      </c>
      <c r="D4920" s="2">
        <v>4.61065863428046E-4</v>
      </c>
      <c r="E4920" s="2" t="s">
        <v>12595</v>
      </c>
      <c r="F4920" s="2" t="s">
        <v>12596</v>
      </c>
      <c r="G4920" s="2" t="s">
        <v>12597</v>
      </c>
      <c r="H4920" s="3">
        <v>5</v>
      </c>
    </row>
    <row r="4921" spans="1:8">
      <c r="A4921" s="5">
        <v>-2.1564484445327099</v>
      </c>
      <c r="B4921" s="2">
        <v>2.91402433197109E-2</v>
      </c>
      <c r="C4921" s="2">
        <v>1.16893495539819</v>
      </c>
      <c r="D4921" s="2">
        <v>0.64968911436254595</v>
      </c>
      <c r="E4921" s="2" t="s">
        <v>12598</v>
      </c>
      <c r="F4921" s="2" t="s">
        <v>15</v>
      </c>
      <c r="H4921" s="3">
        <v>5</v>
      </c>
    </row>
    <row r="4922" spans="1:8">
      <c r="A4922" s="5">
        <v>-2.1570836765711401</v>
      </c>
      <c r="B4922" s="2">
        <v>4.4032503538010401E-2</v>
      </c>
      <c r="C4922" s="2">
        <v>2.4102140811310702</v>
      </c>
      <c r="D4922" s="2">
        <v>2.11945464831335E-2</v>
      </c>
      <c r="E4922" s="2" t="s">
        <v>12599</v>
      </c>
      <c r="F4922" s="2" t="s">
        <v>12600</v>
      </c>
      <c r="G4922" s="2" t="s">
        <v>3464</v>
      </c>
      <c r="H4922" s="3">
        <v>5</v>
      </c>
    </row>
    <row r="4923" spans="1:8">
      <c r="A4923" s="5">
        <v>-2.15718848325319</v>
      </c>
      <c r="B4923" s="2">
        <v>1.1281882842622199E-2</v>
      </c>
      <c r="C4923" s="2">
        <v>2.32423473250403</v>
      </c>
      <c r="D4923" s="2">
        <v>5.2906414864207097E-3</v>
      </c>
      <c r="E4923" s="2" t="s">
        <v>12601</v>
      </c>
      <c r="F4923" s="2" t="s">
        <v>12602</v>
      </c>
      <c r="G4923" s="2" t="s">
        <v>12603</v>
      </c>
      <c r="H4923" s="3">
        <v>5</v>
      </c>
    </row>
    <row r="4924" spans="1:8">
      <c r="A4924" s="5">
        <v>-2.15788346417501</v>
      </c>
      <c r="B4924" s="2">
        <v>3.38404110945476E-2</v>
      </c>
      <c r="C4924" s="2">
        <v>2.4700861733823798</v>
      </c>
      <c r="D4924" s="2">
        <v>9.0112110193959396E-3</v>
      </c>
      <c r="E4924" s="2" t="s">
        <v>12604</v>
      </c>
      <c r="F4924" s="2" t="s">
        <v>12605</v>
      </c>
      <c r="G4924" s="2" t="s">
        <v>12606</v>
      </c>
      <c r="H4924" s="3">
        <v>5</v>
      </c>
    </row>
    <row r="4925" spans="1:8">
      <c r="A4925" s="5">
        <v>-2.16100258033017</v>
      </c>
      <c r="B4925" s="2">
        <v>1.14967073660006E-2</v>
      </c>
      <c r="C4925" s="2">
        <v>1.71687429865459</v>
      </c>
      <c r="D4925" s="2">
        <v>6.5253209389197001E-2</v>
      </c>
      <c r="E4925" s="2" t="s">
        <v>12607</v>
      </c>
      <c r="F4925" s="2" t="s">
        <v>12608</v>
      </c>
      <c r="G4925" s="2" t="s">
        <v>12609</v>
      </c>
      <c r="H4925" s="3">
        <v>5</v>
      </c>
    </row>
    <row r="4926" spans="1:8">
      <c r="A4926" s="5">
        <v>-2.1612346693185298</v>
      </c>
      <c r="B4926" s="2">
        <v>8.4942446200231107E-3</v>
      </c>
      <c r="C4926" s="2">
        <v>1.0988173119039399</v>
      </c>
      <c r="D4926" s="2">
        <v>0.74717731922831598</v>
      </c>
      <c r="E4926" s="2" t="s">
        <v>12610</v>
      </c>
      <c r="F4926" s="2" t="s">
        <v>12611</v>
      </c>
      <c r="G4926" s="2" t="s">
        <v>12612</v>
      </c>
      <c r="H4926" s="3">
        <v>5</v>
      </c>
    </row>
    <row r="4927" spans="1:8">
      <c r="A4927" s="5">
        <v>-2.1636861362439599</v>
      </c>
      <c r="B4927" s="2">
        <v>4.8433486032935904E-3</v>
      </c>
      <c r="C4927" s="2">
        <v>1.72652289808975</v>
      </c>
      <c r="D4927" s="2">
        <v>4.4502256665168501E-2</v>
      </c>
      <c r="E4927" s="2" t="s">
        <v>12613</v>
      </c>
      <c r="F4927" s="2" t="s">
        <v>12614</v>
      </c>
      <c r="G4927" s="2" t="s">
        <v>12615</v>
      </c>
      <c r="H4927" s="3">
        <v>5</v>
      </c>
    </row>
    <row r="4928" spans="1:8">
      <c r="A4928" s="5">
        <v>-2.1648322978151402</v>
      </c>
      <c r="B4928" s="2">
        <v>2.06523242856336E-2</v>
      </c>
      <c r="C4928" s="2">
        <v>1.08939123905587</v>
      </c>
      <c r="D4928" s="2">
        <v>0.79499543697881803</v>
      </c>
      <c r="E4928" s="2" t="s">
        <v>12616</v>
      </c>
      <c r="F4928" s="2" t="s">
        <v>15</v>
      </c>
      <c r="H4928" s="3">
        <v>5</v>
      </c>
    </row>
    <row r="4929" spans="1:8">
      <c r="A4929" s="5">
        <v>-2.1650305418054101</v>
      </c>
      <c r="B4929" s="2">
        <v>1.52111144804668E-2</v>
      </c>
      <c r="C4929" s="2">
        <v>1.52360122074949</v>
      </c>
      <c r="D4929" s="2">
        <v>0.15820905942979699</v>
      </c>
      <c r="E4929" s="2" t="s">
        <v>12617</v>
      </c>
      <c r="F4929" s="2" t="s">
        <v>12618</v>
      </c>
      <c r="H4929" s="3">
        <v>5</v>
      </c>
    </row>
    <row r="4930" spans="1:8">
      <c r="A4930" s="5">
        <v>-2.1655302751901</v>
      </c>
      <c r="B4930" s="2">
        <v>2.07227335166487E-2</v>
      </c>
      <c r="C4930" s="2">
        <v>1.32426685554123</v>
      </c>
      <c r="D4930" s="2">
        <v>0.39198205587236401</v>
      </c>
      <c r="E4930" s="2" t="s">
        <v>12619</v>
      </c>
      <c r="F4930" s="2" t="s">
        <v>12620</v>
      </c>
      <c r="G4930" s="2" t="s">
        <v>12621</v>
      </c>
      <c r="H4930" s="3">
        <v>5</v>
      </c>
    </row>
    <row r="4931" spans="1:8">
      <c r="A4931" s="5">
        <v>-2.1658653308104299</v>
      </c>
      <c r="B4931" s="2">
        <v>1.05448265693975E-2</v>
      </c>
      <c r="C4931" s="2">
        <v>1.35892533101561</v>
      </c>
      <c r="D4931" s="2">
        <v>0.30183559383990399</v>
      </c>
      <c r="E4931" s="2" t="s">
        <v>12622</v>
      </c>
      <c r="F4931" s="2" t="s">
        <v>12623</v>
      </c>
      <c r="G4931" s="2" t="s">
        <v>12624</v>
      </c>
      <c r="H4931" s="3">
        <v>5</v>
      </c>
    </row>
    <row r="4932" spans="1:8">
      <c r="A4932" s="5">
        <v>-2.1660591252607899</v>
      </c>
      <c r="B4932" s="2">
        <v>1.36314003633673E-2</v>
      </c>
      <c r="C4932" s="2">
        <v>1.45254462937048</v>
      </c>
      <c r="D4932" s="2">
        <v>0.21337820100627899</v>
      </c>
      <c r="E4932" s="2" t="s">
        <v>12625</v>
      </c>
      <c r="F4932" s="2" t="s">
        <v>12626</v>
      </c>
      <c r="G4932" s="2" t="s">
        <v>12627</v>
      </c>
      <c r="H4932" s="3">
        <v>5</v>
      </c>
    </row>
    <row r="4933" spans="1:8">
      <c r="A4933" s="5">
        <v>-2.1661357941093402</v>
      </c>
      <c r="B4933" s="2">
        <v>3.6599042833612497E-2</v>
      </c>
      <c r="C4933" s="2">
        <v>1.27254980281969</v>
      </c>
      <c r="D4933" s="2">
        <v>0.50572380607150103</v>
      </c>
      <c r="E4933" s="2" t="s">
        <v>12628</v>
      </c>
      <c r="F4933" s="2" t="s">
        <v>12629</v>
      </c>
      <c r="G4933" s="2" t="s">
        <v>3251</v>
      </c>
      <c r="H4933" s="3">
        <v>5</v>
      </c>
    </row>
    <row r="4934" spans="1:8">
      <c r="A4934" s="5">
        <v>-2.1663344938725202</v>
      </c>
      <c r="B4934" s="2">
        <v>3.6622210338231397E-2</v>
      </c>
      <c r="C4934" s="2">
        <v>1.6376608554037999</v>
      </c>
      <c r="D4934" s="2">
        <v>0.18173746052118001</v>
      </c>
      <c r="E4934" s="2" t="s">
        <v>12630</v>
      </c>
      <c r="F4934" s="2" t="s">
        <v>12631</v>
      </c>
      <c r="G4934" s="2" t="s">
        <v>12632</v>
      </c>
      <c r="H4934" s="3">
        <v>5</v>
      </c>
    </row>
    <row r="4935" spans="1:8">
      <c r="A4935" s="5">
        <v>-2.16730754225064</v>
      </c>
      <c r="B4935" s="2">
        <v>2.84941652553207E-2</v>
      </c>
      <c r="C4935" s="2">
        <v>1.89738171639414</v>
      </c>
      <c r="D4935" s="2">
        <v>6.3661772864913604E-2</v>
      </c>
      <c r="E4935" s="2" t="s">
        <v>12633</v>
      </c>
      <c r="F4935" s="2" t="s">
        <v>12634</v>
      </c>
      <c r="G4935" s="2" t="s">
        <v>2033</v>
      </c>
      <c r="H4935" s="3">
        <v>5</v>
      </c>
    </row>
    <row r="4936" spans="1:8">
      <c r="A4936" s="5">
        <v>-2.1677245432982302</v>
      </c>
      <c r="B4936" s="2">
        <v>1.1359941543560299E-2</v>
      </c>
      <c r="C4936" s="2">
        <v>2.2877768663670799</v>
      </c>
      <c r="D4936" s="2">
        <v>5.5227829672217501E-3</v>
      </c>
      <c r="E4936" s="2" t="s">
        <v>12635</v>
      </c>
      <c r="F4936" s="2" t="s">
        <v>12636</v>
      </c>
      <c r="G4936" s="2" t="s">
        <v>12637</v>
      </c>
      <c r="H4936" s="3">
        <v>5</v>
      </c>
    </row>
    <row r="4937" spans="1:8">
      <c r="A4937" s="5">
        <v>-2.1692562244227398</v>
      </c>
      <c r="B4937" s="2">
        <v>6.9357377886313399E-3</v>
      </c>
      <c r="C4937" s="2">
        <v>1.22461357239615</v>
      </c>
      <c r="D4937" s="2">
        <v>0.47882655647743999</v>
      </c>
      <c r="E4937" s="2" t="s">
        <v>12638</v>
      </c>
      <c r="F4937" s="2" t="s">
        <v>12639</v>
      </c>
      <c r="G4937" s="2" t="s">
        <v>12640</v>
      </c>
      <c r="H4937" s="3">
        <v>5</v>
      </c>
    </row>
    <row r="4938" spans="1:8">
      <c r="A4938" s="5">
        <v>-2.16953740848601</v>
      </c>
      <c r="B4938" s="2">
        <v>2.2461581213510901E-2</v>
      </c>
      <c r="C4938" s="2">
        <v>1.07582772713175</v>
      </c>
      <c r="D4938" s="2">
        <v>0.82608915855512999</v>
      </c>
      <c r="E4938" s="2" t="s">
        <v>12641</v>
      </c>
      <c r="F4938" s="2" t="s">
        <v>12642</v>
      </c>
      <c r="G4938" s="2" t="s">
        <v>12643</v>
      </c>
      <c r="H4938" s="3">
        <v>5</v>
      </c>
    </row>
    <row r="4939" spans="1:8">
      <c r="A4939" s="5">
        <v>-2.1696499293420302</v>
      </c>
      <c r="B4939" s="2">
        <v>4.7469419175501897E-2</v>
      </c>
      <c r="C4939" s="2">
        <v>1.5105200329425601</v>
      </c>
      <c r="D4939" s="2">
        <v>0.261733235043903</v>
      </c>
      <c r="E4939" s="2" t="s">
        <v>12644</v>
      </c>
      <c r="F4939" s="2" t="s">
        <v>12645</v>
      </c>
      <c r="G4939" s="2" t="s">
        <v>12646</v>
      </c>
      <c r="H4939" s="3">
        <v>5</v>
      </c>
    </row>
    <row r="4940" spans="1:8">
      <c r="A4940" s="5">
        <v>-2.1697615075773098</v>
      </c>
      <c r="B4940" s="2">
        <v>6.3507268025248201E-3</v>
      </c>
      <c r="C4940" s="2">
        <v>3.6572353291189601</v>
      </c>
      <c r="D4940" s="7">
        <v>1.8597230552249E-6</v>
      </c>
      <c r="E4940" s="2" t="s">
        <v>12647</v>
      </c>
      <c r="F4940" s="2" t="s">
        <v>12648</v>
      </c>
      <c r="G4940" s="2" t="s">
        <v>12649</v>
      </c>
      <c r="H4940" s="3">
        <v>5</v>
      </c>
    </row>
    <row r="4941" spans="1:8">
      <c r="A4941" s="5">
        <v>-2.1710066218938802</v>
      </c>
      <c r="B4941" s="2">
        <v>7.5129228153113497E-3</v>
      </c>
      <c r="C4941" s="2">
        <v>1.89452096219348</v>
      </c>
      <c r="D4941" s="2">
        <v>2.30690599770077E-2</v>
      </c>
      <c r="E4941" s="2" t="s">
        <v>12650</v>
      </c>
      <c r="F4941" s="2" t="s">
        <v>12651</v>
      </c>
      <c r="G4941" s="2" t="s">
        <v>12652</v>
      </c>
      <c r="H4941" s="3">
        <v>5</v>
      </c>
    </row>
    <row r="4942" spans="1:8">
      <c r="A4942" s="5">
        <v>-2.1713061933862599</v>
      </c>
      <c r="B4942" s="2">
        <v>6.2678090563909796E-3</v>
      </c>
      <c r="C4942" s="2">
        <v>1.9488770191329501</v>
      </c>
      <c r="D4942" s="2">
        <v>1.86041297818627E-2</v>
      </c>
      <c r="E4942" s="2" t="s">
        <v>12653</v>
      </c>
      <c r="F4942" s="2" t="s">
        <v>12654</v>
      </c>
      <c r="G4942" s="2" t="s">
        <v>12655</v>
      </c>
      <c r="H4942" s="3">
        <v>5</v>
      </c>
    </row>
    <row r="4943" spans="1:8">
      <c r="A4943" s="5">
        <v>-2.1715902932450302</v>
      </c>
      <c r="B4943" s="2">
        <v>2.83101033744938E-2</v>
      </c>
      <c r="C4943" s="2">
        <v>1.48093306731623</v>
      </c>
      <c r="D4943" s="2">
        <v>0.25375532683741098</v>
      </c>
      <c r="E4943" s="2" t="s">
        <v>12656</v>
      </c>
      <c r="F4943" s="2" t="s">
        <v>12657</v>
      </c>
      <c r="G4943" s="2" t="s">
        <v>12658</v>
      </c>
      <c r="H4943" s="3">
        <v>5</v>
      </c>
    </row>
    <row r="4944" spans="1:8">
      <c r="A4944" s="5">
        <v>-2.1716060100857502</v>
      </c>
      <c r="B4944" s="2">
        <v>4.96686933498936E-2</v>
      </c>
      <c r="C4944" s="2">
        <v>2.7871896317776699</v>
      </c>
      <c r="D4944" s="2">
        <v>3.9944727260008504E-3</v>
      </c>
      <c r="E4944" s="2" t="s">
        <v>12659</v>
      </c>
      <c r="F4944" s="2" t="s">
        <v>12660</v>
      </c>
      <c r="G4944" s="2" t="s">
        <v>12661</v>
      </c>
      <c r="H4944" s="3">
        <v>5</v>
      </c>
    </row>
    <row r="4945" spans="1:8">
      <c r="A4945" s="5">
        <v>-2.1736405522630902</v>
      </c>
      <c r="B4945" s="2">
        <v>4.2123215139731197E-2</v>
      </c>
      <c r="C4945" s="2">
        <v>4.9391145606920199</v>
      </c>
      <c r="D4945" s="7">
        <v>1.03247612483078E-5</v>
      </c>
      <c r="E4945" s="2" t="s">
        <v>12662</v>
      </c>
      <c r="F4945" s="2" t="s">
        <v>12663</v>
      </c>
      <c r="G4945" s="2" t="s">
        <v>12664</v>
      </c>
      <c r="H4945" s="3">
        <v>5</v>
      </c>
    </row>
    <row r="4946" spans="1:8">
      <c r="A4946" s="5">
        <v>-2.1740345967991401</v>
      </c>
      <c r="B4946" s="2">
        <v>3.0495041371800799E-2</v>
      </c>
      <c r="C4946" s="2">
        <v>3.0821428475902199</v>
      </c>
      <c r="D4946" s="2">
        <v>1.1705939538901699E-3</v>
      </c>
      <c r="E4946" s="2" t="s">
        <v>12665</v>
      </c>
      <c r="F4946" s="2" t="s">
        <v>12666</v>
      </c>
      <c r="G4946" s="2" t="s">
        <v>12667</v>
      </c>
      <c r="H4946" s="3">
        <v>5</v>
      </c>
    </row>
    <row r="4947" spans="1:8">
      <c r="A4947" s="5">
        <v>-2.1764637632628401</v>
      </c>
      <c r="B4947" s="2">
        <v>3.0529291934378099E-2</v>
      </c>
      <c r="C4947" s="2">
        <v>2.2536820600418599</v>
      </c>
      <c r="D4947" s="2">
        <v>1.56531963930902E-2</v>
      </c>
      <c r="E4947" s="2" t="s">
        <v>12668</v>
      </c>
      <c r="F4947" s="2" t="s">
        <v>15</v>
      </c>
      <c r="H4947" s="3">
        <v>5</v>
      </c>
    </row>
    <row r="4948" spans="1:8">
      <c r="A4948" s="5">
        <v>-2.1783192002498399</v>
      </c>
      <c r="B4948" s="2">
        <v>6.9314022715313596E-3</v>
      </c>
      <c r="C4948" s="2">
        <v>1.6947098074429301</v>
      </c>
      <c r="D4948" s="2">
        <v>5.6846577733820902E-2</v>
      </c>
      <c r="E4948" s="2" t="s">
        <v>12669</v>
      </c>
      <c r="F4948" s="2" t="s">
        <v>12670</v>
      </c>
      <c r="G4948" s="2" t="s">
        <v>12671</v>
      </c>
      <c r="H4948" s="3">
        <v>5</v>
      </c>
    </row>
    <row r="4949" spans="1:8">
      <c r="A4949" s="5">
        <v>-2.1783687184940699</v>
      </c>
      <c r="B4949" s="2">
        <v>2.6609431346730299E-3</v>
      </c>
      <c r="C4949" s="2">
        <v>1.08973835306525</v>
      </c>
      <c r="D4949" s="2">
        <v>0.73565676581770001</v>
      </c>
      <c r="E4949" s="2" t="s">
        <v>12672</v>
      </c>
      <c r="F4949" s="2" t="s">
        <v>12673</v>
      </c>
      <c r="G4949" s="2" t="s">
        <v>12674</v>
      </c>
      <c r="H4949" s="3">
        <v>5</v>
      </c>
    </row>
    <row r="4950" spans="1:8">
      <c r="A4950" s="5">
        <v>-2.1793836647479501</v>
      </c>
      <c r="B4950" s="2">
        <v>5.0679653330982103E-3</v>
      </c>
      <c r="C4950" s="2">
        <v>1.2089250109432601</v>
      </c>
      <c r="D4950" s="2">
        <v>0.49282609607121403</v>
      </c>
      <c r="E4950" s="2" t="s">
        <v>12675</v>
      </c>
      <c r="F4950" s="2" t="s">
        <v>12676</v>
      </c>
      <c r="H4950" s="3">
        <v>5</v>
      </c>
    </row>
    <row r="4951" spans="1:8">
      <c r="A4951" s="5">
        <v>-2.1802074509035498</v>
      </c>
      <c r="B4951" s="2">
        <v>6.8277605846574097E-3</v>
      </c>
      <c r="C4951" s="2">
        <v>2.2067229938897199</v>
      </c>
      <c r="D4951" s="2">
        <v>5.36052558567703E-3</v>
      </c>
      <c r="E4951" s="2" t="s">
        <v>12677</v>
      </c>
      <c r="F4951" s="2" t="s">
        <v>12678</v>
      </c>
      <c r="G4951" s="2" t="s">
        <v>12679</v>
      </c>
      <c r="H4951" s="3">
        <v>5</v>
      </c>
    </row>
    <row r="4952" spans="1:8">
      <c r="A4952" s="5">
        <v>-2.18142182395429</v>
      </c>
      <c r="B4952" s="2">
        <v>3.4445790296093E-3</v>
      </c>
      <c r="C4952" s="2">
        <v>1.4478423718550499</v>
      </c>
      <c r="D4952" s="2">
        <v>0.155167322605579</v>
      </c>
      <c r="E4952" s="2" t="s">
        <v>12680</v>
      </c>
      <c r="F4952" s="2" t="s">
        <v>12681</v>
      </c>
      <c r="G4952" s="2" t="s">
        <v>12682</v>
      </c>
      <c r="H4952" s="3">
        <v>5</v>
      </c>
    </row>
    <row r="4953" spans="1:8">
      <c r="A4953" s="5">
        <v>-2.1817038153853501</v>
      </c>
      <c r="B4953" s="2">
        <v>1.9064309014598501E-3</v>
      </c>
      <c r="C4953" s="2">
        <v>2.0284533628101298</v>
      </c>
      <c r="D4953" s="2">
        <v>4.2679784665233898E-3</v>
      </c>
      <c r="E4953" s="2" t="s">
        <v>12683</v>
      </c>
      <c r="F4953" s="2" t="s">
        <v>12684</v>
      </c>
      <c r="G4953" s="2" t="s">
        <v>12685</v>
      </c>
      <c r="H4953" s="3">
        <v>5</v>
      </c>
    </row>
    <row r="4954" spans="1:8">
      <c r="A4954" s="5">
        <v>-2.1825345247704599</v>
      </c>
      <c r="B4954" s="2">
        <v>3.5998738399663603E-2</v>
      </c>
      <c r="C4954" s="2">
        <v>1.0969343996569001</v>
      </c>
      <c r="D4954" s="2">
        <v>0.80225693514847096</v>
      </c>
      <c r="E4954" s="2" t="s">
        <v>12686</v>
      </c>
      <c r="F4954" s="2" t="s">
        <v>12687</v>
      </c>
      <c r="G4954" s="2" t="s">
        <v>12688</v>
      </c>
      <c r="H4954" s="3">
        <v>5</v>
      </c>
    </row>
    <row r="4955" spans="1:8">
      <c r="A4955" s="5">
        <v>-2.1826626124975199</v>
      </c>
      <c r="B4955" s="2">
        <v>3.4235068013213799E-2</v>
      </c>
      <c r="C4955" s="2">
        <v>1.11704960464142</v>
      </c>
      <c r="D4955" s="2">
        <v>0.754198107588821</v>
      </c>
      <c r="E4955" s="2" t="s">
        <v>12689</v>
      </c>
      <c r="F4955" s="2" t="s">
        <v>12690</v>
      </c>
      <c r="G4955" s="2" t="s">
        <v>12691</v>
      </c>
      <c r="H4955" s="3">
        <v>5</v>
      </c>
    </row>
    <row r="4956" spans="1:8">
      <c r="A4956" s="5">
        <v>-2.1830161923692399</v>
      </c>
      <c r="B4956" s="2">
        <v>2.1167195222937901E-2</v>
      </c>
      <c r="C4956" s="2">
        <v>1.33301159866714</v>
      </c>
      <c r="D4956" s="2">
        <v>0.39291240401142302</v>
      </c>
      <c r="E4956" s="2" t="s">
        <v>12692</v>
      </c>
      <c r="F4956" s="2" t="s">
        <v>12693</v>
      </c>
      <c r="G4956" s="2" t="s">
        <v>12694</v>
      </c>
      <c r="H4956" s="3">
        <v>5</v>
      </c>
    </row>
    <row r="4957" spans="1:8">
      <c r="A4957" s="5">
        <v>-2.18321117273043</v>
      </c>
      <c r="B4957" s="2">
        <v>3.8174204685706399E-3</v>
      </c>
      <c r="C4957" s="2">
        <v>1.4255813149674399</v>
      </c>
      <c r="D4957" s="2">
        <v>0.17770043130734001</v>
      </c>
      <c r="E4957" s="2" t="s">
        <v>12695</v>
      </c>
      <c r="F4957" s="2" t="s">
        <v>12696</v>
      </c>
      <c r="G4957" s="2" t="s">
        <v>12697</v>
      </c>
      <c r="H4957" s="3">
        <v>5</v>
      </c>
    </row>
    <row r="4958" spans="1:8">
      <c r="A4958" s="5">
        <v>-2.18463832833238</v>
      </c>
      <c r="B4958" s="2">
        <v>2.5459711949766699E-2</v>
      </c>
      <c r="C4958" s="2">
        <v>2.5777434712412099</v>
      </c>
      <c r="D4958" s="2">
        <v>5.0149273733665501E-3</v>
      </c>
      <c r="E4958" s="2" t="s">
        <v>12698</v>
      </c>
      <c r="F4958" s="2" t="s">
        <v>12699</v>
      </c>
      <c r="G4958" s="2" t="s">
        <v>12700</v>
      </c>
      <c r="H4958" s="3">
        <v>5</v>
      </c>
    </row>
    <row r="4959" spans="1:8">
      <c r="A4959" s="5">
        <v>-2.1856193148491401</v>
      </c>
      <c r="B4959" s="2">
        <v>3.4046748075221497E-2</v>
      </c>
      <c r="C4959" s="2">
        <v>1.1780080790549099</v>
      </c>
      <c r="D4959" s="2">
        <v>0.64506071564087897</v>
      </c>
      <c r="E4959" s="2" t="s">
        <v>12701</v>
      </c>
      <c r="F4959" s="2" t="s">
        <v>12702</v>
      </c>
      <c r="G4959" s="2" t="s">
        <v>12703</v>
      </c>
      <c r="H4959" s="3">
        <v>5</v>
      </c>
    </row>
    <row r="4960" spans="1:8">
      <c r="A4960" s="5">
        <v>-2.1856280842507698</v>
      </c>
      <c r="B4960" s="2">
        <v>2.9982734243784202E-2</v>
      </c>
      <c r="C4960" s="2">
        <v>2.2272638942101599</v>
      </c>
      <c r="D4960" s="2">
        <v>1.9361761574651599E-2</v>
      </c>
      <c r="E4960" s="2" t="s">
        <v>12704</v>
      </c>
      <c r="F4960" s="2" t="s">
        <v>12705</v>
      </c>
      <c r="G4960" s="2" t="s">
        <v>12706</v>
      </c>
      <c r="H4960" s="3">
        <v>5</v>
      </c>
    </row>
    <row r="4961" spans="1:8">
      <c r="A4961" s="5">
        <v>-2.1862296603828799</v>
      </c>
      <c r="B4961" s="2">
        <v>5.8742040411863903E-3</v>
      </c>
      <c r="C4961" s="2">
        <v>1.65051893590765</v>
      </c>
      <c r="D4961" s="2">
        <v>7.2737477564080499E-2</v>
      </c>
      <c r="E4961" s="2" t="s">
        <v>12707</v>
      </c>
      <c r="F4961" s="2" t="s">
        <v>12708</v>
      </c>
      <c r="H4961" s="3">
        <v>5</v>
      </c>
    </row>
    <row r="4962" spans="1:8">
      <c r="A4962" s="5">
        <v>-2.18637171122118</v>
      </c>
      <c r="B4962" s="2">
        <v>1.9039300458796E-2</v>
      </c>
      <c r="C4962" s="2">
        <v>2.2686374200915398</v>
      </c>
      <c r="D4962" s="2">
        <v>1.20980349771824E-2</v>
      </c>
      <c r="E4962" s="2" t="s">
        <v>12709</v>
      </c>
      <c r="F4962" s="2" t="s">
        <v>12710</v>
      </c>
      <c r="G4962" s="2" t="s">
        <v>12711</v>
      </c>
      <c r="H4962" s="3">
        <v>5</v>
      </c>
    </row>
    <row r="4963" spans="1:8">
      <c r="A4963" s="5">
        <v>-2.1867831281199801</v>
      </c>
      <c r="B4963" s="2">
        <v>4.9458809820662697E-2</v>
      </c>
      <c r="C4963" s="2">
        <v>1.2906272564232499</v>
      </c>
      <c r="D4963" s="2">
        <v>0.51766063697021703</v>
      </c>
      <c r="E4963" s="2" t="s">
        <v>12712</v>
      </c>
      <c r="F4963" s="2" t="s">
        <v>12713</v>
      </c>
      <c r="G4963" s="2" t="s">
        <v>12714</v>
      </c>
      <c r="H4963" s="3">
        <v>5</v>
      </c>
    </row>
    <row r="4964" spans="1:8">
      <c r="A4964" s="5">
        <v>-2.1878733211952501</v>
      </c>
      <c r="B4964" s="2">
        <v>2.86656039747095E-3</v>
      </c>
      <c r="C4964" s="2">
        <v>1.74149391981457</v>
      </c>
      <c r="D4964" s="2">
        <v>3.3736804131137402E-2</v>
      </c>
      <c r="E4964" s="2" t="s">
        <v>12715</v>
      </c>
      <c r="F4964" s="2" t="s">
        <v>12716</v>
      </c>
      <c r="G4964" s="2" t="s">
        <v>12213</v>
      </c>
      <c r="H4964" s="3">
        <v>5</v>
      </c>
    </row>
    <row r="4965" spans="1:8">
      <c r="A4965" s="5">
        <v>-2.1881905179148302</v>
      </c>
      <c r="B4965" s="2">
        <v>3.2900344689100101E-2</v>
      </c>
      <c r="C4965" s="2">
        <v>1.3134146973101</v>
      </c>
      <c r="D4965" s="2">
        <v>0.45019589515487102</v>
      </c>
      <c r="E4965" s="2" t="s">
        <v>12717</v>
      </c>
      <c r="F4965" s="2" t="s">
        <v>12718</v>
      </c>
      <c r="G4965" s="2" t="s">
        <v>12719</v>
      </c>
      <c r="H4965" s="3">
        <v>5</v>
      </c>
    </row>
    <row r="4966" spans="1:8">
      <c r="A4966" s="5">
        <v>-2.18830695586212</v>
      </c>
      <c r="B4966" s="2">
        <v>3.3044804843450702E-2</v>
      </c>
      <c r="C4966" s="2">
        <v>1.7857520617848499</v>
      </c>
      <c r="D4966" s="2">
        <v>0.11189163512326</v>
      </c>
      <c r="E4966" s="2" t="s">
        <v>12720</v>
      </c>
      <c r="F4966" s="2" t="s">
        <v>12721</v>
      </c>
      <c r="G4966" s="2" t="s">
        <v>12722</v>
      </c>
      <c r="H4966" s="3">
        <v>5</v>
      </c>
    </row>
    <row r="4967" spans="1:8">
      <c r="A4967" s="5">
        <v>-2.1902723580541701</v>
      </c>
      <c r="B4967" s="2">
        <v>4.0247317440970102E-4</v>
      </c>
      <c r="C4967" s="2">
        <v>1.35850701539012</v>
      </c>
      <c r="D4967" s="2">
        <v>0.16230131921532601</v>
      </c>
      <c r="E4967" s="2" t="s">
        <v>12723</v>
      </c>
      <c r="F4967" s="2" t="s">
        <v>12724</v>
      </c>
      <c r="G4967" s="2" t="s">
        <v>12725</v>
      </c>
      <c r="H4967" s="3">
        <v>5</v>
      </c>
    </row>
    <row r="4968" spans="1:8">
      <c r="A4968" s="5">
        <v>-2.1905751481809301</v>
      </c>
      <c r="B4968" s="2">
        <v>2.03224425108471E-2</v>
      </c>
      <c r="C4968" s="2">
        <v>1.2757397318380299</v>
      </c>
      <c r="D4968" s="2">
        <v>0.45225764306604699</v>
      </c>
      <c r="E4968" s="2" t="s">
        <v>12726</v>
      </c>
      <c r="F4968" s="2" t="s">
        <v>12727</v>
      </c>
      <c r="G4968" s="2" t="s">
        <v>12728</v>
      </c>
      <c r="H4968" s="3">
        <v>5</v>
      </c>
    </row>
    <row r="4969" spans="1:8">
      <c r="A4969" s="5">
        <v>-2.1906621944764</v>
      </c>
      <c r="B4969" s="2">
        <v>1.8268375151841602E-2</v>
      </c>
      <c r="C4969" s="2">
        <v>1.57372164158682</v>
      </c>
      <c r="D4969" s="2">
        <v>0.15672804871463999</v>
      </c>
      <c r="E4969" s="2" t="s">
        <v>12729</v>
      </c>
      <c r="F4969" s="2" t="s">
        <v>15</v>
      </c>
      <c r="H4969" s="3">
        <v>5</v>
      </c>
    </row>
    <row r="4970" spans="1:8">
      <c r="A4970" s="5">
        <v>-2.1915256399843601</v>
      </c>
      <c r="B4970" s="2">
        <v>2.5636142343301101E-3</v>
      </c>
      <c r="C4970" s="2">
        <v>1.8014090646498699</v>
      </c>
      <c r="D4970" s="2">
        <v>2.29464560593362E-2</v>
      </c>
      <c r="E4970" s="2" t="s">
        <v>12730</v>
      </c>
      <c r="F4970" s="2" t="s">
        <v>12731</v>
      </c>
      <c r="G4970" s="2" t="s">
        <v>12732</v>
      </c>
      <c r="H4970" s="3">
        <v>5</v>
      </c>
    </row>
    <row r="4971" spans="1:8">
      <c r="A4971" s="5">
        <v>-2.1928451239404199</v>
      </c>
      <c r="B4971" s="2">
        <v>7.7983491649181802E-3</v>
      </c>
      <c r="C4971" s="2">
        <v>4.7539534263700203</v>
      </c>
      <c r="D4971" s="7">
        <v>6.2055732543119105E-8</v>
      </c>
      <c r="E4971" s="2" t="s">
        <v>12733</v>
      </c>
      <c r="F4971" s="2" t="s">
        <v>12734</v>
      </c>
      <c r="H4971" s="3">
        <v>5</v>
      </c>
    </row>
    <row r="4972" spans="1:8">
      <c r="A4972" s="5">
        <v>-2.1937094710865801</v>
      </c>
      <c r="B4972" s="2">
        <v>3.1327419438208302E-3</v>
      </c>
      <c r="C4972" s="2">
        <v>3.2387277978722202</v>
      </c>
      <c r="D4972" s="7">
        <v>8.1893296575340695E-6</v>
      </c>
      <c r="E4972" s="2" t="s">
        <v>12735</v>
      </c>
      <c r="F4972" s="2" t="s">
        <v>12736</v>
      </c>
      <c r="G4972" s="2" t="s">
        <v>12737</v>
      </c>
      <c r="H4972" s="3">
        <v>5</v>
      </c>
    </row>
    <row r="4973" spans="1:8">
      <c r="A4973" s="5">
        <v>-2.1948099365952398</v>
      </c>
      <c r="B4973" s="2">
        <v>3.2277385727457003E-2</v>
      </c>
      <c r="C4973" s="2">
        <v>1.24335024156221</v>
      </c>
      <c r="D4973" s="2">
        <v>0.53261949022949895</v>
      </c>
      <c r="E4973" s="2" t="s">
        <v>12738</v>
      </c>
      <c r="F4973" s="2" t="s">
        <v>12739</v>
      </c>
      <c r="G4973" s="2" t="s">
        <v>12740</v>
      </c>
      <c r="H4973" s="3">
        <v>5</v>
      </c>
    </row>
    <row r="4974" spans="1:8">
      <c r="A4974" s="5">
        <v>-2.19555812244423</v>
      </c>
      <c r="B4974" s="2">
        <v>2.08617412594883E-3</v>
      </c>
      <c r="C4974" s="2">
        <v>1.28294938982972</v>
      </c>
      <c r="D4974" s="2">
        <v>0.32642368265601501</v>
      </c>
      <c r="E4974" s="2" t="s">
        <v>12741</v>
      </c>
      <c r="F4974" s="2" t="s">
        <v>12742</v>
      </c>
      <c r="G4974" s="2" t="s">
        <v>12743</v>
      </c>
      <c r="H4974" s="3">
        <v>5</v>
      </c>
    </row>
    <row r="4975" spans="1:8">
      <c r="A4975" s="5">
        <v>-2.195689278723</v>
      </c>
      <c r="B4975" s="2">
        <v>1.14483893615153E-2</v>
      </c>
      <c r="C4975" s="2">
        <v>2.6956386239491299</v>
      </c>
      <c r="D4975" s="2">
        <v>1.09082859664464E-3</v>
      </c>
      <c r="E4975" s="2" t="s">
        <v>12744</v>
      </c>
      <c r="F4975" s="2" t="s">
        <v>12745</v>
      </c>
      <c r="G4975" s="2" t="s">
        <v>12746</v>
      </c>
      <c r="H4975" s="3">
        <v>5</v>
      </c>
    </row>
    <row r="4976" spans="1:8">
      <c r="A4976" s="5">
        <v>-2.19690736541444</v>
      </c>
      <c r="B4976" s="2">
        <v>3.2351808331984699E-2</v>
      </c>
      <c r="C4976" s="2">
        <v>3.5606888478339198</v>
      </c>
      <c r="D4976" s="2">
        <v>5.0221710919546496E-4</v>
      </c>
      <c r="E4976" s="2" t="s">
        <v>12747</v>
      </c>
      <c r="F4976" s="2" t="s">
        <v>12748</v>
      </c>
      <c r="G4976" s="2" t="s">
        <v>4941</v>
      </c>
      <c r="H4976" s="3">
        <v>5</v>
      </c>
    </row>
    <row r="4977" spans="1:8">
      <c r="A4977" s="5">
        <v>-2.1976957569455098</v>
      </c>
      <c r="B4977" s="2">
        <v>3.87849464631086E-3</v>
      </c>
      <c r="C4977" s="2">
        <v>1.7562322030366999</v>
      </c>
      <c r="D4977" s="2">
        <v>3.8030283384602799E-2</v>
      </c>
      <c r="E4977" s="2" t="s">
        <v>12749</v>
      </c>
      <c r="F4977" s="2" t="s">
        <v>12750</v>
      </c>
      <c r="G4977" s="2" t="s">
        <v>12751</v>
      </c>
      <c r="H4977" s="3">
        <v>5</v>
      </c>
    </row>
    <row r="4978" spans="1:8">
      <c r="A4978" s="5">
        <v>-2.1980615834031201</v>
      </c>
      <c r="B4978" s="2">
        <v>1.9407417742945202E-2</v>
      </c>
      <c r="C4978" s="2">
        <v>1.89706453406812</v>
      </c>
      <c r="D4978" s="2">
        <v>5.2228112788689003E-2</v>
      </c>
      <c r="E4978" s="2" t="s">
        <v>12752</v>
      </c>
      <c r="F4978" s="2" t="s">
        <v>12753</v>
      </c>
      <c r="G4978" s="2" t="s">
        <v>12754</v>
      </c>
      <c r="H4978" s="3">
        <v>5</v>
      </c>
    </row>
    <row r="4979" spans="1:8">
      <c r="A4979" s="5">
        <v>-2.1983276203042701</v>
      </c>
      <c r="B4979" s="2">
        <v>3.8953408190402702E-2</v>
      </c>
      <c r="C4979" s="2">
        <v>1.0395655228584799</v>
      </c>
      <c r="D4979" s="2">
        <v>0.91786913046241403</v>
      </c>
      <c r="E4979" s="2" t="s">
        <v>12755</v>
      </c>
      <c r="F4979" s="2" t="s">
        <v>12756</v>
      </c>
      <c r="G4979" s="2" t="s">
        <v>8058</v>
      </c>
      <c r="H4979" s="3">
        <v>5</v>
      </c>
    </row>
    <row r="4980" spans="1:8">
      <c r="A4980" s="5">
        <v>-2.1990259840498898</v>
      </c>
      <c r="B4980" s="2">
        <v>3.4327302777308499E-2</v>
      </c>
      <c r="C4980" s="2">
        <v>2.7926777455402401</v>
      </c>
      <c r="D4980" s="2">
        <v>5.6680118521224001E-3</v>
      </c>
      <c r="E4980" s="2" t="s">
        <v>12757</v>
      </c>
      <c r="F4980" s="2" t="s">
        <v>12758</v>
      </c>
      <c r="G4980" s="2" t="s">
        <v>4941</v>
      </c>
      <c r="H4980" s="3">
        <v>5</v>
      </c>
    </row>
    <row r="4981" spans="1:8">
      <c r="A4981" s="5">
        <v>-2.1990583155630601</v>
      </c>
      <c r="B4981" s="2">
        <v>1.4974568882597499E-2</v>
      </c>
      <c r="C4981" s="2">
        <v>1.3359677222150399</v>
      </c>
      <c r="D4981" s="2">
        <v>0.36123790382896498</v>
      </c>
      <c r="E4981" s="2" t="s">
        <v>12759</v>
      </c>
      <c r="F4981" s="2" t="s">
        <v>12760</v>
      </c>
      <c r="G4981" s="2" t="s">
        <v>12761</v>
      </c>
      <c r="H4981" s="3">
        <v>5</v>
      </c>
    </row>
    <row r="4982" spans="1:8">
      <c r="A4982" s="5">
        <v>-2.19964125946287</v>
      </c>
      <c r="B4982" s="2">
        <v>1.0603634694820599E-2</v>
      </c>
      <c r="C4982" s="2">
        <v>1.6445890887699599</v>
      </c>
      <c r="D4982" s="2">
        <v>0.1027134245395</v>
      </c>
      <c r="E4982" s="2" t="s">
        <v>12762</v>
      </c>
      <c r="F4982" s="2" t="s">
        <v>12763</v>
      </c>
      <c r="G4982" s="2" t="s">
        <v>12764</v>
      </c>
      <c r="H4982" s="3">
        <v>5</v>
      </c>
    </row>
    <row r="4983" spans="1:8">
      <c r="A4983" s="5">
        <v>-2.2013121697956399</v>
      </c>
      <c r="B4983" s="2">
        <v>4.3713143374414502E-2</v>
      </c>
      <c r="C4983" s="2">
        <v>1.10482324289363</v>
      </c>
      <c r="D4983" s="2">
        <v>0.79826669599209499</v>
      </c>
      <c r="E4983" s="2" t="s">
        <v>12765</v>
      </c>
      <c r="F4983" s="2" t="s">
        <v>12766</v>
      </c>
      <c r="G4983" s="2" t="s">
        <v>12767</v>
      </c>
      <c r="H4983" s="3">
        <v>5</v>
      </c>
    </row>
    <row r="4984" spans="1:8">
      <c r="A4984" s="5">
        <v>-2.2020059827042902</v>
      </c>
      <c r="B4984" s="2">
        <v>2.2476120492205399E-3</v>
      </c>
      <c r="C4984" s="2">
        <v>2.1471683556128198</v>
      </c>
      <c r="D4984" s="2">
        <v>2.82665035868161E-3</v>
      </c>
      <c r="E4984" s="2" t="s">
        <v>12768</v>
      </c>
      <c r="F4984" s="2" t="s">
        <v>12769</v>
      </c>
      <c r="G4984" s="2" t="s">
        <v>12770</v>
      </c>
      <c r="H4984" s="3">
        <v>5</v>
      </c>
    </row>
    <row r="4985" spans="1:8">
      <c r="A4985" s="5">
        <v>-2.2020850022199498</v>
      </c>
      <c r="B4985" s="2">
        <v>1.03903684007009E-2</v>
      </c>
      <c r="C4985" s="2">
        <v>1.5456803973689399</v>
      </c>
      <c r="D4985" s="2">
        <v>0.145713435043543</v>
      </c>
      <c r="E4985" s="2" t="s">
        <v>12771</v>
      </c>
      <c r="F4985" s="2" t="s">
        <v>12772</v>
      </c>
      <c r="G4985" s="2" t="s">
        <v>5615</v>
      </c>
      <c r="H4985" s="3">
        <v>5</v>
      </c>
    </row>
    <row r="4986" spans="1:8">
      <c r="A4986" s="5">
        <v>-2.2021008211373201</v>
      </c>
      <c r="B4986" s="2">
        <v>2.4082820050972901E-2</v>
      </c>
      <c r="C4986" s="2">
        <v>1.6541478185612799</v>
      </c>
      <c r="D4986" s="2">
        <v>0.147916840234844</v>
      </c>
      <c r="E4986" s="2" t="s">
        <v>12773</v>
      </c>
      <c r="F4986" s="2" t="s">
        <v>12774</v>
      </c>
      <c r="G4986" s="2" t="s">
        <v>12775</v>
      </c>
      <c r="H4986" s="3">
        <v>5</v>
      </c>
    </row>
    <row r="4987" spans="1:8">
      <c r="A4987" s="5">
        <v>-2.2024059622210999</v>
      </c>
      <c r="B4987" s="2">
        <v>1.00761759890849E-3</v>
      </c>
      <c r="C4987" s="2">
        <v>2.3845598771076002</v>
      </c>
      <c r="D4987" s="2">
        <v>2.22407115988083E-4</v>
      </c>
      <c r="E4987" s="2" t="s">
        <v>12776</v>
      </c>
      <c r="F4987" s="2" t="s">
        <v>12777</v>
      </c>
      <c r="G4987" s="2" t="s">
        <v>12778</v>
      </c>
      <c r="H4987" s="3">
        <v>5</v>
      </c>
    </row>
    <row r="4988" spans="1:8">
      <c r="A4988" s="5">
        <v>-2.2027136006794499</v>
      </c>
      <c r="B4988" s="2">
        <v>1.0157023967069E-3</v>
      </c>
      <c r="C4988" s="2">
        <v>1.9020878630040201</v>
      </c>
      <c r="D4988" s="2">
        <v>6.7131525618847098E-3</v>
      </c>
      <c r="E4988" s="2" t="s">
        <v>12779</v>
      </c>
      <c r="F4988" s="2" t="s">
        <v>12780</v>
      </c>
      <c r="G4988" s="2" t="s">
        <v>12781</v>
      </c>
      <c r="H4988" s="3">
        <v>5</v>
      </c>
    </row>
    <row r="4989" spans="1:8">
      <c r="A4989" s="5">
        <v>-2.2030530613861798</v>
      </c>
      <c r="B4989" s="2">
        <v>1.14543077881613E-2</v>
      </c>
      <c r="C4989" s="2">
        <v>3.00265683700463</v>
      </c>
      <c r="D4989" s="2">
        <v>4.1090865861741801E-4</v>
      </c>
      <c r="E4989" s="2" t="s">
        <v>12782</v>
      </c>
      <c r="F4989" s="2" t="s">
        <v>12783</v>
      </c>
      <c r="H4989" s="3">
        <v>5</v>
      </c>
    </row>
    <row r="4990" spans="1:8">
      <c r="A4990" s="5">
        <v>-2.2040586624999001</v>
      </c>
      <c r="B4990" s="2">
        <v>6.7928616234623797E-3</v>
      </c>
      <c r="C4990" s="2">
        <v>2.7166533941515398</v>
      </c>
      <c r="D4990" s="2">
        <v>5.9793251752633995E-4</v>
      </c>
      <c r="E4990" s="2" t="s">
        <v>12784</v>
      </c>
      <c r="F4990" s="2" t="s">
        <v>12785</v>
      </c>
      <c r="G4990" s="2" t="s">
        <v>12786</v>
      </c>
      <c r="H4990" s="3">
        <v>5</v>
      </c>
    </row>
    <row r="4991" spans="1:8">
      <c r="A4991" s="5">
        <v>-2.2043038450157599</v>
      </c>
      <c r="B4991" s="2">
        <v>2.11908401281214E-3</v>
      </c>
      <c r="C4991" s="2">
        <v>1.04543410605064</v>
      </c>
      <c r="D4991" s="2">
        <v>0.86146861709044298</v>
      </c>
      <c r="E4991" s="2" t="s">
        <v>12787</v>
      </c>
      <c r="F4991" s="2" t="s">
        <v>12788</v>
      </c>
      <c r="G4991" s="2" t="s">
        <v>12789</v>
      </c>
      <c r="H4991" s="3">
        <v>5</v>
      </c>
    </row>
    <row r="4992" spans="1:8">
      <c r="A4992" s="5">
        <v>-2.2045199446738502</v>
      </c>
      <c r="B4992" s="2">
        <v>3.2255088156530699E-2</v>
      </c>
      <c r="C4992" s="2">
        <v>2.7350056926256401</v>
      </c>
      <c r="D4992" s="2">
        <v>2.2365828611496099E-3</v>
      </c>
      <c r="E4992" s="2" t="s">
        <v>12790</v>
      </c>
      <c r="F4992" s="2" t="s">
        <v>12791</v>
      </c>
      <c r="G4992" s="2" t="s">
        <v>12792</v>
      </c>
      <c r="H4992" s="3">
        <v>5</v>
      </c>
    </row>
    <row r="4993" spans="1:8">
      <c r="A4993" s="5">
        <v>-2.2060563610177599</v>
      </c>
      <c r="B4993" s="2">
        <v>3.39807211295894E-2</v>
      </c>
      <c r="C4993" s="2">
        <v>2.2551597518681601</v>
      </c>
      <c r="D4993" s="2">
        <v>2.6024664007156102E-2</v>
      </c>
      <c r="E4993" s="2" t="s">
        <v>12793</v>
      </c>
      <c r="F4993" s="2" t="s">
        <v>12794</v>
      </c>
      <c r="H4993" s="3">
        <v>5</v>
      </c>
    </row>
    <row r="4994" spans="1:8">
      <c r="A4994" s="5">
        <v>-2.2066096290974802</v>
      </c>
      <c r="B4994" s="2">
        <v>2.5715380898022201E-2</v>
      </c>
      <c r="C4994" s="2">
        <v>4.2506771960137204</v>
      </c>
      <c r="D4994" s="7">
        <v>1.92228790800264E-5</v>
      </c>
      <c r="E4994" s="2" t="s">
        <v>12795</v>
      </c>
      <c r="F4994" s="2" t="s">
        <v>12796</v>
      </c>
      <c r="G4994" s="2" t="s">
        <v>12797</v>
      </c>
      <c r="H4994" s="3">
        <v>5</v>
      </c>
    </row>
    <row r="4995" spans="1:8">
      <c r="A4995" s="5">
        <v>-2.2071593270682901</v>
      </c>
      <c r="B4995" s="2">
        <v>1.6162431242694598E-2</v>
      </c>
      <c r="C4995" s="2">
        <v>1.6988720010746801</v>
      </c>
      <c r="D4995" s="2">
        <v>0.106872297551993</v>
      </c>
      <c r="E4995" s="2" t="s">
        <v>12798</v>
      </c>
      <c r="F4995" s="2" t="s">
        <v>12799</v>
      </c>
      <c r="G4995" s="2" t="s">
        <v>12800</v>
      </c>
      <c r="H4995" s="3">
        <v>5</v>
      </c>
    </row>
    <row r="4996" spans="1:8">
      <c r="A4996" s="5">
        <v>-2.20792269417259</v>
      </c>
      <c r="B4996" s="2">
        <v>1.9143965717014301E-2</v>
      </c>
      <c r="C4996" s="2">
        <v>1.19485848312418</v>
      </c>
      <c r="D4996" s="2">
        <v>0.58502248749848795</v>
      </c>
      <c r="E4996" s="2" t="s">
        <v>12801</v>
      </c>
      <c r="F4996" s="2" t="s">
        <v>12802</v>
      </c>
      <c r="G4996" s="2" t="s">
        <v>12803</v>
      </c>
      <c r="H4996" s="3">
        <v>5</v>
      </c>
    </row>
    <row r="4997" spans="1:8">
      <c r="A4997" s="5">
        <v>-2.2103088073362098</v>
      </c>
      <c r="B4997" s="2">
        <v>1.65690209105727E-3</v>
      </c>
      <c r="C4997" s="2">
        <v>2.0581636667058398</v>
      </c>
      <c r="D4997" s="2">
        <v>3.5100223225114002E-3</v>
      </c>
      <c r="E4997" s="2" t="s">
        <v>12804</v>
      </c>
      <c r="F4997" s="2" t="s">
        <v>12805</v>
      </c>
      <c r="G4997" s="2" t="s">
        <v>12806</v>
      </c>
      <c r="H4997" s="3">
        <v>5</v>
      </c>
    </row>
    <row r="4998" spans="1:8">
      <c r="A4998" s="5">
        <v>-2.2112365970099002</v>
      </c>
      <c r="B4998" s="2">
        <v>3.1039215438153299E-3</v>
      </c>
      <c r="C4998" s="2">
        <v>2.1024076496507398</v>
      </c>
      <c r="D4998" s="2">
        <v>5.4588322274785597E-3</v>
      </c>
      <c r="E4998" s="2" t="s">
        <v>12807</v>
      </c>
      <c r="F4998" s="2" t="s">
        <v>12808</v>
      </c>
      <c r="G4998" s="2" t="s">
        <v>12185</v>
      </c>
      <c r="H4998" s="3">
        <v>5</v>
      </c>
    </row>
    <row r="4999" spans="1:8">
      <c r="A4999" s="5">
        <v>-2.21155956372893</v>
      </c>
      <c r="B4999" s="2">
        <v>3.94383014257111E-2</v>
      </c>
      <c r="C4999" s="2">
        <v>1.2056811222133601</v>
      </c>
      <c r="D4999" s="2">
        <v>0.61252830017410698</v>
      </c>
      <c r="E4999" s="2" t="s">
        <v>12809</v>
      </c>
      <c r="F4999" s="2" t="s">
        <v>12810</v>
      </c>
      <c r="G4999" s="2" t="s">
        <v>12811</v>
      </c>
      <c r="H4999" s="3">
        <v>5</v>
      </c>
    </row>
    <row r="5000" spans="1:8">
      <c r="A5000" s="5">
        <v>-2.2122747342001099</v>
      </c>
      <c r="B5000" s="2">
        <v>2.7073490662623299E-2</v>
      </c>
      <c r="C5000" s="2">
        <v>1.1770334737682899</v>
      </c>
      <c r="D5000" s="2">
        <v>0.63681761655476699</v>
      </c>
      <c r="E5000" s="2" t="s">
        <v>15</v>
      </c>
      <c r="F5000" s="2" t="s">
        <v>15</v>
      </c>
      <c r="H5000" s="3">
        <v>5</v>
      </c>
    </row>
    <row r="5001" spans="1:8">
      <c r="A5001" s="5">
        <v>-2.2122879681313101</v>
      </c>
      <c r="B5001" s="2">
        <v>2.2241743807796298E-3</v>
      </c>
      <c r="C5001" s="2">
        <v>1.6870832497178501</v>
      </c>
      <c r="D5001" s="2">
        <v>4.1298856927504901E-2</v>
      </c>
      <c r="E5001" s="2" t="s">
        <v>12812</v>
      </c>
      <c r="F5001" s="2" t="s">
        <v>12813</v>
      </c>
      <c r="G5001" s="2" t="s">
        <v>12814</v>
      </c>
      <c r="H5001" s="3">
        <v>5</v>
      </c>
    </row>
    <row r="5002" spans="1:8">
      <c r="A5002" s="5">
        <v>-2.21291204939061</v>
      </c>
      <c r="B5002" s="2">
        <v>2.1694658392272501E-2</v>
      </c>
      <c r="C5002" s="2">
        <v>1.4706372810080599</v>
      </c>
      <c r="D5002" s="2">
        <v>0.25980380796514102</v>
      </c>
      <c r="E5002" s="2" t="s">
        <v>12815</v>
      </c>
      <c r="F5002" s="2" t="s">
        <v>12816</v>
      </c>
      <c r="G5002" s="2" t="s">
        <v>12817</v>
      </c>
      <c r="H5002" s="3">
        <v>5</v>
      </c>
    </row>
    <row r="5003" spans="1:8">
      <c r="A5003" s="5">
        <v>-2.2137652285959</v>
      </c>
      <c r="B5003" s="2">
        <v>4.4377041741952396E-3</v>
      </c>
      <c r="C5003" s="2">
        <v>2.5483145972183201</v>
      </c>
      <c r="D5003" s="2">
        <v>4.4251961159577603E-4</v>
      </c>
      <c r="E5003" s="2" t="s">
        <v>12818</v>
      </c>
      <c r="F5003" s="2" t="s">
        <v>12819</v>
      </c>
      <c r="H5003" s="3">
        <v>5</v>
      </c>
    </row>
    <row r="5004" spans="1:8">
      <c r="A5004" s="5">
        <v>-2.2143052882375098</v>
      </c>
      <c r="B5004" s="2">
        <v>1.5764108989243901E-2</v>
      </c>
      <c r="C5004" s="2">
        <v>1.157700473352</v>
      </c>
      <c r="D5004" s="2">
        <v>0.65621185738571697</v>
      </c>
      <c r="E5004" s="2" t="s">
        <v>12820</v>
      </c>
      <c r="F5004" s="2" t="s">
        <v>8577</v>
      </c>
      <c r="H5004" s="3">
        <v>5</v>
      </c>
    </row>
    <row r="5005" spans="1:8">
      <c r="A5005" s="5">
        <v>-2.2164256298467602</v>
      </c>
      <c r="B5005" s="2">
        <v>2.67223792886302E-3</v>
      </c>
      <c r="C5005" s="2">
        <v>2.4585385591979598</v>
      </c>
      <c r="D5005" s="2">
        <v>6.5122134111519404E-4</v>
      </c>
      <c r="E5005" s="2" t="s">
        <v>12821</v>
      </c>
      <c r="F5005" s="2" t="s">
        <v>12822</v>
      </c>
      <c r="G5005" s="2" t="s">
        <v>12823</v>
      </c>
      <c r="H5005" s="3">
        <v>5</v>
      </c>
    </row>
    <row r="5006" spans="1:8">
      <c r="A5006" s="5">
        <v>-2.2165808900100399</v>
      </c>
      <c r="B5006" s="2">
        <v>9.5031976933659303E-3</v>
      </c>
      <c r="C5006" s="2">
        <v>1.7054411119912001</v>
      </c>
      <c r="D5006" s="2">
        <v>7.8663919597115203E-2</v>
      </c>
      <c r="E5006" s="2" t="s">
        <v>12824</v>
      </c>
      <c r="F5006" s="2" t="s">
        <v>12825</v>
      </c>
      <c r="G5006" s="2" t="s">
        <v>12826</v>
      </c>
      <c r="H5006" s="3">
        <v>5</v>
      </c>
    </row>
    <row r="5007" spans="1:8">
      <c r="A5007" s="5">
        <v>-2.21675412354853</v>
      </c>
      <c r="B5007" s="2">
        <v>2.9458054986675401E-3</v>
      </c>
      <c r="C5007" s="2">
        <v>1.46132912738641</v>
      </c>
      <c r="D5007" s="2">
        <v>0.153741470751386</v>
      </c>
      <c r="E5007" s="2" t="s">
        <v>12827</v>
      </c>
      <c r="F5007" s="2" t="s">
        <v>12828</v>
      </c>
      <c r="G5007" s="2" t="s">
        <v>12829</v>
      </c>
      <c r="H5007" s="3">
        <v>5</v>
      </c>
    </row>
    <row r="5008" spans="1:8">
      <c r="A5008" s="5">
        <v>-2.2177061092875001</v>
      </c>
      <c r="B5008" s="2">
        <v>3.5643473463278903E-2</v>
      </c>
      <c r="C5008" s="2">
        <v>1.54318372751022</v>
      </c>
      <c r="D5008" s="2">
        <v>0.25006512119804802</v>
      </c>
      <c r="E5008" s="2" t="s">
        <v>12830</v>
      </c>
      <c r="F5008" s="2" t="s">
        <v>12831</v>
      </c>
      <c r="G5008" s="2" t="s">
        <v>12832</v>
      </c>
      <c r="H5008" s="3">
        <v>5</v>
      </c>
    </row>
    <row r="5009" spans="1:8">
      <c r="A5009" s="5">
        <v>-2.2185088498466299</v>
      </c>
      <c r="B5009" s="2">
        <v>9.0603308394880103E-4</v>
      </c>
      <c r="C5009" s="2">
        <v>1.7875793553775201</v>
      </c>
      <c r="D5009" s="2">
        <v>1.49206093940214E-2</v>
      </c>
      <c r="E5009" s="2" t="s">
        <v>12833</v>
      </c>
      <c r="F5009" s="2" t="s">
        <v>12834</v>
      </c>
      <c r="G5009" s="2" t="s">
        <v>12835</v>
      </c>
      <c r="H5009" s="3">
        <v>5</v>
      </c>
    </row>
    <row r="5010" spans="1:8">
      <c r="A5010" s="5">
        <v>-2.2189505042625099</v>
      </c>
      <c r="B5010" s="2">
        <v>1.93421362706549E-3</v>
      </c>
      <c r="C5010" s="2">
        <v>2.3657205563175001</v>
      </c>
      <c r="D5010" s="2">
        <v>6.6070140073494195E-4</v>
      </c>
      <c r="E5010" s="2" t="s">
        <v>12836</v>
      </c>
      <c r="F5010" s="2" t="s">
        <v>12837</v>
      </c>
      <c r="G5010" s="2" t="s">
        <v>12838</v>
      </c>
      <c r="H5010" s="3">
        <v>5</v>
      </c>
    </row>
    <row r="5011" spans="1:8">
      <c r="A5011" s="5">
        <v>-2.2193643828815302</v>
      </c>
      <c r="B5011" s="2">
        <v>2.4563569618186499E-2</v>
      </c>
      <c r="C5011" s="2">
        <v>2.0678777218893098</v>
      </c>
      <c r="D5011" s="2">
        <v>3.1660140789595399E-2</v>
      </c>
      <c r="E5011" s="2" t="s">
        <v>12839</v>
      </c>
      <c r="F5011" s="2" t="s">
        <v>15</v>
      </c>
      <c r="H5011" s="3">
        <v>5</v>
      </c>
    </row>
    <row r="5012" spans="1:8">
      <c r="A5012" s="5">
        <v>-2.2198625744793401</v>
      </c>
      <c r="B5012" s="2">
        <v>1.9702742425482901E-2</v>
      </c>
      <c r="C5012" s="2">
        <v>1.0352019353466999</v>
      </c>
      <c r="D5012" s="2">
        <v>0.91710112911151298</v>
      </c>
      <c r="E5012" s="2" t="s">
        <v>12840</v>
      </c>
      <c r="F5012" s="2" t="s">
        <v>12841</v>
      </c>
      <c r="G5012" s="2" t="s">
        <v>12842</v>
      </c>
      <c r="H5012" s="3">
        <v>5</v>
      </c>
    </row>
    <row r="5013" spans="1:8">
      <c r="A5013" s="5">
        <v>-2.2210274747615002</v>
      </c>
      <c r="B5013" s="2">
        <v>1.36355874013383E-3</v>
      </c>
      <c r="C5013" s="2">
        <v>1.0039638606086101</v>
      </c>
      <c r="D5013" s="2">
        <v>0.987256011307311</v>
      </c>
      <c r="E5013" s="2" t="s">
        <v>12843</v>
      </c>
      <c r="F5013" s="2" t="s">
        <v>12844</v>
      </c>
      <c r="G5013" s="2" t="s">
        <v>12845</v>
      </c>
      <c r="H5013" s="3">
        <v>5</v>
      </c>
    </row>
    <row r="5014" spans="1:8">
      <c r="A5014" s="5">
        <v>-2.2212881510131801</v>
      </c>
      <c r="B5014" s="2">
        <v>4.39696746707611E-2</v>
      </c>
      <c r="C5014" s="2">
        <v>1.1602027713836101</v>
      </c>
      <c r="D5014" s="2">
        <v>0.69469384657548405</v>
      </c>
      <c r="E5014" s="2" t="s">
        <v>12846</v>
      </c>
      <c r="F5014" s="2" t="s">
        <v>12847</v>
      </c>
      <c r="H5014" s="3">
        <v>5</v>
      </c>
    </row>
    <row r="5015" spans="1:8">
      <c r="A5015" s="5">
        <v>-2.2214710823874402</v>
      </c>
      <c r="B5015" s="2">
        <v>1.61029853338013E-3</v>
      </c>
      <c r="C5015" s="2">
        <v>1.1310391216798501</v>
      </c>
      <c r="D5015" s="2">
        <v>0.62074076044870796</v>
      </c>
      <c r="E5015" s="2" t="s">
        <v>12848</v>
      </c>
      <c r="F5015" s="2" t="s">
        <v>12849</v>
      </c>
      <c r="G5015" s="2" t="s">
        <v>12850</v>
      </c>
      <c r="H5015" s="3">
        <v>5</v>
      </c>
    </row>
    <row r="5016" spans="1:8">
      <c r="A5016" s="5">
        <v>-2.2238466802705199</v>
      </c>
      <c r="B5016" s="2">
        <v>4.0450213698263997E-3</v>
      </c>
      <c r="C5016" s="2">
        <v>1.9480860413885801</v>
      </c>
      <c r="D5016" s="2">
        <v>1.5537879476487401E-2</v>
      </c>
      <c r="E5016" s="2" t="s">
        <v>12851</v>
      </c>
      <c r="F5016" s="2" t="s">
        <v>12852</v>
      </c>
      <c r="G5016" s="2" t="s">
        <v>12853</v>
      </c>
      <c r="H5016" s="3">
        <v>5</v>
      </c>
    </row>
    <row r="5017" spans="1:8">
      <c r="A5017" s="5">
        <v>-2.22409173107929</v>
      </c>
      <c r="B5017" s="2">
        <v>4.77244433954273E-2</v>
      </c>
      <c r="C5017" s="2">
        <v>2.0149040108295</v>
      </c>
      <c r="D5017" s="2">
        <v>6.1122831004973698E-2</v>
      </c>
      <c r="E5017" s="2" t="s">
        <v>12854</v>
      </c>
      <c r="F5017" s="2" t="s">
        <v>12855</v>
      </c>
      <c r="G5017" s="2" t="s">
        <v>12856</v>
      </c>
      <c r="H5017" s="3">
        <v>5</v>
      </c>
    </row>
    <row r="5018" spans="1:8">
      <c r="A5018" s="5">
        <v>-2.2265962049998498</v>
      </c>
      <c r="B5018" s="2">
        <v>2.8196588201979698E-2</v>
      </c>
      <c r="C5018" s="2">
        <v>1.9197594438913701</v>
      </c>
      <c r="D5018" s="2">
        <v>5.17414370283047E-2</v>
      </c>
      <c r="E5018" s="2" t="s">
        <v>12857</v>
      </c>
      <c r="F5018" s="2" t="s">
        <v>12858</v>
      </c>
      <c r="G5018" s="2" t="s">
        <v>12859</v>
      </c>
      <c r="H5018" s="3">
        <v>5</v>
      </c>
    </row>
    <row r="5019" spans="1:8">
      <c r="A5019" s="5">
        <v>-2.2268777915414102</v>
      </c>
      <c r="B5019" s="2">
        <v>2.5622387409553599E-2</v>
      </c>
      <c r="C5019" s="2">
        <v>2.48126863449935</v>
      </c>
      <c r="D5019" s="2">
        <v>1.1000276807594699E-2</v>
      </c>
      <c r="E5019" s="2" t="s">
        <v>12860</v>
      </c>
      <c r="F5019" s="2" t="s">
        <v>12861</v>
      </c>
      <c r="G5019" s="2" t="s">
        <v>12862</v>
      </c>
      <c r="H5019" s="3">
        <v>5</v>
      </c>
    </row>
    <row r="5020" spans="1:8">
      <c r="A5020" s="5">
        <v>-2.2289615605936501</v>
      </c>
      <c r="B5020" s="2">
        <v>1.96327909273309E-2</v>
      </c>
      <c r="C5020" s="2">
        <v>1.7841972603148499</v>
      </c>
      <c r="D5020" s="2">
        <v>8.5739482194665706E-2</v>
      </c>
      <c r="E5020" s="2" t="s">
        <v>12863</v>
      </c>
      <c r="F5020" s="2" t="s">
        <v>12864</v>
      </c>
      <c r="G5020" s="2" t="s">
        <v>12865</v>
      </c>
      <c r="H5020" s="3">
        <v>5</v>
      </c>
    </row>
    <row r="5021" spans="1:8">
      <c r="A5021" s="5">
        <v>-2.2292204025864701</v>
      </c>
      <c r="B5021" s="2">
        <v>3.2472517881734997E-2</v>
      </c>
      <c r="C5021" s="2">
        <v>1.31401477986104</v>
      </c>
      <c r="D5021" s="2">
        <v>0.46336093728858602</v>
      </c>
      <c r="E5021" s="2" t="s">
        <v>12866</v>
      </c>
      <c r="F5021" s="2" t="s">
        <v>12867</v>
      </c>
      <c r="G5021" s="2" t="s">
        <v>12868</v>
      </c>
      <c r="H5021" s="3">
        <v>5</v>
      </c>
    </row>
    <row r="5022" spans="1:8">
      <c r="A5022" s="5">
        <v>-2.2299734701912901</v>
      </c>
      <c r="B5022" s="2">
        <v>7.4222391266214102E-3</v>
      </c>
      <c r="C5022" s="2">
        <v>1.44043591609136</v>
      </c>
      <c r="D5022" s="2">
        <v>0.20672671962532099</v>
      </c>
      <c r="E5022" s="2" t="s">
        <v>12869</v>
      </c>
      <c r="F5022" s="2" t="s">
        <v>12870</v>
      </c>
      <c r="G5022" s="2" t="s">
        <v>12871</v>
      </c>
      <c r="H5022" s="3">
        <v>5</v>
      </c>
    </row>
    <row r="5023" spans="1:8">
      <c r="A5023" s="5">
        <v>-2.2301373882133899</v>
      </c>
      <c r="B5023" s="2">
        <v>3.3546094434492801E-3</v>
      </c>
      <c r="C5023" s="2">
        <v>2.3762851287479299</v>
      </c>
      <c r="D5023" s="2">
        <v>1.08993975320856E-3</v>
      </c>
      <c r="E5023" s="2" t="s">
        <v>12872</v>
      </c>
      <c r="F5023" s="2" t="s">
        <v>12873</v>
      </c>
      <c r="G5023" s="2" t="s">
        <v>12874</v>
      </c>
      <c r="H5023" s="3">
        <v>5</v>
      </c>
    </row>
    <row r="5024" spans="1:8">
      <c r="A5024" s="5">
        <v>-2.2309648057547999</v>
      </c>
      <c r="B5024" s="2">
        <v>1.6729999685725899E-2</v>
      </c>
      <c r="C5024" s="2">
        <v>2.2486885362684901</v>
      </c>
      <c r="D5024" s="2">
        <v>1.37663169289115E-2</v>
      </c>
      <c r="E5024" s="2" t="s">
        <v>12875</v>
      </c>
      <c r="F5024" s="2" t="s">
        <v>12876</v>
      </c>
      <c r="H5024" s="3">
        <v>5</v>
      </c>
    </row>
    <row r="5025" spans="1:8">
      <c r="A5025" s="5">
        <v>-2.2312146897879002</v>
      </c>
      <c r="B5025" s="2">
        <v>6.9525558583485103E-3</v>
      </c>
      <c r="C5025" s="2">
        <v>3.4101609591395801</v>
      </c>
      <c r="D5025" s="7">
        <v>3.0076601112640802E-5</v>
      </c>
      <c r="E5025" s="2" t="s">
        <v>12877</v>
      </c>
      <c r="F5025" s="2" t="s">
        <v>12878</v>
      </c>
      <c r="G5025" s="2" t="s">
        <v>12879</v>
      </c>
      <c r="H5025" s="3">
        <v>5</v>
      </c>
    </row>
    <row r="5026" spans="1:8">
      <c r="A5026" s="5">
        <v>-2.2313349816865502</v>
      </c>
      <c r="B5026" s="2">
        <v>1.4567875670265099E-3</v>
      </c>
      <c r="C5026" s="2">
        <v>1.46072145124909</v>
      </c>
      <c r="D5026" s="2">
        <v>0.13228341613868</v>
      </c>
      <c r="E5026" s="2" t="s">
        <v>12880</v>
      </c>
      <c r="F5026" s="2" t="s">
        <v>12881</v>
      </c>
      <c r="G5026" s="2" t="s">
        <v>12882</v>
      </c>
      <c r="H5026" s="3">
        <v>5</v>
      </c>
    </row>
    <row r="5027" spans="1:8">
      <c r="A5027" s="5">
        <v>-2.2355499886858499</v>
      </c>
      <c r="B5027" s="2">
        <v>3.2189821920281303E-2</v>
      </c>
      <c r="C5027" s="2">
        <v>1.61775170491182</v>
      </c>
      <c r="D5027" s="2">
        <v>0.19279164889310199</v>
      </c>
      <c r="E5027" s="2" t="s">
        <v>12883</v>
      </c>
      <c r="F5027" s="2" t="s">
        <v>12884</v>
      </c>
      <c r="G5027" s="2" t="s">
        <v>12885</v>
      </c>
      <c r="H5027" s="3">
        <v>5</v>
      </c>
    </row>
    <row r="5028" spans="1:8">
      <c r="A5028" s="5">
        <v>-2.2356268575069298</v>
      </c>
      <c r="B5028" s="2">
        <v>3.5124587785975499E-2</v>
      </c>
      <c r="C5028" s="2">
        <v>2.3113787270022099</v>
      </c>
      <c r="D5028" s="2">
        <v>2.6822090026268199E-2</v>
      </c>
      <c r="E5028" s="2" t="s">
        <v>12886</v>
      </c>
      <c r="F5028" s="2" t="s">
        <v>12887</v>
      </c>
      <c r="G5028" s="2" t="s">
        <v>12888</v>
      </c>
      <c r="H5028" s="3">
        <v>5</v>
      </c>
    </row>
    <row r="5029" spans="1:8">
      <c r="A5029" s="5">
        <v>-2.2399303925256699</v>
      </c>
      <c r="B5029" s="2">
        <v>1.2433900676956399E-3</v>
      </c>
      <c r="C5029" s="2">
        <v>1.82063737093573</v>
      </c>
      <c r="D5029" s="2">
        <v>1.5728333912522201E-2</v>
      </c>
      <c r="E5029" s="2" t="s">
        <v>12889</v>
      </c>
      <c r="F5029" s="2" t="s">
        <v>12890</v>
      </c>
      <c r="G5029" s="2" t="s">
        <v>12891</v>
      </c>
      <c r="H5029" s="3">
        <v>5</v>
      </c>
    </row>
    <row r="5030" spans="1:8">
      <c r="A5030" s="5">
        <v>-2.2412968937610498</v>
      </c>
      <c r="B5030" s="2">
        <v>1.3741843162407099E-3</v>
      </c>
      <c r="C5030" s="2">
        <v>1.45549595154789</v>
      </c>
      <c r="D5030" s="2">
        <v>0.12972854924351301</v>
      </c>
      <c r="E5030" s="2" t="s">
        <v>12892</v>
      </c>
      <c r="F5030" s="2" t="s">
        <v>12893</v>
      </c>
      <c r="G5030" s="2" t="s">
        <v>12894</v>
      </c>
      <c r="H5030" s="3">
        <v>5</v>
      </c>
    </row>
    <row r="5031" spans="1:8">
      <c r="A5031" s="5">
        <v>-2.24150594855241</v>
      </c>
      <c r="B5031" s="2">
        <v>8.8516627411584399E-3</v>
      </c>
      <c r="C5031" s="2">
        <v>1.1107016561669201</v>
      </c>
      <c r="D5031" s="2">
        <v>0.73246086316061698</v>
      </c>
      <c r="E5031" s="2" t="s">
        <v>12895</v>
      </c>
      <c r="F5031" s="2" t="s">
        <v>12896</v>
      </c>
      <c r="G5031" s="2" t="s">
        <v>12897</v>
      </c>
      <c r="H5031" s="3">
        <v>5</v>
      </c>
    </row>
    <row r="5032" spans="1:8">
      <c r="A5032" s="5">
        <v>-2.2438546923432301</v>
      </c>
      <c r="B5032" s="2">
        <v>3.06579025321417E-2</v>
      </c>
      <c r="C5032" s="2">
        <v>1.33657834958315</v>
      </c>
      <c r="D5032" s="2">
        <v>0.41941014620351402</v>
      </c>
      <c r="E5032" s="2" t="s">
        <v>12898</v>
      </c>
      <c r="F5032" s="2" t="s">
        <v>12899</v>
      </c>
      <c r="G5032" s="2" t="s">
        <v>12900</v>
      </c>
      <c r="H5032" s="3">
        <v>5</v>
      </c>
    </row>
    <row r="5033" spans="1:8">
      <c r="A5033" s="5">
        <v>-2.2445957916271002</v>
      </c>
      <c r="B5033" s="2">
        <v>4.4025094320523102E-2</v>
      </c>
      <c r="C5033" s="2">
        <v>1.16913975651742</v>
      </c>
      <c r="D5033" s="2">
        <v>0.68288091921358696</v>
      </c>
      <c r="E5033" s="2" t="s">
        <v>12901</v>
      </c>
      <c r="F5033" s="2" t="s">
        <v>12902</v>
      </c>
      <c r="G5033" s="2" t="s">
        <v>12903</v>
      </c>
      <c r="H5033" s="3">
        <v>5</v>
      </c>
    </row>
    <row r="5034" spans="1:8">
      <c r="A5034" s="5">
        <v>-2.2468525989024801</v>
      </c>
      <c r="B5034" s="2">
        <v>1.2847815822693699E-3</v>
      </c>
      <c r="C5034" s="2">
        <v>2.7071992941363998</v>
      </c>
      <c r="D5034" s="7">
        <v>5.4724958768510202E-5</v>
      </c>
      <c r="E5034" s="2" t="s">
        <v>12904</v>
      </c>
      <c r="F5034" s="2" t="s">
        <v>12905</v>
      </c>
      <c r="G5034" s="2" t="s">
        <v>12906</v>
      </c>
      <c r="H5034" s="3">
        <v>5</v>
      </c>
    </row>
    <row r="5035" spans="1:8">
      <c r="A5035" s="5">
        <v>-2.2480423271574899</v>
      </c>
      <c r="B5035" s="2">
        <v>1.5655474872266501E-2</v>
      </c>
      <c r="C5035" s="2">
        <v>1.44623556551509</v>
      </c>
      <c r="D5035" s="2">
        <v>0.265793752510743</v>
      </c>
      <c r="E5035" s="2" t="s">
        <v>12907</v>
      </c>
      <c r="F5035" s="2" t="s">
        <v>12908</v>
      </c>
      <c r="G5035" s="2" t="s">
        <v>12909</v>
      </c>
      <c r="H5035" s="3">
        <v>5</v>
      </c>
    </row>
    <row r="5036" spans="1:8">
      <c r="A5036" s="5">
        <v>-2.2490906483595201</v>
      </c>
      <c r="B5036" s="2">
        <v>3.9537313951175497E-2</v>
      </c>
      <c r="C5036" s="2">
        <v>1.6657559797482799</v>
      </c>
      <c r="D5036" s="2">
        <v>0.170064628973667</v>
      </c>
      <c r="E5036" s="2" t="s">
        <v>12910</v>
      </c>
      <c r="F5036" s="2" t="s">
        <v>12911</v>
      </c>
      <c r="G5036" s="2" t="s">
        <v>12912</v>
      </c>
      <c r="H5036" s="3">
        <v>5</v>
      </c>
    </row>
    <row r="5037" spans="1:8">
      <c r="A5037" s="5">
        <v>-2.2508615375389902</v>
      </c>
      <c r="B5037" s="2">
        <v>9.5987764404108396E-3</v>
      </c>
      <c r="C5037" s="2">
        <v>1.48642551613608</v>
      </c>
      <c r="D5037" s="2">
        <v>0.19609916870491201</v>
      </c>
      <c r="E5037" s="2" t="s">
        <v>12913</v>
      </c>
      <c r="F5037" s="2" t="s">
        <v>12914</v>
      </c>
      <c r="G5037" s="2" t="s">
        <v>12915</v>
      </c>
      <c r="H5037" s="3">
        <v>5</v>
      </c>
    </row>
    <row r="5038" spans="1:8">
      <c r="A5038" s="5">
        <v>-2.2525840550673601</v>
      </c>
      <c r="B5038" s="2">
        <v>1.13832802378349E-2</v>
      </c>
      <c r="C5038" s="2">
        <v>1.71465818249832</v>
      </c>
      <c r="D5038" s="2">
        <v>8.6208822946322303E-2</v>
      </c>
      <c r="E5038" s="2" t="s">
        <v>12916</v>
      </c>
      <c r="F5038" s="2" t="s">
        <v>12917</v>
      </c>
      <c r="G5038" s="2" t="s">
        <v>12918</v>
      </c>
      <c r="H5038" s="3">
        <v>5</v>
      </c>
    </row>
    <row r="5039" spans="1:8">
      <c r="A5039" s="5">
        <v>-2.2548694184996498</v>
      </c>
      <c r="B5039" s="2">
        <v>1.3526288088950501E-2</v>
      </c>
      <c r="C5039" s="2">
        <v>1.1359178278877</v>
      </c>
      <c r="D5039" s="2">
        <v>0.69600649956737404</v>
      </c>
      <c r="E5039" s="2" t="s">
        <v>12919</v>
      </c>
      <c r="F5039" s="2" t="s">
        <v>12920</v>
      </c>
      <c r="G5039" s="2" t="s">
        <v>12921</v>
      </c>
      <c r="H5039" s="3">
        <v>5</v>
      </c>
    </row>
    <row r="5040" spans="1:8">
      <c r="A5040" s="5">
        <v>-2.2603030597002198</v>
      </c>
      <c r="B5040" s="2">
        <v>1.8261602354759101E-3</v>
      </c>
      <c r="C5040" s="2">
        <v>1.53405412543029</v>
      </c>
      <c r="D5040" s="2">
        <v>9.2905692477457696E-2</v>
      </c>
      <c r="E5040" s="2" t="s">
        <v>12922</v>
      </c>
      <c r="F5040" s="2" t="s">
        <v>12923</v>
      </c>
      <c r="G5040" s="2" t="s">
        <v>12924</v>
      </c>
      <c r="H5040" s="3">
        <v>5</v>
      </c>
    </row>
    <row r="5041" spans="1:8">
      <c r="A5041" s="5">
        <v>-2.2606736196191299</v>
      </c>
      <c r="B5041" s="2">
        <v>1.5824057635679799E-3</v>
      </c>
      <c r="C5041" s="2">
        <v>1.7614374451894901</v>
      </c>
      <c r="D5041" s="2">
        <v>2.74749804376812E-2</v>
      </c>
      <c r="E5041" s="2" t="s">
        <v>12925</v>
      </c>
      <c r="F5041" s="2" t="s">
        <v>12926</v>
      </c>
      <c r="G5041" s="2" t="s">
        <v>12927</v>
      </c>
      <c r="H5041" s="3">
        <v>5</v>
      </c>
    </row>
    <row r="5042" spans="1:8">
      <c r="A5042" s="5">
        <v>-2.2609440566919501</v>
      </c>
      <c r="B5042" s="2">
        <v>7.7240946066196503E-3</v>
      </c>
      <c r="C5042" s="2">
        <v>2.2460852082604101</v>
      </c>
      <c r="D5042" s="2">
        <v>7.7626602573298E-3</v>
      </c>
      <c r="E5042" s="2" t="s">
        <v>12928</v>
      </c>
      <c r="F5042" s="2" t="s">
        <v>12929</v>
      </c>
      <c r="G5042" s="2" t="s">
        <v>12930</v>
      </c>
      <c r="H5042" s="3">
        <v>5</v>
      </c>
    </row>
    <row r="5043" spans="1:8">
      <c r="A5043" s="5">
        <v>-2.2623385829981202</v>
      </c>
      <c r="B5043" s="2">
        <v>3.6553769173298502E-3</v>
      </c>
      <c r="C5043" s="2">
        <v>1.4854909804112999</v>
      </c>
      <c r="D5043" s="2">
        <v>0.15791805981219101</v>
      </c>
      <c r="E5043" s="2" t="s">
        <v>12931</v>
      </c>
      <c r="F5043" s="2" t="s">
        <v>12932</v>
      </c>
      <c r="G5043" s="2" t="s">
        <v>12933</v>
      </c>
      <c r="H5043" s="3">
        <v>5</v>
      </c>
    </row>
    <row r="5044" spans="1:8">
      <c r="A5044" s="5">
        <v>-2.2638317766488298</v>
      </c>
      <c r="B5044" s="2">
        <v>4.5583306190356401E-2</v>
      </c>
      <c r="C5044" s="2">
        <v>1.54853145607876</v>
      </c>
      <c r="D5044" s="2">
        <v>0.26775940323831099</v>
      </c>
      <c r="E5044" s="2" t="s">
        <v>12934</v>
      </c>
      <c r="F5044" s="2" t="s">
        <v>12935</v>
      </c>
      <c r="G5044" s="2" t="s">
        <v>12936</v>
      </c>
      <c r="H5044" s="3">
        <v>5</v>
      </c>
    </row>
    <row r="5045" spans="1:8">
      <c r="A5045" s="5">
        <v>-2.2645471832393902</v>
      </c>
      <c r="B5045" s="2">
        <v>1.08205060257994E-2</v>
      </c>
      <c r="C5045" s="2">
        <v>1.16846333397849</v>
      </c>
      <c r="D5045" s="2">
        <v>0.61881174298410002</v>
      </c>
      <c r="E5045" s="2" t="s">
        <v>12937</v>
      </c>
      <c r="F5045" s="2" t="s">
        <v>12938</v>
      </c>
      <c r="G5045" s="2" t="s">
        <v>12939</v>
      </c>
      <c r="H5045" s="3">
        <v>5</v>
      </c>
    </row>
    <row r="5046" spans="1:8">
      <c r="A5046" s="5">
        <v>-2.26483062628194</v>
      </c>
      <c r="B5046" s="2">
        <v>1.1648882221031101E-2</v>
      </c>
      <c r="C5046" s="2">
        <v>1.07900826509763</v>
      </c>
      <c r="D5046" s="2">
        <v>0.81123921623610795</v>
      </c>
      <c r="E5046" s="2" t="s">
        <v>12940</v>
      </c>
      <c r="F5046" s="2" t="s">
        <v>12941</v>
      </c>
      <c r="G5046" s="2" t="s">
        <v>12942</v>
      </c>
      <c r="H5046" s="3">
        <v>5</v>
      </c>
    </row>
    <row r="5047" spans="1:8">
      <c r="A5047" s="5">
        <v>-2.26537302583393</v>
      </c>
      <c r="B5047" s="2">
        <v>7.9982819887872095E-3</v>
      </c>
      <c r="C5047" s="2">
        <v>1.2895397839848901</v>
      </c>
      <c r="D5047" s="2">
        <v>0.39343566133313501</v>
      </c>
      <c r="E5047" s="2" t="s">
        <v>12943</v>
      </c>
      <c r="F5047" s="2" t="s">
        <v>12944</v>
      </c>
      <c r="G5047" s="2" t="s">
        <v>12945</v>
      </c>
      <c r="H5047" s="3">
        <v>5</v>
      </c>
    </row>
    <row r="5048" spans="1:8">
      <c r="A5048" s="5">
        <v>-2.2658426534947602</v>
      </c>
      <c r="B5048" s="2">
        <v>3.3467763802951501E-2</v>
      </c>
      <c r="C5048" s="2">
        <v>1.4492057943557</v>
      </c>
      <c r="D5048" s="2">
        <v>0.31302396805676802</v>
      </c>
      <c r="E5048" s="2" t="s">
        <v>12946</v>
      </c>
      <c r="F5048" s="2" t="s">
        <v>12947</v>
      </c>
      <c r="G5048" s="2" t="s">
        <v>12948</v>
      </c>
      <c r="H5048" s="3">
        <v>5</v>
      </c>
    </row>
    <row r="5049" spans="1:8">
      <c r="A5049" s="5">
        <v>-2.2658639197900001</v>
      </c>
      <c r="B5049" s="2">
        <v>4.8359887879847298E-3</v>
      </c>
      <c r="C5049" s="2">
        <v>5.1073370729183099</v>
      </c>
      <c r="D5049" s="7">
        <v>4.55320387533492E-9</v>
      </c>
      <c r="E5049" s="2" t="s">
        <v>12949</v>
      </c>
      <c r="F5049" s="2" t="s">
        <v>12950</v>
      </c>
      <c r="G5049" s="2" t="s">
        <v>12951</v>
      </c>
      <c r="H5049" s="3">
        <v>5</v>
      </c>
    </row>
    <row r="5050" spans="1:8">
      <c r="A5050" s="5">
        <v>-2.2659705540008499</v>
      </c>
      <c r="B5050" s="2">
        <v>1.8780328540640701E-3</v>
      </c>
      <c r="C5050" s="2">
        <v>1.4407403296694501</v>
      </c>
      <c r="D5050" s="2">
        <v>0.16260066306353099</v>
      </c>
      <c r="E5050" s="2" t="s">
        <v>12952</v>
      </c>
      <c r="F5050" s="2" t="s">
        <v>12953</v>
      </c>
      <c r="G5050" s="2" t="s">
        <v>12954</v>
      </c>
      <c r="H5050" s="3">
        <v>5</v>
      </c>
    </row>
    <row r="5051" spans="1:8">
      <c r="A5051" s="5">
        <v>-2.2665961372643202</v>
      </c>
      <c r="B5051" s="2">
        <v>1.6419741102593601E-3</v>
      </c>
      <c r="C5051" s="2">
        <v>1.6695530089267301</v>
      </c>
      <c r="D5051" s="2">
        <v>4.6572220300283497E-2</v>
      </c>
      <c r="E5051" s="2" t="s">
        <v>12955</v>
      </c>
      <c r="F5051" s="2" t="s">
        <v>12956</v>
      </c>
      <c r="G5051" s="2" t="s">
        <v>12957</v>
      </c>
      <c r="H5051" s="3">
        <v>5</v>
      </c>
    </row>
    <row r="5052" spans="1:8">
      <c r="A5052" s="5">
        <v>-2.2670946641579399</v>
      </c>
      <c r="B5052" s="2">
        <v>1.23635118157653E-3</v>
      </c>
      <c r="C5052" s="2">
        <v>1.1367067694533299</v>
      </c>
      <c r="D5052" s="2">
        <v>0.61008615477901296</v>
      </c>
      <c r="E5052" s="2" t="s">
        <v>12958</v>
      </c>
      <c r="F5052" s="2" t="s">
        <v>12959</v>
      </c>
      <c r="G5052" s="2" t="s">
        <v>12960</v>
      </c>
      <c r="H5052" s="3">
        <v>5</v>
      </c>
    </row>
    <row r="5053" spans="1:8">
      <c r="A5053" s="5">
        <v>-2.26731396861847</v>
      </c>
      <c r="B5053" s="2">
        <v>9.3464383044907003E-3</v>
      </c>
      <c r="C5053" s="2">
        <v>2.6642284339567501</v>
      </c>
      <c r="D5053" s="2">
        <v>1.7417043290315101E-3</v>
      </c>
      <c r="E5053" s="2" t="s">
        <v>12961</v>
      </c>
      <c r="F5053" s="2" t="s">
        <v>12962</v>
      </c>
      <c r="G5053" s="2" t="s">
        <v>12963</v>
      </c>
      <c r="H5053" s="3">
        <v>5</v>
      </c>
    </row>
    <row r="5054" spans="1:8">
      <c r="A5054" s="5">
        <v>-2.2692750398750401</v>
      </c>
      <c r="B5054" s="2">
        <v>8.2461297646849504E-3</v>
      </c>
      <c r="C5054" s="2">
        <v>1.5847442435210799</v>
      </c>
      <c r="D5054" s="2">
        <v>0.12843014508078701</v>
      </c>
      <c r="E5054" s="2" t="s">
        <v>12964</v>
      </c>
      <c r="F5054" s="2" t="s">
        <v>12965</v>
      </c>
      <c r="G5054" s="2" t="s">
        <v>12966</v>
      </c>
      <c r="H5054" s="3">
        <v>5</v>
      </c>
    </row>
    <row r="5055" spans="1:8">
      <c r="A5055" s="5">
        <v>-2.2694431472921899</v>
      </c>
      <c r="B5055" s="2">
        <v>2.9957583116314102E-3</v>
      </c>
      <c r="C5055" s="2">
        <v>1.0026088741803001</v>
      </c>
      <c r="D5055" s="2">
        <v>0.99244817540818397</v>
      </c>
      <c r="E5055" s="2" t="s">
        <v>12967</v>
      </c>
      <c r="F5055" s="2" t="s">
        <v>12968</v>
      </c>
      <c r="G5055" s="2" t="s">
        <v>12969</v>
      </c>
      <c r="H5055" s="3">
        <v>5</v>
      </c>
    </row>
    <row r="5056" spans="1:8">
      <c r="A5056" s="5">
        <v>-2.27007987731987</v>
      </c>
      <c r="B5056" s="2">
        <v>5.27472591256576E-3</v>
      </c>
      <c r="C5056" s="2">
        <v>2.3020458903252901</v>
      </c>
      <c r="D5056" s="2">
        <v>4.2220093628125097E-3</v>
      </c>
      <c r="E5056" s="2" t="s">
        <v>12970</v>
      </c>
      <c r="F5056" s="2" t="s">
        <v>12971</v>
      </c>
      <c r="G5056" s="2" t="s">
        <v>8299</v>
      </c>
      <c r="H5056" s="3">
        <v>5</v>
      </c>
    </row>
    <row r="5057" spans="1:8">
      <c r="A5057" s="5">
        <v>-2.2718954093220698</v>
      </c>
      <c r="B5057" s="2">
        <v>5.9261214012892799E-3</v>
      </c>
      <c r="C5057" s="2">
        <v>1.1849407969918</v>
      </c>
      <c r="D5057" s="2">
        <v>0.56112614907661995</v>
      </c>
      <c r="E5057" s="2" t="s">
        <v>12972</v>
      </c>
      <c r="F5057" s="2" t="s">
        <v>12973</v>
      </c>
      <c r="G5057" s="2" t="s">
        <v>12974</v>
      </c>
      <c r="H5057" s="3">
        <v>5</v>
      </c>
    </row>
    <row r="5058" spans="1:8">
      <c r="A5058" s="5">
        <v>-2.2720131856291998</v>
      </c>
      <c r="B5058" s="2">
        <v>3.0648258637960401E-2</v>
      </c>
      <c r="C5058" s="2">
        <v>2.8226914084099</v>
      </c>
      <c r="D5058" s="2">
        <v>5.4144236933084096E-3</v>
      </c>
      <c r="E5058" s="2" t="s">
        <v>12975</v>
      </c>
      <c r="F5058" s="2" t="s">
        <v>12976</v>
      </c>
      <c r="G5058" s="2" t="s">
        <v>12977</v>
      </c>
      <c r="H5058" s="3">
        <v>5</v>
      </c>
    </row>
    <row r="5059" spans="1:8">
      <c r="A5059" s="5">
        <v>-2.2722660720079002</v>
      </c>
      <c r="B5059" s="2">
        <v>4.0325410518186E-2</v>
      </c>
      <c r="C5059" s="2">
        <v>2.3988063954169001</v>
      </c>
      <c r="D5059" s="2">
        <v>2.4011207811791401E-2</v>
      </c>
      <c r="E5059" s="2" t="s">
        <v>12978</v>
      </c>
      <c r="F5059" s="2" t="s">
        <v>12979</v>
      </c>
      <c r="G5059" s="2" t="s">
        <v>12980</v>
      </c>
      <c r="H5059" s="3">
        <v>5</v>
      </c>
    </row>
    <row r="5060" spans="1:8">
      <c r="A5060" s="5">
        <v>-2.2727253035525798</v>
      </c>
      <c r="B5060" s="2">
        <v>3.2651267996155302E-2</v>
      </c>
      <c r="C5060" s="2">
        <v>2.35260946009508</v>
      </c>
      <c r="D5060" s="2">
        <v>2.3209028742570099E-2</v>
      </c>
      <c r="E5060" s="2" t="s">
        <v>12981</v>
      </c>
      <c r="F5060" s="2" t="s">
        <v>12982</v>
      </c>
      <c r="G5060" s="2" t="s">
        <v>12983</v>
      </c>
      <c r="H5060" s="3">
        <v>5</v>
      </c>
    </row>
    <row r="5061" spans="1:8">
      <c r="A5061" s="5">
        <v>-2.2728008558595998</v>
      </c>
      <c r="B5061" s="2">
        <v>1.263325014013E-3</v>
      </c>
      <c r="C5061" s="2">
        <v>1.44141460940412</v>
      </c>
      <c r="D5061" s="2">
        <v>0.14631662375700399</v>
      </c>
      <c r="E5061" s="2" t="s">
        <v>12984</v>
      </c>
      <c r="F5061" s="2" t="s">
        <v>12985</v>
      </c>
      <c r="H5061" s="3">
        <v>5</v>
      </c>
    </row>
    <row r="5062" spans="1:8">
      <c r="A5062" s="5">
        <v>-2.27358108814835</v>
      </c>
      <c r="B5062" s="2">
        <v>4.44576309684553E-3</v>
      </c>
      <c r="C5062" s="2">
        <v>1.60514579571574</v>
      </c>
      <c r="D5062" s="2">
        <v>9.3233938408385494E-2</v>
      </c>
      <c r="E5062" s="2" t="s">
        <v>12986</v>
      </c>
      <c r="F5062" s="2" t="s">
        <v>12987</v>
      </c>
      <c r="G5062" s="2" t="s">
        <v>12988</v>
      </c>
      <c r="H5062" s="3">
        <v>5</v>
      </c>
    </row>
    <row r="5063" spans="1:8">
      <c r="A5063" s="5">
        <v>-2.2740926590982098</v>
      </c>
      <c r="B5063" s="2">
        <v>1.5016635600764701E-3</v>
      </c>
      <c r="C5063" s="2">
        <v>1.28742910676407</v>
      </c>
      <c r="D5063" s="2">
        <v>0.321964740089351</v>
      </c>
      <c r="E5063" s="2" t="s">
        <v>12989</v>
      </c>
      <c r="F5063" s="2" t="s">
        <v>12990</v>
      </c>
      <c r="G5063" s="2" t="s">
        <v>12991</v>
      </c>
      <c r="H5063" s="3">
        <v>5</v>
      </c>
    </row>
    <row r="5064" spans="1:8">
      <c r="A5064" s="5">
        <v>-2.27482691168108</v>
      </c>
      <c r="B5064" s="2">
        <v>2.22661690178099E-3</v>
      </c>
      <c r="C5064" s="2">
        <v>2.5911876400040299</v>
      </c>
      <c r="D5064" s="2">
        <v>3.1849052240715301E-4</v>
      </c>
      <c r="E5064" s="2" t="s">
        <v>12992</v>
      </c>
      <c r="F5064" s="2" t="s">
        <v>12993</v>
      </c>
      <c r="G5064" s="2" t="s">
        <v>12994</v>
      </c>
      <c r="H5064" s="3">
        <v>5</v>
      </c>
    </row>
    <row r="5065" spans="1:8">
      <c r="A5065" s="5">
        <v>-2.2756706259811699</v>
      </c>
      <c r="B5065" s="2">
        <v>1.9423926488528901E-3</v>
      </c>
      <c r="C5065" s="2">
        <v>1.9971087778041301</v>
      </c>
      <c r="D5065" s="2">
        <v>8.2905778911132096E-3</v>
      </c>
      <c r="E5065" s="2" t="s">
        <v>12995</v>
      </c>
      <c r="F5065" s="2" t="s">
        <v>12996</v>
      </c>
      <c r="G5065" s="2" t="s">
        <v>12997</v>
      </c>
      <c r="H5065" s="3">
        <v>5</v>
      </c>
    </row>
    <row r="5066" spans="1:8">
      <c r="A5066" s="5">
        <v>-2.27733461395521</v>
      </c>
      <c r="B5066" s="2">
        <v>4.7418586525434202E-2</v>
      </c>
      <c r="C5066" s="2">
        <v>2.7565100364002699</v>
      </c>
      <c r="D5066" s="2">
        <v>1.29943895894611E-2</v>
      </c>
      <c r="E5066" s="2" t="s">
        <v>12998</v>
      </c>
      <c r="F5066" s="2" t="s">
        <v>12999</v>
      </c>
      <c r="G5066" s="2" t="s">
        <v>8290</v>
      </c>
      <c r="H5066" s="3">
        <v>5</v>
      </c>
    </row>
    <row r="5067" spans="1:8">
      <c r="A5067" s="5">
        <v>-2.27751685298482</v>
      </c>
      <c r="B5067" s="2">
        <v>9.8837146108509393E-3</v>
      </c>
      <c r="C5067" s="2">
        <v>1.47193882500839</v>
      </c>
      <c r="D5067" s="2">
        <v>0.220128738480733</v>
      </c>
      <c r="E5067" s="2" t="s">
        <v>13000</v>
      </c>
      <c r="F5067" s="2" t="s">
        <v>13001</v>
      </c>
      <c r="G5067" s="2" t="s">
        <v>13002</v>
      </c>
      <c r="H5067" s="3">
        <v>5</v>
      </c>
    </row>
    <row r="5068" spans="1:8">
      <c r="A5068" s="5">
        <v>-2.2775172799960801</v>
      </c>
      <c r="B5068" s="2">
        <v>2.1988779125161801E-2</v>
      </c>
      <c r="C5068" s="2">
        <v>1.1837086777051999</v>
      </c>
      <c r="D5068" s="2">
        <v>0.62545895006211905</v>
      </c>
      <c r="E5068" s="2" t="s">
        <v>13003</v>
      </c>
      <c r="F5068" s="2" t="s">
        <v>13004</v>
      </c>
      <c r="G5068" s="2" t="s">
        <v>13005</v>
      </c>
      <c r="H5068" s="3">
        <v>5</v>
      </c>
    </row>
    <row r="5069" spans="1:8">
      <c r="A5069" s="5">
        <v>-2.2781472133301102</v>
      </c>
      <c r="B5069" s="2">
        <v>1.1275992812832401E-2</v>
      </c>
      <c r="C5069" s="2">
        <v>1.27276431539573</v>
      </c>
      <c r="D5069" s="2">
        <v>0.452766412999901</v>
      </c>
      <c r="E5069" s="2" t="s">
        <v>13006</v>
      </c>
      <c r="F5069" s="2" t="s">
        <v>13007</v>
      </c>
      <c r="G5069" s="2" t="s">
        <v>13008</v>
      </c>
      <c r="H5069" s="3">
        <v>5</v>
      </c>
    </row>
    <row r="5070" spans="1:8">
      <c r="A5070" s="5">
        <v>-2.2785166335190699</v>
      </c>
      <c r="B5070" s="2">
        <v>2.3286144803470101E-2</v>
      </c>
      <c r="C5070" s="2">
        <v>1.52726488908423</v>
      </c>
      <c r="D5070" s="2">
        <v>0.235423389494444</v>
      </c>
      <c r="E5070" s="2" t="s">
        <v>13009</v>
      </c>
      <c r="F5070" s="2" t="s">
        <v>13010</v>
      </c>
      <c r="G5070" s="2" t="s">
        <v>3009</v>
      </c>
      <c r="H5070" s="3">
        <v>5</v>
      </c>
    </row>
    <row r="5071" spans="1:8">
      <c r="A5071" s="5">
        <v>-2.2792314104576898</v>
      </c>
      <c r="B5071" s="2">
        <v>1.7454336236566202E-2</v>
      </c>
      <c r="C5071" s="2">
        <v>1.1667105296118301</v>
      </c>
      <c r="D5071" s="2">
        <v>0.64607784637144905</v>
      </c>
      <c r="E5071" s="2" t="s">
        <v>13011</v>
      </c>
      <c r="F5071" s="2" t="s">
        <v>13012</v>
      </c>
      <c r="G5071" s="2" t="s">
        <v>13013</v>
      </c>
      <c r="H5071" s="3">
        <v>5</v>
      </c>
    </row>
    <row r="5072" spans="1:8">
      <c r="A5072" s="5">
        <v>-2.28008219789846</v>
      </c>
      <c r="B5072" s="2">
        <v>4.4524299511637E-2</v>
      </c>
      <c r="C5072" s="2">
        <v>1.21547731044595</v>
      </c>
      <c r="D5072" s="2">
        <v>0.62653557419816197</v>
      </c>
      <c r="E5072" s="2" t="s">
        <v>13014</v>
      </c>
      <c r="F5072" s="2" t="s">
        <v>13015</v>
      </c>
      <c r="G5072" s="2" t="s">
        <v>13016</v>
      </c>
      <c r="H5072" s="3">
        <v>5</v>
      </c>
    </row>
    <row r="5073" spans="1:8">
      <c r="A5073" s="5">
        <v>-2.2801607192865001</v>
      </c>
      <c r="B5073" s="2">
        <v>1.6682168624515799E-3</v>
      </c>
      <c r="C5073" s="2">
        <v>1.44632047808232</v>
      </c>
      <c r="D5073" s="2">
        <v>0.15553703374720099</v>
      </c>
      <c r="E5073" s="2" t="s">
        <v>13017</v>
      </c>
      <c r="F5073" s="2" t="s">
        <v>13018</v>
      </c>
      <c r="G5073" s="2" t="s">
        <v>13019</v>
      </c>
      <c r="H5073" s="3">
        <v>5</v>
      </c>
    </row>
    <row r="5074" spans="1:8">
      <c r="A5074" s="5">
        <v>-2.2808270499383099</v>
      </c>
      <c r="B5074" s="2">
        <v>1.5321369843131399E-2</v>
      </c>
      <c r="C5074" s="2">
        <v>2.4240444734105999</v>
      </c>
      <c r="D5074" s="2">
        <v>7.1140874034485704E-3</v>
      </c>
      <c r="E5074" s="2" t="s">
        <v>13020</v>
      </c>
      <c r="F5074" s="2" t="s">
        <v>13021</v>
      </c>
      <c r="G5074" s="2" t="s">
        <v>691</v>
      </c>
      <c r="H5074" s="3">
        <v>5</v>
      </c>
    </row>
    <row r="5075" spans="1:8">
      <c r="A5075" s="5">
        <v>-2.2810340147653698</v>
      </c>
      <c r="B5075" s="2">
        <v>4.34105322171749E-3</v>
      </c>
      <c r="C5075" s="2">
        <v>1.3228807330163099</v>
      </c>
      <c r="D5075" s="2">
        <v>0.32849454390343302</v>
      </c>
      <c r="E5075" s="2" t="s">
        <v>13022</v>
      </c>
      <c r="F5075" s="2" t="s">
        <v>13023</v>
      </c>
      <c r="G5075" s="2" t="s">
        <v>13024</v>
      </c>
      <c r="H5075" s="3">
        <v>5</v>
      </c>
    </row>
    <row r="5076" spans="1:8">
      <c r="A5076" s="5">
        <v>-2.28186662406425</v>
      </c>
      <c r="B5076" s="2">
        <v>3.0644624058469901E-3</v>
      </c>
      <c r="C5076" s="2">
        <v>2.4754950045626201</v>
      </c>
      <c r="D5076" s="2">
        <v>9.0948283802089495E-4</v>
      </c>
      <c r="E5076" s="2" t="s">
        <v>13025</v>
      </c>
      <c r="F5076" s="2" t="s">
        <v>13026</v>
      </c>
      <c r="G5076" s="2" t="s">
        <v>13027</v>
      </c>
      <c r="H5076" s="3">
        <v>5</v>
      </c>
    </row>
    <row r="5077" spans="1:8">
      <c r="A5077" s="5">
        <v>-2.2831354380406599</v>
      </c>
      <c r="B5077" s="2">
        <v>6.5996242949095695E-4</v>
      </c>
      <c r="C5077" s="2">
        <v>4.6535084875656798</v>
      </c>
      <c r="D5077" s="7">
        <v>1.74841767034096E-10</v>
      </c>
      <c r="E5077" s="2" t="s">
        <v>13028</v>
      </c>
      <c r="F5077" s="2" t="s">
        <v>13029</v>
      </c>
      <c r="G5077" s="2" t="s">
        <v>13030</v>
      </c>
      <c r="H5077" s="3">
        <v>5</v>
      </c>
    </row>
    <row r="5078" spans="1:8">
      <c r="A5078" s="5">
        <v>-2.2836880116471798</v>
      </c>
      <c r="B5078" s="2">
        <v>1.0877556108435801E-3</v>
      </c>
      <c r="C5078" s="2">
        <v>1.02015597162354</v>
      </c>
      <c r="D5078" s="2">
        <v>0.93685318915749205</v>
      </c>
      <c r="E5078" s="2" t="s">
        <v>13031</v>
      </c>
      <c r="F5078" s="2" t="s">
        <v>13032</v>
      </c>
      <c r="G5078" s="2" t="s">
        <v>13033</v>
      </c>
      <c r="H5078" s="3">
        <v>5</v>
      </c>
    </row>
    <row r="5079" spans="1:8">
      <c r="A5079" s="5">
        <v>-2.2837337191021101</v>
      </c>
      <c r="B5079" s="2">
        <v>4.8265894074019502E-2</v>
      </c>
      <c r="C5079" s="2">
        <v>1.7612437771204601</v>
      </c>
      <c r="D5079" s="2">
        <v>0.149418697917133</v>
      </c>
      <c r="E5079" s="2" t="s">
        <v>13034</v>
      </c>
      <c r="F5079" s="2" t="s">
        <v>15</v>
      </c>
      <c r="H5079" s="3">
        <v>5</v>
      </c>
    </row>
    <row r="5080" spans="1:8">
      <c r="A5080" s="5">
        <v>-2.2840051825246399</v>
      </c>
      <c r="B5080" s="2">
        <v>3.80177302586217E-2</v>
      </c>
      <c r="C5080" s="2">
        <v>1.9277348971578501</v>
      </c>
      <c r="D5080" s="2">
        <v>9.8477982290985797E-2</v>
      </c>
      <c r="E5080" s="2" t="s">
        <v>13035</v>
      </c>
      <c r="F5080" s="2" t="s">
        <v>13036</v>
      </c>
      <c r="G5080" s="2" t="s">
        <v>13037</v>
      </c>
      <c r="H5080" s="3">
        <v>5</v>
      </c>
    </row>
    <row r="5081" spans="1:8">
      <c r="A5081" s="5">
        <v>-2.2842889802897801</v>
      </c>
      <c r="B5081" s="2">
        <v>3.4325519217904901E-2</v>
      </c>
      <c r="C5081" s="2">
        <v>1.5438342178276101</v>
      </c>
      <c r="D5081" s="2">
        <v>0.24233496304458901</v>
      </c>
      <c r="E5081" s="2" t="s">
        <v>13038</v>
      </c>
      <c r="F5081" s="2" t="s">
        <v>13039</v>
      </c>
      <c r="G5081" s="2" t="s">
        <v>13040</v>
      </c>
      <c r="H5081" s="3">
        <v>5</v>
      </c>
    </row>
    <row r="5082" spans="1:8">
      <c r="A5082" s="5">
        <v>-2.2860427377895398</v>
      </c>
      <c r="B5082" s="2">
        <v>1.9859059209708499E-2</v>
      </c>
      <c r="C5082" s="2">
        <v>3.18011939401935</v>
      </c>
      <c r="D5082" s="2">
        <v>8.1549365961913799E-4</v>
      </c>
      <c r="E5082" s="2" t="s">
        <v>13041</v>
      </c>
      <c r="F5082" s="2" t="s">
        <v>13042</v>
      </c>
      <c r="G5082" s="2" t="s">
        <v>13043</v>
      </c>
      <c r="H5082" s="3">
        <v>5</v>
      </c>
    </row>
    <row r="5083" spans="1:8">
      <c r="A5083" s="5">
        <v>-2.2880191431985502</v>
      </c>
      <c r="B5083" s="2">
        <v>1.3258271715030899E-2</v>
      </c>
      <c r="C5083" s="2">
        <v>1.9989973117569799</v>
      </c>
      <c r="D5083" s="2">
        <v>3.2808612906357101E-2</v>
      </c>
      <c r="E5083" s="2" t="s">
        <v>13044</v>
      </c>
      <c r="F5083" s="2" t="s">
        <v>13045</v>
      </c>
      <c r="G5083" s="2" t="s">
        <v>13046</v>
      </c>
      <c r="H5083" s="3">
        <v>5</v>
      </c>
    </row>
    <row r="5084" spans="1:8">
      <c r="A5084" s="5">
        <v>-2.2897770878792301</v>
      </c>
      <c r="B5084" s="2">
        <v>2.1919886024211601E-2</v>
      </c>
      <c r="C5084" s="2">
        <v>1.01343028599133</v>
      </c>
      <c r="D5084" s="2">
        <v>0.96994534471575999</v>
      </c>
      <c r="E5084" s="2" t="s">
        <v>13047</v>
      </c>
      <c r="F5084" s="2" t="s">
        <v>13048</v>
      </c>
      <c r="H5084" s="3">
        <v>5</v>
      </c>
    </row>
    <row r="5085" spans="1:8">
      <c r="A5085" s="5">
        <v>-2.2902111851217901</v>
      </c>
      <c r="B5085" s="2">
        <v>1.8548142670844099E-3</v>
      </c>
      <c r="C5085" s="2">
        <v>3.8727022214694999</v>
      </c>
      <c r="D5085" s="7">
        <v>1.12874815668509E-7</v>
      </c>
      <c r="E5085" s="2" t="s">
        <v>13049</v>
      </c>
      <c r="F5085" s="2" t="s">
        <v>13050</v>
      </c>
      <c r="H5085" s="3">
        <v>5</v>
      </c>
    </row>
    <row r="5086" spans="1:8">
      <c r="A5086" s="5">
        <v>-2.2902389194664701</v>
      </c>
      <c r="B5086" s="2">
        <v>4.6231798995625503E-2</v>
      </c>
      <c r="C5086" s="2">
        <v>1.84183688234833</v>
      </c>
      <c r="D5086" s="2">
        <v>0.112369934104756</v>
      </c>
      <c r="E5086" s="2" t="s">
        <v>13051</v>
      </c>
      <c r="F5086" s="2" t="s">
        <v>15</v>
      </c>
      <c r="H5086" s="3">
        <v>5</v>
      </c>
    </row>
    <row r="5087" spans="1:8">
      <c r="A5087" s="5">
        <v>-2.2902618154554499</v>
      </c>
      <c r="B5087" s="2">
        <v>4.7048387018143196E-3</v>
      </c>
      <c r="C5087" s="2">
        <v>2.0148132430862802</v>
      </c>
      <c r="D5087" s="2">
        <v>1.5300637584304E-2</v>
      </c>
      <c r="E5087" s="2" t="s">
        <v>13052</v>
      </c>
      <c r="F5087" s="2" t="s">
        <v>13053</v>
      </c>
      <c r="G5087" s="2" t="s">
        <v>13054</v>
      </c>
      <c r="H5087" s="3">
        <v>5</v>
      </c>
    </row>
    <row r="5088" spans="1:8">
      <c r="A5088" s="5">
        <v>-2.2902650304727499</v>
      </c>
      <c r="B5088" s="2">
        <v>5.7501433330098602E-3</v>
      </c>
      <c r="C5088" s="2">
        <v>2.5542518081501</v>
      </c>
      <c r="D5088" s="2">
        <v>1.67338502595814E-3</v>
      </c>
      <c r="E5088" s="2" t="s">
        <v>13055</v>
      </c>
      <c r="F5088" s="2" t="s">
        <v>13056</v>
      </c>
      <c r="G5088" s="2" t="s">
        <v>13057</v>
      </c>
      <c r="H5088" s="3">
        <v>5</v>
      </c>
    </row>
    <row r="5089" spans="1:8">
      <c r="A5089" s="5">
        <v>-2.29186696584987</v>
      </c>
      <c r="B5089" s="2">
        <v>7.4252934813595899E-4</v>
      </c>
      <c r="C5089" s="2">
        <v>2.1959985371344102</v>
      </c>
      <c r="D5089" s="2">
        <v>1.1655302173125799E-3</v>
      </c>
      <c r="E5089" s="2" t="s">
        <v>13058</v>
      </c>
      <c r="F5089" s="2" t="s">
        <v>13059</v>
      </c>
      <c r="G5089" s="2" t="s">
        <v>13060</v>
      </c>
      <c r="H5089" s="3">
        <v>5</v>
      </c>
    </row>
    <row r="5090" spans="1:8">
      <c r="A5090" s="5">
        <v>-2.2919162434099101</v>
      </c>
      <c r="B5090" s="2">
        <v>4.6387780955085799E-2</v>
      </c>
      <c r="C5090" s="2">
        <v>1.11827698403493</v>
      </c>
      <c r="D5090" s="2">
        <v>0.78505114734751602</v>
      </c>
      <c r="E5090" s="2" t="s">
        <v>13061</v>
      </c>
      <c r="F5090" s="2" t="s">
        <v>13062</v>
      </c>
      <c r="G5090" s="2" t="s">
        <v>13063</v>
      </c>
      <c r="H5090" s="3">
        <v>5</v>
      </c>
    </row>
    <row r="5091" spans="1:8">
      <c r="A5091" s="5">
        <v>-2.2931417049751501</v>
      </c>
      <c r="B5091" s="2">
        <v>5.6997402183848501E-3</v>
      </c>
      <c r="C5091" s="2">
        <v>1.8603528872699799</v>
      </c>
      <c r="D5091" s="2">
        <v>3.7860064738816299E-2</v>
      </c>
      <c r="E5091" s="2" t="s">
        <v>13064</v>
      </c>
      <c r="F5091" s="2" t="s">
        <v>13065</v>
      </c>
      <c r="G5091" s="2" t="s">
        <v>13066</v>
      </c>
      <c r="H5091" s="3">
        <v>5</v>
      </c>
    </row>
    <row r="5092" spans="1:8">
      <c r="A5092" s="5">
        <v>-2.2935878427868901</v>
      </c>
      <c r="B5092" s="2">
        <v>1.0920297045145201E-2</v>
      </c>
      <c r="C5092" s="2">
        <v>1.6780995483838199</v>
      </c>
      <c r="D5092" s="2">
        <v>0.10175402421638099</v>
      </c>
      <c r="E5092" s="2" t="s">
        <v>13067</v>
      </c>
      <c r="F5092" s="2" t="s">
        <v>13068</v>
      </c>
      <c r="H5092" s="3">
        <v>5</v>
      </c>
    </row>
    <row r="5093" spans="1:8">
      <c r="A5093" s="5">
        <v>-2.29402560371748</v>
      </c>
      <c r="B5093" s="2">
        <v>1.23655808313011E-3</v>
      </c>
      <c r="C5093" s="2">
        <v>1.1163510832398</v>
      </c>
      <c r="D5093" s="2">
        <v>0.66722574729459405</v>
      </c>
      <c r="E5093" s="2" t="s">
        <v>13069</v>
      </c>
      <c r="F5093" s="2" t="s">
        <v>13070</v>
      </c>
      <c r="G5093" s="2" t="s">
        <v>13071</v>
      </c>
      <c r="H5093" s="3">
        <v>5</v>
      </c>
    </row>
    <row r="5094" spans="1:8">
      <c r="A5094" s="5">
        <v>-2.29570681389735</v>
      </c>
      <c r="B5094" s="2">
        <v>1.63680502894052E-3</v>
      </c>
      <c r="C5094" s="2">
        <v>2.4141166068327302</v>
      </c>
      <c r="D5094" s="2">
        <v>6.66629933146676E-4</v>
      </c>
      <c r="E5094" s="2" t="s">
        <v>13072</v>
      </c>
      <c r="F5094" s="2" t="s">
        <v>13073</v>
      </c>
      <c r="H5094" s="3">
        <v>5</v>
      </c>
    </row>
    <row r="5095" spans="1:8">
      <c r="A5095" s="5">
        <v>-2.29591789086881</v>
      </c>
      <c r="B5095" s="2">
        <v>6.2579858018712502E-4</v>
      </c>
      <c r="C5095" s="2">
        <v>1.57141454479451</v>
      </c>
      <c r="D5095" s="2">
        <v>6.2340928143988401E-2</v>
      </c>
      <c r="E5095" s="2" t="s">
        <v>13074</v>
      </c>
      <c r="F5095" s="2" t="s">
        <v>13075</v>
      </c>
      <c r="G5095" s="2" t="s">
        <v>254</v>
      </c>
      <c r="H5095" s="3">
        <v>5</v>
      </c>
    </row>
    <row r="5096" spans="1:8">
      <c r="A5096" s="5">
        <v>-2.29724483636834</v>
      </c>
      <c r="B5096" s="2">
        <v>3.0443213363143699E-2</v>
      </c>
      <c r="C5096" s="2">
        <v>1.0838214969842099</v>
      </c>
      <c r="D5096" s="2">
        <v>0.83316855796553102</v>
      </c>
      <c r="E5096" s="2" t="s">
        <v>13076</v>
      </c>
      <c r="F5096" s="2" t="s">
        <v>13077</v>
      </c>
      <c r="G5096" s="2" t="s">
        <v>13078</v>
      </c>
      <c r="H5096" s="3">
        <v>5</v>
      </c>
    </row>
    <row r="5097" spans="1:8">
      <c r="A5097" s="5">
        <v>-2.29760853433458</v>
      </c>
      <c r="B5097" s="2">
        <v>3.0958439275842898E-3</v>
      </c>
      <c r="C5097" s="2">
        <v>1.37007599072169</v>
      </c>
      <c r="D5097" s="2">
        <v>0.25451067590732102</v>
      </c>
      <c r="E5097" s="2" t="s">
        <v>13079</v>
      </c>
      <c r="F5097" s="2" t="s">
        <v>13080</v>
      </c>
      <c r="G5097" s="2" t="s">
        <v>13081</v>
      </c>
      <c r="H5097" s="3">
        <v>5</v>
      </c>
    </row>
    <row r="5098" spans="1:8">
      <c r="A5098" s="5">
        <v>-2.2979898903176301</v>
      </c>
      <c r="B5098" s="2">
        <v>1.1976981782166501E-3</v>
      </c>
      <c r="C5098" s="2">
        <v>2.9494570573383601</v>
      </c>
      <c r="D5098" s="7">
        <v>1.60378024630388E-5</v>
      </c>
      <c r="E5098" s="2" t="s">
        <v>13082</v>
      </c>
      <c r="F5098" s="2" t="s">
        <v>13083</v>
      </c>
      <c r="G5098" s="2" t="s">
        <v>13084</v>
      </c>
      <c r="H5098" s="3">
        <v>5</v>
      </c>
    </row>
    <row r="5099" spans="1:8">
      <c r="A5099" s="5">
        <v>-2.2984509071590198</v>
      </c>
      <c r="B5099" s="2">
        <v>1.3343267889007899E-2</v>
      </c>
      <c r="C5099" s="2">
        <v>1.97457160653126</v>
      </c>
      <c r="D5099" s="2">
        <v>4.10570363200016E-2</v>
      </c>
      <c r="E5099" s="2" t="s">
        <v>13085</v>
      </c>
      <c r="F5099" s="2" t="s">
        <v>13086</v>
      </c>
      <c r="G5099" s="2" t="s">
        <v>13087</v>
      </c>
      <c r="H5099" s="3">
        <v>5</v>
      </c>
    </row>
    <row r="5100" spans="1:8">
      <c r="A5100" s="5">
        <v>-2.29848797759976</v>
      </c>
      <c r="B5100" s="2">
        <v>3.5269849781214599E-2</v>
      </c>
      <c r="C5100" s="2">
        <v>1.7798855066256001</v>
      </c>
      <c r="D5100" s="2">
        <v>0.124857050856921</v>
      </c>
      <c r="E5100" s="2" t="s">
        <v>13088</v>
      </c>
      <c r="F5100" s="2" t="s">
        <v>13089</v>
      </c>
      <c r="G5100" s="2" t="s">
        <v>13090</v>
      </c>
      <c r="H5100" s="3">
        <v>5</v>
      </c>
    </row>
    <row r="5101" spans="1:8">
      <c r="A5101" s="5">
        <v>-2.2994763114870702</v>
      </c>
      <c r="B5101" s="2">
        <v>4.8638580828104603E-3</v>
      </c>
      <c r="C5101" s="2">
        <v>1.5959095109849699</v>
      </c>
      <c r="D5101" s="2">
        <v>0.10563709973894</v>
      </c>
      <c r="E5101" s="2" t="s">
        <v>13091</v>
      </c>
      <c r="F5101" s="2" t="s">
        <v>13092</v>
      </c>
      <c r="G5101" s="2" t="s">
        <v>13093</v>
      </c>
      <c r="H5101" s="3">
        <v>5</v>
      </c>
    </row>
    <row r="5102" spans="1:8">
      <c r="A5102" s="5">
        <v>-2.3000304543808099</v>
      </c>
      <c r="B5102" s="2">
        <v>1.0929576655934899E-3</v>
      </c>
      <c r="C5102" s="2">
        <v>1.1513135855554</v>
      </c>
      <c r="D5102" s="2">
        <v>0.57735178356277905</v>
      </c>
      <c r="E5102" s="2" t="s">
        <v>13094</v>
      </c>
      <c r="F5102" s="2" t="s">
        <v>13095</v>
      </c>
      <c r="H5102" s="3">
        <v>5</v>
      </c>
    </row>
    <row r="5103" spans="1:8">
      <c r="A5103" s="5">
        <v>-2.30133647995111</v>
      </c>
      <c r="B5103" s="2">
        <v>2.6710607619475201E-2</v>
      </c>
      <c r="C5103" s="2">
        <v>1.9484320566466999</v>
      </c>
      <c r="D5103" s="2">
        <v>6.3304612294628193E-2</v>
      </c>
      <c r="E5103" s="2" t="s">
        <v>13096</v>
      </c>
      <c r="F5103" s="2" t="s">
        <v>13097</v>
      </c>
      <c r="G5103" s="2" t="s">
        <v>13098</v>
      </c>
      <c r="H5103" s="3">
        <v>5</v>
      </c>
    </row>
    <row r="5104" spans="1:8">
      <c r="A5104" s="5">
        <v>-2.3025493236522601</v>
      </c>
      <c r="B5104" s="2">
        <v>1.2914639730935399E-2</v>
      </c>
      <c r="C5104" s="2">
        <v>2.25724618933137</v>
      </c>
      <c r="D5104" s="2">
        <v>1.05576930629253E-2</v>
      </c>
      <c r="E5104" s="2" t="s">
        <v>13099</v>
      </c>
      <c r="F5104" s="2" t="s">
        <v>13100</v>
      </c>
      <c r="G5104" s="2" t="s">
        <v>13101</v>
      </c>
      <c r="H5104" s="3">
        <v>5</v>
      </c>
    </row>
    <row r="5105" spans="1:8">
      <c r="A5105" s="5">
        <v>-2.3030241869058501</v>
      </c>
      <c r="B5105" s="2">
        <v>1.48195845900346E-2</v>
      </c>
      <c r="C5105" s="2">
        <v>1.7025738783990101</v>
      </c>
      <c r="D5105" s="2">
        <v>0.11960496647902601</v>
      </c>
      <c r="E5105" s="2" t="s">
        <v>13102</v>
      </c>
      <c r="F5105" s="2" t="s">
        <v>13103</v>
      </c>
      <c r="G5105" s="2" t="s">
        <v>13104</v>
      </c>
      <c r="H5105" s="3">
        <v>5</v>
      </c>
    </row>
    <row r="5106" spans="1:8">
      <c r="A5106" s="5">
        <v>-2.30532289277062</v>
      </c>
      <c r="B5106" s="2">
        <v>4.6209021641388801E-3</v>
      </c>
      <c r="C5106" s="2">
        <v>1.1028087998657901</v>
      </c>
      <c r="D5106" s="2">
        <v>0.73428466663326197</v>
      </c>
      <c r="E5106" s="2" t="s">
        <v>13105</v>
      </c>
      <c r="F5106" s="2" t="s">
        <v>13106</v>
      </c>
      <c r="G5106" s="2" t="s">
        <v>13107</v>
      </c>
      <c r="H5106" s="3">
        <v>5</v>
      </c>
    </row>
    <row r="5107" spans="1:8">
      <c r="A5107" s="5">
        <v>-2.3066494766000001</v>
      </c>
      <c r="B5107" s="2">
        <v>4.87659122822608E-2</v>
      </c>
      <c r="C5107" s="2">
        <v>1.2211664132153399</v>
      </c>
      <c r="D5107" s="2">
        <v>0.62162290832287503</v>
      </c>
      <c r="E5107" s="2" t="s">
        <v>13108</v>
      </c>
      <c r="F5107" s="2" t="s">
        <v>13109</v>
      </c>
      <c r="H5107" s="3">
        <v>5</v>
      </c>
    </row>
    <row r="5108" spans="1:8">
      <c r="A5108" s="5">
        <v>-2.3089196048557201</v>
      </c>
      <c r="B5108" s="2">
        <v>8.8545266337556802E-4</v>
      </c>
      <c r="C5108" s="2">
        <v>1.2657914146766001</v>
      </c>
      <c r="D5108" s="2">
        <v>0.34661373608832502</v>
      </c>
      <c r="E5108" s="2" t="s">
        <v>13110</v>
      </c>
      <c r="F5108" s="2" t="s">
        <v>13111</v>
      </c>
      <c r="G5108" s="2" t="s">
        <v>13112</v>
      </c>
      <c r="H5108" s="3">
        <v>5</v>
      </c>
    </row>
    <row r="5109" spans="1:8">
      <c r="A5109" s="5">
        <v>-2.3103697908229002</v>
      </c>
      <c r="B5109" s="2">
        <v>7.3168029495517496E-3</v>
      </c>
      <c r="C5109" s="2">
        <v>1.4092905730112899</v>
      </c>
      <c r="D5109" s="2">
        <v>0.24968999389812499</v>
      </c>
      <c r="E5109" s="2" t="s">
        <v>13113</v>
      </c>
      <c r="F5109" s="2" t="s">
        <v>13114</v>
      </c>
      <c r="H5109" s="3">
        <v>5</v>
      </c>
    </row>
    <row r="5110" spans="1:8">
      <c r="A5110" s="5">
        <v>-2.3110492877412701</v>
      </c>
      <c r="B5110" s="2">
        <v>1.24004449141985E-2</v>
      </c>
      <c r="C5110" s="2">
        <v>4.1041514393366496</v>
      </c>
      <c r="D5110" s="7">
        <v>1.5440521269585701E-5</v>
      </c>
      <c r="E5110" s="2" t="s">
        <v>13115</v>
      </c>
      <c r="F5110" s="2" t="s">
        <v>13116</v>
      </c>
      <c r="G5110" s="2" t="s">
        <v>13117</v>
      </c>
      <c r="H5110" s="3">
        <v>5</v>
      </c>
    </row>
    <row r="5111" spans="1:8">
      <c r="A5111" s="5">
        <v>-2.3111434216558999</v>
      </c>
      <c r="B5111" s="2">
        <v>2.9068577407217202E-3</v>
      </c>
      <c r="C5111" s="2">
        <v>1.2642982071245601</v>
      </c>
      <c r="D5111" s="2">
        <v>0.402470990117822</v>
      </c>
      <c r="E5111" s="2" t="s">
        <v>13118</v>
      </c>
      <c r="F5111" s="2" t="s">
        <v>13119</v>
      </c>
      <c r="G5111" s="2" t="s">
        <v>13120</v>
      </c>
      <c r="H5111" s="3">
        <v>5</v>
      </c>
    </row>
    <row r="5112" spans="1:8">
      <c r="A5112" s="5">
        <v>-2.3113645912352201</v>
      </c>
      <c r="B5112" s="2">
        <v>1.21545409016376E-2</v>
      </c>
      <c r="C5112" s="2">
        <v>1.33401559702429</v>
      </c>
      <c r="D5112" s="2">
        <v>0.38165429980402898</v>
      </c>
      <c r="E5112" s="2" t="s">
        <v>13121</v>
      </c>
      <c r="F5112" s="2" t="s">
        <v>13122</v>
      </c>
      <c r="H5112" s="3">
        <v>5</v>
      </c>
    </row>
    <row r="5113" spans="1:8">
      <c r="A5113" s="5">
        <v>-2.3127076841116798</v>
      </c>
      <c r="B5113" s="2">
        <v>1.09234887654918E-2</v>
      </c>
      <c r="C5113" s="2">
        <v>2.85984420537853</v>
      </c>
      <c r="D5113" s="2">
        <v>1.0196862157230799E-3</v>
      </c>
      <c r="E5113" s="2" t="s">
        <v>13123</v>
      </c>
      <c r="F5113" s="2" t="s">
        <v>13124</v>
      </c>
      <c r="G5113" s="2" t="s">
        <v>12467</v>
      </c>
      <c r="H5113" s="3">
        <v>5</v>
      </c>
    </row>
    <row r="5114" spans="1:8">
      <c r="A5114" s="5">
        <v>-2.3135891335171102</v>
      </c>
      <c r="B5114" s="2">
        <v>4.5944184732354401E-4</v>
      </c>
      <c r="C5114" s="2">
        <v>3.12812431658458</v>
      </c>
      <c r="D5114" s="7">
        <v>7.66216378356029E-7</v>
      </c>
      <c r="E5114" s="2" t="s">
        <v>13125</v>
      </c>
      <c r="F5114" s="2" t="s">
        <v>13126</v>
      </c>
      <c r="G5114" s="2" t="s">
        <v>13084</v>
      </c>
      <c r="H5114" s="3">
        <v>5</v>
      </c>
    </row>
    <row r="5115" spans="1:8">
      <c r="A5115" s="5">
        <v>-2.3139182171788399</v>
      </c>
      <c r="B5115" s="2">
        <v>2.9215962436558102E-3</v>
      </c>
      <c r="C5115" s="2">
        <v>2.7306115623114402</v>
      </c>
      <c r="D5115" s="2">
        <v>3.11414285523505E-4</v>
      </c>
      <c r="E5115" s="2" t="s">
        <v>13127</v>
      </c>
      <c r="F5115" s="2" t="s">
        <v>13128</v>
      </c>
      <c r="G5115" s="2" t="s">
        <v>13129</v>
      </c>
      <c r="H5115" s="3">
        <v>5</v>
      </c>
    </row>
    <row r="5116" spans="1:8">
      <c r="A5116" s="5">
        <v>-2.3139609340325999</v>
      </c>
      <c r="B5116" s="2">
        <v>6.9844186611174998E-4</v>
      </c>
      <c r="C5116" s="2">
        <v>1.0379435069233101</v>
      </c>
      <c r="D5116" s="2">
        <v>0.880265190411886</v>
      </c>
      <c r="E5116" s="2" t="s">
        <v>13130</v>
      </c>
      <c r="F5116" s="2" t="s">
        <v>13131</v>
      </c>
      <c r="G5116" s="2" t="s">
        <v>13132</v>
      </c>
      <c r="H5116" s="3">
        <v>5</v>
      </c>
    </row>
    <row r="5117" spans="1:8">
      <c r="A5117" s="5">
        <v>-2.31440289949707</v>
      </c>
      <c r="B5117" s="2">
        <v>4.1907133991892801E-3</v>
      </c>
      <c r="C5117" s="2">
        <v>1.58251214186843</v>
      </c>
      <c r="D5117" s="2">
        <v>0.111143208873589</v>
      </c>
      <c r="E5117" s="2" t="s">
        <v>13133</v>
      </c>
      <c r="F5117" s="2" t="s">
        <v>13134</v>
      </c>
      <c r="H5117" s="3">
        <v>5</v>
      </c>
    </row>
    <row r="5118" spans="1:8">
      <c r="A5118" s="5">
        <v>-2.3155902509181101</v>
      </c>
      <c r="B5118" s="2">
        <v>4.70120595279888E-2</v>
      </c>
      <c r="C5118" s="2">
        <v>1.14577811942234</v>
      </c>
      <c r="D5118" s="2">
        <v>0.74234710564823703</v>
      </c>
      <c r="E5118" s="2" t="s">
        <v>13135</v>
      </c>
      <c r="F5118" s="2" t="s">
        <v>2988</v>
      </c>
      <c r="G5118" s="2" t="s">
        <v>2989</v>
      </c>
      <c r="H5118" s="3">
        <v>5</v>
      </c>
    </row>
    <row r="5119" spans="1:8">
      <c r="A5119" s="5">
        <v>-2.3158179075751502</v>
      </c>
      <c r="B5119" s="2">
        <v>4.0756274762746604E-3</v>
      </c>
      <c r="C5119" s="2">
        <v>4.3123337840609102</v>
      </c>
      <c r="D5119" s="7">
        <v>4.8257431811465497E-7</v>
      </c>
      <c r="E5119" s="2" t="s">
        <v>13136</v>
      </c>
      <c r="F5119" s="2" t="s">
        <v>13137</v>
      </c>
      <c r="G5119" s="2" t="s">
        <v>13138</v>
      </c>
      <c r="H5119" s="3">
        <v>5</v>
      </c>
    </row>
    <row r="5120" spans="1:8">
      <c r="A5120" s="5">
        <v>-2.3159268618495101</v>
      </c>
      <c r="B5120" s="2">
        <v>1.04593856509917E-2</v>
      </c>
      <c r="C5120" s="2">
        <v>1.4149320830343901</v>
      </c>
      <c r="D5120" s="2">
        <v>0.26781248833370902</v>
      </c>
      <c r="E5120" s="2" t="s">
        <v>13139</v>
      </c>
      <c r="F5120" s="2" t="s">
        <v>15</v>
      </c>
      <c r="H5120" s="3">
        <v>5</v>
      </c>
    </row>
    <row r="5121" spans="1:8">
      <c r="A5121" s="5">
        <v>-2.3162128562127098</v>
      </c>
      <c r="B5121" s="2">
        <v>2.7349685927044499E-2</v>
      </c>
      <c r="C5121" s="2">
        <v>1.3781882376832399</v>
      </c>
      <c r="D5121" s="2">
        <v>0.38279012482248098</v>
      </c>
      <c r="E5121" s="2" t="s">
        <v>13140</v>
      </c>
      <c r="F5121" s="2" t="s">
        <v>13141</v>
      </c>
      <c r="G5121" s="2" t="s">
        <v>13142</v>
      </c>
      <c r="H5121" s="3">
        <v>5</v>
      </c>
    </row>
    <row r="5122" spans="1:8">
      <c r="A5122" s="5">
        <v>-2.3168689808649399</v>
      </c>
      <c r="B5122" s="2">
        <v>1.0200898555115301E-2</v>
      </c>
      <c r="C5122" s="2">
        <v>1.0122177319213499</v>
      </c>
      <c r="D5122" s="2">
        <v>0.969634867101412</v>
      </c>
      <c r="E5122" s="2" t="s">
        <v>13143</v>
      </c>
      <c r="F5122" s="2" t="s">
        <v>13144</v>
      </c>
      <c r="G5122" s="2" t="s">
        <v>13145</v>
      </c>
      <c r="H5122" s="3">
        <v>5</v>
      </c>
    </row>
    <row r="5123" spans="1:8">
      <c r="A5123" s="5">
        <v>-2.3171067750056999</v>
      </c>
      <c r="B5123" s="2">
        <v>3.7145452828873E-2</v>
      </c>
      <c r="C5123" s="2">
        <v>1.34462513012814</v>
      </c>
      <c r="D5123" s="2">
        <v>0.44741642793395398</v>
      </c>
      <c r="E5123" s="2" t="s">
        <v>13146</v>
      </c>
      <c r="F5123" s="2" t="s">
        <v>13147</v>
      </c>
      <c r="G5123" s="2" t="s">
        <v>13148</v>
      </c>
      <c r="H5123" s="3">
        <v>5</v>
      </c>
    </row>
    <row r="5124" spans="1:8">
      <c r="A5124" s="5">
        <v>-2.3171085038852701</v>
      </c>
      <c r="B5124" s="2">
        <v>4.0945800200245998E-2</v>
      </c>
      <c r="C5124" s="2">
        <v>1.1849336498846299</v>
      </c>
      <c r="D5124" s="2">
        <v>0.67380183991211295</v>
      </c>
      <c r="E5124" s="2" t="s">
        <v>13149</v>
      </c>
      <c r="F5124" s="2" t="s">
        <v>2325</v>
      </c>
      <c r="G5124" s="2" t="s">
        <v>836</v>
      </c>
      <c r="H5124" s="3">
        <v>5</v>
      </c>
    </row>
    <row r="5125" spans="1:8">
      <c r="A5125" s="5">
        <v>-2.3173294137259601</v>
      </c>
      <c r="B5125" s="2">
        <v>2.0968776572122799E-2</v>
      </c>
      <c r="C5125" s="2">
        <v>1.4552542280512</v>
      </c>
      <c r="D5125" s="2">
        <v>0.29636721368455698</v>
      </c>
      <c r="E5125" s="2" t="s">
        <v>13150</v>
      </c>
      <c r="F5125" s="2" t="s">
        <v>13151</v>
      </c>
      <c r="G5125" s="2" t="s">
        <v>13152</v>
      </c>
      <c r="H5125" s="3">
        <v>5</v>
      </c>
    </row>
    <row r="5126" spans="1:8">
      <c r="A5126" s="5">
        <v>-2.31934287809732</v>
      </c>
      <c r="B5126" s="2">
        <v>1.6744055855701798E-2</v>
      </c>
      <c r="C5126" s="2">
        <v>1.1166579848215401</v>
      </c>
      <c r="D5126" s="2">
        <v>0.74327848614982495</v>
      </c>
      <c r="E5126" s="2" t="s">
        <v>13153</v>
      </c>
      <c r="F5126" s="2" t="s">
        <v>13154</v>
      </c>
      <c r="G5126" s="2" t="s">
        <v>13155</v>
      </c>
      <c r="H5126" s="3">
        <v>5</v>
      </c>
    </row>
    <row r="5127" spans="1:8">
      <c r="A5127" s="5">
        <v>-2.3211916861393398</v>
      </c>
      <c r="B5127" s="2">
        <v>4.9649519755088203E-2</v>
      </c>
      <c r="C5127" s="2">
        <v>1.14359944975265</v>
      </c>
      <c r="D5127" s="2">
        <v>0.74112169769843705</v>
      </c>
      <c r="E5127" s="2" t="s">
        <v>13156</v>
      </c>
      <c r="F5127" s="2" t="s">
        <v>13157</v>
      </c>
      <c r="H5127" s="3">
        <v>5</v>
      </c>
    </row>
    <row r="5128" spans="1:8">
      <c r="A5128" s="5">
        <v>-2.3216232497217599</v>
      </c>
      <c r="B5128" s="2">
        <v>5.8867101918917697E-3</v>
      </c>
      <c r="C5128" s="2">
        <v>2.1539842807665499</v>
      </c>
      <c r="D5128" s="2">
        <v>1.20966964636354E-2</v>
      </c>
      <c r="E5128" s="2" t="s">
        <v>13158</v>
      </c>
      <c r="F5128" s="2" t="s">
        <v>13159</v>
      </c>
      <c r="G5128" s="2" t="s">
        <v>13160</v>
      </c>
      <c r="H5128" s="3">
        <v>5</v>
      </c>
    </row>
    <row r="5129" spans="1:8">
      <c r="A5129" s="5">
        <v>-2.3222711439356098</v>
      </c>
      <c r="B5129" s="2">
        <v>2.3801644988168599E-3</v>
      </c>
      <c r="C5129" s="2">
        <v>1.8717913043293699</v>
      </c>
      <c r="D5129" s="2">
        <v>2.2455627251199099E-2</v>
      </c>
      <c r="E5129" s="2" t="s">
        <v>13161</v>
      </c>
      <c r="F5129" s="2" t="s">
        <v>13162</v>
      </c>
      <c r="G5129" s="2" t="s">
        <v>13163</v>
      </c>
      <c r="H5129" s="3">
        <v>5</v>
      </c>
    </row>
    <row r="5130" spans="1:8">
      <c r="A5130" s="5">
        <v>-2.3225359753130399</v>
      </c>
      <c r="B5130" s="2">
        <v>4.1299674911926501E-2</v>
      </c>
      <c r="C5130" s="2">
        <v>1.3323426997787</v>
      </c>
      <c r="D5130" s="2">
        <v>0.48067624338597797</v>
      </c>
      <c r="E5130" s="2" t="s">
        <v>13164</v>
      </c>
      <c r="F5130" s="2" t="s">
        <v>13165</v>
      </c>
      <c r="G5130" s="2" t="s">
        <v>13166</v>
      </c>
      <c r="H5130" s="3">
        <v>5</v>
      </c>
    </row>
    <row r="5131" spans="1:8">
      <c r="A5131" s="5">
        <v>-2.32328678199677</v>
      </c>
      <c r="B5131" s="2">
        <v>3.5536024629428698E-4</v>
      </c>
      <c r="C5131" s="2">
        <v>1.52957749925103</v>
      </c>
      <c r="D5131" s="2">
        <v>6.7594510095028107E-2</v>
      </c>
      <c r="E5131" s="2" t="s">
        <v>13167</v>
      </c>
      <c r="F5131" s="2" t="s">
        <v>13168</v>
      </c>
      <c r="G5131" s="2" t="s">
        <v>13169</v>
      </c>
      <c r="H5131" s="3">
        <v>5</v>
      </c>
    </row>
    <row r="5132" spans="1:8">
      <c r="A5132" s="5">
        <v>-2.3242770189285098</v>
      </c>
      <c r="B5132" s="2">
        <v>2.340073236075E-2</v>
      </c>
      <c r="C5132" s="2">
        <v>1.05294786856829</v>
      </c>
      <c r="D5132" s="2">
        <v>0.88819531051436096</v>
      </c>
      <c r="E5132" s="2" t="s">
        <v>13170</v>
      </c>
      <c r="F5132" s="2" t="s">
        <v>13171</v>
      </c>
      <c r="G5132" s="2" t="s">
        <v>13172</v>
      </c>
      <c r="H5132" s="3">
        <v>5</v>
      </c>
    </row>
    <row r="5133" spans="1:8">
      <c r="A5133" s="5">
        <v>-2.3243984508001798</v>
      </c>
      <c r="B5133" s="2">
        <v>4.9786074690671901E-2</v>
      </c>
      <c r="C5133" s="2">
        <v>2.07152861753874</v>
      </c>
      <c r="D5133" s="2">
        <v>6.7766137802022397E-2</v>
      </c>
      <c r="E5133" s="2" t="s">
        <v>13173</v>
      </c>
      <c r="F5133" s="2" t="s">
        <v>13174</v>
      </c>
      <c r="G5133" s="2" t="s">
        <v>13175</v>
      </c>
      <c r="H5133" s="3">
        <v>5</v>
      </c>
    </row>
    <row r="5134" spans="1:8">
      <c r="A5134" s="5">
        <v>-2.3265607815704801</v>
      </c>
      <c r="B5134" s="2">
        <v>6.62514853400258E-3</v>
      </c>
      <c r="C5134" s="2">
        <v>1.1088671159707499</v>
      </c>
      <c r="D5134" s="2">
        <v>0.73142809840238499</v>
      </c>
      <c r="E5134" s="2" t="s">
        <v>13176</v>
      </c>
      <c r="F5134" s="2" t="s">
        <v>15</v>
      </c>
      <c r="H5134" s="3">
        <v>5</v>
      </c>
    </row>
    <row r="5135" spans="1:8">
      <c r="A5135" s="5">
        <v>-2.3268111724813201</v>
      </c>
      <c r="B5135" s="2">
        <v>1.14532226257355E-3</v>
      </c>
      <c r="C5135" s="2">
        <v>1.29723132236707</v>
      </c>
      <c r="D5135" s="2">
        <v>0.31211923260251201</v>
      </c>
      <c r="E5135" s="2" t="s">
        <v>13177</v>
      </c>
      <c r="F5135" s="2" t="s">
        <v>13178</v>
      </c>
      <c r="G5135" s="2" t="s">
        <v>13179</v>
      </c>
      <c r="H5135" s="3">
        <v>5</v>
      </c>
    </row>
    <row r="5136" spans="1:8">
      <c r="A5136" s="5">
        <v>-2.3269054409138699</v>
      </c>
      <c r="B5136" s="2">
        <v>2.4349696820452002E-3</v>
      </c>
      <c r="C5136" s="2">
        <v>1.1248178784713301</v>
      </c>
      <c r="D5136" s="2">
        <v>0.67017853375912695</v>
      </c>
      <c r="E5136" s="2" t="s">
        <v>13180</v>
      </c>
      <c r="F5136" s="2" t="s">
        <v>13181</v>
      </c>
      <c r="G5136" s="2" t="s">
        <v>961</v>
      </c>
      <c r="H5136" s="3">
        <v>5</v>
      </c>
    </row>
    <row r="5137" spans="1:8">
      <c r="A5137" s="5">
        <v>-2.3290987738914701</v>
      </c>
      <c r="B5137" s="2">
        <v>1.8667156464098701E-2</v>
      </c>
      <c r="C5137" s="2">
        <v>1.3026938982046601</v>
      </c>
      <c r="D5137" s="2">
        <v>0.43944426586041102</v>
      </c>
      <c r="E5137" s="2" t="s">
        <v>13182</v>
      </c>
      <c r="F5137" s="2" t="s">
        <v>487</v>
      </c>
      <c r="G5137" s="2" t="s">
        <v>488</v>
      </c>
      <c r="H5137" s="3">
        <v>5</v>
      </c>
    </row>
    <row r="5138" spans="1:8">
      <c r="A5138" s="5">
        <v>-2.33059188494942</v>
      </c>
      <c r="B5138" s="2">
        <v>6.4599553473402398E-3</v>
      </c>
      <c r="C5138" s="2">
        <v>2.2441539694746599</v>
      </c>
      <c r="D5138" s="2">
        <v>5.7718535994690798E-3</v>
      </c>
      <c r="E5138" s="2" t="s">
        <v>13183</v>
      </c>
      <c r="F5138" s="2" t="s">
        <v>13184</v>
      </c>
      <c r="G5138" s="2" t="s">
        <v>13185</v>
      </c>
      <c r="H5138" s="3">
        <v>5</v>
      </c>
    </row>
    <row r="5139" spans="1:8">
      <c r="A5139" s="5">
        <v>-2.3311525988580701</v>
      </c>
      <c r="B5139" s="2">
        <v>3.30005792357888E-2</v>
      </c>
      <c r="C5139" s="2">
        <v>1.5227294193770899</v>
      </c>
      <c r="D5139" s="2">
        <v>0.25538187317370298</v>
      </c>
      <c r="E5139" s="2" t="s">
        <v>13186</v>
      </c>
      <c r="F5139" s="2" t="s">
        <v>13187</v>
      </c>
      <c r="G5139" s="2" t="s">
        <v>13188</v>
      </c>
      <c r="H5139" s="3">
        <v>5</v>
      </c>
    </row>
    <row r="5140" spans="1:8">
      <c r="A5140" s="5">
        <v>-2.3317255452811598</v>
      </c>
      <c r="B5140" s="2">
        <v>1.1760343294909799E-2</v>
      </c>
      <c r="C5140" s="2">
        <v>1.5667291315674701</v>
      </c>
      <c r="D5140" s="2">
        <v>0.179228915523055</v>
      </c>
      <c r="E5140" s="2" t="s">
        <v>13189</v>
      </c>
      <c r="F5140" s="2" t="s">
        <v>13190</v>
      </c>
      <c r="G5140" s="2" t="s">
        <v>13191</v>
      </c>
      <c r="H5140" s="3">
        <v>5</v>
      </c>
    </row>
    <row r="5141" spans="1:8">
      <c r="A5141" s="5">
        <v>-2.3342669666554001</v>
      </c>
      <c r="B5141" s="2">
        <v>1.00632543872545E-2</v>
      </c>
      <c r="C5141" s="2">
        <v>2.5058642079312898</v>
      </c>
      <c r="D5141" s="2">
        <v>3.19709958312115E-3</v>
      </c>
      <c r="E5141" s="2" t="s">
        <v>13192</v>
      </c>
      <c r="F5141" s="2" t="s">
        <v>13193</v>
      </c>
      <c r="G5141" s="2" t="s">
        <v>9832</v>
      </c>
      <c r="H5141" s="3">
        <v>5</v>
      </c>
    </row>
    <row r="5142" spans="1:8">
      <c r="A5142" s="5">
        <v>-2.33476321079007</v>
      </c>
      <c r="B5142" s="2">
        <v>4.3481774596902702E-2</v>
      </c>
      <c r="C5142" s="2">
        <v>2.5925446494831599</v>
      </c>
      <c r="D5142" s="2">
        <v>1.6279741857963201E-2</v>
      </c>
      <c r="E5142" s="2" t="s">
        <v>13194</v>
      </c>
      <c r="F5142" s="2" t="s">
        <v>13195</v>
      </c>
      <c r="G5142" s="2" t="s">
        <v>13196</v>
      </c>
      <c r="H5142" s="3">
        <v>5</v>
      </c>
    </row>
    <row r="5143" spans="1:8">
      <c r="A5143" s="5">
        <v>-2.3355737832841901</v>
      </c>
      <c r="B5143" s="2">
        <v>1.82614654767757E-2</v>
      </c>
      <c r="C5143" s="2">
        <v>1.9843404441356101</v>
      </c>
      <c r="D5143" s="2">
        <v>5.3512234875430803E-2</v>
      </c>
      <c r="E5143" s="2" t="s">
        <v>13197</v>
      </c>
      <c r="F5143" s="2" t="s">
        <v>13198</v>
      </c>
      <c r="G5143" s="2" t="s">
        <v>13199</v>
      </c>
      <c r="H5143" s="3">
        <v>5</v>
      </c>
    </row>
    <row r="5144" spans="1:8">
      <c r="A5144" s="5">
        <v>-2.33630661224174</v>
      </c>
      <c r="B5144" s="2">
        <v>2.49548488572855E-3</v>
      </c>
      <c r="C5144" s="2">
        <v>1.46385189438347</v>
      </c>
      <c r="D5144" s="2">
        <v>0.173113305400624</v>
      </c>
      <c r="E5144" s="2" t="s">
        <v>13200</v>
      </c>
      <c r="F5144" s="2" t="s">
        <v>13201</v>
      </c>
      <c r="G5144" s="2" t="s">
        <v>13202</v>
      </c>
      <c r="H5144" s="3">
        <v>5</v>
      </c>
    </row>
    <row r="5145" spans="1:8">
      <c r="A5145" s="5">
        <v>-2.3375908971278601</v>
      </c>
      <c r="B5145" s="2">
        <v>1.2665127212538999E-3</v>
      </c>
      <c r="C5145" s="2">
        <v>3.6059873414549801</v>
      </c>
      <c r="D5145" s="7">
        <v>1.03954615021909E-6</v>
      </c>
      <c r="E5145" s="2" t="s">
        <v>13203</v>
      </c>
      <c r="F5145" s="2" t="s">
        <v>13204</v>
      </c>
      <c r="G5145" s="2" t="s">
        <v>13205</v>
      </c>
      <c r="H5145" s="3">
        <v>5</v>
      </c>
    </row>
    <row r="5146" spans="1:8">
      <c r="A5146" s="5">
        <v>-2.33765914405621</v>
      </c>
      <c r="B5146" s="2">
        <v>4.9067609158997205E-4</v>
      </c>
      <c r="C5146" s="2">
        <v>1.1615508908612799</v>
      </c>
      <c r="D5146" s="2">
        <v>0.535252572705333</v>
      </c>
      <c r="E5146" s="2" t="s">
        <v>13206</v>
      </c>
      <c r="F5146" s="2" t="s">
        <v>13207</v>
      </c>
      <c r="G5146" s="2" t="s">
        <v>13208</v>
      </c>
      <c r="H5146" s="3">
        <v>5</v>
      </c>
    </row>
    <row r="5147" spans="1:8">
      <c r="A5147" s="5">
        <v>-2.3380237860750999</v>
      </c>
      <c r="B5147" s="2">
        <v>1.5751182953912101E-2</v>
      </c>
      <c r="C5147" s="2">
        <v>2.3257528474668798</v>
      </c>
      <c r="D5147" s="2">
        <v>1.5030005766889599E-2</v>
      </c>
      <c r="E5147" s="2" t="s">
        <v>13209</v>
      </c>
      <c r="F5147" s="2" t="s">
        <v>13210</v>
      </c>
      <c r="H5147" s="3">
        <v>5</v>
      </c>
    </row>
    <row r="5148" spans="1:8">
      <c r="A5148" s="5">
        <v>-2.3402806492029899</v>
      </c>
      <c r="B5148" s="2">
        <v>2.36202139887066E-2</v>
      </c>
      <c r="C5148" s="2">
        <v>1.3213198835990201</v>
      </c>
      <c r="D5148" s="2">
        <v>0.44134182758718998</v>
      </c>
      <c r="E5148" s="2" t="s">
        <v>13211</v>
      </c>
      <c r="F5148" s="2" t="s">
        <v>15</v>
      </c>
      <c r="H5148" s="3">
        <v>5</v>
      </c>
    </row>
    <row r="5149" spans="1:8">
      <c r="A5149" s="5">
        <v>-2.3440115994004498</v>
      </c>
      <c r="B5149" s="2">
        <v>1.47624920724865E-2</v>
      </c>
      <c r="C5149" s="2">
        <v>1.2358976578118499</v>
      </c>
      <c r="D5149" s="2">
        <v>0.52699428200937004</v>
      </c>
      <c r="E5149" s="2" t="s">
        <v>13212</v>
      </c>
      <c r="F5149" s="2" t="s">
        <v>7053</v>
      </c>
      <c r="G5149" s="2" t="s">
        <v>7054</v>
      </c>
      <c r="H5149" s="3">
        <v>5</v>
      </c>
    </row>
    <row r="5150" spans="1:8">
      <c r="A5150" s="5">
        <v>-2.3456787224439402</v>
      </c>
      <c r="B5150" s="2">
        <v>2.9075481531849998E-2</v>
      </c>
      <c r="C5150" s="2">
        <v>1.7607002936835201</v>
      </c>
      <c r="D5150" s="2">
        <v>0.14680565993952899</v>
      </c>
      <c r="E5150" s="2" t="s">
        <v>13213</v>
      </c>
      <c r="F5150" s="2" t="s">
        <v>13214</v>
      </c>
      <c r="G5150" s="2" t="s">
        <v>13215</v>
      </c>
      <c r="H5150" s="3">
        <v>5</v>
      </c>
    </row>
    <row r="5151" spans="1:8">
      <c r="A5151" s="5">
        <v>-2.3464669449016</v>
      </c>
      <c r="B5151" s="2">
        <v>4.1528532596332501E-4</v>
      </c>
      <c r="C5151" s="2">
        <v>1.3395824286168401</v>
      </c>
      <c r="D5151" s="2">
        <v>0.225716415041087</v>
      </c>
      <c r="E5151" s="2" t="s">
        <v>13216</v>
      </c>
      <c r="F5151" s="2" t="s">
        <v>13217</v>
      </c>
      <c r="G5151" s="2" t="s">
        <v>13218</v>
      </c>
      <c r="H5151" s="3">
        <v>5</v>
      </c>
    </row>
    <row r="5152" spans="1:8">
      <c r="A5152" s="5">
        <v>-2.3466334023372899</v>
      </c>
      <c r="B5152" s="2">
        <v>1.44157156365928E-2</v>
      </c>
      <c r="C5152" s="2">
        <v>1.1357194958768499</v>
      </c>
      <c r="D5152" s="2">
        <v>0.70207641504833296</v>
      </c>
      <c r="E5152" s="2" t="s">
        <v>13219</v>
      </c>
      <c r="F5152" s="2" t="s">
        <v>13220</v>
      </c>
      <c r="G5152" s="2" t="s">
        <v>13221</v>
      </c>
      <c r="H5152" s="3">
        <v>5</v>
      </c>
    </row>
    <row r="5153" spans="1:8">
      <c r="A5153" s="5">
        <v>-2.3471037108833901</v>
      </c>
      <c r="B5153" s="2">
        <v>4.7126685440203098E-2</v>
      </c>
      <c r="C5153" s="2">
        <v>2.0231068379282902</v>
      </c>
      <c r="D5153" s="2">
        <v>6.6567562658674306E-2</v>
      </c>
      <c r="E5153" s="2" t="s">
        <v>13222</v>
      </c>
      <c r="F5153" s="2" t="s">
        <v>13223</v>
      </c>
      <c r="G5153" s="2" t="s">
        <v>13224</v>
      </c>
      <c r="H5153" s="3">
        <v>5</v>
      </c>
    </row>
    <row r="5154" spans="1:8">
      <c r="A5154" s="5">
        <v>-2.3484199561271901</v>
      </c>
      <c r="B5154" s="2">
        <v>3.12459932812493E-4</v>
      </c>
      <c r="C5154" s="2">
        <v>2.1319505526036799</v>
      </c>
      <c r="D5154" s="2">
        <v>1.27903897231829E-3</v>
      </c>
      <c r="E5154" s="2" t="s">
        <v>13225</v>
      </c>
      <c r="F5154" s="2" t="s">
        <v>13226</v>
      </c>
      <c r="G5154" s="2" t="s">
        <v>13227</v>
      </c>
      <c r="H5154" s="3">
        <v>5</v>
      </c>
    </row>
    <row r="5155" spans="1:8">
      <c r="A5155" s="5">
        <v>-2.3486903469894802</v>
      </c>
      <c r="B5155" s="2">
        <v>1.5361470585751E-2</v>
      </c>
      <c r="C5155" s="2">
        <v>1.2847890368077901</v>
      </c>
      <c r="D5155" s="2">
        <v>0.46054268947414101</v>
      </c>
      <c r="E5155" s="2" t="s">
        <v>13228</v>
      </c>
      <c r="F5155" s="2" t="s">
        <v>13229</v>
      </c>
      <c r="G5155" s="2" t="s">
        <v>13230</v>
      </c>
      <c r="H5155" s="3">
        <v>5</v>
      </c>
    </row>
    <row r="5156" spans="1:8">
      <c r="A5156" s="5">
        <v>-2.3517065774792001</v>
      </c>
      <c r="B5156" s="2">
        <v>5.9032742269410502E-3</v>
      </c>
      <c r="C5156" s="2">
        <v>1.09883861536899</v>
      </c>
      <c r="D5156" s="2">
        <v>0.76076770595917498</v>
      </c>
      <c r="E5156" s="2" t="s">
        <v>13231</v>
      </c>
      <c r="F5156" s="2" t="s">
        <v>13232</v>
      </c>
      <c r="G5156" s="2" t="s">
        <v>13233</v>
      </c>
      <c r="H5156" s="3">
        <v>5</v>
      </c>
    </row>
    <row r="5157" spans="1:8">
      <c r="A5157" s="5">
        <v>-2.3521725311188599</v>
      </c>
      <c r="B5157" s="2">
        <v>4.3568953265986704E-3</v>
      </c>
      <c r="C5157" s="2">
        <v>2.5399810484523502</v>
      </c>
      <c r="D5157" s="2">
        <v>1.77545112318882E-3</v>
      </c>
      <c r="E5157" s="2" t="s">
        <v>13234</v>
      </c>
      <c r="F5157" s="2" t="s">
        <v>13235</v>
      </c>
      <c r="G5157" s="2" t="s">
        <v>13236</v>
      </c>
      <c r="H5157" s="3">
        <v>5</v>
      </c>
    </row>
    <row r="5158" spans="1:8">
      <c r="A5158" s="5">
        <v>-2.3529709745006602</v>
      </c>
      <c r="B5158" s="2">
        <v>3.2487159484977201E-3</v>
      </c>
      <c r="C5158" s="2">
        <v>1.1107548388456601</v>
      </c>
      <c r="D5158" s="2">
        <v>0.71592268376835699</v>
      </c>
      <c r="E5158" s="2" t="s">
        <v>13237</v>
      </c>
      <c r="F5158" s="2" t="s">
        <v>2878</v>
      </c>
      <c r="G5158" s="2" t="s">
        <v>13238</v>
      </c>
      <c r="H5158" s="3">
        <v>5</v>
      </c>
    </row>
    <row r="5159" spans="1:8">
      <c r="A5159" s="5">
        <v>-2.35448499754269</v>
      </c>
      <c r="B5159" s="2">
        <v>3.9199846479310699E-2</v>
      </c>
      <c r="C5159" s="2">
        <v>2.49458063304529</v>
      </c>
      <c r="D5159" s="2">
        <v>2.0579147754202502E-2</v>
      </c>
      <c r="E5159" s="2" t="s">
        <v>13239</v>
      </c>
      <c r="F5159" s="2" t="s">
        <v>13240</v>
      </c>
      <c r="G5159" s="2" t="s">
        <v>13241</v>
      </c>
      <c r="H5159" s="3">
        <v>5</v>
      </c>
    </row>
    <row r="5160" spans="1:8">
      <c r="A5160" s="5">
        <v>-2.3549854929240901</v>
      </c>
      <c r="B5160" s="2">
        <v>1.9891193214699902E-2</v>
      </c>
      <c r="C5160" s="2">
        <v>1.17599912248604</v>
      </c>
      <c r="D5160" s="2">
        <v>0.65822373503889597</v>
      </c>
      <c r="E5160" s="2" t="s">
        <v>13242</v>
      </c>
      <c r="F5160" s="2" t="s">
        <v>13243</v>
      </c>
      <c r="G5160" s="2" t="s">
        <v>13244</v>
      </c>
      <c r="H5160" s="3">
        <v>5</v>
      </c>
    </row>
    <row r="5161" spans="1:8">
      <c r="A5161" s="5">
        <v>-2.3564023866206898</v>
      </c>
      <c r="B5161" s="2">
        <v>2.8457767880002301E-3</v>
      </c>
      <c r="C5161" s="2">
        <v>1.83236444405974</v>
      </c>
      <c r="D5161" s="2">
        <v>3.1681361501654903E-2</v>
      </c>
      <c r="E5161" s="2" t="s">
        <v>13245</v>
      </c>
      <c r="F5161" s="2" t="s">
        <v>13246</v>
      </c>
      <c r="G5161" s="2" t="s">
        <v>13247</v>
      </c>
      <c r="H5161" s="3">
        <v>5</v>
      </c>
    </row>
    <row r="5162" spans="1:8">
      <c r="A5162" s="5">
        <v>-2.3565578986423898</v>
      </c>
      <c r="B5162" s="2">
        <v>9.5639666741319002E-4</v>
      </c>
      <c r="C5162" s="2">
        <v>2.0273441944222501</v>
      </c>
      <c r="D5162" s="2">
        <v>6.3652482874396498E-3</v>
      </c>
      <c r="E5162" s="2" t="s">
        <v>13248</v>
      </c>
      <c r="F5162" s="2" t="s">
        <v>13249</v>
      </c>
      <c r="G5162" s="2" t="s">
        <v>13250</v>
      </c>
      <c r="H5162" s="3">
        <v>5</v>
      </c>
    </row>
    <row r="5163" spans="1:8">
      <c r="A5163" s="5">
        <v>-2.3568802015396599</v>
      </c>
      <c r="B5163" s="2">
        <v>2.75521294647962E-2</v>
      </c>
      <c r="C5163" s="2">
        <v>2.7316320485640899</v>
      </c>
      <c r="D5163" s="2">
        <v>5.0257216123913498E-3</v>
      </c>
      <c r="E5163" s="2" t="s">
        <v>13251</v>
      </c>
      <c r="F5163" s="2" t="s">
        <v>13252</v>
      </c>
      <c r="G5163" s="2" t="s">
        <v>13253</v>
      </c>
      <c r="H5163" s="3">
        <v>5</v>
      </c>
    </row>
    <row r="5164" spans="1:8">
      <c r="A5164" s="5">
        <v>-2.3577675147663499</v>
      </c>
      <c r="B5164" s="2">
        <v>2.0103800671388999E-3</v>
      </c>
      <c r="C5164" s="2">
        <v>3.3953891787343098</v>
      </c>
      <c r="D5164" s="7">
        <v>4.4892944314156096E-6</v>
      </c>
      <c r="E5164" s="2" t="s">
        <v>13254</v>
      </c>
      <c r="F5164" s="2" t="s">
        <v>13255</v>
      </c>
      <c r="G5164" s="2" t="s">
        <v>13256</v>
      </c>
      <c r="H5164" s="3">
        <v>5</v>
      </c>
    </row>
    <row r="5165" spans="1:8">
      <c r="A5165" s="5">
        <v>-2.3588717294263599</v>
      </c>
      <c r="B5165" s="2">
        <v>5.9361722818718002E-3</v>
      </c>
      <c r="C5165" s="2">
        <v>1.1962745884950301</v>
      </c>
      <c r="D5165" s="2">
        <v>0.56406416844261298</v>
      </c>
      <c r="E5165" s="2" t="s">
        <v>13257</v>
      </c>
      <c r="F5165" s="2" t="s">
        <v>13258</v>
      </c>
      <c r="G5165" s="2" t="s">
        <v>4972</v>
      </c>
      <c r="H5165" s="3">
        <v>5</v>
      </c>
    </row>
    <row r="5166" spans="1:8">
      <c r="A5166" s="5">
        <v>-2.3592080740085501</v>
      </c>
      <c r="B5166" s="2">
        <v>7.5032009331899904E-3</v>
      </c>
      <c r="C5166" s="2">
        <v>1.55452182717093</v>
      </c>
      <c r="D5166" s="2">
        <v>0.15919145208892699</v>
      </c>
      <c r="E5166" s="2" t="s">
        <v>13259</v>
      </c>
      <c r="F5166" s="2" t="s">
        <v>13260</v>
      </c>
      <c r="G5166" s="2" t="s">
        <v>13261</v>
      </c>
      <c r="H5166" s="3">
        <v>5</v>
      </c>
    </row>
    <row r="5167" spans="1:8">
      <c r="A5167" s="5">
        <v>-2.3596812985601798</v>
      </c>
      <c r="B5167" s="2">
        <v>1.8580979147575099E-2</v>
      </c>
      <c r="C5167" s="2">
        <v>15.5508795823116</v>
      </c>
      <c r="D5167" s="7">
        <v>1.07948523973713E-14</v>
      </c>
      <c r="E5167" s="2" t="s">
        <v>13262</v>
      </c>
      <c r="F5167" s="2" t="s">
        <v>13263</v>
      </c>
      <c r="G5167" s="2" t="s">
        <v>13264</v>
      </c>
      <c r="H5167" s="3">
        <v>5</v>
      </c>
    </row>
    <row r="5168" spans="1:8">
      <c r="A5168" s="5">
        <v>-2.3601166322837002</v>
      </c>
      <c r="B5168" s="2">
        <v>3.30324831613798E-2</v>
      </c>
      <c r="C5168" s="2">
        <v>1.70772835219969</v>
      </c>
      <c r="D5168" s="2">
        <v>0.18070607329065699</v>
      </c>
      <c r="E5168" s="2" t="s">
        <v>13265</v>
      </c>
      <c r="F5168" s="2" t="s">
        <v>13266</v>
      </c>
      <c r="G5168" s="2" t="s">
        <v>13267</v>
      </c>
      <c r="H5168" s="3">
        <v>5</v>
      </c>
    </row>
    <row r="5169" spans="1:8">
      <c r="A5169" s="5">
        <v>-2.3610312918259999</v>
      </c>
      <c r="B5169" s="2">
        <v>2.1064164254096102E-2</v>
      </c>
      <c r="C5169" s="2">
        <v>2.17328209901983</v>
      </c>
      <c r="D5169" s="2">
        <v>3.59750935349894E-2</v>
      </c>
      <c r="E5169" s="2" t="s">
        <v>13268</v>
      </c>
      <c r="F5169" s="2" t="s">
        <v>13269</v>
      </c>
      <c r="G5169" s="2" t="s">
        <v>13270</v>
      </c>
      <c r="H5169" s="3">
        <v>5</v>
      </c>
    </row>
    <row r="5170" spans="1:8">
      <c r="A5170" s="5">
        <v>-2.3616848443218501</v>
      </c>
      <c r="B5170" s="2">
        <v>5.01415647185058E-3</v>
      </c>
      <c r="C5170" s="2">
        <v>1.0655104651231999</v>
      </c>
      <c r="D5170" s="2">
        <v>0.83530475740008303</v>
      </c>
      <c r="E5170" s="2" t="s">
        <v>13271</v>
      </c>
      <c r="F5170" s="2" t="s">
        <v>12687</v>
      </c>
      <c r="G5170" s="2" t="s">
        <v>12688</v>
      </c>
      <c r="H5170" s="3">
        <v>5</v>
      </c>
    </row>
    <row r="5171" spans="1:8">
      <c r="A5171" s="5">
        <v>-2.36285558119482</v>
      </c>
      <c r="B5171" s="2">
        <v>5.8564893701123003E-4</v>
      </c>
      <c r="C5171" s="2">
        <v>1.1197233165368601</v>
      </c>
      <c r="D5171" s="2">
        <v>0.65060656297946096</v>
      </c>
      <c r="E5171" s="2" t="s">
        <v>13272</v>
      </c>
      <c r="F5171" s="2" t="s">
        <v>15</v>
      </c>
      <c r="H5171" s="3">
        <v>5</v>
      </c>
    </row>
    <row r="5172" spans="1:8">
      <c r="A5172" s="5">
        <v>-2.3629305753966499</v>
      </c>
      <c r="B5172" s="2">
        <v>7.4799876499485997E-3</v>
      </c>
      <c r="C5172" s="2">
        <v>1.3952109616295001</v>
      </c>
      <c r="D5172" s="2">
        <v>0.29825352893734303</v>
      </c>
      <c r="E5172" s="2" t="s">
        <v>13273</v>
      </c>
      <c r="F5172" s="2" t="s">
        <v>13274</v>
      </c>
      <c r="G5172" s="2" t="s">
        <v>2914</v>
      </c>
      <c r="H5172" s="3">
        <v>5</v>
      </c>
    </row>
    <row r="5173" spans="1:8">
      <c r="A5173" s="5">
        <v>-2.3646063938674402</v>
      </c>
      <c r="B5173" s="2">
        <v>1.01302177404635E-3</v>
      </c>
      <c r="C5173" s="2">
        <v>1.4964331604266901</v>
      </c>
      <c r="D5173" s="2">
        <v>0.11172481975998901</v>
      </c>
      <c r="E5173" s="2" t="s">
        <v>13275</v>
      </c>
      <c r="F5173" s="2" t="s">
        <v>15</v>
      </c>
      <c r="H5173" s="3">
        <v>5</v>
      </c>
    </row>
    <row r="5174" spans="1:8">
      <c r="A5174" s="5">
        <v>-2.3656159424671102</v>
      </c>
      <c r="B5174" s="2">
        <v>3.8195537552458199E-2</v>
      </c>
      <c r="C5174" s="2">
        <v>1.5002918682387401</v>
      </c>
      <c r="D5174" s="2">
        <v>0.304811436780904</v>
      </c>
      <c r="E5174" s="2" t="s">
        <v>13276</v>
      </c>
      <c r="F5174" s="2" t="s">
        <v>13277</v>
      </c>
      <c r="G5174" s="2" t="s">
        <v>13278</v>
      </c>
      <c r="H5174" s="3">
        <v>5</v>
      </c>
    </row>
    <row r="5175" spans="1:8">
      <c r="A5175" s="5">
        <v>-2.3671455575559399</v>
      </c>
      <c r="B5175" s="2">
        <v>4.0328055202721202E-2</v>
      </c>
      <c r="C5175" s="2">
        <v>4.7748799180603898</v>
      </c>
      <c r="D5175" s="2">
        <v>1.41574888162422E-4</v>
      </c>
      <c r="E5175" s="2" t="s">
        <v>13279</v>
      </c>
      <c r="F5175" s="2" t="s">
        <v>13280</v>
      </c>
      <c r="G5175" s="2" t="s">
        <v>13281</v>
      </c>
      <c r="H5175" s="3">
        <v>5</v>
      </c>
    </row>
    <row r="5176" spans="1:8">
      <c r="A5176" s="5">
        <v>-2.36839676131539</v>
      </c>
      <c r="B5176" s="2">
        <v>5.63586018561444E-3</v>
      </c>
      <c r="C5176" s="2">
        <v>1.81799699931499</v>
      </c>
      <c r="D5176" s="2">
        <v>5.4751330771112203E-2</v>
      </c>
      <c r="E5176" s="2" t="s">
        <v>13282</v>
      </c>
      <c r="F5176" s="2" t="s">
        <v>13283</v>
      </c>
      <c r="G5176" s="2" t="s">
        <v>13284</v>
      </c>
      <c r="H5176" s="3">
        <v>5</v>
      </c>
    </row>
    <row r="5177" spans="1:8">
      <c r="A5177" s="5">
        <v>-2.3686386698912898</v>
      </c>
      <c r="B5177" s="2">
        <v>1.8586892897743501E-3</v>
      </c>
      <c r="C5177" s="2">
        <v>2.0492583722759998</v>
      </c>
      <c r="D5177" s="2">
        <v>9.5551635242592404E-3</v>
      </c>
      <c r="E5177" s="2" t="s">
        <v>13285</v>
      </c>
      <c r="F5177" s="2" t="s">
        <v>13286</v>
      </c>
      <c r="G5177" s="2" t="s">
        <v>13287</v>
      </c>
      <c r="H5177" s="3">
        <v>5</v>
      </c>
    </row>
    <row r="5178" spans="1:8">
      <c r="A5178" s="5">
        <v>-2.37099437035722</v>
      </c>
      <c r="B5178" s="2">
        <v>2.91707884206974E-2</v>
      </c>
      <c r="C5178" s="2">
        <v>1.22660831307817</v>
      </c>
      <c r="D5178" s="2">
        <v>0.58481936127022005</v>
      </c>
      <c r="E5178" s="2" t="s">
        <v>13288</v>
      </c>
      <c r="F5178" s="2" t="s">
        <v>7053</v>
      </c>
      <c r="G5178" s="2" t="s">
        <v>7054</v>
      </c>
      <c r="H5178" s="3">
        <v>5</v>
      </c>
    </row>
    <row r="5179" spans="1:8">
      <c r="A5179" s="5">
        <v>-2.37122638986009</v>
      </c>
      <c r="B5179" s="2">
        <v>2.35333997873521E-2</v>
      </c>
      <c r="C5179" s="2">
        <v>1.8655197589638799</v>
      </c>
      <c r="D5179" s="2">
        <v>9.3934148735200798E-2</v>
      </c>
      <c r="E5179" s="2" t="s">
        <v>13289</v>
      </c>
      <c r="F5179" s="2" t="s">
        <v>13290</v>
      </c>
      <c r="G5179" s="2" t="s">
        <v>13291</v>
      </c>
      <c r="H5179" s="3">
        <v>5</v>
      </c>
    </row>
    <row r="5180" spans="1:8">
      <c r="A5180" s="5">
        <v>-2.3736736588410801</v>
      </c>
      <c r="B5180" s="2">
        <v>3.9221896750698697E-2</v>
      </c>
      <c r="C5180" s="2">
        <v>4.7165107417952798</v>
      </c>
      <c r="D5180" s="7">
        <v>2.3930433389439001E-5</v>
      </c>
      <c r="E5180" s="2" t="s">
        <v>13292</v>
      </c>
      <c r="F5180" s="2" t="s">
        <v>13293</v>
      </c>
      <c r="G5180" s="2" t="s">
        <v>13294</v>
      </c>
      <c r="H5180" s="3">
        <v>5</v>
      </c>
    </row>
    <row r="5181" spans="1:8">
      <c r="A5181" s="5">
        <v>-2.3742669270115999</v>
      </c>
      <c r="B5181" s="2">
        <v>1.2466648788612201E-3</v>
      </c>
      <c r="C5181" s="2">
        <v>2.1487750359406101</v>
      </c>
      <c r="D5181" s="2">
        <v>4.0397848016319902E-3</v>
      </c>
      <c r="E5181" s="2" t="s">
        <v>13295</v>
      </c>
      <c r="F5181" s="2" t="s">
        <v>13296</v>
      </c>
      <c r="G5181" s="2" t="s">
        <v>13297</v>
      </c>
      <c r="H5181" s="3">
        <v>5</v>
      </c>
    </row>
    <row r="5182" spans="1:8">
      <c r="A5182" s="5">
        <v>-2.3747591224962901</v>
      </c>
      <c r="B5182" s="2">
        <v>1.0035960267936401E-2</v>
      </c>
      <c r="C5182" s="2">
        <v>1.0682490116358501</v>
      </c>
      <c r="D5182" s="2">
        <v>0.84270462761939402</v>
      </c>
      <c r="E5182" s="2" t="s">
        <v>13298</v>
      </c>
      <c r="F5182" s="2" t="s">
        <v>13299</v>
      </c>
      <c r="H5182" s="3">
        <v>5</v>
      </c>
    </row>
    <row r="5183" spans="1:8">
      <c r="A5183" s="5">
        <v>-2.37562080688526</v>
      </c>
      <c r="B5183" s="2">
        <v>5.5167323119970904E-3</v>
      </c>
      <c r="C5183" s="2">
        <v>1.32184119034896</v>
      </c>
      <c r="D5183" s="2">
        <v>0.36477384562110698</v>
      </c>
      <c r="E5183" s="2" t="s">
        <v>13300</v>
      </c>
      <c r="F5183" s="2" t="s">
        <v>13301</v>
      </c>
      <c r="H5183" s="3">
        <v>5</v>
      </c>
    </row>
    <row r="5184" spans="1:8">
      <c r="A5184" s="5">
        <v>-2.37681634709904</v>
      </c>
      <c r="B5184" s="2">
        <v>4.2299787348210903E-2</v>
      </c>
      <c r="C5184" s="2">
        <v>1.15681605667147</v>
      </c>
      <c r="D5184" s="2">
        <v>0.72057777039374704</v>
      </c>
      <c r="E5184" s="2" t="s">
        <v>13302</v>
      </c>
      <c r="F5184" s="2" t="s">
        <v>13303</v>
      </c>
      <c r="G5184" s="2" t="s">
        <v>13304</v>
      </c>
      <c r="H5184" s="3">
        <v>5</v>
      </c>
    </row>
    <row r="5185" spans="1:8">
      <c r="A5185" s="5">
        <v>-2.3769926499957799</v>
      </c>
      <c r="B5185" s="2">
        <v>1.1911597611487801E-2</v>
      </c>
      <c r="C5185" s="2">
        <v>2.1614093030350401</v>
      </c>
      <c r="D5185" s="2">
        <v>2.46532244626913E-2</v>
      </c>
      <c r="E5185" s="2" t="s">
        <v>13305</v>
      </c>
      <c r="F5185" s="2" t="s">
        <v>13306</v>
      </c>
      <c r="G5185" s="2" t="s">
        <v>13307</v>
      </c>
      <c r="H5185" s="3">
        <v>5</v>
      </c>
    </row>
    <row r="5186" spans="1:8">
      <c r="A5186" s="5">
        <v>-2.3770458508106298</v>
      </c>
      <c r="B5186" s="2">
        <v>2.1738219016124698E-3</v>
      </c>
      <c r="C5186" s="2">
        <v>1.5868519411212301</v>
      </c>
      <c r="D5186" s="2">
        <v>9.5744597539263399E-2</v>
      </c>
      <c r="E5186" s="2" t="s">
        <v>13308</v>
      </c>
      <c r="F5186" s="2" t="s">
        <v>13309</v>
      </c>
      <c r="G5186" s="2" t="s">
        <v>13310</v>
      </c>
      <c r="H5186" s="3">
        <v>5</v>
      </c>
    </row>
    <row r="5187" spans="1:8">
      <c r="A5187" s="5">
        <v>-2.3788127725297898</v>
      </c>
      <c r="B5187" s="2">
        <v>1.2832424609295301E-4</v>
      </c>
      <c r="C5187" s="2">
        <v>2.5982716776138099</v>
      </c>
      <c r="D5187" s="7">
        <v>1.7978558094040501E-5</v>
      </c>
      <c r="E5187" s="2" t="s">
        <v>13311</v>
      </c>
      <c r="F5187" s="2" t="s">
        <v>13312</v>
      </c>
      <c r="H5187" s="3">
        <v>5</v>
      </c>
    </row>
    <row r="5188" spans="1:8">
      <c r="A5188" s="5">
        <v>-2.38086340532353</v>
      </c>
      <c r="B5188" s="2">
        <v>3.4377465128924201E-2</v>
      </c>
      <c r="C5188" s="2">
        <v>1.56682105123426</v>
      </c>
      <c r="D5188" s="2">
        <v>0.27074322143415802</v>
      </c>
      <c r="E5188" s="2" t="s">
        <v>13313</v>
      </c>
      <c r="F5188" s="2" t="s">
        <v>13314</v>
      </c>
      <c r="G5188" s="2" t="s">
        <v>13315</v>
      </c>
      <c r="H5188" s="3">
        <v>5</v>
      </c>
    </row>
    <row r="5189" spans="1:8">
      <c r="A5189" s="5">
        <v>-2.3812989979122001</v>
      </c>
      <c r="B5189" s="2">
        <v>1.93393872595858E-3</v>
      </c>
      <c r="C5189" s="2">
        <v>1.9654262161457201</v>
      </c>
      <c r="D5189" s="2">
        <v>1.48069085540869E-2</v>
      </c>
      <c r="E5189" s="2" t="s">
        <v>13316</v>
      </c>
      <c r="F5189" s="2" t="s">
        <v>13317</v>
      </c>
      <c r="G5189" s="2" t="s">
        <v>13318</v>
      </c>
      <c r="H5189" s="3">
        <v>5</v>
      </c>
    </row>
    <row r="5190" spans="1:8">
      <c r="A5190" s="5">
        <v>-2.3841516778292702</v>
      </c>
      <c r="B5190" s="2">
        <v>2.5593799473098201E-3</v>
      </c>
      <c r="C5190" s="2">
        <v>1.00167898871331</v>
      </c>
      <c r="D5190" s="2">
        <v>0.99533062699143304</v>
      </c>
      <c r="E5190" s="2" t="s">
        <v>13319</v>
      </c>
      <c r="F5190" s="2" t="s">
        <v>13320</v>
      </c>
      <c r="G5190" s="2" t="s">
        <v>13321</v>
      </c>
      <c r="H5190" s="3">
        <v>5</v>
      </c>
    </row>
    <row r="5191" spans="1:8">
      <c r="A5191" s="5">
        <v>-2.38555289458328</v>
      </c>
      <c r="B5191" s="2">
        <v>1.6590902502795799E-2</v>
      </c>
      <c r="C5191" s="2">
        <v>1.7927916002636399</v>
      </c>
      <c r="D5191" s="2">
        <v>0.10638129206354199</v>
      </c>
      <c r="E5191" s="2" t="s">
        <v>13322</v>
      </c>
      <c r="F5191" s="2" t="s">
        <v>13323</v>
      </c>
      <c r="G5191" s="2" t="s">
        <v>8697</v>
      </c>
      <c r="H5191" s="3">
        <v>5</v>
      </c>
    </row>
    <row r="5192" spans="1:8">
      <c r="A5192" s="5">
        <v>-2.3870150465019102</v>
      </c>
      <c r="B5192" s="2">
        <v>8.0644481338537095E-3</v>
      </c>
      <c r="C5192" s="2">
        <v>1.2048971759273299</v>
      </c>
      <c r="D5192" s="2">
        <v>0.55543722873984203</v>
      </c>
      <c r="E5192" s="2" t="s">
        <v>13324</v>
      </c>
      <c r="F5192" s="2" t="s">
        <v>15</v>
      </c>
      <c r="H5192" s="3">
        <v>5</v>
      </c>
    </row>
    <row r="5193" spans="1:8">
      <c r="A5193" s="5">
        <v>-2.3870803054853398</v>
      </c>
      <c r="B5193" s="2">
        <v>4.4625131252973502E-2</v>
      </c>
      <c r="C5193" s="2">
        <v>1.15908158844369</v>
      </c>
      <c r="D5193" s="2">
        <v>0.722663305432384</v>
      </c>
      <c r="E5193" s="2" t="s">
        <v>13325</v>
      </c>
      <c r="F5193" s="2" t="s">
        <v>13326</v>
      </c>
      <c r="G5193" s="2" t="s">
        <v>13327</v>
      </c>
      <c r="H5193" s="3">
        <v>5</v>
      </c>
    </row>
    <row r="5194" spans="1:8">
      <c r="A5194" s="5">
        <v>-2.3873592015913099</v>
      </c>
      <c r="B5194" s="2">
        <v>3.1231831375691001E-3</v>
      </c>
      <c r="C5194" s="2">
        <v>1.43567460905425</v>
      </c>
      <c r="D5194" s="2">
        <v>0.21873843049346001</v>
      </c>
      <c r="E5194" s="2" t="s">
        <v>13328</v>
      </c>
      <c r="F5194" s="2" t="s">
        <v>13329</v>
      </c>
      <c r="G5194" s="2" t="s">
        <v>13330</v>
      </c>
      <c r="H5194" s="3">
        <v>5</v>
      </c>
    </row>
    <row r="5195" spans="1:8">
      <c r="A5195" s="5">
        <v>-2.3875922575841799</v>
      </c>
      <c r="B5195" s="2">
        <v>4.2431652672500299E-2</v>
      </c>
      <c r="C5195" s="2">
        <v>1.64147465525791</v>
      </c>
      <c r="D5195" s="2">
        <v>0.21300795072491799</v>
      </c>
      <c r="E5195" s="2" t="s">
        <v>13331</v>
      </c>
      <c r="F5195" s="2" t="s">
        <v>15</v>
      </c>
      <c r="H5195" s="3">
        <v>5</v>
      </c>
    </row>
    <row r="5196" spans="1:8">
      <c r="A5196" s="5">
        <v>-2.38865618086942</v>
      </c>
      <c r="B5196" s="2">
        <v>1.4149828314725299E-2</v>
      </c>
      <c r="C5196" s="2">
        <v>1.9401867096768499</v>
      </c>
      <c r="D5196" s="2">
        <v>5.0128842752868802E-2</v>
      </c>
      <c r="E5196" s="2" t="s">
        <v>13332</v>
      </c>
      <c r="F5196" s="2" t="s">
        <v>13333</v>
      </c>
      <c r="G5196" s="2" t="s">
        <v>1017</v>
      </c>
      <c r="H5196" s="3">
        <v>5</v>
      </c>
    </row>
    <row r="5197" spans="1:8">
      <c r="A5197" s="5">
        <v>-2.3892196663061198</v>
      </c>
      <c r="B5197" s="2">
        <v>1.19432217411668E-2</v>
      </c>
      <c r="C5197" s="2">
        <v>1.17436890484203</v>
      </c>
      <c r="D5197" s="2">
        <v>0.62470669111353605</v>
      </c>
      <c r="E5197" s="2" t="s">
        <v>13334</v>
      </c>
      <c r="F5197" s="2" t="s">
        <v>13335</v>
      </c>
      <c r="G5197" s="2" t="s">
        <v>13336</v>
      </c>
      <c r="H5197" s="3">
        <v>5</v>
      </c>
    </row>
    <row r="5198" spans="1:8">
      <c r="A5198" s="5">
        <v>-2.39137864112947</v>
      </c>
      <c r="B5198" s="2">
        <v>3.4377378414802498E-3</v>
      </c>
      <c r="C5198" s="2">
        <v>2.7645877686131399</v>
      </c>
      <c r="D5198" s="2">
        <v>4.3256842726545E-4</v>
      </c>
      <c r="E5198" s="2" t="s">
        <v>13337</v>
      </c>
      <c r="F5198" s="2" t="s">
        <v>13338</v>
      </c>
      <c r="G5198" s="2" t="s">
        <v>13339</v>
      </c>
      <c r="H5198" s="3">
        <v>5</v>
      </c>
    </row>
    <row r="5199" spans="1:8">
      <c r="A5199" s="5">
        <v>-2.3937644253297501</v>
      </c>
      <c r="B5199" s="2">
        <v>3.21254619951407E-2</v>
      </c>
      <c r="C5199" s="2">
        <v>1.8240821246185901</v>
      </c>
      <c r="D5199" s="2">
        <v>0.117513770828045</v>
      </c>
      <c r="E5199" s="2" t="s">
        <v>13340</v>
      </c>
      <c r="F5199" s="2" t="s">
        <v>15</v>
      </c>
      <c r="H5199" s="3">
        <v>5</v>
      </c>
    </row>
    <row r="5200" spans="1:8">
      <c r="A5200" s="5">
        <v>-2.39464862886991</v>
      </c>
      <c r="B5200" s="2">
        <v>1.22583367021589E-2</v>
      </c>
      <c r="C5200" s="2">
        <v>1.5003828883788399</v>
      </c>
      <c r="D5200" s="2">
        <v>0.229307500366042</v>
      </c>
      <c r="E5200" s="2" t="s">
        <v>13341</v>
      </c>
      <c r="F5200" s="2" t="s">
        <v>13342</v>
      </c>
      <c r="G5200" s="2" t="s">
        <v>13343</v>
      </c>
      <c r="H5200" s="3">
        <v>5</v>
      </c>
    </row>
    <row r="5201" spans="1:8">
      <c r="A5201" s="5">
        <v>-2.3954111238674698</v>
      </c>
      <c r="B5201" s="2">
        <v>2.9036220591093101E-3</v>
      </c>
      <c r="C5201" s="2">
        <v>1.1918097499224001</v>
      </c>
      <c r="D5201" s="2">
        <v>0.54729886879495604</v>
      </c>
      <c r="E5201" s="2" t="s">
        <v>13344</v>
      </c>
      <c r="F5201" s="2" t="s">
        <v>13345</v>
      </c>
      <c r="G5201" s="2" t="s">
        <v>13346</v>
      </c>
      <c r="H5201" s="3">
        <v>5</v>
      </c>
    </row>
    <row r="5202" spans="1:8">
      <c r="A5202" s="5">
        <v>-2.39656006694505</v>
      </c>
      <c r="B5202" s="2">
        <v>3.6868933684968802E-4</v>
      </c>
      <c r="C5202" s="2">
        <v>1.2351894786216999</v>
      </c>
      <c r="D5202" s="2">
        <v>0.38552468859560801</v>
      </c>
      <c r="E5202" s="2" t="s">
        <v>13347</v>
      </c>
      <c r="F5202" s="2" t="s">
        <v>13348</v>
      </c>
      <c r="G5202" s="2" t="s">
        <v>13349</v>
      </c>
      <c r="H5202" s="3">
        <v>5</v>
      </c>
    </row>
    <row r="5203" spans="1:8">
      <c r="A5203" s="5">
        <v>-2.3977511230660702</v>
      </c>
      <c r="B5203" s="2">
        <v>1.1552553838913101E-2</v>
      </c>
      <c r="C5203" s="2">
        <v>1.20038849744867</v>
      </c>
      <c r="D5203" s="2">
        <v>0.59044351028067998</v>
      </c>
      <c r="E5203" s="2" t="s">
        <v>13350</v>
      </c>
      <c r="F5203" s="2" t="s">
        <v>13351</v>
      </c>
      <c r="G5203" s="2" t="s">
        <v>1144</v>
      </c>
      <c r="H5203" s="3">
        <v>5</v>
      </c>
    </row>
    <row r="5204" spans="1:8">
      <c r="A5204" s="5">
        <v>-2.3977675182959</v>
      </c>
      <c r="B5204" s="2">
        <v>5.2970142915526102E-3</v>
      </c>
      <c r="C5204" s="2">
        <v>1.38469339647432</v>
      </c>
      <c r="D5204" s="2">
        <v>0.29502697304840603</v>
      </c>
      <c r="E5204" s="2" t="s">
        <v>13352</v>
      </c>
      <c r="F5204" s="2" t="s">
        <v>13353</v>
      </c>
      <c r="G5204" s="2" t="s">
        <v>13354</v>
      </c>
      <c r="H5204" s="3">
        <v>5</v>
      </c>
    </row>
    <row r="5205" spans="1:8">
      <c r="A5205" s="5">
        <v>-2.3993624100326998</v>
      </c>
      <c r="B5205" s="2">
        <v>4.0540602170844098E-2</v>
      </c>
      <c r="C5205" s="2">
        <v>2.6238796203600598</v>
      </c>
      <c r="D5205" s="2">
        <v>1.48755320814367E-2</v>
      </c>
      <c r="E5205" s="2" t="s">
        <v>13355</v>
      </c>
      <c r="F5205" s="2" t="s">
        <v>15</v>
      </c>
      <c r="H5205" s="3">
        <v>5</v>
      </c>
    </row>
    <row r="5206" spans="1:8">
      <c r="A5206" s="5">
        <v>-2.3998737605507401</v>
      </c>
      <c r="B5206" s="2">
        <v>2.52603903850552E-2</v>
      </c>
      <c r="C5206" s="2">
        <v>2.2077535448536199</v>
      </c>
      <c r="D5206" s="2">
        <v>2.5352962288760401E-2</v>
      </c>
      <c r="E5206" s="2" t="s">
        <v>13356</v>
      </c>
      <c r="F5206" s="2" t="s">
        <v>13357</v>
      </c>
      <c r="G5206" s="2" t="s">
        <v>13358</v>
      </c>
      <c r="H5206" s="3">
        <v>5</v>
      </c>
    </row>
    <row r="5207" spans="1:8">
      <c r="A5207" s="5">
        <v>-2.4005580793707502</v>
      </c>
      <c r="B5207" s="2">
        <v>1.7731961553835399E-2</v>
      </c>
      <c r="C5207" s="2">
        <v>1.2727841411648899</v>
      </c>
      <c r="D5207" s="2">
        <v>0.50867711244648095</v>
      </c>
      <c r="E5207" s="2" t="s">
        <v>13359</v>
      </c>
      <c r="F5207" s="2" t="s">
        <v>13360</v>
      </c>
      <c r="G5207" s="2" t="s">
        <v>13361</v>
      </c>
      <c r="H5207" s="3">
        <v>5</v>
      </c>
    </row>
    <row r="5208" spans="1:8">
      <c r="A5208" s="5">
        <v>-2.4019577955139702</v>
      </c>
      <c r="B5208" s="2">
        <v>2.7845509279638799E-2</v>
      </c>
      <c r="C5208" s="2">
        <v>1.30763941491566</v>
      </c>
      <c r="D5208" s="2">
        <v>0.47697319169268299</v>
      </c>
      <c r="E5208" s="2" t="s">
        <v>13362</v>
      </c>
      <c r="F5208" s="2" t="s">
        <v>13363</v>
      </c>
      <c r="G5208" s="2" t="s">
        <v>13364</v>
      </c>
      <c r="H5208" s="3">
        <v>5</v>
      </c>
    </row>
    <row r="5209" spans="1:8">
      <c r="A5209" s="5">
        <v>-2.4022881137342198</v>
      </c>
      <c r="B5209" s="2">
        <v>7.8553588364284202E-4</v>
      </c>
      <c r="C5209" s="2">
        <v>1.0242304756248499</v>
      </c>
      <c r="D5209" s="2">
        <v>0.92626362493362202</v>
      </c>
      <c r="E5209" s="2" t="s">
        <v>13365</v>
      </c>
      <c r="F5209" s="2" t="s">
        <v>15</v>
      </c>
      <c r="H5209" s="3">
        <v>5</v>
      </c>
    </row>
    <row r="5210" spans="1:8">
      <c r="A5210" s="5">
        <v>-2.4031523312409599</v>
      </c>
      <c r="B5210" s="2">
        <v>2.5002858067657698E-4</v>
      </c>
      <c r="C5210" s="2">
        <v>1.7755382965954301</v>
      </c>
      <c r="D5210" s="2">
        <v>1.45952388471472E-2</v>
      </c>
      <c r="E5210" s="2" t="s">
        <v>13366</v>
      </c>
      <c r="F5210" s="2" t="s">
        <v>13367</v>
      </c>
      <c r="H5210" s="3">
        <v>5</v>
      </c>
    </row>
    <row r="5211" spans="1:8">
      <c r="A5211" s="5">
        <v>-2.4055745595741702</v>
      </c>
      <c r="B5211" s="2">
        <v>1.0248655916992099E-2</v>
      </c>
      <c r="C5211" s="2">
        <v>2.8483537904110499</v>
      </c>
      <c r="D5211" s="2">
        <v>5.94883952434617E-4</v>
      </c>
      <c r="E5211" s="2" t="s">
        <v>13368</v>
      </c>
      <c r="F5211" s="2" t="s">
        <v>12608</v>
      </c>
      <c r="G5211" s="2" t="s">
        <v>12609</v>
      </c>
      <c r="H5211" s="3">
        <v>5</v>
      </c>
    </row>
    <row r="5212" spans="1:8">
      <c r="A5212" s="5">
        <v>-2.4059768272790101</v>
      </c>
      <c r="B5212" s="2">
        <v>5.6626980015795898E-4</v>
      </c>
      <c r="C5212" s="2">
        <v>1.33398187283208</v>
      </c>
      <c r="D5212" s="2">
        <v>0.253812698273362</v>
      </c>
      <c r="E5212" s="2" t="s">
        <v>13369</v>
      </c>
      <c r="F5212" s="2" t="s">
        <v>13370</v>
      </c>
      <c r="G5212" s="2" t="s">
        <v>13371</v>
      </c>
      <c r="H5212" s="3">
        <v>5</v>
      </c>
    </row>
    <row r="5213" spans="1:8">
      <c r="A5213" s="5">
        <v>-2.4066078532120101</v>
      </c>
      <c r="B5213" s="2">
        <v>2.5961669336845399E-2</v>
      </c>
      <c r="C5213" s="2">
        <v>3.14439097467308</v>
      </c>
      <c r="D5213" s="2">
        <v>2.7689089788387401E-3</v>
      </c>
      <c r="E5213" s="2" t="s">
        <v>13372</v>
      </c>
      <c r="F5213" s="2" t="s">
        <v>13373</v>
      </c>
      <c r="G5213" s="2" t="s">
        <v>13374</v>
      </c>
      <c r="H5213" s="3">
        <v>5</v>
      </c>
    </row>
    <row r="5214" spans="1:8">
      <c r="A5214" s="5">
        <v>-2.4090874376869702</v>
      </c>
      <c r="B5214" s="2">
        <v>1.22326147868759E-3</v>
      </c>
      <c r="C5214" s="2">
        <v>2.2127057064548801</v>
      </c>
      <c r="D5214" s="2">
        <v>2.8923105671753201E-3</v>
      </c>
      <c r="E5214" s="2" t="s">
        <v>13375</v>
      </c>
      <c r="F5214" s="2" t="s">
        <v>13376</v>
      </c>
      <c r="G5214" s="2" t="s">
        <v>13377</v>
      </c>
      <c r="H5214" s="3">
        <v>5</v>
      </c>
    </row>
    <row r="5215" spans="1:8">
      <c r="A5215" s="5">
        <v>-2.4104331217369999</v>
      </c>
      <c r="B5215" s="2">
        <v>1.6389524248011701E-3</v>
      </c>
      <c r="C5215" s="2">
        <v>1.98561986679696</v>
      </c>
      <c r="D5215" s="2">
        <v>1.3653100213084701E-2</v>
      </c>
      <c r="E5215" s="2" t="s">
        <v>13378</v>
      </c>
      <c r="F5215" s="2" t="s">
        <v>13379</v>
      </c>
      <c r="G5215" s="2" t="s">
        <v>13380</v>
      </c>
      <c r="H5215" s="3">
        <v>5</v>
      </c>
    </row>
    <row r="5216" spans="1:8">
      <c r="A5216" s="5">
        <v>-2.4132332247061901</v>
      </c>
      <c r="B5216" s="2">
        <v>2.33696625263789E-3</v>
      </c>
      <c r="C5216" s="2">
        <v>1.31496444534726</v>
      </c>
      <c r="D5216" s="2">
        <v>0.33690917433462803</v>
      </c>
      <c r="E5216" s="2" t="s">
        <v>13381</v>
      </c>
      <c r="F5216" s="2" t="s">
        <v>13382</v>
      </c>
      <c r="G5216" s="2" t="s">
        <v>13383</v>
      </c>
      <c r="H5216" s="3">
        <v>5</v>
      </c>
    </row>
    <row r="5217" spans="1:8">
      <c r="A5217" s="5">
        <v>-2.4150587657090599</v>
      </c>
      <c r="B5217" s="2">
        <v>9.9362401228933993E-3</v>
      </c>
      <c r="C5217" s="2">
        <v>1.3055402045589399</v>
      </c>
      <c r="D5217" s="2">
        <v>0.42231947934983599</v>
      </c>
      <c r="E5217" s="2" t="s">
        <v>13384</v>
      </c>
      <c r="F5217" s="2" t="s">
        <v>13385</v>
      </c>
      <c r="G5217" s="2" t="s">
        <v>13386</v>
      </c>
      <c r="H5217" s="3">
        <v>5</v>
      </c>
    </row>
    <row r="5218" spans="1:8">
      <c r="A5218" s="5">
        <v>-2.4156221092205299</v>
      </c>
      <c r="B5218" s="2">
        <v>4.7001711762706799E-3</v>
      </c>
      <c r="C5218" s="2">
        <v>2.375995638644</v>
      </c>
      <c r="D5218" s="2">
        <v>3.5203549880685001E-3</v>
      </c>
      <c r="E5218" s="2" t="s">
        <v>13387</v>
      </c>
      <c r="F5218" s="2" t="s">
        <v>13388</v>
      </c>
      <c r="H5218" s="3">
        <v>5</v>
      </c>
    </row>
    <row r="5219" spans="1:8">
      <c r="A5219" s="5">
        <v>-2.4161920396503098</v>
      </c>
      <c r="B5219" s="2">
        <v>1.4946582611255E-2</v>
      </c>
      <c r="C5219" s="2">
        <v>1.5052630490930301</v>
      </c>
      <c r="D5219" s="2">
        <v>0.230399306717916</v>
      </c>
      <c r="E5219" s="2" t="s">
        <v>13389</v>
      </c>
      <c r="F5219" s="2" t="s">
        <v>13390</v>
      </c>
      <c r="G5219" s="2" t="s">
        <v>13391</v>
      </c>
      <c r="H5219" s="3">
        <v>5</v>
      </c>
    </row>
    <row r="5220" spans="1:8">
      <c r="A5220" s="5">
        <v>-2.4175163574187799</v>
      </c>
      <c r="B5220" s="2">
        <v>4.4425619554052097E-4</v>
      </c>
      <c r="C5220" s="2">
        <v>1.9901686957492499</v>
      </c>
      <c r="D5220" s="2">
        <v>5.8184416924103796E-3</v>
      </c>
      <c r="E5220" s="2" t="s">
        <v>13392</v>
      </c>
      <c r="F5220" s="2" t="s">
        <v>13393</v>
      </c>
      <c r="G5220" s="2" t="s">
        <v>13394</v>
      </c>
      <c r="H5220" s="3">
        <v>5</v>
      </c>
    </row>
    <row r="5221" spans="1:8">
      <c r="A5221" s="5">
        <v>-2.4176692356348202</v>
      </c>
      <c r="B5221" s="2">
        <v>1.04556007163838E-2</v>
      </c>
      <c r="C5221" s="2">
        <v>1.00662265603223</v>
      </c>
      <c r="D5221" s="2">
        <v>0.98421835519150802</v>
      </c>
      <c r="E5221" s="2" t="s">
        <v>13395</v>
      </c>
      <c r="F5221" s="2" t="s">
        <v>13396</v>
      </c>
      <c r="G5221" s="2" t="s">
        <v>13397</v>
      </c>
      <c r="H5221" s="3">
        <v>5</v>
      </c>
    </row>
    <row r="5222" spans="1:8">
      <c r="A5222" s="5">
        <v>-2.4178985790505299</v>
      </c>
      <c r="B5222" s="2">
        <v>1.08779253076854E-2</v>
      </c>
      <c r="C5222" s="2">
        <v>1.1406091085960599</v>
      </c>
      <c r="D5222" s="2">
        <v>0.69717985935845705</v>
      </c>
      <c r="E5222" s="2" t="s">
        <v>13398</v>
      </c>
      <c r="F5222" s="2" t="s">
        <v>13399</v>
      </c>
      <c r="G5222" s="2" t="s">
        <v>13400</v>
      </c>
      <c r="H5222" s="3">
        <v>5</v>
      </c>
    </row>
    <row r="5223" spans="1:8">
      <c r="A5223" s="5">
        <v>-2.4186913622171602</v>
      </c>
      <c r="B5223" s="2">
        <v>2.5361579722203201E-3</v>
      </c>
      <c r="C5223" s="2">
        <v>1.30028636783503</v>
      </c>
      <c r="D5223" s="2">
        <v>0.36816268569414701</v>
      </c>
      <c r="E5223" s="2" t="s">
        <v>13401</v>
      </c>
      <c r="F5223" s="2" t="s">
        <v>13402</v>
      </c>
      <c r="G5223" s="2" t="s">
        <v>13403</v>
      </c>
      <c r="H5223" s="3">
        <v>5</v>
      </c>
    </row>
    <row r="5224" spans="1:8">
      <c r="A5224" s="5">
        <v>-2.4202433708424298</v>
      </c>
      <c r="B5224" s="2">
        <v>1.13273048473481E-2</v>
      </c>
      <c r="C5224" s="2">
        <v>2.03551834417279</v>
      </c>
      <c r="D5224" s="2">
        <v>4.0979991752806602E-2</v>
      </c>
      <c r="E5224" s="2" t="s">
        <v>13404</v>
      </c>
      <c r="F5224" s="2" t="s">
        <v>13405</v>
      </c>
      <c r="G5224" s="2" t="s">
        <v>13406</v>
      </c>
      <c r="H5224" s="3">
        <v>5</v>
      </c>
    </row>
    <row r="5225" spans="1:8">
      <c r="A5225" s="5">
        <v>-2.4208355888719999</v>
      </c>
      <c r="B5225" s="2">
        <v>1.35224955947849E-3</v>
      </c>
      <c r="C5225" s="2">
        <v>2.01733908967618</v>
      </c>
      <c r="D5225" s="2">
        <v>9.6764806848385204E-3</v>
      </c>
      <c r="E5225" s="2" t="s">
        <v>13407</v>
      </c>
      <c r="F5225" s="2" t="s">
        <v>13408</v>
      </c>
      <c r="G5225" s="2" t="s">
        <v>13409</v>
      </c>
      <c r="H5225" s="3">
        <v>5</v>
      </c>
    </row>
    <row r="5226" spans="1:8">
      <c r="A5226" s="5">
        <v>-2.42210215736156</v>
      </c>
      <c r="B5226" s="2">
        <v>7.3694690018882196E-3</v>
      </c>
      <c r="C5226" s="2">
        <v>1.2474247464397901</v>
      </c>
      <c r="D5226" s="2">
        <v>0.49062413430160101</v>
      </c>
      <c r="E5226" s="2" t="s">
        <v>13410</v>
      </c>
      <c r="F5226" s="2" t="s">
        <v>13411</v>
      </c>
      <c r="G5226" s="2" t="s">
        <v>13412</v>
      </c>
      <c r="H5226" s="3">
        <v>5</v>
      </c>
    </row>
    <row r="5227" spans="1:8">
      <c r="A5227" s="5">
        <v>-2.4231554525238699</v>
      </c>
      <c r="B5227" s="2">
        <v>1.9019715860830101E-2</v>
      </c>
      <c r="C5227" s="2">
        <v>2.0631745524290301</v>
      </c>
      <c r="D5227" s="2">
        <v>5.3749133754699897E-2</v>
      </c>
      <c r="E5227" s="2" t="s">
        <v>13413</v>
      </c>
      <c r="F5227" s="2" t="s">
        <v>13414</v>
      </c>
      <c r="G5227" s="2" t="s">
        <v>13415</v>
      </c>
      <c r="H5227" s="3">
        <v>5</v>
      </c>
    </row>
    <row r="5228" spans="1:8">
      <c r="A5228" s="5">
        <v>-2.4242093071504298</v>
      </c>
      <c r="B5228" s="2">
        <v>3.88129579482806E-4</v>
      </c>
      <c r="C5228" s="2">
        <v>3.1706914700008202</v>
      </c>
      <c r="D5228" s="7">
        <v>3.3555515196620601E-6</v>
      </c>
      <c r="E5228" s="2" t="s">
        <v>13416</v>
      </c>
      <c r="F5228" s="2" t="s">
        <v>13417</v>
      </c>
      <c r="G5228" s="2" t="s">
        <v>13418</v>
      </c>
      <c r="H5228" s="3">
        <v>5</v>
      </c>
    </row>
    <row r="5229" spans="1:8">
      <c r="A5229" s="5">
        <v>-2.4252229768778202</v>
      </c>
      <c r="B5229" s="2">
        <v>1.0882200902960401E-2</v>
      </c>
      <c r="C5229" s="2">
        <v>2.98217566519383</v>
      </c>
      <c r="D5229" s="2">
        <v>1.5691094891934899E-3</v>
      </c>
      <c r="E5229" s="2" t="s">
        <v>13419</v>
      </c>
      <c r="F5229" s="2" t="s">
        <v>13420</v>
      </c>
      <c r="G5229" s="2" t="s">
        <v>13421</v>
      </c>
      <c r="H5229" s="3">
        <v>5</v>
      </c>
    </row>
    <row r="5230" spans="1:8">
      <c r="A5230" s="5">
        <v>-2.4255540727126799</v>
      </c>
      <c r="B5230" s="2">
        <v>3.9952576327038997E-2</v>
      </c>
      <c r="C5230" s="2">
        <v>1.0086228348241399</v>
      </c>
      <c r="D5230" s="2">
        <v>0.98362273153811797</v>
      </c>
      <c r="E5230" s="2" t="s">
        <v>13422</v>
      </c>
      <c r="F5230" s="2" t="s">
        <v>13423</v>
      </c>
      <c r="G5230" s="2" t="s">
        <v>13424</v>
      </c>
      <c r="H5230" s="3">
        <v>5</v>
      </c>
    </row>
    <row r="5231" spans="1:8">
      <c r="A5231" s="5">
        <v>-2.4258141244507399</v>
      </c>
      <c r="B5231" s="2">
        <v>1.16186046081756E-2</v>
      </c>
      <c r="C5231" s="2">
        <v>1.9615530487528401</v>
      </c>
      <c r="D5231" s="2">
        <v>5.33330644731198E-2</v>
      </c>
      <c r="E5231" s="2" t="s">
        <v>13425</v>
      </c>
      <c r="F5231" s="2" t="s">
        <v>13426</v>
      </c>
      <c r="G5231" s="2" t="s">
        <v>13427</v>
      </c>
      <c r="H5231" s="3">
        <v>5</v>
      </c>
    </row>
    <row r="5232" spans="1:8">
      <c r="A5232" s="5">
        <v>-2.42745709369022</v>
      </c>
      <c r="B5232" s="2">
        <v>3.4092341337922397E-2</v>
      </c>
      <c r="C5232" s="2">
        <v>1.2085842793407799</v>
      </c>
      <c r="D5232" s="2">
        <v>0.62660980324190496</v>
      </c>
      <c r="E5232" s="2" t="s">
        <v>13428</v>
      </c>
      <c r="F5232" s="2" t="s">
        <v>13429</v>
      </c>
      <c r="G5232" s="2" t="s">
        <v>13430</v>
      </c>
      <c r="H5232" s="3">
        <v>5</v>
      </c>
    </row>
    <row r="5233" spans="1:8">
      <c r="A5233" s="5">
        <v>-2.4293722248815302</v>
      </c>
      <c r="B5233" s="2">
        <v>3.3969887207017401E-3</v>
      </c>
      <c r="C5233" s="2">
        <v>1.4765249291270299</v>
      </c>
      <c r="D5233" s="2">
        <v>0.19721561755108999</v>
      </c>
      <c r="E5233" s="2" t="s">
        <v>13431</v>
      </c>
      <c r="F5233" s="2" t="s">
        <v>13432</v>
      </c>
      <c r="G5233" s="2" t="s">
        <v>13433</v>
      </c>
      <c r="H5233" s="3">
        <v>5</v>
      </c>
    </row>
    <row r="5234" spans="1:8">
      <c r="A5234" s="5">
        <v>-2.4300953494472899</v>
      </c>
      <c r="B5234" s="2">
        <v>2.1601595308149101E-2</v>
      </c>
      <c r="C5234" s="2">
        <v>1.41656995462957</v>
      </c>
      <c r="D5234" s="2">
        <v>0.34255544812837102</v>
      </c>
      <c r="E5234" s="2" t="s">
        <v>13434</v>
      </c>
      <c r="F5234" s="2" t="s">
        <v>15</v>
      </c>
      <c r="H5234" s="3">
        <v>5</v>
      </c>
    </row>
    <row r="5235" spans="1:8">
      <c r="A5235" s="5">
        <v>-2.4310003268120499</v>
      </c>
      <c r="B5235" s="2">
        <v>7.2679908365030899E-4</v>
      </c>
      <c r="C5235" s="2">
        <v>2.0043739458554901</v>
      </c>
      <c r="D5235" s="2">
        <v>7.7485121754426196E-3</v>
      </c>
      <c r="E5235" s="2" t="s">
        <v>13435</v>
      </c>
      <c r="F5235" s="2" t="s">
        <v>13436</v>
      </c>
      <c r="G5235" s="2" t="s">
        <v>13437</v>
      </c>
      <c r="H5235" s="3">
        <v>5</v>
      </c>
    </row>
    <row r="5236" spans="1:8">
      <c r="A5236" s="5">
        <v>-2.4332167655193802</v>
      </c>
      <c r="B5236" s="2">
        <v>4.4847026340520499E-2</v>
      </c>
      <c r="C5236" s="2">
        <v>1.40889221834648</v>
      </c>
      <c r="D5236" s="2">
        <v>0.40592022904667102</v>
      </c>
      <c r="E5236" s="2" t="s">
        <v>13438</v>
      </c>
      <c r="F5236" s="2" t="s">
        <v>13439</v>
      </c>
      <c r="G5236" s="2" t="s">
        <v>3965</v>
      </c>
      <c r="H5236" s="3">
        <v>5</v>
      </c>
    </row>
    <row r="5237" spans="1:8">
      <c r="A5237" s="5">
        <v>-2.43509795182996</v>
      </c>
      <c r="B5237" s="2">
        <v>2.6337586483218202E-3</v>
      </c>
      <c r="C5237" s="2">
        <v>4.0373018727687802</v>
      </c>
      <c r="D5237" s="7">
        <v>1.8557427619579101E-6</v>
      </c>
      <c r="E5237" s="2" t="s">
        <v>13440</v>
      </c>
      <c r="F5237" s="2" t="s">
        <v>13441</v>
      </c>
      <c r="G5237" s="2" t="s">
        <v>13442</v>
      </c>
      <c r="H5237" s="3">
        <v>5</v>
      </c>
    </row>
    <row r="5238" spans="1:8">
      <c r="A5238" s="5">
        <v>-2.4352602923747799</v>
      </c>
      <c r="B5238" s="2">
        <v>1.35451339048498E-2</v>
      </c>
      <c r="C5238" s="2">
        <v>1.88739529717015</v>
      </c>
      <c r="D5238" s="2">
        <v>7.3393636263030096E-2</v>
      </c>
      <c r="E5238" s="2" t="s">
        <v>13443</v>
      </c>
      <c r="F5238" s="2" t="s">
        <v>13444</v>
      </c>
      <c r="G5238" s="2" t="s">
        <v>13445</v>
      </c>
      <c r="H5238" s="3">
        <v>5</v>
      </c>
    </row>
    <row r="5239" spans="1:8">
      <c r="A5239" s="5">
        <v>-2.4361340972188601</v>
      </c>
      <c r="B5239" s="2">
        <v>5.9715338656218201E-3</v>
      </c>
      <c r="C5239" s="2">
        <v>1.1411124452949299</v>
      </c>
      <c r="D5239" s="2">
        <v>0.67969739246726002</v>
      </c>
      <c r="E5239" s="2" t="s">
        <v>13446</v>
      </c>
      <c r="F5239" s="2" t="s">
        <v>13447</v>
      </c>
      <c r="G5239" s="2" t="s">
        <v>13448</v>
      </c>
      <c r="H5239" s="3">
        <v>5</v>
      </c>
    </row>
    <row r="5240" spans="1:8">
      <c r="A5240" s="5">
        <v>-2.43644338687049</v>
      </c>
      <c r="B5240" s="2">
        <v>4.0590888282408401E-2</v>
      </c>
      <c r="C5240" s="2">
        <v>1.54034945007458</v>
      </c>
      <c r="D5240" s="2">
        <v>0.288158535675689</v>
      </c>
      <c r="E5240" s="2" t="s">
        <v>13449</v>
      </c>
      <c r="F5240" s="2" t="s">
        <v>5097</v>
      </c>
      <c r="G5240" s="2" t="s">
        <v>5098</v>
      </c>
      <c r="H5240" s="3">
        <v>5</v>
      </c>
    </row>
    <row r="5241" spans="1:8">
      <c r="A5241" s="5">
        <v>-2.43755124201622</v>
      </c>
      <c r="B5241" s="2">
        <v>1.4558494614609899E-2</v>
      </c>
      <c r="C5241" s="2">
        <v>1.6122041022942899</v>
      </c>
      <c r="D5241" s="2">
        <v>0.15972242553070501</v>
      </c>
      <c r="E5241" s="2" t="s">
        <v>13450</v>
      </c>
      <c r="F5241" s="2" t="s">
        <v>13451</v>
      </c>
      <c r="G5241" s="2" t="s">
        <v>13452</v>
      </c>
      <c r="H5241" s="3">
        <v>5</v>
      </c>
    </row>
    <row r="5242" spans="1:8">
      <c r="A5242" s="5">
        <v>-2.43837229752824</v>
      </c>
      <c r="B5242" s="2">
        <v>2.50739632167051E-2</v>
      </c>
      <c r="C5242" s="2">
        <v>2.1713995153882402</v>
      </c>
      <c r="D5242" s="2">
        <v>4.8334306291755599E-2</v>
      </c>
      <c r="E5242" s="2" t="s">
        <v>13453</v>
      </c>
      <c r="F5242" s="2" t="s">
        <v>13454</v>
      </c>
      <c r="G5242" s="2" t="s">
        <v>13455</v>
      </c>
      <c r="H5242" s="3">
        <v>5</v>
      </c>
    </row>
    <row r="5243" spans="1:8">
      <c r="A5243" s="5">
        <v>-2.4400446794221899</v>
      </c>
      <c r="B5243" s="2">
        <v>9.1789350367101792E-3</v>
      </c>
      <c r="C5243" s="2">
        <v>3.0916112296542999</v>
      </c>
      <c r="D5243" s="2">
        <v>8.5155870252301901E-4</v>
      </c>
      <c r="E5243" s="2" t="s">
        <v>13456</v>
      </c>
      <c r="F5243" s="2" t="s">
        <v>13457</v>
      </c>
      <c r="G5243" s="2" t="s">
        <v>12412</v>
      </c>
      <c r="H5243" s="3">
        <v>5</v>
      </c>
    </row>
    <row r="5244" spans="1:8">
      <c r="A5244" s="5">
        <v>-2.4410177423555699</v>
      </c>
      <c r="B5244" s="2">
        <v>2.8946702164901199E-3</v>
      </c>
      <c r="C5244" s="2">
        <v>1.6003053929593301</v>
      </c>
      <c r="D5244" s="2">
        <v>0.113977775428871</v>
      </c>
      <c r="E5244" s="2" t="s">
        <v>13458</v>
      </c>
      <c r="F5244" s="2" t="s">
        <v>13459</v>
      </c>
      <c r="G5244" s="2" t="s">
        <v>13460</v>
      </c>
      <c r="H5244" s="3">
        <v>5</v>
      </c>
    </row>
    <row r="5245" spans="1:8">
      <c r="A5245" s="5">
        <v>-2.4427375031158398</v>
      </c>
      <c r="B5245" s="2">
        <v>1.58271166687061E-2</v>
      </c>
      <c r="C5245" s="2">
        <v>1.0856951763004301</v>
      </c>
      <c r="D5245" s="2">
        <v>0.82362972805591705</v>
      </c>
      <c r="E5245" s="2" t="s">
        <v>13461</v>
      </c>
      <c r="F5245" s="2" t="s">
        <v>13462</v>
      </c>
      <c r="G5245" s="2" t="s">
        <v>13463</v>
      </c>
      <c r="H5245" s="3">
        <v>5</v>
      </c>
    </row>
    <row r="5246" spans="1:8">
      <c r="A5246" s="5">
        <v>-2.4430423034725099</v>
      </c>
      <c r="B5246" s="2">
        <v>1.1314853317463101E-2</v>
      </c>
      <c r="C5246" s="2">
        <v>2.49888928411823</v>
      </c>
      <c r="D5246" s="2">
        <v>4.6658249701018598E-3</v>
      </c>
      <c r="E5246" s="2" t="s">
        <v>13464</v>
      </c>
      <c r="F5246" s="2" t="s">
        <v>13465</v>
      </c>
      <c r="G5246" s="2" t="s">
        <v>13466</v>
      </c>
      <c r="H5246" s="3">
        <v>5</v>
      </c>
    </row>
    <row r="5247" spans="1:8">
      <c r="A5247" s="5">
        <v>-2.4430943917312802</v>
      </c>
      <c r="B5247" s="2">
        <v>3.9770134957077602E-3</v>
      </c>
      <c r="C5247" s="2">
        <v>2.0354214462446301</v>
      </c>
      <c r="D5247" s="2">
        <v>2.1748524292153699E-2</v>
      </c>
      <c r="E5247" s="2" t="s">
        <v>13467</v>
      </c>
      <c r="F5247" s="2" t="s">
        <v>13468</v>
      </c>
      <c r="G5247" s="2" t="s">
        <v>13469</v>
      </c>
      <c r="H5247" s="3">
        <v>5</v>
      </c>
    </row>
    <row r="5248" spans="1:8">
      <c r="A5248" s="5">
        <v>-2.4439418652103901</v>
      </c>
      <c r="B5248" s="2">
        <v>3.8976639636778099E-4</v>
      </c>
      <c r="C5248" s="2">
        <v>1.6787047690869501</v>
      </c>
      <c r="D5248" s="2">
        <v>3.5568921978688599E-2</v>
      </c>
      <c r="E5248" s="2" t="s">
        <v>13470</v>
      </c>
      <c r="F5248" s="2" t="s">
        <v>13471</v>
      </c>
      <c r="G5248" s="2" t="s">
        <v>13472</v>
      </c>
      <c r="H5248" s="3">
        <v>5</v>
      </c>
    </row>
    <row r="5249" spans="1:8">
      <c r="A5249" s="5">
        <v>-2.4446594954290499</v>
      </c>
      <c r="B5249" s="7">
        <v>8.9646048565651096E-5</v>
      </c>
      <c r="C5249" s="2">
        <v>2.1443998926604202</v>
      </c>
      <c r="D5249" s="2">
        <v>8.2760035386281704E-4</v>
      </c>
      <c r="E5249" s="2" t="s">
        <v>13473</v>
      </c>
      <c r="F5249" s="2" t="s">
        <v>13474</v>
      </c>
      <c r="H5249" s="3">
        <v>5</v>
      </c>
    </row>
    <row r="5250" spans="1:8">
      <c r="A5250" s="5">
        <v>-2.4448203377701598</v>
      </c>
      <c r="B5250" s="2">
        <v>6.0000418681143801E-3</v>
      </c>
      <c r="C5250" s="2">
        <v>2.1316306350944201</v>
      </c>
      <c r="D5250" s="2">
        <v>1.4235972911741E-2</v>
      </c>
      <c r="E5250" s="2" t="s">
        <v>13475</v>
      </c>
      <c r="F5250" s="2" t="s">
        <v>13476</v>
      </c>
      <c r="G5250" s="2" t="s">
        <v>13477</v>
      </c>
      <c r="H5250" s="3">
        <v>5</v>
      </c>
    </row>
    <row r="5251" spans="1:8">
      <c r="A5251" s="5">
        <v>-2.4457423377636598</v>
      </c>
      <c r="B5251" s="2">
        <v>3.0980313303059101E-2</v>
      </c>
      <c r="C5251" s="2">
        <v>1.18020339017777</v>
      </c>
      <c r="D5251" s="2">
        <v>0.677926345835135</v>
      </c>
      <c r="E5251" s="2" t="s">
        <v>13478</v>
      </c>
      <c r="F5251" s="2" t="s">
        <v>12411</v>
      </c>
      <c r="G5251" s="2" t="s">
        <v>12412</v>
      </c>
      <c r="H5251" s="3">
        <v>5</v>
      </c>
    </row>
    <row r="5252" spans="1:8">
      <c r="A5252" s="5">
        <v>-2.4463605399162698</v>
      </c>
      <c r="B5252" s="2">
        <v>1.56466148998697E-3</v>
      </c>
      <c r="C5252" s="2">
        <v>2.3624035234459901</v>
      </c>
      <c r="D5252" s="2">
        <v>2.0398516534683802E-3</v>
      </c>
      <c r="E5252" s="2" t="s">
        <v>13479</v>
      </c>
      <c r="F5252" s="2" t="s">
        <v>13480</v>
      </c>
      <c r="G5252" s="2" t="s">
        <v>691</v>
      </c>
      <c r="H5252" s="3">
        <v>5</v>
      </c>
    </row>
    <row r="5253" spans="1:8">
      <c r="A5253" s="5">
        <v>-2.4486070111240301</v>
      </c>
      <c r="B5253" s="2">
        <v>1.1808297313581899E-3</v>
      </c>
      <c r="C5253" s="2">
        <v>1.4788075715010101</v>
      </c>
      <c r="D5253" s="2">
        <v>0.154756147176556</v>
      </c>
      <c r="E5253" s="2" t="s">
        <v>13481</v>
      </c>
      <c r="F5253" s="2" t="s">
        <v>13482</v>
      </c>
      <c r="G5253" s="2" t="s">
        <v>13483</v>
      </c>
      <c r="H5253" s="3">
        <v>5</v>
      </c>
    </row>
    <row r="5254" spans="1:8">
      <c r="A5254" s="5">
        <v>-2.44990203338017</v>
      </c>
      <c r="B5254" s="2">
        <v>1.03733580094722E-2</v>
      </c>
      <c r="C5254" s="2">
        <v>1.7891651706221099</v>
      </c>
      <c r="D5254" s="2">
        <v>8.5291752052720896E-2</v>
      </c>
      <c r="E5254" s="2" t="s">
        <v>13484</v>
      </c>
      <c r="F5254" s="2" t="s">
        <v>13485</v>
      </c>
      <c r="G5254" s="2" t="s">
        <v>13486</v>
      </c>
      <c r="H5254" s="3">
        <v>5</v>
      </c>
    </row>
    <row r="5255" spans="1:8">
      <c r="A5255" s="5">
        <v>-2.4522025495943498</v>
      </c>
      <c r="B5255" s="2">
        <v>7.3364251066857596E-4</v>
      </c>
      <c r="C5255" s="2">
        <v>2.0346706463662798</v>
      </c>
      <c r="D5255" s="2">
        <v>7.1486451854817197E-3</v>
      </c>
      <c r="E5255" s="2" t="s">
        <v>13487</v>
      </c>
      <c r="F5255" s="2" t="s">
        <v>13488</v>
      </c>
      <c r="G5255" s="2" t="s">
        <v>13489</v>
      </c>
      <c r="H5255" s="3">
        <v>5</v>
      </c>
    </row>
    <row r="5256" spans="1:8">
      <c r="A5256" s="5">
        <v>-2.4522662675353799</v>
      </c>
      <c r="B5256" s="2">
        <v>4.5569152319934497E-2</v>
      </c>
      <c r="C5256" s="2">
        <v>1.07656673334169</v>
      </c>
      <c r="D5256" s="2">
        <v>0.86212020007282797</v>
      </c>
      <c r="E5256" s="2" t="s">
        <v>13490</v>
      </c>
      <c r="F5256" s="2" t="s">
        <v>15</v>
      </c>
      <c r="H5256" s="3">
        <v>5</v>
      </c>
    </row>
    <row r="5257" spans="1:8">
      <c r="A5257" s="5">
        <v>-2.4528484270871802</v>
      </c>
      <c r="B5257" s="2">
        <v>1.19331355882218E-2</v>
      </c>
      <c r="C5257" s="2">
        <v>1.4433639540012799</v>
      </c>
      <c r="D5257" s="2">
        <v>0.30182636177150601</v>
      </c>
      <c r="E5257" s="2" t="s">
        <v>13491</v>
      </c>
      <c r="F5257" s="2" t="s">
        <v>13492</v>
      </c>
      <c r="G5257" s="2" t="s">
        <v>13493</v>
      </c>
      <c r="H5257" s="3">
        <v>5</v>
      </c>
    </row>
    <row r="5258" spans="1:8">
      <c r="A5258" s="5">
        <v>-2.4532604659666299</v>
      </c>
      <c r="B5258" s="2">
        <v>7.2400089051989202E-3</v>
      </c>
      <c r="C5258" s="2">
        <v>5.9675367615157704</v>
      </c>
      <c r="D5258" s="7">
        <v>3.5000632110038102E-8</v>
      </c>
      <c r="E5258" s="2" t="s">
        <v>13494</v>
      </c>
      <c r="F5258" s="2" t="s">
        <v>13495</v>
      </c>
      <c r="G5258" s="2" t="s">
        <v>13496</v>
      </c>
      <c r="H5258" s="3">
        <v>5</v>
      </c>
    </row>
    <row r="5259" spans="1:8">
      <c r="A5259" s="5">
        <v>-2.4538212471352301</v>
      </c>
      <c r="B5259" s="2">
        <v>4.1374505474905003E-2</v>
      </c>
      <c r="C5259" s="2">
        <v>1.8887599395155801</v>
      </c>
      <c r="D5259" s="2">
        <v>0.116360019493187</v>
      </c>
      <c r="E5259" s="2" t="s">
        <v>13497</v>
      </c>
      <c r="F5259" s="2" t="s">
        <v>13498</v>
      </c>
      <c r="G5259" s="2" t="s">
        <v>896</v>
      </c>
      <c r="H5259" s="3">
        <v>5</v>
      </c>
    </row>
    <row r="5260" spans="1:8">
      <c r="A5260" s="5">
        <v>-2.4543572671843101</v>
      </c>
      <c r="B5260" s="2">
        <v>5.6551754064702101E-3</v>
      </c>
      <c r="C5260" s="2">
        <v>1.09025945201823</v>
      </c>
      <c r="D5260" s="2">
        <v>0.78361412068572101</v>
      </c>
      <c r="E5260" s="2" t="s">
        <v>13499</v>
      </c>
      <c r="F5260" s="2" t="s">
        <v>13500</v>
      </c>
      <c r="G5260" s="2" t="s">
        <v>13501</v>
      </c>
      <c r="H5260" s="3">
        <v>5</v>
      </c>
    </row>
    <row r="5261" spans="1:8">
      <c r="A5261" s="5">
        <v>-2.4555878492338601</v>
      </c>
      <c r="B5261" s="7">
        <v>6.6094437810526705E-5</v>
      </c>
      <c r="C5261" s="2">
        <v>2.0877728424008399</v>
      </c>
      <c r="D5261" s="2">
        <v>1.0135248211513299E-3</v>
      </c>
      <c r="E5261" s="2" t="s">
        <v>13502</v>
      </c>
      <c r="F5261" s="2" t="s">
        <v>13503</v>
      </c>
      <c r="G5261" s="2" t="s">
        <v>13504</v>
      </c>
      <c r="H5261" s="3">
        <v>5</v>
      </c>
    </row>
    <row r="5262" spans="1:8">
      <c r="A5262" s="5">
        <v>-2.4565752079654799</v>
      </c>
      <c r="B5262" s="2">
        <v>3.3966752943236998E-2</v>
      </c>
      <c r="C5262" s="2">
        <v>2.8348838421959299</v>
      </c>
      <c r="D5262" s="2">
        <v>9.6265798506177096E-3</v>
      </c>
      <c r="E5262" s="2" t="s">
        <v>13505</v>
      </c>
      <c r="F5262" s="2" t="s">
        <v>13506</v>
      </c>
      <c r="G5262" s="2" t="s">
        <v>13507</v>
      </c>
      <c r="H5262" s="3">
        <v>5</v>
      </c>
    </row>
    <row r="5263" spans="1:8">
      <c r="A5263" s="5">
        <v>-2.45709441484922</v>
      </c>
      <c r="B5263" s="2">
        <v>4.46095033928287E-3</v>
      </c>
      <c r="C5263" s="2">
        <v>1.0083789379805901</v>
      </c>
      <c r="D5263" s="2">
        <v>0.97867376710518394</v>
      </c>
      <c r="E5263" s="2" t="s">
        <v>13508</v>
      </c>
      <c r="F5263" s="2" t="s">
        <v>13509</v>
      </c>
      <c r="G5263" s="2" t="s">
        <v>13510</v>
      </c>
      <c r="H5263" s="3">
        <v>5</v>
      </c>
    </row>
    <row r="5264" spans="1:8">
      <c r="A5264" s="5">
        <v>-2.4581865289340601</v>
      </c>
      <c r="B5264" s="2">
        <v>7.0275737572111597E-3</v>
      </c>
      <c r="C5264" s="2">
        <v>2.7543704523310399</v>
      </c>
      <c r="D5264" s="2">
        <v>2.2813612645086502E-3</v>
      </c>
      <c r="E5264" s="2" t="s">
        <v>13511</v>
      </c>
      <c r="F5264" s="2" t="s">
        <v>13512</v>
      </c>
      <c r="G5264" s="2" t="s">
        <v>13513</v>
      </c>
      <c r="H5264" s="3">
        <v>5</v>
      </c>
    </row>
    <row r="5265" spans="1:8">
      <c r="A5265" s="5">
        <v>-2.45884484668766</v>
      </c>
      <c r="B5265" s="2">
        <v>4.9524402809938799E-2</v>
      </c>
      <c r="C5265" s="2">
        <v>1.9305406744596401</v>
      </c>
      <c r="D5265" s="2">
        <v>0.13822304278556999</v>
      </c>
      <c r="E5265" s="2" t="s">
        <v>13514</v>
      </c>
      <c r="F5265" s="2" t="s">
        <v>13515</v>
      </c>
      <c r="G5265" s="2" t="s">
        <v>13516</v>
      </c>
      <c r="H5265" s="3">
        <v>5</v>
      </c>
    </row>
    <row r="5266" spans="1:8">
      <c r="A5266" s="5">
        <v>-2.4593270374909899</v>
      </c>
      <c r="B5266" s="2">
        <v>3.7314257468750597E-2</v>
      </c>
      <c r="C5266" s="2">
        <v>1.6944413183822999</v>
      </c>
      <c r="D5266" s="2">
        <v>0.219995786605689</v>
      </c>
      <c r="E5266" s="2" t="s">
        <v>13517</v>
      </c>
      <c r="F5266" s="2" t="s">
        <v>13518</v>
      </c>
      <c r="G5266" s="2" t="s">
        <v>13519</v>
      </c>
      <c r="H5266" s="3">
        <v>5</v>
      </c>
    </row>
    <row r="5267" spans="1:8">
      <c r="A5267" s="5">
        <v>-2.45933394392295</v>
      </c>
      <c r="B5267" s="2">
        <v>4.8800302658903701E-3</v>
      </c>
      <c r="C5267" s="2">
        <v>1.56727139725846</v>
      </c>
      <c r="D5267" s="2">
        <v>0.146049125256839</v>
      </c>
      <c r="E5267" s="2" t="s">
        <v>13520</v>
      </c>
      <c r="F5267" s="2" t="s">
        <v>13521</v>
      </c>
      <c r="G5267" s="2" t="s">
        <v>13522</v>
      </c>
      <c r="H5267" s="3">
        <v>5</v>
      </c>
    </row>
    <row r="5268" spans="1:8">
      <c r="A5268" s="5">
        <v>-2.4596781443563298</v>
      </c>
      <c r="B5268" s="2">
        <v>1.5896375464311999E-2</v>
      </c>
      <c r="C5268" s="2">
        <v>1.51728008037322</v>
      </c>
      <c r="D5268" s="2">
        <v>0.25834831750447801</v>
      </c>
      <c r="E5268" s="2" t="s">
        <v>13523</v>
      </c>
      <c r="F5268" s="2" t="s">
        <v>13524</v>
      </c>
      <c r="G5268" s="2" t="s">
        <v>13525</v>
      </c>
      <c r="H5268" s="3">
        <v>5</v>
      </c>
    </row>
    <row r="5269" spans="1:8">
      <c r="A5269" s="5">
        <v>-2.4610533373630301</v>
      </c>
      <c r="B5269" s="2">
        <v>5.9742025838758301E-3</v>
      </c>
      <c r="C5269" s="2">
        <v>1.6251167000834701</v>
      </c>
      <c r="D5269" s="2">
        <v>0.113615275636615</v>
      </c>
      <c r="E5269" s="2" t="s">
        <v>13526</v>
      </c>
      <c r="F5269" s="2" t="s">
        <v>15</v>
      </c>
      <c r="H5269" s="3">
        <v>5</v>
      </c>
    </row>
    <row r="5270" spans="1:8">
      <c r="A5270" s="5">
        <v>-2.4612932141713899</v>
      </c>
      <c r="B5270" s="2">
        <v>1.44053128053531E-2</v>
      </c>
      <c r="C5270" s="2">
        <v>1.1288384286689599</v>
      </c>
      <c r="D5270" s="2">
        <v>0.739888412519633</v>
      </c>
      <c r="E5270" s="2" t="s">
        <v>13527</v>
      </c>
      <c r="F5270" s="2" t="s">
        <v>13528</v>
      </c>
      <c r="G5270" s="2" t="s">
        <v>13529</v>
      </c>
      <c r="H5270" s="3">
        <v>5</v>
      </c>
    </row>
    <row r="5271" spans="1:8">
      <c r="A5271" s="5">
        <v>-2.4615049209515099</v>
      </c>
      <c r="B5271" s="2">
        <v>5.8699851009015001E-3</v>
      </c>
      <c r="C5271" s="2">
        <v>1.7945238610706</v>
      </c>
      <c r="D5271" s="2">
        <v>7.1081281261954704E-2</v>
      </c>
      <c r="E5271" s="2" t="s">
        <v>13530</v>
      </c>
      <c r="F5271" s="2" t="s">
        <v>13531</v>
      </c>
      <c r="G5271" s="2" t="s">
        <v>13532</v>
      </c>
      <c r="H5271" s="3">
        <v>5</v>
      </c>
    </row>
    <row r="5272" spans="1:8">
      <c r="A5272" s="5">
        <v>-2.4634420285849901</v>
      </c>
      <c r="B5272" s="2">
        <v>9.1667856983357798E-4</v>
      </c>
      <c r="C5272" s="2">
        <v>1.8906159496216</v>
      </c>
      <c r="D5272" s="2">
        <v>1.6978950602655599E-2</v>
      </c>
      <c r="E5272" s="2" t="s">
        <v>13533</v>
      </c>
      <c r="F5272" s="2" t="s">
        <v>13534</v>
      </c>
      <c r="G5272" s="2" t="s">
        <v>13535</v>
      </c>
      <c r="H5272" s="3">
        <v>5</v>
      </c>
    </row>
    <row r="5273" spans="1:8">
      <c r="A5273" s="5">
        <v>-2.4642385778621998</v>
      </c>
      <c r="B5273" s="2">
        <v>4.46951146095811E-3</v>
      </c>
      <c r="C5273" s="2">
        <v>2.51853442535571</v>
      </c>
      <c r="D5273" s="2">
        <v>2.2434146582350702E-3</v>
      </c>
      <c r="E5273" s="2" t="s">
        <v>13536</v>
      </c>
      <c r="F5273" s="2" t="s">
        <v>13537</v>
      </c>
      <c r="G5273" s="2" t="s">
        <v>13538</v>
      </c>
      <c r="H5273" s="3">
        <v>5</v>
      </c>
    </row>
    <row r="5274" spans="1:8">
      <c r="A5274" s="5">
        <v>-2.4647608288369698</v>
      </c>
      <c r="B5274" s="2">
        <v>1.33138911765413E-2</v>
      </c>
      <c r="C5274" s="2">
        <v>1.66650844768702</v>
      </c>
      <c r="D5274" s="2">
        <v>0.14083532232964499</v>
      </c>
      <c r="E5274" s="2" t="s">
        <v>13539</v>
      </c>
      <c r="F5274" s="2" t="s">
        <v>15</v>
      </c>
      <c r="H5274" s="3">
        <v>5</v>
      </c>
    </row>
    <row r="5275" spans="1:8">
      <c r="A5275" s="5">
        <v>-2.46500331535078</v>
      </c>
      <c r="B5275" s="2">
        <v>6.0820237887779403E-3</v>
      </c>
      <c r="C5275" s="2">
        <v>1.20498243414463</v>
      </c>
      <c r="D5275" s="2">
        <v>0.55219622666666701</v>
      </c>
      <c r="E5275" s="2" t="s">
        <v>13540</v>
      </c>
      <c r="F5275" s="2" t="s">
        <v>13541</v>
      </c>
      <c r="G5275" s="2" t="s">
        <v>13542</v>
      </c>
      <c r="H5275" s="3">
        <v>5</v>
      </c>
    </row>
    <row r="5276" spans="1:8">
      <c r="A5276" s="5">
        <v>-2.4680086072084602</v>
      </c>
      <c r="B5276" s="2">
        <v>1.08902316761019E-2</v>
      </c>
      <c r="C5276" s="2">
        <v>3.08755176510916</v>
      </c>
      <c r="D5276" s="2">
        <v>1.41134083162418E-3</v>
      </c>
      <c r="E5276" s="2" t="s">
        <v>13543</v>
      </c>
      <c r="F5276" s="2" t="s">
        <v>13544</v>
      </c>
      <c r="G5276" s="2" t="s">
        <v>13545</v>
      </c>
      <c r="H5276" s="3">
        <v>5</v>
      </c>
    </row>
    <row r="5277" spans="1:8">
      <c r="A5277" s="5">
        <v>-2.46812615771305</v>
      </c>
      <c r="B5277" s="2">
        <v>3.3774849017077098E-3</v>
      </c>
      <c r="C5277" s="2">
        <v>1.9054190996339</v>
      </c>
      <c r="D5277" s="2">
        <v>3.3837086123030401E-2</v>
      </c>
      <c r="E5277" s="2" t="s">
        <v>13546</v>
      </c>
      <c r="F5277" s="2" t="s">
        <v>13547</v>
      </c>
      <c r="G5277" s="2" t="s">
        <v>13548</v>
      </c>
      <c r="H5277" s="3">
        <v>5</v>
      </c>
    </row>
    <row r="5278" spans="1:8">
      <c r="A5278" s="5">
        <v>-2.46861877116396</v>
      </c>
      <c r="B5278" s="2">
        <v>5.8819521953076999E-4</v>
      </c>
      <c r="C5278" s="2">
        <v>1.11149962074043</v>
      </c>
      <c r="D5278" s="2">
        <v>0.68149375293133396</v>
      </c>
      <c r="E5278" s="2" t="s">
        <v>13549</v>
      </c>
      <c r="F5278" s="2" t="s">
        <v>13550</v>
      </c>
      <c r="G5278" s="2" t="s">
        <v>13551</v>
      </c>
      <c r="H5278" s="3">
        <v>5</v>
      </c>
    </row>
    <row r="5279" spans="1:8">
      <c r="A5279" s="5">
        <v>-2.46890921271401</v>
      </c>
      <c r="B5279" s="2">
        <v>8.8056136800014392E-3</v>
      </c>
      <c r="C5279" s="2">
        <v>2.0010436084066998</v>
      </c>
      <c r="D5279" s="2">
        <v>3.8936445261299003E-2</v>
      </c>
      <c r="E5279" s="2" t="s">
        <v>13552</v>
      </c>
      <c r="F5279" s="2" t="s">
        <v>13553</v>
      </c>
      <c r="G5279" s="2" t="s">
        <v>6258</v>
      </c>
      <c r="H5279" s="3">
        <v>5</v>
      </c>
    </row>
    <row r="5280" spans="1:8">
      <c r="A5280" s="5">
        <v>-2.4698799235598798</v>
      </c>
      <c r="B5280" s="2">
        <v>2.1155661826989798E-3</v>
      </c>
      <c r="C5280" s="2">
        <v>1.52842254575612</v>
      </c>
      <c r="D5280" s="2">
        <v>0.134359005102899</v>
      </c>
      <c r="E5280" s="2" t="s">
        <v>13554</v>
      </c>
      <c r="F5280" s="2" t="s">
        <v>13555</v>
      </c>
      <c r="G5280" s="2" t="s">
        <v>13556</v>
      </c>
      <c r="H5280" s="3">
        <v>5</v>
      </c>
    </row>
    <row r="5281" spans="1:8">
      <c r="A5281" s="5">
        <v>-2.4704103034315898</v>
      </c>
      <c r="B5281" s="2">
        <v>1.61832782242618E-3</v>
      </c>
      <c r="C5281" s="2">
        <v>1.5893698273466801</v>
      </c>
      <c r="D5281" s="2">
        <v>0.100299739368851</v>
      </c>
      <c r="E5281" s="2" t="s">
        <v>13557</v>
      </c>
      <c r="F5281" s="2" t="s">
        <v>13558</v>
      </c>
      <c r="H5281" s="3">
        <v>5</v>
      </c>
    </row>
    <row r="5282" spans="1:8">
      <c r="A5282" s="5">
        <v>-2.47101838270923</v>
      </c>
      <c r="B5282" s="2">
        <v>1.8078248334301199E-2</v>
      </c>
      <c r="C5282" s="2">
        <v>5.97523546843611</v>
      </c>
      <c r="D5282" s="7">
        <v>1.24751928273502E-6</v>
      </c>
      <c r="E5282" s="2" t="s">
        <v>13559</v>
      </c>
      <c r="F5282" s="2" t="s">
        <v>13560</v>
      </c>
      <c r="G5282" s="2" t="s">
        <v>13561</v>
      </c>
      <c r="H5282" s="3">
        <v>5</v>
      </c>
    </row>
    <row r="5283" spans="1:8">
      <c r="A5283" s="5">
        <v>-2.4732845713970999</v>
      </c>
      <c r="B5283" s="2">
        <v>8.3078152830900304E-4</v>
      </c>
      <c r="C5283" s="2">
        <v>1.1482508619149401</v>
      </c>
      <c r="D5283" s="2">
        <v>0.60816299019830999</v>
      </c>
      <c r="E5283" s="2" t="s">
        <v>13562</v>
      </c>
      <c r="F5283" s="2" t="s">
        <v>13563</v>
      </c>
      <c r="G5283" s="2" t="s">
        <v>13564</v>
      </c>
      <c r="H5283" s="3">
        <v>5</v>
      </c>
    </row>
    <row r="5284" spans="1:8">
      <c r="A5284" s="5">
        <v>-2.4733766145485001</v>
      </c>
      <c r="B5284" s="2">
        <v>2.1420540351299098E-3</v>
      </c>
      <c r="C5284" s="2">
        <v>1.2340288487255799</v>
      </c>
      <c r="D5284" s="2">
        <v>0.470843727514206</v>
      </c>
      <c r="E5284" s="2" t="s">
        <v>13565</v>
      </c>
      <c r="F5284" s="2" t="s">
        <v>13566</v>
      </c>
      <c r="G5284" s="2" t="s">
        <v>13567</v>
      </c>
      <c r="H5284" s="3">
        <v>5</v>
      </c>
    </row>
    <row r="5285" spans="1:8">
      <c r="A5285" s="5">
        <v>-2.4736705228122999</v>
      </c>
      <c r="B5285" s="2">
        <v>2.4164490689898E-2</v>
      </c>
      <c r="C5285" s="2">
        <v>1.5647682245625401</v>
      </c>
      <c r="D5285" s="2">
        <v>0.25505867070528698</v>
      </c>
      <c r="E5285" s="2" t="s">
        <v>13568</v>
      </c>
      <c r="F5285" s="2" t="s">
        <v>13569</v>
      </c>
      <c r="G5285" s="2" t="s">
        <v>13570</v>
      </c>
      <c r="H5285" s="3">
        <v>5</v>
      </c>
    </row>
    <row r="5286" spans="1:8">
      <c r="A5286" s="5">
        <v>-2.4738825059456899</v>
      </c>
      <c r="B5286" s="2">
        <v>2.0370971514901402E-3</v>
      </c>
      <c r="C5286" s="2">
        <v>1.69761102400074</v>
      </c>
      <c r="D5286" s="2">
        <v>6.4426133168583394E-2</v>
      </c>
      <c r="E5286" s="2" t="s">
        <v>13571</v>
      </c>
      <c r="F5286" s="2" t="s">
        <v>13572</v>
      </c>
      <c r="G5286" s="2" t="s">
        <v>13573</v>
      </c>
      <c r="H5286" s="3">
        <v>5</v>
      </c>
    </row>
    <row r="5287" spans="1:8">
      <c r="A5287" s="5">
        <v>-2.4744724804379699</v>
      </c>
      <c r="B5287" s="2">
        <v>4.1084675401635302E-2</v>
      </c>
      <c r="C5287" s="2">
        <v>1.0086611323886101</v>
      </c>
      <c r="D5287" s="2">
        <v>0.98427522924621502</v>
      </c>
      <c r="E5287" s="2" t="s">
        <v>13574</v>
      </c>
      <c r="F5287" s="2" t="s">
        <v>13575</v>
      </c>
      <c r="G5287" s="2" t="s">
        <v>12980</v>
      </c>
      <c r="H5287" s="3">
        <v>5</v>
      </c>
    </row>
    <row r="5288" spans="1:8">
      <c r="A5288" s="5">
        <v>-2.4761560477735798</v>
      </c>
      <c r="B5288" s="2">
        <v>1.7721940763287599E-4</v>
      </c>
      <c r="C5288" s="2">
        <v>1.1150965741786301</v>
      </c>
      <c r="D5288" s="2">
        <v>0.651594863432292</v>
      </c>
      <c r="E5288" s="2" t="s">
        <v>13576</v>
      </c>
      <c r="F5288" s="2" t="s">
        <v>13577</v>
      </c>
      <c r="H5288" s="3">
        <v>5</v>
      </c>
    </row>
    <row r="5289" spans="1:8">
      <c r="A5289" s="5">
        <v>-2.4774356416877699</v>
      </c>
      <c r="B5289" s="2">
        <v>1.27242682065463E-2</v>
      </c>
      <c r="C5289" s="2">
        <v>1.62082814863029</v>
      </c>
      <c r="D5289" s="2">
        <v>0.183114163894013</v>
      </c>
      <c r="E5289" s="2" t="s">
        <v>13578</v>
      </c>
      <c r="F5289" s="2" t="s">
        <v>13579</v>
      </c>
      <c r="G5289" s="2" t="s">
        <v>13580</v>
      </c>
      <c r="H5289" s="3">
        <v>5</v>
      </c>
    </row>
    <row r="5290" spans="1:8">
      <c r="A5290" s="5">
        <v>-2.4776646785377601</v>
      </c>
      <c r="B5290" s="2">
        <v>1.62959648859038E-3</v>
      </c>
      <c r="C5290" s="2">
        <v>1.2154659384894699</v>
      </c>
      <c r="D5290" s="2">
        <v>0.480923587178194</v>
      </c>
      <c r="E5290" s="2" t="s">
        <v>13581</v>
      </c>
      <c r="F5290" s="2" t="s">
        <v>13582</v>
      </c>
      <c r="G5290" s="2" t="s">
        <v>13583</v>
      </c>
      <c r="H5290" s="3">
        <v>5</v>
      </c>
    </row>
    <row r="5291" spans="1:8">
      <c r="A5291" s="5">
        <v>-2.4780030729578399</v>
      </c>
      <c r="B5291" s="2">
        <v>3.2952402475177701E-2</v>
      </c>
      <c r="C5291" s="2">
        <v>1.19143854755865</v>
      </c>
      <c r="D5291" s="2">
        <v>0.67869860928374703</v>
      </c>
      <c r="E5291" s="2" t="s">
        <v>13584</v>
      </c>
      <c r="F5291" s="2" t="s">
        <v>13585</v>
      </c>
      <c r="G5291" s="2" t="s">
        <v>13586</v>
      </c>
      <c r="H5291" s="3">
        <v>5</v>
      </c>
    </row>
    <row r="5292" spans="1:8">
      <c r="A5292" s="5">
        <v>-2.47811037362376</v>
      </c>
      <c r="B5292" s="2">
        <v>3.0525299865013702E-3</v>
      </c>
      <c r="C5292" s="2">
        <v>1.39941631171144</v>
      </c>
      <c r="D5292" s="2">
        <v>0.272255455376468</v>
      </c>
      <c r="E5292" s="2" t="s">
        <v>13587</v>
      </c>
      <c r="F5292" s="2" t="s">
        <v>13588</v>
      </c>
      <c r="G5292" s="2" t="s">
        <v>13205</v>
      </c>
      <c r="H5292" s="3">
        <v>5</v>
      </c>
    </row>
    <row r="5293" spans="1:8">
      <c r="A5293" s="5">
        <v>-2.4782385707030299</v>
      </c>
      <c r="B5293" s="2">
        <v>3.8590198867236298E-3</v>
      </c>
      <c r="C5293" s="2">
        <v>1.0055082849302801</v>
      </c>
      <c r="D5293" s="2">
        <v>0.98591280011173099</v>
      </c>
      <c r="E5293" s="2" t="s">
        <v>13589</v>
      </c>
      <c r="F5293" s="2" t="s">
        <v>13590</v>
      </c>
      <c r="G5293" s="2" t="s">
        <v>13591</v>
      </c>
      <c r="H5293" s="3">
        <v>5</v>
      </c>
    </row>
    <row r="5294" spans="1:8">
      <c r="A5294" s="5">
        <v>-2.47925346299641</v>
      </c>
      <c r="B5294" s="2">
        <v>1.1160937020994999E-3</v>
      </c>
      <c r="C5294" s="2">
        <v>1.4854680378803</v>
      </c>
      <c r="D5294" s="2">
        <v>0.15370239468584501</v>
      </c>
      <c r="E5294" s="2" t="s">
        <v>13592</v>
      </c>
      <c r="F5294" s="2" t="s">
        <v>13593</v>
      </c>
      <c r="G5294" s="2" t="s">
        <v>12503</v>
      </c>
      <c r="H5294" s="3">
        <v>5</v>
      </c>
    </row>
    <row r="5295" spans="1:8">
      <c r="A5295" s="5">
        <v>-2.4802192324555001</v>
      </c>
      <c r="B5295" s="2">
        <v>2.8318543215105001E-2</v>
      </c>
      <c r="C5295" s="2">
        <v>1.03315919209755</v>
      </c>
      <c r="D5295" s="2">
        <v>0.93504667952563303</v>
      </c>
      <c r="E5295" s="2" t="s">
        <v>13594</v>
      </c>
      <c r="F5295" s="2" t="s">
        <v>13595</v>
      </c>
      <c r="G5295" s="2" t="s">
        <v>13596</v>
      </c>
      <c r="H5295" s="3">
        <v>5</v>
      </c>
    </row>
    <row r="5296" spans="1:8">
      <c r="A5296" s="5">
        <v>-2.4817518476954099</v>
      </c>
      <c r="B5296" s="2">
        <v>1.6929988860936E-2</v>
      </c>
      <c r="C5296" s="2">
        <v>1.1572983678284701</v>
      </c>
      <c r="D5296" s="2">
        <v>0.69144550690667295</v>
      </c>
      <c r="E5296" s="2" t="s">
        <v>13597</v>
      </c>
      <c r="F5296" s="2" t="s">
        <v>13598</v>
      </c>
      <c r="G5296" s="2" t="s">
        <v>13599</v>
      </c>
      <c r="H5296" s="3">
        <v>5</v>
      </c>
    </row>
    <row r="5297" spans="1:8">
      <c r="A5297" s="5">
        <v>-2.4829053070443998</v>
      </c>
      <c r="B5297" s="2">
        <v>4.8796293942680799E-3</v>
      </c>
      <c r="C5297" s="2">
        <v>1.9031306313490299</v>
      </c>
      <c r="D5297" s="2">
        <v>4.2128698618326597E-2</v>
      </c>
      <c r="E5297" s="2" t="s">
        <v>13600</v>
      </c>
      <c r="F5297" s="2" t="s">
        <v>13601</v>
      </c>
      <c r="G5297" s="2" t="s">
        <v>12238</v>
      </c>
      <c r="H5297" s="3">
        <v>5</v>
      </c>
    </row>
    <row r="5298" spans="1:8">
      <c r="A5298" s="5">
        <v>-2.4830124520248198</v>
      </c>
      <c r="B5298" s="2">
        <v>1.50314599337016E-3</v>
      </c>
      <c r="C5298" s="2">
        <v>1.38359749674224</v>
      </c>
      <c r="D5298" s="2">
        <v>0.24282906369763699</v>
      </c>
      <c r="E5298" s="2" t="s">
        <v>13602</v>
      </c>
      <c r="F5298" s="2" t="s">
        <v>13603</v>
      </c>
      <c r="G5298" s="2" t="s">
        <v>13604</v>
      </c>
      <c r="H5298" s="3">
        <v>5</v>
      </c>
    </row>
    <row r="5299" spans="1:8">
      <c r="A5299" s="5">
        <v>-2.48399085701414</v>
      </c>
      <c r="B5299" s="2">
        <v>3.8628077429016601E-3</v>
      </c>
      <c r="C5299" s="2">
        <v>2.0843235136541098</v>
      </c>
      <c r="D5299" s="2">
        <v>1.1460386596858401E-2</v>
      </c>
      <c r="E5299" s="2" t="s">
        <v>13605</v>
      </c>
      <c r="F5299" s="2" t="s">
        <v>13606</v>
      </c>
      <c r="G5299" s="2" t="s">
        <v>13607</v>
      </c>
      <c r="H5299" s="3">
        <v>5</v>
      </c>
    </row>
    <row r="5300" spans="1:8">
      <c r="A5300" s="5">
        <v>-2.48529308451588</v>
      </c>
      <c r="B5300" s="2">
        <v>3.7722571853622197E-2</v>
      </c>
      <c r="C5300" s="2">
        <v>1.1452570096958199</v>
      </c>
      <c r="D5300" s="2">
        <v>0.74504275585361601</v>
      </c>
      <c r="E5300" s="2" t="s">
        <v>13608</v>
      </c>
      <c r="F5300" s="2" t="s">
        <v>13609</v>
      </c>
      <c r="G5300" s="2" t="s">
        <v>13610</v>
      </c>
      <c r="H5300" s="3">
        <v>5</v>
      </c>
    </row>
    <row r="5301" spans="1:8">
      <c r="A5301" s="5">
        <v>-2.4858471980732402</v>
      </c>
      <c r="B5301" s="2">
        <v>1.84981856646909E-2</v>
      </c>
      <c r="C5301" s="2">
        <v>2.8367202770662301</v>
      </c>
      <c r="D5301" s="2">
        <v>5.275956355001E-3</v>
      </c>
      <c r="E5301" s="2" t="s">
        <v>13611</v>
      </c>
      <c r="F5301" s="2" t="s">
        <v>15</v>
      </c>
      <c r="H5301" s="3">
        <v>5</v>
      </c>
    </row>
    <row r="5302" spans="1:8">
      <c r="A5302" s="5">
        <v>-2.4877817389802899</v>
      </c>
      <c r="B5302" s="2">
        <v>1.45767436383937E-2</v>
      </c>
      <c r="C5302" s="2">
        <v>2.0356513225760899</v>
      </c>
      <c r="D5302" s="2">
        <v>4.4849587592921299E-2</v>
      </c>
      <c r="E5302" s="2" t="s">
        <v>13612</v>
      </c>
      <c r="F5302" s="2" t="s">
        <v>13613</v>
      </c>
      <c r="G5302" s="2" t="s">
        <v>13614</v>
      </c>
      <c r="H5302" s="3">
        <v>5</v>
      </c>
    </row>
    <row r="5303" spans="1:8">
      <c r="A5303" s="5">
        <v>-2.4897428302945399</v>
      </c>
      <c r="B5303" s="2">
        <v>1.4373300550040701E-2</v>
      </c>
      <c r="C5303" s="2">
        <v>1.4745823396786799</v>
      </c>
      <c r="D5303" s="2">
        <v>0.26170811453101001</v>
      </c>
      <c r="E5303" s="2" t="s">
        <v>13615</v>
      </c>
      <c r="F5303" s="2" t="s">
        <v>13616</v>
      </c>
      <c r="H5303" s="3">
        <v>5</v>
      </c>
    </row>
    <row r="5304" spans="1:8">
      <c r="A5304" s="5">
        <v>-2.4900856679119499</v>
      </c>
      <c r="B5304" s="2">
        <v>5.1207277059992699E-4</v>
      </c>
      <c r="C5304" s="2">
        <v>1.2125537836945799</v>
      </c>
      <c r="D5304" s="2">
        <v>0.450293838036186</v>
      </c>
      <c r="E5304" s="2" t="s">
        <v>13617</v>
      </c>
      <c r="F5304" s="2" t="s">
        <v>13618</v>
      </c>
      <c r="G5304" s="2" t="s">
        <v>13619</v>
      </c>
      <c r="H5304" s="3">
        <v>5</v>
      </c>
    </row>
    <row r="5305" spans="1:8">
      <c r="A5305" s="5">
        <v>-2.4922241813153798</v>
      </c>
      <c r="B5305" s="2">
        <v>4.17268394603518E-2</v>
      </c>
      <c r="C5305" s="2">
        <v>1.5280611898326699</v>
      </c>
      <c r="D5305" s="2">
        <v>0.30290687841041197</v>
      </c>
      <c r="E5305" s="2" t="s">
        <v>13620</v>
      </c>
      <c r="F5305" s="2" t="s">
        <v>15</v>
      </c>
      <c r="H5305" s="3">
        <v>5</v>
      </c>
    </row>
    <row r="5306" spans="1:8">
      <c r="A5306" s="5">
        <v>-2.49326409395184</v>
      </c>
      <c r="B5306" s="2">
        <v>2.5211788119161801E-2</v>
      </c>
      <c r="C5306" s="2">
        <v>1.01545415350343</v>
      </c>
      <c r="D5306" s="2">
        <v>0.969314480671298</v>
      </c>
      <c r="E5306" s="2" t="s">
        <v>13621</v>
      </c>
      <c r="F5306" s="2" t="s">
        <v>13622</v>
      </c>
      <c r="H5306" s="3">
        <v>5</v>
      </c>
    </row>
    <row r="5307" spans="1:8">
      <c r="A5307" s="5">
        <v>-2.4937485385812099</v>
      </c>
      <c r="B5307" s="2">
        <v>3.7686841143854399E-2</v>
      </c>
      <c r="C5307" s="2">
        <v>1.4415744519999401</v>
      </c>
      <c r="D5307" s="2">
        <v>0.377716425293664</v>
      </c>
      <c r="E5307" s="2" t="s">
        <v>13623</v>
      </c>
      <c r="F5307" s="2" t="s">
        <v>13624</v>
      </c>
      <c r="G5307" s="2" t="s">
        <v>13625</v>
      </c>
      <c r="H5307" s="3">
        <v>5</v>
      </c>
    </row>
    <row r="5308" spans="1:8">
      <c r="A5308" s="5">
        <v>-2.49426115804056</v>
      </c>
      <c r="B5308" s="2">
        <v>9.2683520531292099E-3</v>
      </c>
      <c r="C5308" s="2">
        <v>1.9078723734035601</v>
      </c>
      <c r="D5308" s="2">
        <v>6.3278097606283099E-2</v>
      </c>
      <c r="E5308" s="2" t="s">
        <v>13626</v>
      </c>
      <c r="F5308" s="2" t="s">
        <v>13627</v>
      </c>
      <c r="G5308" s="2" t="s">
        <v>13628</v>
      </c>
      <c r="H5308" s="3">
        <v>5</v>
      </c>
    </row>
    <row r="5309" spans="1:8">
      <c r="A5309" s="5">
        <v>-2.4955440518971601</v>
      </c>
      <c r="B5309" s="2">
        <v>1.6299598166075401E-3</v>
      </c>
      <c r="C5309" s="2">
        <v>3.3385230245033299</v>
      </c>
      <c r="D5309" s="7">
        <v>3.1886750547313901E-5</v>
      </c>
      <c r="E5309" s="2" t="s">
        <v>13629</v>
      </c>
      <c r="F5309" s="2" t="s">
        <v>13630</v>
      </c>
      <c r="G5309" s="2" t="s">
        <v>13631</v>
      </c>
      <c r="H5309" s="3">
        <v>5</v>
      </c>
    </row>
    <row r="5310" spans="1:8">
      <c r="A5310" s="5">
        <v>-2.4964000052434101</v>
      </c>
      <c r="B5310" s="2">
        <v>4.1189088794380798E-3</v>
      </c>
      <c r="C5310" s="2">
        <v>1.8063452380292999</v>
      </c>
      <c r="D5310" s="2">
        <v>6.3000057711241897E-2</v>
      </c>
      <c r="E5310" s="2" t="s">
        <v>13632</v>
      </c>
      <c r="F5310" s="2" t="s">
        <v>13633</v>
      </c>
      <c r="G5310" s="2" t="s">
        <v>13634</v>
      </c>
      <c r="H5310" s="3">
        <v>5</v>
      </c>
    </row>
    <row r="5311" spans="1:8">
      <c r="A5311" s="5">
        <v>-2.4985814775858501</v>
      </c>
      <c r="B5311" s="2">
        <v>2.9604549508286698E-2</v>
      </c>
      <c r="C5311" s="2">
        <v>3.0581046519496802</v>
      </c>
      <c r="D5311" s="2">
        <v>6.2635114861687201E-3</v>
      </c>
      <c r="E5311" s="2" t="s">
        <v>13635</v>
      </c>
      <c r="F5311" s="2" t="s">
        <v>12748</v>
      </c>
      <c r="G5311" s="2" t="s">
        <v>4941</v>
      </c>
      <c r="H5311" s="3">
        <v>5</v>
      </c>
    </row>
    <row r="5312" spans="1:8">
      <c r="A5312" s="5">
        <v>-2.50014064602138</v>
      </c>
      <c r="B5312" s="2">
        <v>7.5331396483956602E-4</v>
      </c>
      <c r="C5312" s="2">
        <v>2.3727211939147601</v>
      </c>
      <c r="D5312" s="2">
        <v>1.02686993507551E-3</v>
      </c>
      <c r="E5312" s="2" t="s">
        <v>13636</v>
      </c>
      <c r="F5312" s="2" t="s">
        <v>13637</v>
      </c>
      <c r="G5312" s="2" t="s">
        <v>13638</v>
      </c>
      <c r="H5312" s="3">
        <v>5</v>
      </c>
    </row>
    <row r="5313" spans="1:8">
      <c r="A5313" s="5">
        <v>-2.5015500850454901</v>
      </c>
      <c r="B5313" s="2">
        <v>1.47508673626249E-2</v>
      </c>
      <c r="C5313" s="2">
        <v>1.23110460451814</v>
      </c>
      <c r="D5313" s="2">
        <v>0.57602919346864601</v>
      </c>
      <c r="E5313" s="2" t="s">
        <v>13639</v>
      </c>
      <c r="F5313" s="2" t="s">
        <v>13640</v>
      </c>
      <c r="G5313" s="2" t="s">
        <v>13641</v>
      </c>
      <c r="H5313" s="3">
        <v>5</v>
      </c>
    </row>
    <row r="5314" spans="1:8">
      <c r="A5314" s="5">
        <v>-2.5021553087142099</v>
      </c>
      <c r="B5314" s="2">
        <v>4.3925318567742902E-4</v>
      </c>
      <c r="C5314" s="2">
        <v>1.62388964692298</v>
      </c>
      <c r="D5314" s="2">
        <v>5.3735482329996503E-2</v>
      </c>
      <c r="E5314" s="2" t="s">
        <v>13642</v>
      </c>
      <c r="F5314" s="2" t="s">
        <v>13643</v>
      </c>
      <c r="G5314" s="2" t="s">
        <v>13644</v>
      </c>
      <c r="H5314" s="3">
        <v>5</v>
      </c>
    </row>
    <row r="5315" spans="1:8">
      <c r="A5315" s="5">
        <v>-2.5037899194723101</v>
      </c>
      <c r="B5315" s="2">
        <v>2.3216975129010699E-3</v>
      </c>
      <c r="C5315" s="2">
        <v>1.3959232871479701</v>
      </c>
      <c r="D5315" s="2">
        <v>0.26631049730905598</v>
      </c>
      <c r="E5315" s="2" t="s">
        <v>13645</v>
      </c>
      <c r="F5315" s="2" t="s">
        <v>13646</v>
      </c>
      <c r="G5315" s="2" t="s">
        <v>13647</v>
      </c>
      <c r="H5315" s="3">
        <v>5</v>
      </c>
    </row>
    <row r="5316" spans="1:8">
      <c r="A5316" s="5">
        <v>-2.5037946699999098</v>
      </c>
      <c r="B5316" s="2">
        <v>4.7409875509462299E-3</v>
      </c>
      <c r="C5316" s="2">
        <v>2.25029887108757</v>
      </c>
      <c r="D5316" s="2">
        <v>7.3474978009903597E-3</v>
      </c>
      <c r="E5316" s="2" t="s">
        <v>13648</v>
      </c>
      <c r="F5316" s="2" t="s">
        <v>15</v>
      </c>
      <c r="H5316" s="3">
        <v>5</v>
      </c>
    </row>
    <row r="5317" spans="1:8">
      <c r="A5317" s="5">
        <v>-2.5046505089189002</v>
      </c>
      <c r="B5317" s="2">
        <v>1.7994793965268601E-3</v>
      </c>
      <c r="C5317" s="2">
        <v>1.11987567698448</v>
      </c>
      <c r="D5317" s="2">
        <v>0.69143228534624102</v>
      </c>
      <c r="E5317" s="2" t="s">
        <v>13649</v>
      </c>
      <c r="F5317" s="2" t="s">
        <v>13650</v>
      </c>
      <c r="G5317" s="2" t="s">
        <v>13651</v>
      </c>
      <c r="H5317" s="3">
        <v>5</v>
      </c>
    </row>
    <row r="5318" spans="1:8">
      <c r="A5318" s="5">
        <v>-2.5062809556319201</v>
      </c>
      <c r="B5318" s="2">
        <v>2.4864915217976102E-4</v>
      </c>
      <c r="C5318" s="2">
        <v>1.9837449390054001</v>
      </c>
      <c r="D5318" s="2">
        <v>6.08212127403834E-3</v>
      </c>
      <c r="E5318" s="2" t="s">
        <v>13652</v>
      </c>
      <c r="F5318" s="2" t="s">
        <v>13653</v>
      </c>
      <c r="G5318" s="2" t="s">
        <v>13654</v>
      </c>
      <c r="H5318" s="3">
        <v>5</v>
      </c>
    </row>
    <row r="5319" spans="1:8">
      <c r="A5319" s="5">
        <v>-2.50697743066825</v>
      </c>
      <c r="B5319" s="2">
        <v>1.8426745384064599E-3</v>
      </c>
      <c r="C5319" s="2">
        <v>2.28032546397684</v>
      </c>
      <c r="D5319" s="2">
        <v>3.9172850061723096E-3</v>
      </c>
      <c r="E5319" s="2" t="s">
        <v>13655</v>
      </c>
      <c r="F5319" s="2" t="s">
        <v>13656</v>
      </c>
      <c r="G5319" s="2" t="s">
        <v>13657</v>
      </c>
      <c r="H5319" s="3">
        <v>5</v>
      </c>
    </row>
    <row r="5320" spans="1:8">
      <c r="A5320" s="5">
        <v>-2.5086990538882499</v>
      </c>
      <c r="B5320" s="2">
        <v>1.20911020792583E-3</v>
      </c>
      <c r="C5320" s="2">
        <v>1.06042885366383</v>
      </c>
      <c r="D5320" s="2">
        <v>0.83523253454981705</v>
      </c>
      <c r="E5320" s="2" t="s">
        <v>13658</v>
      </c>
      <c r="F5320" s="2" t="s">
        <v>13659</v>
      </c>
      <c r="G5320" s="2" t="s">
        <v>12571</v>
      </c>
      <c r="H5320" s="3">
        <v>5</v>
      </c>
    </row>
    <row r="5321" spans="1:8">
      <c r="A5321" s="5">
        <v>-2.51322093276762</v>
      </c>
      <c r="B5321" s="2">
        <v>1.28131234424051E-3</v>
      </c>
      <c r="C5321" s="2">
        <v>1.1451987258260199</v>
      </c>
      <c r="D5321" s="2">
        <v>0.63279746578270002</v>
      </c>
      <c r="E5321" s="2" t="s">
        <v>13660</v>
      </c>
      <c r="F5321" s="2" t="s">
        <v>13661</v>
      </c>
      <c r="G5321" s="2" t="s">
        <v>13662</v>
      </c>
      <c r="H5321" s="3">
        <v>5</v>
      </c>
    </row>
    <row r="5322" spans="1:8">
      <c r="A5322" s="5">
        <v>-2.5137110185395102</v>
      </c>
      <c r="B5322" s="2">
        <v>1.82279823286585E-2</v>
      </c>
      <c r="C5322" s="2">
        <v>1.4965427058585301</v>
      </c>
      <c r="D5322" s="2">
        <v>0.29528128962655698</v>
      </c>
      <c r="E5322" s="2" t="s">
        <v>13663</v>
      </c>
      <c r="F5322" s="2" t="s">
        <v>15</v>
      </c>
      <c r="H5322" s="3">
        <v>5</v>
      </c>
    </row>
    <row r="5323" spans="1:8">
      <c r="A5323" s="5">
        <v>-2.5145786057984099</v>
      </c>
      <c r="B5323" s="2">
        <v>6.2268359324167697E-3</v>
      </c>
      <c r="C5323" s="2">
        <v>3.0379318857378199</v>
      </c>
      <c r="D5323" s="2">
        <v>9.2084766559718395E-4</v>
      </c>
      <c r="E5323" s="2" t="s">
        <v>13664</v>
      </c>
      <c r="F5323" s="2" t="s">
        <v>13665</v>
      </c>
      <c r="G5323" s="2" t="s">
        <v>13666</v>
      </c>
      <c r="H5323" s="3">
        <v>5</v>
      </c>
    </row>
    <row r="5324" spans="1:8">
      <c r="A5324" s="5">
        <v>-2.5155731271550099</v>
      </c>
      <c r="B5324" s="2">
        <v>2.77461260154101E-2</v>
      </c>
      <c r="C5324" s="2">
        <v>1.8860703728258801</v>
      </c>
      <c r="D5324" s="2">
        <v>0.10663978068355499</v>
      </c>
      <c r="E5324" s="2" t="s">
        <v>13667</v>
      </c>
      <c r="F5324" s="2" t="s">
        <v>13668</v>
      </c>
      <c r="G5324" s="2" t="s">
        <v>13669</v>
      </c>
      <c r="H5324" s="3">
        <v>5</v>
      </c>
    </row>
    <row r="5325" spans="1:8">
      <c r="A5325" s="5">
        <v>-2.51708621659404</v>
      </c>
      <c r="B5325" s="2">
        <v>3.2427901319645402E-3</v>
      </c>
      <c r="C5325" s="2">
        <v>1.0475872300462601</v>
      </c>
      <c r="D5325" s="2">
        <v>0.88009675301471002</v>
      </c>
      <c r="E5325" s="2" t="s">
        <v>13670</v>
      </c>
      <c r="F5325" s="2" t="s">
        <v>13671</v>
      </c>
      <c r="G5325" s="2" t="s">
        <v>13672</v>
      </c>
      <c r="H5325" s="3">
        <v>5</v>
      </c>
    </row>
    <row r="5326" spans="1:8">
      <c r="A5326" s="5">
        <v>-2.5190066281361201</v>
      </c>
      <c r="B5326" s="2">
        <v>2.3351474413739999E-3</v>
      </c>
      <c r="C5326" s="2">
        <v>1.4226714839190999</v>
      </c>
      <c r="D5326" s="2">
        <v>0.23990058636367401</v>
      </c>
      <c r="E5326" s="2" t="s">
        <v>13673</v>
      </c>
      <c r="F5326" s="2" t="s">
        <v>13674</v>
      </c>
      <c r="G5326" s="2" t="s">
        <v>13675</v>
      </c>
      <c r="H5326" s="3">
        <v>5</v>
      </c>
    </row>
    <row r="5327" spans="1:8">
      <c r="A5327" s="5">
        <v>-2.5191651653966098</v>
      </c>
      <c r="B5327" s="2">
        <v>4.4191709231833798E-2</v>
      </c>
      <c r="C5327" s="2">
        <v>2.0677846805584799</v>
      </c>
      <c r="D5327" s="2">
        <v>0.112775060311437</v>
      </c>
      <c r="E5327" s="2" t="s">
        <v>13676</v>
      </c>
      <c r="F5327" s="2" t="s">
        <v>13677</v>
      </c>
      <c r="G5327" s="2" t="s">
        <v>13678</v>
      </c>
      <c r="H5327" s="3">
        <v>5</v>
      </c>
    </row>
    <row r="5328" spans="1:8">
      <c r="A5328" s="5">
        <v>-2.5210197162230399</v>
      </c>
      <c r="B5328" s="2">
        <v>1.29268820226465E-2</v>
      </c>
      <c r="C5328" s="2">
        <v>1.3387728359067901</v>
      </c>
      <c r="D5328" s="2">
        <v>0.41593963032722903</v>
      </c>
      <c r="E5328" s="2" t="s">
        <v>13679</v>
      </c>
      <c r="F5328" s="2" t="s">
        <v>13680</v>
      </c>
      <c r="G5328" s="2" t="s">
        <v>13681</v>
      </c>
      <c r="H5328" s="3">
        <v>5</v>
      </c>
    </row>
    <row r="5329" spans="1:8">
      <c r="A5329" s="5">
        <v>-2.5212261047931901</v>
      </c>
      <c r="B5329" s="2">
        <v>9.3707748050724793E-3</v>
      </c>
      <c r="C5329" s="2">
        <v>1.5024394345717</v>
      </c>
      <c r="D5329" s="2">
        <v>0.241230505731687</v>
      </c>
      <c r="E5329" s="2" t="s">
        <v>13682</v>
      </c>
      <c r="F5329" s="2" t="s">
        <v>13683</v>
      </c>
      <c r="G5329" s="2" t="s">
        <v>13684</v>
      </c>
      <c r="H5329" s="3">
        <v>5</v>
      </c>
    </row>
    <row r="5330" spans="1:8">
      <c r="A5330" s="5">
        <v>-2.5222037043380001</v>
      </c>
      <c r="B5330" s="2">
        <v>4.9655865102957997E-3</v>
      </c>
      <c r="C5330" s="2">
        <v>1.7321794076002901</v>
      </c>
      <c r="D5330" s="2">
        <v>7.6941889822231199E-2</v>
      </c>
      <c r="E5330" s="2" t="s">
        <v>13685</v>
      </c>
      <c r="F5330" s="2" t="s">
        <v>13686</v>
      </c>
      <c r="G5330" s="2" t="s">
        <v>13687</v>
      </c>
      <c r="H5330" s="3">
        <v>5</v>
      </c>
    </row>
    <row r="5331" spans="1:8">
      <c r="A5331" s="5">
        <v>-2.52353059353534</v>
      </c>
      <c r="B5331" s="2">
        <v>8.4108109081831306E-3</v>
      </c>
      <c r="C5331" s="2">
        <v>1.59515388989634</v>
      </c>
      <c r="D5331" s="2">
        <v>0.17058969251275399</v>
      </c>
      <c r="E5331" s="2" t="s">
        <v>13688</v>
      </c>
      <c r="F5331" s="2" t="s">
        <v>13689</v>
      </c>
      <c r="G5331" s="2" t="s">
        <v>13690</v>
      </c>
      <c r="H5331" s="3">
        <v>5</v>
      </c>
    </row>
    <row r="5332" spans="1:8">
      <c r="A5332" s="5">
        <v>-2.5238614082304198</v>
      </c>
      <c r="B5332" s="2">
        <v>6.7885712792590603E-4</v>
      </c>
      <c r="C5332" s="2">
        <v>1.9319197354940401</v>
      </c>
      <c r="D5332" s="2">
        <v>1.51605540680482E-2</v>
      </c>
      <c r="E5332" s="2" t="s">
        <v>13691</v>
      </c>
      <c r="F5332" s="2" t="s">
        <v>13692</v>
      </c>
      <c r="G5332" s="2" t="s">
        <v>13693</v>
      </c>
      <c r="H5332" s="3">
        <v>5</v>
      </c>
    </row>
    <row r="5333" spans="1:8">
      <c r="A5333" s="5">
        <v>-2.52553365237006</v>
      </c>
      <c r="B5333" s="2">
        <v>2.4533040259994501E-2</v>
      </c>
      <c r="C5333" s="2">
        <v>1.7056720534821701</v>
      </c>
      <c r="D5333" s="2">
        <v>0.19342660245643301</v>
      </c>
      <c r="E5333" s="2" t="s">
        <v>13694</v>
      </c>
      <c r="F5333" s="2" t="s">
        <v>13695</v>
      </c>
      <c r="G5333" s="2" t="s">
        <v>13696</v>
      </c>
      <c r="H5333" s="3">
        <v>5</v>
      </c>
    </row>
    <row r="5334" spans="1:8">
      <c r="A5334" s="5">
        <v>-2.5264188110556201</v>
      </c>
      <c r="B5334" s="2">
        <v>1.37005897964496E-2</v>
      </c>
      <c r="C5334" s="2">
        <v>1.1626469073674299</v>
      </c>
      <c r="D5334" s="2">
        <v>0.68412758548196495</v>
      </c>
      <c r="E5334" s="2" t="s">
        <v>13697</v>
      </c>
      <c r="F5334" s="2" t="s">
        <v>13698</v>
      </c>
      <c r="G5334" s="2" t="s">
        <v>13699</v>
      </c>
      <c r="H5334" s="3">
        <v>5</v>
      </c>
    </row>
    <row r="5335" spans="1:8">
      <c r="A5335" s="5">
        <v>-2.5304091936600202</v>
      </c>
      <c r="B5335" s="2">
        <v>9.6171878291350394E-3</v>
      </c>
      <c r="C5335" s="2">
        <v>1.63687543188396</v>
      </c>
      <c r="D5335" s="2">
        <v>0.15204141692721401</v>
      </c>
      <c r="E5335" s="2" t="s">
        <v>13700</v>
      </c>
      <c r="F5335" s="2" t="s">
        <v>13701</v>
      </c>
      <c r="G5335" s="2" t="s">
        <v>13702</v>
      </c>
      <c r="H5335" s="3">
        <v>5</v>
      </c>
    </row>
    <row r="5336" spans="1:8">
      <c r="A5336" s="5">
        <v>-2.5305329258232399</v>
      </c>
      <c r="B5336" s="2">
        <v>1.3148105023515701E-3</v>
      </c>
      <c r="C5336" s="2">
        <v>3.4734901749902898</v>
      </c>
      <c r="D5336" s="7">
        <v>1.41777919037046E-5</v>
      </c>
      <c r="E5336" s="2" t="s">
        <v>13703</v>
      </c>
      <c r="F5336" s="2" t="s">
        <v>13704</v>
      </c>
      <c r="G5336" s="2" t="s">
        <v>13705</v>
      </c>
      <c r="H5336" s="3">
        <v>5</v>
      </c>
    </row>
    <row r="5337" spans="1:8">
      <c r="A5337" s="5">
        <v>-2.5306136077658099</v>
      </c>
      <c r="B5337" s="2">
        <v>3.8754289198676399E-2</v>
      </c>
      <c r="C5337" s="2">
        <v>1.56968051629197</v>
      </c>
      <c r="D5337" s="2">
        <v>0.272255608122072</v>
      </c>
      <c r="E5337" s="2" t="s">
        <v>13706</v>
      </c>
      <c r="F5337" s="2" t="s">
        <v>13707</v>
      </c>
      <c r="G5337" s="2" t="s">
        <v>13708</v>
      </c>
      <c r="H5337" s="3">
        <v>5</v>
      </c>
    </row>
    <row r="5338" spans="1:8">
      <c r="A5338" s="5">
        <v>-2.5323898517979999</v>
      </c>
      <c r="B5338" s="2">
        <v>1.6162962720437699E-2</v>
      </c>
      <c r="C5338" s="2">
        <v>1.2964621553973601</v>
      </c>
      <c r="D5338" s="2">
        <v>0.49730667259349198</v>
      </c>
      <c r="E5338" s="2" t="s">
        <v>13709</v>
      </c>
      <c r="F5338" s="2" t="s">
        <v>3516</v>
      </c>
      <c r="G5338" s="2" t="s">
        <v>3517</v>
      </c>
      <c r="H5338" s="3">
        <v>5</v>
      </c>
    </row>
    <row r="5339" spans="1:8">
      <c r="A5339" s="5">
        <v>-2.5338307583990001</v>
      </c>
      <c r="B5339" s="2">
        <v>1.0200006053392499E-3</v>
      </c>
      <c r="C5339" s="2">
        <v>1.04117129882628</v>
      </c>
      <c r="D5339" s="2">
        <v>0.88393546353391395</v>
      </c>
      <c r="E5339" s="2" t="s">
        <v>13710</v>
      </c>
      <c r="F5339" s="2" t="s">
        <v>13711</v>
      </c>
      <c r="G5339" s="2" t="s">
        <v>13712</v>
      </c>
      <c r="H5339" s="3">
        <v>5</v>
      </c>
    </row>
    <row r="5340" spans="1:8">
      <c r="A5340" s="5">
        <v>-2.5342059268704298</v>
      </c>
      <c r="B5340" s="2">
        <v>2.66136632153702E-2</v>
      </c>
      <c r="C5340" s="2">
        <v>2.63150640043435</v>
      </c>
      <c r="D5340" s="2">
        <v>1.24052684385058E-2</v>
      </c>
      <c r="E5340" s="2" t="s">
        <v>13713</v>
      </c>
      <c r="F5340" s="2" t="s">
        <v>13714</v>
      </c>
      <c r="G5340" s="2" t="s">
        <v>13715</v>
      </c>
      <c r="H5340" s="3">
        <v>5</v>
      </c>
    </row>
    <row r="5341" spans="1:8">
      <c r="A5341" s="5">
        <v>-2.5351461324272799</v>
      </c>
      <c r="B5341" s="2">
        <v>2.1089071766073799E-3</v>
      </c>
      <c r="C5341" s="2">
        <v>1.33623474514753</v>
      </c>
      <c r="D5341" s="2">
        <v>0.33212955641243602</v>
      </c>
      <c r="E5341" s="2" t="s">
        <v>13716</v>
      </c>
      <c r="F5341" s="2" t="s">
        <v>13717</v>
      </c>
      <c r="G5341" s="2" t="s">
        <v>13718</v>
      </c>
      <c r="H5341" s="3">
        <v>5</v>
      </c>
    </row>
    <row r="5342" spans="1:8">
      <c r="A5342" s="5">
        <v>-2.53528564395973</v>
      </c>
      <c r="B5342" s="2">
        <v>7.8908788389884001E-3</v>
      </c>
      <c r="C5342" s="2">
        <v>1.76075411637062</v>
      </c>
      <c r="D5342" s="2">
        <v>9.9170065586200007E-2</v>
      </c>
      <c r="E5342" s="2" t="s">
        <v>13719</v>
      </c>
      <c r="F5342" s="2" t="s">
        <v>13720</v>
      </c>
      <c r="G5342" s="2" t="s">
        <v>13721</v>
      </c>
      <c r="H5342" s="3">
        <v>5</v>
      </c>
    </row>
    <row r="5343" spans="1:8">
      <c r="A5343" s="5">
        <v>-2.5358921231867799</v>
      </c>
      <c r="B5343" s="2">
        <v>4.28062412804198E-3</v>
      </c>
      <c r="C5343" s="2">
        <v>1.47079208344323</v>
      </c>
      <c r="D5343" s="2">
        <v>0.232113275402727</v>
      </c>
      <c r="E5343" s="2" t="s">
        <v>13722</v>
      </c>
      <c r="F5343" s="2" t="s">
        <v>13723</v>
      </c>
      <c r="G5343" s="2" t="s">
        <v>13724</v>
      </c>
      <c r="H5343" s="3">
        <v>5</v>
      </c>
    </row>
    <row r="5344" spans="1:8">
      <c r="A5344" s="5">
        <v>-2.53599615912611</v>
      </c>
      <c r="B5344" s="2">
        <v>2.4704462620013398E-4</v>
      </c>
      <c r="C5344" s="2">
        <v>2.81806921129981</v>
      </c>
      <c r="D5344" s="7">
        <v>3.1120550444966199E-5</v>
      </c>
      <c r="E5344" s="2" t="s">
        <v>13725</v>
      </c>
      <c r="F5344" s="2" t="s">
        <v>13726</v>
      </c>
      <c r="G5344" s="2" t="s">
        <v>13727</v>
      </c>
      <c r="H5344" s="3">
        <v>5</v>
      </c>
    </row>
    <row r="5345" spans="1:8">
      <c r="A5345" s="5">
        <v>-2.5363106102813302</v>
      </c>
      <c r="B5345" s="2">
        <v>9.8534087661788002E-3</v>
      </c>
      <c r="C5345" s="2">
        <v>2.0789138678271502</v>
      </c>
      <c r="D5345" s="2">
        <v>4.16450215293322E-2</v>
      </c>
      <c r="E5345" s="2" t="s">
        <v>13728</v>
      </c>
      <c r="F5345" s="2" t="s">
        <v>13729</v>
      </c>
      <c r="H5345" s="3">
        <v>5</v>
      </c>
    </row>
    <row r="5346" spans="1:8">
      <c r="A5346" s="5">
        <v>-2.5396874500411899</v>
      </c>
      <c r="B5346" s="2">
        <v>5.1114192738421695E-4</v>
      </c>
      <c r="C5346" s="2">
        <v>5.1400009897442001</v>
      </c>
      <c r="D5346" s="7">
        <v>2.85733641921927E-10</v>
      </c>
      <c r="E5346" s="2" t="s">
        <v>13730</v>
      </c>
      <c r="F5346" s="2" t="s">
        <v>13731</v>
      </c>
      <c r="G5346" s="2" t="s">
        <v>13732</v>
      </c>
      <c r="H5346" s="3">
        <v>5</v>
      </c>
    </row>
    <row r="5347" spans="1:8">
      <c r="A5347" s="5">
        <v>-2.5403381543839201</v>
      </c>
      <c r="B5347" s="2">
        <v>8.7256623004781204E-4</v>
      </c>
      <c r="C5347" s="2">
        <v>2.2142939885555299</v>
      </c>
      <c r="D5347" s="2">
        <v>4.17926821906616E-3</v>
      </c>
      <c r="E5347" s="2" t="s">
        <v>13733</v>
      </c>
      <c r="F5347" s="2" t="s">
        <v>13734</v>
      </c>
      <c r="G5347" s="2" t="s">
        <v>13735</v>
      </c>
      <c r="H5347" s="3">
        <v>5</v>
      </c>
    </row>
    <row r="5348" spans="1:8">
      <c r="A5348" s="5">
        <v>-2.5406456774927402</v>
      </c>
      <c r="B5348" s="2">
        <v>1.5029721688630401E-3</v>
      </c>
      <c r="C5348" s="2">
        <v>1.15882780461112</v>
      </c>
      <c r="D5348" s="2">
        <v>0.60442445338148498</v>
      </c>
      <c r="E5348" s="2" t="s">
        <v>13736</v>
      </c>
      <c r="F5348" s="2" t="s">
        <v>13737</v>
      </c>
      <c r="G5348" s="2" t="s">
        <v>13738</v>
      </c>
      <c r="H5348" s="3">
        <v>5</v>
      </c>
    </row>
    <row r="5349" spans="1:8">
      <c r="A5349" s="5">
        <v>-2.5408000533402002</v>
      </c>
      <c r="B5349" s="2">
        <v>1.1378948420388199E-3</v>
      </c>
      <c r="C5349" s="2">
        <v>1.16087895774065</v>
      </c>
      <c r="D5349" s="2">
        <v>0.59701469768952797</v>
      </c>
      <c r="E5349" s="2" t="s">
        <v>13739</v>
      </c>
      <c r="F5349" s="2" t="s">
        <v>13740</v>
      </c>
      <c r="G5349" s="2" t="s">
        <v>13741</v>
      </c>
      <c r="H5349" s="3">
        <v>5</v>
      </c>
    </row>
    <row r="5350" spans="1:8">
      <c r="A5350" s="5">
        <v>-2.5419822451332701</v>
      </c>
      <c r="B5350" s="2">
        <v>2.0936112238441301E-2</v>
      </c>
      <c r="C5350" s="2">
        <v>2.0549849003895102</v>
      </c>
      <c r="D5350" s="2">
        <v>7.3731377864289294E-2</v>
      </c>
      <c r="E5350" s="2" t="s">
        <v>13742</v>
      </c>
      <c r="F5350" s="2" t="s">
        <v>15</v>
      </c>
      <c r="H5350" s="3">
        <v>5</v>
      </c>
    </row>
    <row r="5351" spans="1:8">
      <c r="A5351" s="5">
        <v>-2.5425091802474</v>
      </c>
      <c r="B5351" s="2">
        <v>3.7096137913435398E-2</v>
      </c>
      <c r="C5351" s="2">
        <v>1.8635835420562901</v>
      </c>
      <c r="D5351" s="2">
        <v>0.11980498685431</v>
      </c>
      <c r="E5351" s="2" t="s">
        <v>13743</v>
      </c>
      <c r="F5351" s="2" t="s">
        <v>13744</v>
      </c>
      <c r="G5351" s="2" t="s">
        <v>13745</v>
      </c>
      <c r="H5351" s="3">
        <v>5</v>
      </c>
    </row>
    <row r="5352" spans="1:8">
      <c r="A5352" s="5">
        <v>-2.5442841698882401</v>
      </c>
      <c r="B5352" s="2">
        <v>4.4811165535986698E-3</v>
      </c>
      <c r="C5352" s="2">
        <v>3.81716668283548</v>
      </c>
      <c r="D5352" s="7">
        <v>3.48561335705645E-5</v>
      </c>
      <c r="E5352" s="2" t="s">
        <v>13746</v>
      </c>
      <c r="F5352" s="2" t="s">
        <v>13747</v>
      </c>
      <c r="H5352" s="3">
        <v>5</v>
      </c>
    </row>
    <row r="5353" spans="1:8">
      <c r="A5353" s="5">
        <v>-2.54458371330607</v>
      </c>
      <c r="B5353" s="2">
        <v>9.41901172733366E-3</v>
      </c>
      <c r="C5353" s="2">
        <v>1.85566405014686</v>
      </c>
      <c r="D5353" s="2">
        <v>7.4257160798288896E-2</v>
      </c>
      <c r="E5353" s="2" t="s">
        <v>13748</v>
      </c>
      <c r="F5353" s="2" t="s">
        <v>13749</v>
      </c>
      <c r="G5353" s="2" t="s">
        <v>13750</v>
      </c>
      <c r="H5353" s="3">
        <v>5</v>
      </c>
    </row>
    <row r="5354" spans="1:8">
      <c r="A5354" s="5">
        <v>-2.5458244095582501</v>
      </c>
      <c r="B5354" s="2">
        <v>9.5480348641389101E-3</v>
      </c>
      <c r="C5354" s="2">
        <v>1.4361011590069199</v>
      </c>
      <c r="D5354" s="2">
        <v>0.28455410339981302</v>
      </c>
      <c r="E5354" s="2" t="s">
        <v>13751</v>
      </c>
      <c r="F5354" s="2" t="s">
        <v>13752</v>
      </c>
      <c r="G5354" s="2" t="s">
        <v>13753</v>
      </c>
      <c r="H5354" s="3">
        <v>5</v>
      </c>
    </row>
    <row r="5355" spans="1:8">
      <c r="A5355" s="5">
        <v>-2.5465975856476999</v>
      </c>
      <c r="B5355" s="2">
        <v>1.03037340568325E-3</v>
      </c>
      <c r="C5355" s="2">
        <v>1.61049209905756</v>
      </c>
      <c r="D5355" s="2">
        <v>9.0858514475840702E-2</v>
      </c>
      <c r="E5355" s="2" t="s">
        <v>13754</v>
      </c>
      <c r="F5355" s="2" t="s">
        <v>13755</v>
      </c>
      <c r="G5355" s="2" t="s">
        <v>13756</v>
      </c>
      <c r="H5355" s="3">
        <v>5</v>
      </c>
    </row>
    <row r="5356" spans="1:8">
      <c r="A5356" s="5">
        <v>-2.5488626596158599</v>
      </c>
      <c r="B5356" s="2">
        <v>1.26104670423621E-2</v>
      </c>
      <c r="C5356" s="2">
        <v>1.9130197845757999</v>
      </c>
      <c r="D5356" s="2">
        <v>8.3110500814645993E-2</v>
      </c>
      <c r="E5356" s="2" t="s">
        <v>13757</v>
      </c>
      <c r="F5356" s="2" t="s">
        <v>13758</v>
      </c>
      <c r="H5356" s="3">
        <v>5</v>
      </c>
    </row>
    <row r="5357" spans="1:8">
      <c r="A5357" s="5">
        <v>-2.5489084110990201</v>
      </c>
      <c r="B5357" s="2">
        <v>1.22729291316776E-2</v>
      </c>
      <c r="C5357" s="2">
        <v>1.55335005695124</v>
      </c>
      <c r="D5357" s="2">
        <v>0.205665521872132</v>
      </c>
      <c r="E5357" s="2" t="s">
        <v>13759</v>
      </c>
      <c r="F5357" s="2" t="s">
        <v>13760</v>
      </c>
      <c r="G5357" s="2" t="s">
        <v>13761</v>
      </c>
      <c r="H5357" s="3">
        <v>5</v>
      </c>
    </row>
    <row r="5358" spans="1:8">
      <c r="A5358" s="5">
        <v>-2.54906687360047</v>
      </c>
      <c r="B5358" s="2">
        <v>6.3833188231149905E-4</v>
      </c>
      <c r="C5358" s="2">
        <v>1.00508308346021</v>
      </c>
      <c r="D5358" s="2">
        <v>0.98514798253649005</v>
      </c>
      <c r="E5358" s="2" t="s">
        <v>13762</v>
      </c>
      <c r="F5358" s="2" t="s">
        <v>13763</v>
      </c>
      <c r="G5358" s="2" t="s">
        <v>3146</v>
      </c>
      <c r="H5358" s="3">
        <v>5</v>
      </c>
    </row>
    <row r="5359" spans="1:8">
      <c r="A5359" s="5">
        <v>-2.5498267188105999</v>
      </c>
      <c r="B5359" s="2">
        <v>2.39105134713361E-2</v>
      </c>
      <c r="C5359" s="2">
        <v>1.57855334794339</v>
      </c>
      <c r="D5359" s="2">
        <v>0.26799382422578999</v>
      </c>
      <c r="E5359" s="2" t="s">
        <v>13764</v>
      </c>
      <c r="F5359" s="2" t="s">
        <v>13765</v>
      </c>
      <c r="G5359" s="2" t="s">
        <v>13766</v>
      </c>
      <c r="H5359" s="3">
        <v>5</v>
      </c>
    </row>
    <row r="5360" spans="1:8">
      <c r="A5360" s="5">
        <v>-2.5503801300524702</v>
      </c>
      <c r="B5360" s="2">
        <v>8.4764848167101295E-3</v>
      </c>
      <c r="C5360" s="2">
        <v>1.21376989598452</v>
      </c>
      <c r="D5360" s="2">
        <v>0.57724293622412204</v>
      </c>
      <c r="E5360" s="2" t="s">
        <v>13767</v>
      </c>
      <c r="F5360" s="2" t="s">
        <v>13768</v>
      </c>
      <c r="G5360" s="2" t="s">
        <v>13769</v>
      </c>
      <c r="H5360" s="3">
        <v>5</v>
      </c>
    </row>
    <row r="5361" spans="1:8">
      <c r="A5361" s="5">
        <v>-2.5514233683349898</v>
      </c>
      <c r="B5361" s="2">
        <v>1.2100201889150199E-2</v>
      </c>
      <c r="C5361" s="2">
        <v>1.3769416648121999</v>
      </c>
      <c r="D5361" s="2">
        <v>0.35804420431156703</v>
      </c>
      <c r="E5361" s="2" t="s">
        <v>13770</v>
      </c>
      <c r="F5361" s="2" t="s">
        <v>13771</v>
      </c>
      <c r="G5361" s="2" t="s">
        <v>13772</v>
      </c>
      <c r="H5361" s="3">
        <v>5</v>
      </c>
    </row>
    <row r="5362" spans="1:8">
      <c r="A5362" s="5">
        <v>-2.5515023619853001</v>
      </c>
      <c r="B5362" s="2">
        <v>4.5429956722066601E-2</v>
      </c>
      <c r="C5362" s="2">
        <v>1.0072020381211899</v>
      </c>
      <c r="D5362" s="2">
        <v>0.98706926978665699</v>
      </c>
      <c r="E5362" s="2" t="s">
        <v>13773</v>
      </c>
      <c r="F5362" s="2" t="s">
        <v>13774</v>
      </c>
      <c r="G5362" s="2" t="s">
        <v>13775</v>
      </c>
      <c r="H5362" s="3">
        <v>5</v>
      </c>
    </row>
    <row r="5363" spans="1:8">
      <c r="A5363" s="5">
        <v>-2.5559558377559601</v>
      </c>
      <c r="B5363" s="2">
        <v>4.9351686119627897E-3</v>
      </c>
      <c r="C5363" s="2">
        <v>1.09695462223111</v>
      </c>
      <c r="D5363" s="2">
        <v>0.77191406530302498</v>
      </c>
      <c r="E5363" s="2" t="s">
        <v>13776</v>
      </c>
      <c r="F5363" s="2" t="s">
        <v>13777</v>
      </c>
      <c r="G5363" s="2" t="s">
        <v>1448</v>
      </c>
      <c r="H5363" s="3">
        <v>5</v>
      </c>
    </row>
    <row r="5364" spans="1:8">
      <c r="A5364" s="5">
        <v>-2.5559908681608499</v>
      </c>
      <c r="B5364" s="2">
        <v>8.4335325263875296E-3</v>
      </c>
      <c r="C5364" s="2">
        <v>1.0211894445918801</v>
      </c>
      <c r="D5364" s="2">
        <v>0.95114959452025705</v>
      </c>
      <c r="E5364" s="2" t="s">
        <v>13778</v>
      </c>
      <c r="F5364" s="2" t="s">
        <v>13779</v>
      </c>
      <c r="H5364" s="3">
        <v>5</v>
      </c>
    </row>
    <row r="5365" spans="1:8">
      <c r="A5365" s="5">
        <v>-2.5563742772135498</v>
      </c>
      <c r="B5365" s="2">
        <v>2.2462238747437E-4</v>
      </c>
      <c r="C5365" s="2">
        <v>1.1025037819438801</v>
      </c>
      <c r="D5365" s="2">
        <v>0.698640242640304</v>
      </c>
      <c r="E5365" s="2" t="s">
        <v>13780</v>
      </c>
      <c r="F5365" s="2" t="s">
        <v>13781</v>
      </c>
      <c r="G5365" s="2" t="s">
        <v>13782</v>
      </c>
      <c r="H5365" s="3">
        <v>5</v>
      </c>
    </row>
    <row r="5366" spans="1:8">
      <c r="A5366" s="5">
        <v>-2.5602472778776701</v>
      </c>
      <c r="B5366" s="2">
        <v>2.87968171775031E-3</v>
      </c>
      <c r="C5366" s="2">
        <v>2.5251162808694598</v>
      </c>
      <c r="D5366" s="2">
        <v>3.0818005401738501E-3</v>
      </c>
      <c r="E5366" s="2" t="s">
        <v>13783</v>
      </c>
      <c r="F5366" s="2" t="s">
        <v>13784</v>
      </c>
      <c r="G5366" s="2" t="s">
        <v>13785</v>
      </c>
      <c r="H5366" s="3">
        <v>5</v>
      </c>
    </row>
    <row r="5367" spans="1:8">
      <c r="A5367" s="5">
        <v>-2.5614859103862901</v>
      </c>
      <c r="B5367" s="2">
        <v>9.3386729674765803E-4</v>
      </c>
      <c r="C5367" s="2">
        <v>1.2110256667742101</v>
      </c>
      <c r="D5367" s="2">
        <v>0.49582120516964601</v>
      </c>
      <c r="E5367" s="2" t="s">
        <v>13786</v>
      </c>
      <c r="F5367" s="2" t="s">
        <v>13787</v>
      </c>
      <c r="G5367" s="2" t="s">
        <v>13788</v>
      </c>
      <c r="H5367" s="3">
        <v>5</v>
      </c>
    </row>
    <row r="5368" spans="1:8">
      <c r="A5368" s="5">
        <v>-2.56304666672006</v>
      </c>
      <c r="B5368" s="7">
        <v>9.9202500589036304E-5</v>
      </c>
      <c r="C5368" s="2">
        <v>1.4402022550723299</v>
      </c>
      <c r="D5368" s="2">
        <v>0.125138967402497</v>
      </c>
      <c r="E5368" s="2" t="s">
        <v>13789</v>
      </c>
      <c r="F5368" s="2" t="s">
        <v>13790</v>
      </c>
      <c r="G5368" s="2" t="s">
        <v>13791</v>
      </c>
      <c r="H5368" s="3">
        <v>5</v>
      </c>
    </row>
    <row r="5369" spans="1:8">
      <c r="A5369" s="5">
        <v>-2.5639428228913701</v>
      </c>
      <c r="B5369" s="2">
        <v>4.57510011478445E-2</v>
      </c>
      <c r="C5369" s="2">
        <v>3.2361251453125202</v>
      </c>
      <c r="D5369" s="2">
        <v>4.2370244897364101E-3</v>
      </c>
      <c r="E5369" s="2" t="s">
        <v>13792</v>
      </c>
      <c r="F5369" s="2" t="s">
        <v>13793</v>
      </c>
      <c r="G5369" s="2" t="s">
        <v>13794</v>
      </c>
      <c r="H5369" s="3">
        <v>5</v>
      </c>
    </row>
    <row r="5370" spans="1:8">
      <c r="A5370" s="5">
        <v>-2.5682864523286599</v>
      </c>
      <c r="B5370" s="2">
        <v>2.8803684934636201E-3</v>
      </c>
      <c r="C5370" s="2">
        <v>1.17944030820219</v>
      </c>
      <c r="D5370" s="2">
        <v>0.58856990055450897</v>
      </c>
      <c r="E5370" s="2" t="s">
        <v>13795</v>
      </c>
      <c r="F5370" s="2" t="s">
        <v>13796</v>
      </c>
      <c r="G5370" s="2" t="s">
        <v>13797</v>
      </c>
      <c r="H5370" s="3">
        <v>5</v>
      </c>
    </row>
    <row r="5371" spans="1:8">
      <c r="A5371" s="5">
        <v>-2.5705980784856202</v>
      </c>
      <c r="B5371" s="2">
        <v>6.6983137631995704E-3</v>
      </c>
      <c r="C5371" s="2">
        <v>2.5776045588375101</v>
      </c>
      <c r="D5371" s="2">
        <v>6.3527403202363704E-3</v>
      </c>
      <c r="E5371" s="2" t="s">
        <v>13798</v>
      </c>
      <c r="F5371" s="2" t="s">
        <v>13799</v>
      </c>
      <c r="G5371" s="2" t="s">
        <v>13241</v>
      </c>
      <c r="H5371" s="3">
        <v>5</v>
      </c>
    </row>
    <row r="5372" spans="1:8">
      <c r="A5372" s="5">
        <v>-2.5708504737732998</v>
      </c>
      <c r="B5372" s="2">
        <v>7.0569206560368502E-3</v>
      </c>
      <c r="C5372" s="2">
        <v>2.89328950264141</v>
      </c>
      <c r="D5372" s="2">
        <v>2.1966575416851098E-3</v>
      </c>
      <c r="E5372" s="2" t="s">
        <v>13800</v>
      </c>
      <c r="F5372" s="2" t="s">
        <v>13801</v>
      </c>
      <c r="G5372" s="2" t="s">
        <v>13802</v>
      </c>
      <c r="H5372" s="3">
        <v>5</v>
      </c>
    </row>
    <row r="5373" spans="1:8">
      <c r="A5373" s="5">
        <v>-2.57408351654892</v>
      </c>
      <c r="B5373" s="2">
        <v>3.1501939123554801E-3</v>
      </c>
      <c r="C5373" s="2">
        <v>3.4141587252636199</v>
      </c>
      <c r="D5373" s="2">
        <v>1.1314089686012601E-4</v>
      </c>
      <c r="E5373" s="2" t="s">
        <v>13803</v>
      </c>
      <c r="F5373" s="2" t="s">
        <v>13804</v>
      </c>
      <c r="G5373" s="2" t="s">
        <v>13513</v>
      </c>
      <c r="H5373" s="3">
        <v>5</v>
      </c>
    </row>
    <row r="5374" spans="1:8">
      <c r="A5374" s="5">
        <v>-2.5743008326351799</v>
      </c>
      <c r="B5374" s="2">
        <v>2.46750708833629E-3</v>
      </c>
      <c r="C5374" s="2">
        <v>2.0523550860222199</v>
      </c>
      <c r="D5374" s="2">
        <v>2.0206229463385801E-2</v>
      </c>
      <c r="E5374" s="2" t="s">
        <v>13805</v>
      </c>
      <c r="F5374" s="2" t="s">
        <v>13806</v>
      </c>
      <c r="H5374" s="3">
        <v>5</v>
      </c>
    </row>
    <row r="5375" spans="1:8">
      <c r="A5375" s="5">
        <v>-2.5745101534579402</v>
      </c>
      <c r="B5375" s="2">
        <v>1.58357280491567E-3</v>
      </c>
      <c r="C5375" s="2">
        <v>1.0498427866569</v>
      </c>
      <c r="D5375" s="2">
        <v>0.86716295363904505</v>
      </c>
      <c r="E5375" s="2" t="s">
        <v>13807</v>
      </c>
      <c r="F5375" s="2" t="s">
        <v>13808</v>
      </c>
      <c r="G5375" s="2" t="s">
        <v>13809</v>
      </c>
      <c r="H5375" s="3">
        <v>5</v>
      </c>
    </row>
    <row r="5376" spans="1:8">
      <c r="A5376" s="5">
        <v>-2.5751562573273201</v>
      </c>
      <c r="B5376" s="2">
        <v>2.04450534307003E-2</v>
      </c>
      <c r="C5376" s="2">
        <v>2.5853960853737799</v>
      </c>
      <c r="D5376" s="2">
        <v>1.11480784909215E-2</v>
      </c>
      <c r="E5376" s="2" t="s">
        <v>13810</v>
      </c>
      <c r="F5376" s="2" t="s">
        <v>13811</v>
      </c>
      <c r="G5376" s="2" t="s">
        <v>13812</v>
      </c>
      <c r="H5376" s="3">
        <v>5</v>
      </c>
    </row>
    <row r="5377" spans="1:8">
      <c r="A5377" s="5">
        <v>-2.5752163972219302</v>
      </c>
      <c r="B5377" s="2">
        <v>1.11858420777502E-3</v>
      </c>
      <c r="C5377" s="2">
        <v>1.9837797245186</v>
      </c>
      <c r="D5377" s="2">
        <v>1.2940117507625601E-2</v>
      </c>
      <c r="E5377" s="2" t="s">
        <v>13813</v>
      </c>
      <c r="F5377" s="2" t="s">
        <v>13814</v>
      </c>
      <c r="H5377" s="3">
        <v>5</v>
      </c>
    </row>
    <row r="5378" spans="1:8">
      <c r="A5378" s="5">
        <v>-2.5755774451485798</v>
      </c>
      <c r="B5378" s="2">
        <v>1.8050533350136601E-3</v>
      </c>
      <c r="C5378" s="2">
        <v>1.6526404816117199</v>
      </c>
      <c r="D5378" s="2">
        <v>9.5743715974256904E-2</v>
      </c>
      <c r="E5378" s="2" t="s">
        <v>13815</v>
      </c>
      <c r="F5378" s="2" t="s">
        <v>13816</v>
      </c>
      <c r="G5378" s="2" t="s">
        <v>13817</v>
      </c>
      <c r="H5378" s="3">
        <v>5</v>
      </c>
    </row>
    <row r="5379" spans="1:8">
      <c r="A5379" s="5">
        <v>-2.57561234139895</v>
      </c>
      <c r="B5379" s="2">
        <v>2.6028133126642899E-2</v>
      </c>
      <c r="C5379" s="2">
        <v>1.81552652296666</v>
      </c>
      <c r="D5379" s="2">
        <v>0.15610116710594699</v>
      </c>
      <c r="E5379" s="2" t="s">
        <v>13818</v>
      </c>
      <c r="F5379" s="2" t="s">
        <v>13819</v>
      </c>
      <c r="G5379" s="2" t="s">
        <v>13820</v>
      </c>
      <c r="H5379" s="3">
        <v>5</v>
      </c>
    </row>
    <row r="5380" spans="1:8">
      <c r="A5380" s="5">
        <v>-2.5757063481004798</v>
      </c>
      <c r="B5380" s="2">
        <v>1.3057418509781E-2</v>
      </c>
      <c r="C5380" s="2">
        <v>1.1854058738503701</v>
      </c>
      <c r="D5380" s="2">
        <v>0.63888920728130905</v>
      </c>
      <c r="E5380" s="2" t="s">
        <v>13821</v>
      </c>
      <c r="F5380" s="2" t="s">
        <v>13822</v>
      </c>
      <c r="G5380" s="2" t="s">
        <v>13823</v>
      </c>
      <c r="H5380" s="3">
        <v>5</v>
      </c>
    </row>
    <row r="5381" spans="1:8">
      <c r="A5381" s="5">
        <v>-2.5762912852577098</v>
      </c>
      <c r="B5381" s="2">
        <v>2.9676485158992402E-2</v>
      </c>
      <c r="C5381" s="2">
        <v>4.2877532269049299</v>
      </c>
      <c r="D5381" s="2">
        <v>1.07971864989305E-4</v>
      </c>
      <c r="E5381" s="2" t="s">
        <v>13824</v>
      </c>
      <c r="F5381" s="2" t="s">
        <v>13825</v>
      </c>
      <c r="G5381" s="2" t="s">
        <v>13826</v>
      </c>
      <c r="H5381" s="3">
        <v>5</v>
      </c>
    </row>
    <row r="5382" spans="1:8">
      <c r="A5382" s="5">
        <v>-2.5765264421006999</v>
      </c>
      <c r="B5382" s="2">
        <v>1.7533573917101E-2</v>
      </c>
      <c r="C5382" s="2">
        <v>1.3945114672151899</v>
      </c>
      <c r="D5382" s="2">
        <v>0.40199732956608503</v>
      </c>
      <c r="E5382" s="2" t="s">
        <v>13827</v>
      </c>
      <c r="F5382" s="2" t="s">
        <v>15</v>
      </c>
      <c r="H5382" s="3">
        <v>5</v>
      </c>
    </row>
    <row r="5383" spans="1:8">
      <c r="A5383" s="5">
        <v>-2.57779119457008</v>
      </c>
      <c r="B5383" s="2">
        <v>1.1440806833040801E-2</v>
      </c>
      <c r="C5383" s="2">
        <v>1.20743603891533</v>
      </c>
      <c r="D5383" s="2">
        <v>0.58938710163669605</v>
      </c>
      <c r="E5383" s="2" t="s">
        <v>13828</v>
      </c>
      <c r="F5383" s="2" t="s">
        <v>15</v>
      </c>
      <c r="H5383" s="3">
        <v>5</v>
      </c>
    </row>
    <row r="5384" spans="1:8">
      <c r="A5384" s="5">
        <v>-2.5797099883849399</v>
      </c>
      <c r="B5384" s="2">
        <v>7.5371071962652596E-3</v>
      </c>
      <c r="C5384" s="2">
        <v>1.1838075417966301</v>
      </c>
      <c r="D5384" s="2">
        <v>0.61592601797664304</v>
      </c>
      <c r="E5384" s="2" t="s">
        <v>13829</v>
      </c>
      <c r="F5384" s="2" t="s">
        <v>13830</v>
      </c>
      <c r="G5384" s="2" t="s">
        <v>13831</v>
      </c>
      <c r="H5384" s="3">
        <v>5</v>
      </c>
    </row>
    <row r="5385" spans="1:8">
      <c r="A5385" s="5">
        <v>-2.5807998540455301</v>
      </c>
      <c r="B5385" s="2">
        <v>1.0774514874735E-2</v>
      </c>
      <c r="C5385" s="2">
        <v>1.8271217973987099</v>
      </c>
      <c r="D5385" s="2">
        <v>0.100013959369418</v>
      </c>
      <c r="E5385" s="2" t="s">
        <v>13832</v>
      </c>
      <c r="F5385" s="2" t="s">
        <v>13833</v>
      </c>
      <c r="G5385" s="2" t="s">
        <v>13834</v>
      </c>
      <c r="H5385" s="3">
        <v>5</v>
      </c>
    </row>
    <row r="5386" spans="1:8">
      <c r="A5386" s="5">
        <v>-2.5812251367408998</v>
      </c>
      <c r="B5386" s="2">
        <v>3.17174247572182E-3</v>
      </c>
      <c r="C5386" s="2">
        <v>2.2269486361502202</v>
      </c>
      <c r="D5386" s="2">
        <v>1.1155005162023701E-2</v>
      </c>
      <c r="E5386" s="2" t="s">
        <v>13835</v>
      </c>
      <c r="F5386" s="2" t="s">
        <v>13836</v>
      </c>
      <c r="G5386" s="2" t="s">
        <v>13837</v>
      </c>
      <c r="H5386" s="3">
        <v>5</v>
      </c>
    </row>
    <row r="5387" spans="1:8">
      <c r="A5387" s="5">
        <v>-2.58191861514858</v>
      </c>
      <c r="B5387" s="2">
        <v>2.4806779631790401E-4</v>
      </c>
      <c r="C5387" s="2">
        <v>1.4137634009889299</v>
      </c>
      <c r="D5387" s="2">
        <v>0.178361852991444</v>
      </c>
      <c r="E5387" s="2" t="s">
        <v>13838</v>
      </c>
      <c r="F5387" s="2" t="s">
        <v>13839</v>
      </c>
      <c r="G5387" s="2" t="s">
        <v>13840</v>
      </c>
      <c r="H5387" s="3">
        <v>5</v>
      </c>
    </row>
    <row r="5388" spans="1:8">
      <c r="A5388" s="5">
        <v>-2.5819606135397901</v>
      </c>
      <c r="B5388" s="2">
        <v>1.72442287872814E-2</v>
      </c>
      <c r="C5388" s="2">
        <v>1.2897718119714301</v>
      </c>
      <c r="D5388" s="2">
        <v>0.49523289103602403</v>
      </c>
      <c r="E5388" s="2" t="s">
        <v>13841</v>
      </c>
      <c r="F5388" s="2" t="s">
        <v>13842</v>
      </c>
      <c r="G5388" s="2" t="s">
        <v>836</v>
      </c>
      <c r="H5388" s="3">
        <v>5</v>
      </c>
    </row>
    <row r="5389" spans="1:8">
      <c r="A5389" s="5">
        <v>-2.58260335629413</v>
      </c>
      <c r="B5389" s="2">
        <v>1.67408371128967E-2</v>
      </c>
      <c r="C5389" s="2">
        <v>6.2502781705118302</v>
      </c>
      <c r="D5389" s="7">
        <v>1.6016313134634901E-6</v>
      </c>
      <c r="E5389" s="2" t="s">
        <v>13843</v>
      </c>
      <c r="F5389" s="2" t="s">
        <v>13844</v>
      </c>
      <c r="G5389" s="2" t="s">
        <v>13845</v>
      </c>
      <c r="H5389" s="3">
        <v>5</v>
      </c>
    </row>
    <row r="5390" spans="1:8">
      <c r="A5390" s="5">
        <v>-2.5833892177340099</v>
      </c>
      <c r="B5390" s="2">
        <v>7.21467662444559E-4</v>
      </c>
      <c r="C5390" s="2">
        <v>1.3953121432489599</v>
      </c>
      <c r="D5390" s="2">
        <v>0.224625570531367</v>
      </c>
      <c r="E5390" s="2" t="s">
        <v>13846</v>
      </c>
      <c r="F5390" s="2" t="s">
        <v>13847</v>
      </c>
      <c r="G5390" s="2" t="s">
        <v>13848</v>
      </c>
      <c r="H5390" s="3">
        <v>5</v>
      </c>
    </row>
    <row r="5391" spans="1:8">
      <c r="A5391" s="5">
        <v>-2.5892913612272999</v>
      </c>
      <c r="B5391" s="2">
        <v>4.0201694022072897E-3</v>
      </c>
      <c r="C5391" s="2">
        <v>1.05603818645881</v>
      </c>
      <c r="D5391" s="2">
        <v>0.86481479172143005</v>
      </c>
      <c r="E5391" s="2" t="s">
        <v>13849</v>
      </c>
      <c r="F5391" s="2" t="s">
        <v>13850</v>
      </c>
      <c r="H5391" s="3">
        <v>5</v>
      </c>
    </row>
    <row r="5392" spans="1:8">
      <c r="A5392" s="5">
        <v>-2.5906562297278302</v>
      </c>
      <c r="B5392" s="2">
        <v>5.5998582957041201E-3</v>
      </c>
      <c r="C5392" s="2">
        <v>2.0894239656325801</v>
      </c>
      <c r="D5392" s="2">
        <v>2.35775177086185E-2</v>
      </c>
      <c r="E5392" s="2" t="s">
        <v>13851</v>
      </c>
      <c r="F5392" s="2" t="s">
        <v>13852</v>
      </c>
      <c r="H5392" s="3">
        <v>5</v>
      </c>
    </row>
    <row r="5393" spans="1:8">
      <c r="A5393" s="5">
        <v>-2.5907207784189099</v>
      </c>
      <c r="B5393" s="7">
        <v>5.2318731266090998E-5</v>
      </c>
      <c r="C5393" s="2">
        <v>2.0919494896988202</v>
      </c>
      <c r="D5393" s="2">
        <v>1.27269576336415E-3</v>
      </c>
      <c r="E5393" s="2" t="s">
        <v>13853</v>
      </c>
      <c r="F5393" s="2" t="s">
        <v>13854</v>
      </c>
      <c r="H5393" s="3">
        <v>5</v>
      </c>
    </row>
    <row r="5394" spans="1:8">
      <c r="A5394" s="5">
        <v>-2.5914630707573698</v>
      </c>
      <c r="B5394" s="2">
        <v>8.5608874816354603E-3</v>
      </c>
      <c r="C5394" s="2">
        <v>1.3317140332650099</v>
      </c>
      <c r="D5394" s="2">
        <v>0.41674429249173101</v>
      </c>
      <c r="E5394" s="2" t="s">
        <v>13855</v>
      </c>
      <c r="F5394" s="2" t="s">
        <v>13856</v>
      </c>
      <c r="G5394" s="2" t="s">
        <v>13857</v>
      </c>
      <c r="H5394" s="3">
        <v>5</v>
      </c>
    </row>
    <row r="5395" spans="1:8">
      <c r="A5395" s="5">
        <v>-2.5933884762044399</v>
      </c>
      <c r="B5395" s="2">
        <v>4.1985041649254401E-2</v>
      </c>
      <c r="C5395" s="2">
        <v>1.06943205562287</v>
      </c>
      <c r="D5395" s="2">
        <v>0.87824228495396595</v>
      </c>
      <c r="E5395" s="2" t="s">
        <v>13858</v>
      </c>
      <c r="F5395" s="2" t="s">
        <v>13859</v>
      </c>
      <c r="G5395" s="2" t="s">
        <v>2131</v>
      </c>
      <c r="H5395" s="3">
        <v>5</v>
      </c>
    </row>
    <row r="5396" spans="1:8">
      <c r="A5396" s="5">
        <v>-2.5937895744430701</v>
      </c>
      <c r="B5396" s="2">
        <v>8.4014001631922903E-4</v>
      </c>
      <c r="C5396" s="2">
        <v>1.5504481793168701</v>
      </c>
      <c r="D5396" s="2">
        <v>0.119213261618088</v>
      </c>
      <c r="E5396" s="2" t="s">
        <v>13860</v>
      </c>
      <c r="F5396" s="2" t="s">
        <v>13861</v>
      </c>
      <c r="G5396" s="2" t="s">
        <v>13862</v>
      </c>
      <c r="H5396" s="3">
        <v>5</v>
      </c>
    </row>
    <row r="5397" spans="1:8">
      <c r="A5397" s="5">
        <v>-2.5949669753554798</v>
      </c>
      <c r="B5397" s="2">
        <v>3.22106945390956E-2</v>
      </c>
      <c r="C5397" s="2">
        <v>2.37692073183874</v>
      </c>
      <c r="D5397" s="2">
        <v>5.1710059314903398E-2</v>
      </c>
      <c r="E5397" s="2" t="s">
        <v>13863</v>
      </c>
      <c r="F5397" s="2" t="s">
        <v>13864</v>
      </c>
      <c r="G5397" s="2" t="s">
        <v>13865</v>
      </c>
      <c r="H5397" s="3">
        <v>5</v>
      </c>
    </row>
    <row r="5398" spans="1:8">
      <c r="A5398" s="5">
        <v>-2.5970427411000099</v>
      </c>
      <c r="B5398" s="2">
        <v>2.2442691400227201E-3</v>
      </c>
      <c r="C5398" s="2">
        <v>1.22719094984857</v>
      </c>
      <c r="D5398" s="2">
        <v>0.50052317367653898</v>
      </c>
      <c r="E5398" s="2" t="s">
        <v>13866</v>
      </c>
      <c r="F5398" s="2" t="s">
        <v>13867</v>
      </c>
      <c r="G5398" s="2" t="s">
        <v>13868</v>
      </c>
      <c r="H5398" s="3">
        <v>5</v>
      </c>
    </row>
    <row r="5399" spans="1:8">
      <c r="A5399" s="5">
        <v>-2.5979104259605501</v>
      </c>
      <c r="B5399" s="2">
        <v>4.3152628256181401E-2</v>
      </c>
      <c r="C5399" s="2">
        <v>3.5053872406815998</v>
      </c>
      <c r="D5399" s="2">
        <v>4.4071871145267604E-3</v>
      </c>
      <c r="E5399" s="2" t="s">
        <v>13869</v>
      </c>
      <c r="F5399" s="2" t="s">
        <v>13870</v>
      </c>
      <c r="G5399" s="2" t="s">
        <v>13871</v>
      </c>
      <c r="H5399" s="3">
        <v>5</v>
      </c>
    </row>
    <row r="5400" spans="1:8">
      <c r="A5400" s="5">
        <v>-2.59907765129867</v>
      </c>
      <c r="B5400" s="2">
        <v>1.78345516479068E-3</v>
      </c>
      <c r="C5400" s="2">
        <v>1.51040443990835</v>
      </c>
      <c r="D5400" s="2">
        <v>0.17255514999977101</v>
      </c>
      <c r="E5400" s="2" t="s">
        <v>13872</v>
      </c>
      <c r="F5400" s="2" t="s">
        <v>13873</v>
      </c>
      <c r="G5400" s="2" t="s">
        <v>13874</v>
      </c>
      <c r="H5400" s="3">
        <v>5</v>
      </c>
    </row>
    <row r="5401" spans="1:8">
      <c r="A5401" s="5">
        <v>-2.6007066124698102</v>
      </c>
      <c r="B5401" s="2">
        <v>2.51803762109413E-2</v>
      </c>
      <c r="C5401" s="2">
        <v>1.37943128116564</v>
      </c>
      <c r="D5401" s="2">
        <v>0.42951326429770398</v>
      </c>
      <c r="E5401" s="2" t="s">
        <v>13875</v>
      </c>
      <c r="F5401" s="2" t="s">
        <v>13876</v>
      </c>
      <c r="G5401" s="2" t="s">
        <v>13877</v>
      </c>
      <c r="H5401" s="3">
        <v>5</v>
      </c>
    </row>
    <row r="5402" spans="1:8">
      <c r="A5402" s="5">
        <v>-2.6022250971588701</v>
      </c>
      <c r="B5402" s="2">
        <v>2.18128468363348E-2</v>
      </c>
      <c r="C5402" s="2">
        <v>1.2624301140201699</v>
      </c>
      <c r="D5402" s="2">
        <v>0.54716312194154004</v>
      </c>
      <c r="E5402" s="2" t="s">
        <v>13878</v>
      </c>
      <c r="F5402" s="2" t="s">
        <v>13879</v>
      </c>
      <c r="G5402" s="2" t="s">
        <v>961</v>
      </c>
      <c r="H5402" s="3">
        <v>5</v>
      </c>
    </row>
    <row r="5403" spans="1:8">
      <c r="A5403" s="5">
        <v>-2.6024624906857698</v>
      </c>
      <c r="B5403" s="2">
        <v>1.51172236574761E-2</v>
      </c>
      <c r="C5403" s="2">
        <v>1.0491974187267501</v>
      </c>
      <c r="D5403" s="2">
        <v>0.89664661084351405</v>
      </c>
      <c r="E5403" s="2" t="s">
        <v>13880</v>
      </c>
      <c r="F5403" s="2" t="s">
        <v>13881</v>
      </c>
      <c r="G5403" s="2" t="s">
        <v>13882</v>
      </c>
      <c r="H5403" s="3">
        <v>5</v>
      </c>
    </row>
    <row r="5404" spans="1:8">
      <c r="A5404" s="5">
        <v>-2.60310771236745</v>
      </c>
      <c r="B5404" s="2">
        <v>1.10364447577298E-2</v>
      </c>
      <c r="C5404" s="2">
        <v>2.59820898707556</v>
      </c>
      <c r="D5404" s="2">
        <v>9.1292983984868903E-3</v>
      </c>
      <c r="E5404" s="2" t="s">
        <v>13883</v>
      </c>
      <c r="F5404" s="2" t="s">
        <v>13884</v>
      </c>
      <c r="G5404" s="2" t="s">
        <v>13885</v>
      </c>
      <c r="H5404" s="3">
        <v>5</v>
      </c>
    </row>
    <row r="5405" spans="1:8">
      <c r="A5405" s="5">
        <v>-2.60342405542952</v>
      </c>
      <c r="B5405" s="2">
        <v>9.0900248917882896E-4</v>
      </c>
      <c r="C5405" s="2">
        <v>2.6521298495270602</v>
      </c>
      <c r="D5405" s="2">
        <v>5.4094900226262595E-4</v>
      </c>
      <c r="E5405" s="2" t="s">
        <v>13886</v>
      </c>
      <c r="F5405" s="2" t="s">
        <v>13887</v>
      </c>
      <c r="G5405" s="2" t="s">
        <v>13888</v>
      </c>
      <c r="H5405" s="3">
        <v>5</v>
      </c>
    </row>
    <row r="5406" spans="1:8">
      <c r="A5406" s="5">
        <v>-2.6045862010380598</v>
      </c>
      <c r="B5406" s="2">
        <v>8.3864200250901803E-3</v>
      </c>
      <c r="C5406" s="2">
        <v>1.95337719373743</v>
      </c>
      <c r="D5406" s="2">
        <v>4.8556353348812503E-2</v>
      </c>
      <c r="E5406" s="2" t="s">
        <v>13889</v>
      </c>
      <c r="F5406" s="2" t="s">
        <v>13890</v>
      </c>
      <c r="G5406" s="2" t="s">
        <v>13891</v>
      </c>
      <c r="H5406" s="3">
        <v>5</v>
      </c>
    </row>
    <row r="5407" spans="1:8">
      <c r="A5407" s="5">
        <v>-2.6046490660606598</v>
      </c>
      <c r="B5407" s="2">
        <v>4.2302912836990701E-3</v>
      </c>
      <c r="C5407" s="2">
        <v>1.2383681256007</v>
      </c>
      <c r="D5407" s="2">
        <v>0.52156100910022196</v>
      </c>
      <c r="E5407" s="2" t="s">
        <v>13892</v>
      </c>
      <c r="F5407" s="2" t="s">
        <v>13893</v>
      </c>
      <c r="H5407" s="3">
        <v>5</v>
      </c>
    </row>
    <row r="5408" spans="1:8">
      <c r="A5408" s="5">
        <v>-2.6046495079237602</v>
      </c>
      <c r="B5408" s="2">
        <v>2.6964724445097E-2</v>
      </c>
      <c r="C5408" s="2">
        <v>3.1160785878863999</v>
      </c>
      <c r="D5408" s="2">
        <v>2.9324408360908898E-3</v>
      </c>
      <c r="E5408" s="2" t="s">
        <v>13894</v>
      </c>
      <c r="F5408" s="2" t="s">
        <v>13895</v>
      </c>
      <c r="G5408" s="2" t="s">
        <v>13896</v>
      </c>
      <c r="H5408" s="3">
        <v>5</v>
      </c>
    </row>
    <row r="5409" spans="1:8">
      <c r="A5409" s="5">
        <v>-2.6051594802014399</v>
      </c>
      <c r="B5409" s="2">
        <v>3.8967230555622602E-2</v>
      </c>
      <c r="C5409" s="2">
        <v>2.5513503168428899</v>
      </c>
      <c r="D5409" s="2">
        <v>3.8707472560593301E-2</v>
      </c>
      <c r="E5409" s="2" t="s">
        <v>13897</v>
      </c>
      <c r="F5409" s="2" t="s">
        <v>13898</v>
      </c>
      <c r="G5409" s="2" t="s">
        <v>12983</v>
      </c>
      <c r="H5409" s="3">
        <v>5</v>
      </c>
    </row>
    <row r="5410" spans="1:8">
      <c r="A5410" s="5">
        <v>-2.6058914659216801</v>
      </c>
      <c r="B5410" s="2">
        <v>7.25618113836603E-3</v>
      </c>
      <c r="C5410" s="2">
        <v>1.05100125647861</v>
      </c>
      <c r="D5410" s="2">
        <v>0.88908720543313302</v>
      </c>
      <c r="E5410" s="2" t="s">
        <v>13899</v>
      </c>
      <c r="F5410" s="2" t="s">
        <v>13900</v>
      </c>
      <c r="G5410" s="2" t="s">
        <v>13901</v>
      </c>
      <c r="H5410" s="3">
        <v>5</v>
      </c>
    </row>
    <row r="5411" spans="1:8">
      <c r="A5411" s="5">
        <v>-2.6081991657218899</v>
      </c>
      <c r="B5411" s="2">
        <v>1.61410904816029E-4</v>
      </c>
      <c r="C5411" s="2">
        <v>3.4542531810858699</v>
      </c>
      <c r="D5411" s="7">
        <v>5.9126001427537503E-7</v>
      </c>
      <c r="E5411" s="2" t="s">
        <v>13902</v>
      </c>
      <c r="F5411" s="2" t="s">
        <v>13903</v>
      </c>
      <c r="G5411" s="2" t="s">
        <v>12661</v>
      </c>
      <c r="H5411" s="3">
        <v>5</v>
      </c>
    </row>
    <row r="5412" spans="1:8">
      <c r="A5412" s="5">
        <v>-2.6090325293148098</v>
      </c>
      <c r="B5412" s="2">
        <v>6.3059881677725504E-3</v>
      </c>
      <c r="C5412" s="2">
        <v>9.5575693365359307</v>
      </c>
      <c r="D5412" s="7">
        <v>7.3084744962450799E-12</v>
      </c>
      <c r="E5412" s="2" t="s">
        <v>13904</v>
      </c>
      <c r="F5412" s="2" t="s">
        <v>13905</v>
      </c>
      <c r="G5412" s="2" t="s">
        <v>13906</v>
      </c>
      <c r="H5412" s="3">
        <v>5</v>
      </c>
    </row>
    <row r="5413" spans="1:8">
      <c r="A5413" s="5">
        <v>-2.6092210333058099</v>
      </c>
      <c r="B5413" s="2">
        <v>3.8532219816857498E-2</v>
      </c>
      <c r="C5413" s="2">
        <v>3.7570067126291802</v>
      </c>
      <c r="D5413" s="2">
        <v>1.7557485439841901E-3</v>
      </c>
      <c r="E5413" s="2" t="s">
        <v>13907</v>
      </c>
      <c r="F5413" s="2" t="s">
        <v>13908</v>
      </c>
      <c r="G5413" s="2" t="s">
        <v>13909</v>
      </c>
      <c r="H5413" s="3">
        <v>5</v>
      </c>
    </row>
    <row r="5414" spans="1:8">
      <c r="A5414" s="5">
        <v>-2.61663348079554</v>
      </c>
      <c r="B5414" s="2">
        <v>5.1808456050224001E-3</v>
      </c>
      <c r="C5414" s="2">
        <v>1.5336130308251299</v>
      </c>
      <c r="D5414" s="2">
        <v>0.20038056759839301</v>
      </c>
      <c r="E5414" s="2" t="s">
        <v>13910</v>
      </c>
      <c r="F5414" s="2" t="s">
        <v>13911</v>
      </c>
      <c r="G5414" s="2" t="s">
        <v>13912</v>
      </c>
      <c r="H5414" s="3">
        <v>5</v>
      </c>
    </row>
    <row r="5415" spans="1:8">
      <c r="A5415" s="5">
        <v>-2.6171847602004599</v>
      </c>
      <c r="B5415" s="2">
        <v>1.1554066318127601E-2</v>
      </c>
      <c r="C5415" s="2">
        <v>2.52515736398896</v>
      </c>
      <c r="D5415" s="2">
        <v>1.45985422554355E-2</v>
      </c>
      <c r="E5415" s="2" t="s">
        <v>13913</v>
      </c>
      <c r="F5415" s="2" t="s">
        <v>13914</v>
      </c>
      <c r="G5415" s="2" t="s">
        <v>13915</v>
      </c>
      <c r="H5415" s="3">
        <v>5</v>
      </c>
    </row>
    <row r="5416" spans="1:8">
      <c r="A5416" s="5">
        <v>-2.6172976794615201</v>
      </c>
      <c r="B5416" s="2">
        <v>8.6734462157651501E-4</v>
      </c>
      <c r="C5416" s="2">
        <v>1.63431269877126</v>
      </c>
      <c r="D5416" s="2">
        <v>8.8658181958912494E-2</v>
      </c>
      <c r="E5416" s="2" t="s">
        <v>13916</v>
      </c>
      <c r="F5416" s="2" t="s">
        <v>13917</v>
      </c>
      <c r="G5416" s="2" t="s">
        <v>13918</v>
      </c>
      <c r="H5416" s="3">
        <v>5</v>
      </c>
    </row>
    <row r="5417" spans="1:8">
      <c r="A5417" s="5">
        <v>-2.61831864486085</v>
      </c>
      <c r="B5417" s="2">
        <v>1.26044581249744E-3</v>
      </c>
      <c r="C5417" s="2">
        <v>1.94840402630001</v>
      </c>
      <c r="D5417" s="2">
        <v>2.4763886142721299E-2</v>
      </c>
      <c r="E5417" s="2" t="s">
        <v>13919</v>
      </c>
      <c r="F5417" s="2" t="s">
        <v>13920</v>
      </c>
      <c r="G5417" s="2" t="s">
        <v>13921</v>
      </c>
      <c r="H5417" s="3">
        <v>5</v>
      </c>
    </row>
    <row r="5418" spans="1:8">
      <c r="A5418" s="5">
        <v>-2.6199128258856099</v>
      </c>
      <c r="B5418" s="2">
        <v>5.9669882771750597E-4</v>
      </c>
      <c r="C5418" s="2">
        <v>1.6974419171497299</v>
      </c>
      <c r="D5418" s="2">
        <v>4.7960488467592002E-2</v>
      </c>
      <c r="E5418" s="2" t="s">
        <v>13922</v>
      </c>
      <c r="F5418" s="2" t="s">
        <v>13923</v>
      </c>
      <c r="G5418" s="2" t="s">
        <v>13924</v>
      </c>
      <c r="H5418" s="3">
        <v>5</v>
      </c>
    </row>
    <row r="5419" spans="1:8">
      <c r="A5419" s="5">
        <v>-2.6202059822828501</v>
      </c>
      <c r="B5419" s="2">
        <v>2.2388665806371302E-2</v>
      </c>
      <c r="C5419" s="2">
        <v>2.7855942639417499</v>
      </c>
      <c r="D5419" s="2">
        <v>1.10506702226018E-2</v>
      </c>
      <c r="E5419" s="2" t="s">
        <v>13925</v>
      </c>
      <c r="F5419" s="2" t="s">
        <v>13926</v>
      </c>
      <c r="G5419" s="2" t="s">
        <v>13927</v>
      </c>
      <c r="H5419" s="3">
        <v>5</v>
      </c>
    </row>
    <row r="5420" spans="1:8">
      <c r="A5420" s="5">
        <v>-2.6211627278084202</v>
      </c>
      <c r="B5420" s="2">
        <v>1.6800459189356E-2</v>
      </c>
      <c r="C5420" s="2">
        <v>2.0430584518020498</v>
      </c>
      <c r="D5420" s="2">
        <v>7.5418646480452101E-2</v>
      </c>
      <c r="E5420" s="2" t="s">
        <v>13928</v>
      </c>
      <c r="F5420" s="2" t="s">
        <v>13929</v>
      </c>
      <c r="H5420" s="3">
        <v>5</v>
      </c>
    </row>
    <row r="5421" spans="1:8">
      <c r="A5421" s="5">
        <v>-2.6217413473671001</v>
      </c>
      <c r="B5421" s="2">
        <v>3.4472551303993501E-2</v>
      </c>
      <c r="C5421" s="2">
        <v>4.9642992296428901</v>
      </c>
      <c r="D5421" s="2">
        <v>3.7308846400650199E-4</v>
      </c>
      <c r="E5421" s="2" t="s">
        <v>13930</v>
      </c>
      <c r="F5421" s="2" t="s">
        <v>13931</v>
      </c>
      <c r="G5421" s="2" t="s">
        <v>13932</v>
      </c>
      <c r="H5421" s="3">
        <v>5</v>
      </c>
    </row>
    <row r="5422" spans="1:8">
      <c r="A5422" s="5">
        <v>-2.6217514302922802</v>
      </c>
      <c r="B5422" s="7">
        <v>2.09024339960577E-5</v>
      </c>
      <c r="C5422" s="2">
        <v>1.1610563538366001</v>
      </c>
      <c r="D5422" s="2">
        <v>0.50382112085878905</v>
      </c>
      <c r="E5422" s="2" t="s">
        <v>13933</v>
      </c>
      <c r="F5422" s="2" t="s">
        <v>13934</v>
      </c>
      <c r="G5422" s="2" t="s">
        <v>13935</v>
      </c>
      <c r="H5422" s="3">
        <v>5</v>
      </c>
    </row>
    <row r="5423" spans="1:8">
      <c r="A5423" s="5">
        <v>-2.6246514783358399</v>
      </c>
      <c r="B5423" s="2">
        <v>2.54694219114038E-3</v>
      </c>
      <c r="C5423" s="2">
        <v>1.53200828234563</v>
      </c>
      <c r="D5423" s="2">
        <v>0.159938931383138</v>
      </c>
      <c r="E5423" s="2" t="s">
        <v>13936</v>
      </c>
      <c r="F5423" s="2" t="s">
        <v>13937</v>
      </c>
      <c r="G5423" s="2" t="s">
        <v>13938</v>
      </c>
      <c r="H5423" s="3">
        <v>5</v>
      </c>
    </row>
    <row r="5424" spans="1:8">
      <c r="A5424" s="5">
        <v>-2.6256590209308999</v>
      </c>
      <c r="B5424" s="2">
        <v>2.5452815389500501E-2</v>
      </c>
      <c r="C5424" s="2">
        <v>7.6445247130293197</v>
      </c>
      <c r="D5424" s="7">
        <v>2.0780130573736499E-7</v>
      </c>
      <c r="E5424" s="2" t="s">
        <v>13939</v>
      </c>
      <c r="F5424" s="2" t="s">
        <v>13940</v>
      </c>
      <c r="G5424" s="2" t="s">
        <v>13941</v>
      </c>
      <c r="H5424" s="3">
        <v>5</v>
      </c>
    </row>
    <row r="5425" spans="1:8">
      <c r="A5425" s="5">
        <v>-2.6260873483749299</v>
      </c>
      <c r="B5425" s="2">
        <v>5.7309837688847799E-3</v>
      </c>
      <c r="C5425" s="2">
        <v>1.1614697602383099</v>
      </c>
      <c r="D5425" s="2">
        <v>0.65750412975107597</v>
      </c>
      <c r="E5425" s="2" t="s">
        <v>13942</v>
      </c>
      <c r="F5425" s="2" t="s">
        <v>13943</v>
      </c>
      <c r="G5425" s="2" t="s">
        <v>3360</v>
      </c>
      <c r="H5425" s="3">
        <v>5</v>
      </c>
    </row>
    <row r="5426" spans="1:8">
      <c r="A5426" s="5">
        <v>-2.62633628918636</v>
      </c>
      <c r="B5426" s="2">
        <v>4.2154876157702997E-2</v>
      </c>
      <c r="C5426" s="2">
        <v>2.76286038096739</v>
      </c>
      <c r="D5426" s="2">
        <v>2.8511094878771698E-2</v>
      </c>
      <c r="E5426" s="2" t="s">
        <v>13944</v>
      </c>
      <c r="F5426" s="2" t="s">
        <v>13945</v>
      </c>
      <c r="G5426" s="2" t="s">
        <v>8290</v>
      </c>
      <c r="H5426" s="3">
        <v>5</v>
      </c>
    </row>
    <row r="5427" spans="1:8">
      <c r="A5427" s="5">
        <v>-2.6265365012135899</v>
      </c>
      <c r="B5427" s="2">
        <v>3.4308418125078799E-4</v>
      </c>
      <c r="C5427" s="2">
        <v>1.83583408529243</v>
      </c>
      <c r="D5427" s="2">
        <v>2.0040678370382099E-2</v>
      </c>
      <c r="E5427" s="2" t="s">
        <v>13946</v>
      </c>
      <c r="F5427" s="2" t="s">
        <v>13947</v>
      </c>
      <c r="G5427" s="2" t="s">
        <v>13948</v>
      </c>
      <c r="H5427" s="3">
        <v>5</v>
      </c>
    </row>
    <row r="5428" spans="1:8">
      <c r="A5428" s="5">
        <v>-2.6289920084248002</v>
      </c>
      <c r="B5428" s="7">
        <v>7.6148773416691005E-5</v>
      </c>
      <c r="C5428" s="2">
        <v>1.3520829503932399</v>
      </c>
      <c r="D5428" s="2">
        <v>0.214997000744761</v>
      </c>
      <c r="E5428" s="2" t="s">
        <v>13949</v>
      </c>
      <c r="F5428" s="2" t="s">
        <v>13950</v>
      </c>
      <c r="G5428" s="2" t="s">
        <v>13951</v>
      </c>
      <c r="H5428" s="3">
        <v>5</v>
      </c>
    </row>
    <row r="5429" spans="1:8">
      <c r="A5429" s="5">
        <v>-2.6306044481770798</v>
      </c>
      <c r="B5429" s="2">
        <v>1.58132620861684E-3</v>
      </c>
      <c r="C5429" s="2">
        <v>1.32459561005836</v>
      </c>
      <c r="D5429" s="2">
        <v>0.35006434608536802</v>
      </c>
      <c r="E5429" s="2" t="s">
        <v>13952</v>
      </c>
      <c r="F5429" s="2" t="s">
        <v>13953</v>
      </c>
      <c r="G5429" s="2" t="s">
        <v>13954</v>
      </c>
      <c r="H5429" s="3">
        <v>5</v>
      </c>
    </row>
    <row r="5430" spans="1:8">
      <c r="A5430" s="5">
        <v>-2.6357665105043702</v>
      </c>
      <c r="B5430" s="7">
        <v>2.03507124740059E-5</v>
      </c>
      <c r="C5430" s="2">
        <v>2.3961322980037001</v>
      </c>
      <c r="D5430" s="2">
        <v>1.05367852466351E-4</v>
      </c>
      <c r="E5430" s="2" t="s">
        <v>13955</v>
      </c>
      <c r="F5430" s="2" t="s">
        <v>13956</v>
      </c>
      <c r="G5430" s="2" t="s">
        <v>3950</v>
      </c>
      <c r="H5430" s="3">
        <v>5</v>
      </c>
    </row>
    <row r="5431" spans="1:8">
      <c r="A5431" s="5">
        <v>-2.6357711183567498</v>
      </c>
      <c r="B5431" s="2">
        <v>6.7982635634815103E-3</v>
      </c>
      <c r="C5431" s="2">
        <v>1.0776373444476099</v>
      </c>
      <c r="D5431" s="2">
        <v>0.83403557339425505</v>
      </c>
      <c r="E5431" s="2" t="s">
        <v>13957</v>
      </c>
      <c r="F5431" s="2" t="s">
        <v>13958</v>
      </c>
      <c r="G5431" s="2" t="s">
        <v>13959</v>
      </c>
      <c r="H5431" s="3">
        <v>5</v>
      </c>
    </row>
    <row r="5432" spans="1:8">
      <c r="A5432" s="5">
        <v>-2.63588758616278</v>
      </c>
      <c r="B5432" s="2">
        <v>7.4914296081069302E-3</v>
      </c>
      <c r="C5432" s="2">
        <v>1.10729051046626</v>
      </c>
      <c r="D5432" s="2">
        <v>0.77766458880073996</v>
      </c>
      <c r="E5432" s="2" t="s">
        <v>13960</v>
      </c>
      <c r="F5432" s="2" t="s">
        <v>13961</v>
      </c>
      <c r="G5432" s="2" t="s">
        <v>12868</v>
      </c>
      <c r="H5432" s="3">
        <v>5</v>
      </c>
    </row>
    <row r="5433" spans="1:8">
      <c r="A5433" s="5">
        <v>-2.6365231459504499</v>
      </c>
      <c r="B5433" s="7">
        <v>4.5157737053940201E-5</v>
      </c>
      <c r="C5433" s="2">
        <v>3.26134662993474</v>
      </c>
      <c r="D5433" s="7">
        <v>4.8996557728221903E-7</v>
      </c>
      <c r="E5433" s="2" t="s">
        <v>13962</v>
      </c>
      <c r="F5433" s="2" t="s">
        <v>13963</v>
      </c>
      <c r="G5433" s="2" t="s">
        <v>13964</v>
      </c>
      <c r="H5433" s="3">
        <v>5</v>
      </c>
    </row>
    <row r="5434" spans="1:8">
      <c r="A5434" s="5">
        <v>-2.63694407087644</v>
      </c>
      <c r="B5434" s="2">
        <v>1.33349305123468E-3</v>
      </c>
      <c r="C5434" s="2">
        <v>2.1358429012339801</v>
      </c>
      <c r="D5434" s="2">
        <v>9.4747295806608504E-3</v>
      </c>
      <c r="E5434" s="2" t="s">
        <v>13965</v>
      </c>
      <c r="F5434" s="2" t="s">
        <v>13966</v>
      </c>
      <c r="G5434" s="2" t="s">
        <v>13967</v>
      </c>
      <c r="H5434" s="3">
        <v>5</v>
      </c>
    </row>
    <row r="5435" spans="1:8">
      <c r="A5435" s="5">
        <v>-2.63860864258378</v>
      </c>
      <c r="B5435" s="2">
        <v>4.0726815667867103E-3</v>
      </c>
      <c r="C5435" s="2">
        <v>2.3345726663952902</v>
      </c>
      <c r="D5435" s="2">
        <v>1.0651298136832099E-2</v>
      </c>
      <c r="E5435" s="2" t="s">
        <v>13968</v>
      </c>
      <c r="F5435" s="2" t="s">
        <v>13969</v>
      </c>
      <c r="G5435" s="2" t="s">
        <v>13970</v>
      </c>
      <c r="H5435" s="3">
        <v>5</v>
      </c>
    </row>
    <row r="5436" spans="1:8">
      <c r="A5436" s="5">
        <v>-2.6409736772819601</v>
      </c>
      <c r="B5436" s="2">
        <v>1.6679725250681401E-4</v>
      </c>
      <c r="C5436" s="2">
        <v>1.03356835300662</v>
      </c>
      <c r="D5436" s="2">
        <v>0.89692713074886599</v>
      </c>
      <c r="E5436" s="2" t="s">
        <v>13971</v>
      </c>
      <c r="F5436" s="2" t="s">
        <v>13972</v>
      </c>
      <c r="G5436" s="2" t="s">
        <v>13973</v>
      </c>
      <c r="H5436" s="3">
        <v>5</v>
      </c>
    </row>
    <row r="5437" spans="1:8">
      <c r="A5437" s="5">
        <v>-2.6419537814465501</v>
      </c>
      <c r="B5437" s="2">
        <v>6.1818849188096502E-3</v>
      </c>
      <c r="C5437" s="2">
        <v>2.5506462696029102</v>
      </c>
      <c r="D5437" s="2">
        <v>8.2516370542866594E-3</v>
      </c>
      <c r="E5437" s="2" t="s">
        <v>13974</v>
      </c>
      <c r="F5437" s="2" t="s">
        <v>13975</v>
      </c>
      <c r="G5437" s="2" t="s">
        <v>13976</v>
      </c>
      <c r="H5437" s="3">
        <v>5</v>
      </c>
    </row>
    <row r="5438" spans="1:8">
      <c r="A5438" s="5">
        <v>-2.6424609223093798</v>
      </c>
      <c r="B5438" s="2">
        <v>1.3290777185731601E-3</v>
      </c>
      <c r="C5438" s="2">
        <v>2.0187520968963399</v>
      </c>
      <c r="D5438" s="2">
        <v>1.9224062376877699E-2</v>
      </c>
      <c r="E5438" s="2" t="s">
        <v>13977</v>
      </c>
      <c r="F5438" s="2" t="s">
        <v>13978</v>
      </c>
      <c r="G5438" s="2" t="s">
        <v>13979</v>
      </c>
      <c r="H5438" s="3">
        <v>5</v>
      </c>
    </row>
    <row r="5439" spans="1:8">
      <c r="A5439" s="5">
        <v>-2.6459966087540301</v>
      </c>
      <c r="B5439" s="2">
        <v>3.05595318862322E-3</v>
      </c>
      <c r="C5439" s="2">
        <v>1.6427886217422401</v>
      </c>
      <c r="D5439" s="2">
        <v>0.107033066952244</v>
      </c>
      <c r="E5439" s="2" t="s">
        <v>13980</v>
      </c>
      <c r="F5439" s="2" t="s">
        <v>13981</v>
      </c>
      <c r="H5439" s="3">
        <v>5</v>
      </c>
    </row>
    <row r="5440" spans="1:8">
      <c r="A5440" s="5">
        <v>-2.6466032109349</v>
      </c>
      <c r="B5440" s="2">
        <v>1.15856131109341E-2</v>
      </c>
      <c r="C5440" s="2">
        <v>1.15992791441346</v>
      </c>
      <c r="D5440" s="2">
        <v>0.67931210330879099</v>
      </c>
      <c r="E5440" s="2" t="s">
        <v>13982</v>
      </c>
      <c r="F5440" s="2" t="s">
        <v>13983</v>
      </c>
      <c r="G5440" s="2" t="s">
        <v>13984</v>
      </c>
      <c r="H5440" s="3">
        <v>5</v>
      </c>
    </row>
    <row r="5441" spans="1:8">
      <c r="A5441" s="5">
        <v>-2.6502447975419501</v>
      </c>
      <c r="B5441" s="2">
        <v>9.5473713609771395E-3</v>
      </c>
      <c r="C5441" s="2">
        <v>2.8786844117461698</v>
      </c>
      <c r="D5441" s="2">
        <v>2.7368484502582301E-3</v>
      </c>
      <c r="E5441" s="2" t="s">
        <v>13985</v>
      </c>
      <c r="F5441" s="2" t="s">
        <v>13986</v>
      </c>
      <c r="H5441" s="3">
        <v>5</v>
      </c>
    </row>
    <row r="5442" spans="1:8">
      <c r="A5442" s="5">
        <v>-2.65055271850914</v>
      </c>
      <c r="B5442" s="2">
        <v>2.4822566293326099E-3</v>
      </c>
      <c r="C5442" s="2">
        <v>1.4140862535248999</v>
      </c>
      <c r="D5442" s="2">
        <v>0.27719999025014302</v>
      </c>
      <c r="E5442" s="2" t="s">
        <v>13987</v>
      </c>
      <c r="F5442" s="2" t="s">
        <v>13988</v>
      </c>
      <c r="G5442" s="2" t="s">
        <v>13989</v>
      </c>
      <c r="H5442" s="3">
        <v>5</v>
      </c>
    </row>
    <row r="5443" spans="1:8">
      <c r="A5443" s="5">
        <v>-2.6509462932211698</v>
      </c>
      <c r="B5443" s="2">
        <v>1.17154431125685E-3</v>
      </c>
      <c r="C5443" s="2">
        <v>2.1520631178850902</v>
      </c>
      <c r="D5443" s="2">
        <v>9.3154276949505704E-3</v>
      </c>
      <c r="E5443" s="2" t="s">
        <v>13990</v>
      </c>
      <c r="F5443" s="2" t="s">
        <v>13991</v>
      </c>
      <c r="G5443" s="2" t="s">
        <v>13992</v>
      </c>
      <c r="H5443" s="3">
        <v>5</v>
      </c>
    </row>
    <row r="5444" spans="1:8">
      <c r="A5444" s="5">
        <v>-2.6512629547859801</v>
      </c>
      <c r="B5444" s="2">
        <v>3.1346009761446698E-2</v>
      </c>
      <c r="C5444" s="2">
        <v>1.2346225299256299</v>
      </c>
      <c r="D5444" s="2">
        <v>0.63668692651324599</v>
      </c>
      <c r="E5444" s="2" t="s">
        <v>13993</v>
      </c>
      <c r="F5444" s="2" t="s">
        <v>13994</v>
      </c>
      <c r="G5444" s="2" t="s">
        <v>13995</v>
      </c>
      <c r="H5444" s="3">
        <v>5</v>
      </c>
    </row>
    <row r="5445" spans="1:8">
      <c r="A5445" s="5">
        <v>-2.6521431995306499</v>
      </c>
      <c r="B5445" s="2">
        <v>2.4103007194568999E-2</v>
      </c>
      <c r="C5445" s="2">
        <v>3.0650675223575399</v>
      </c>
      <c r="D5445" s="2">
        <v>3.4338034606793502E-3</v>
      </c>
      <c r="E5445" s="2" t="s">
        <v>13996</v>
      </c>
      <c r="F5445" s="2" t="s">
        <v>13997</v>
      </c>
      <c r="G5445" s="2" t="s">
        <v>13998</v>
      </c>
      <c r="H5445" s="3">
        <v>5</v>
      </c>
    </row>
    <row r="5446" spans="1:8">
      <c r="A5446" s="5">
        <v>-2.6540489131260698</v>
      </c>
      <c r="B5446" s="2">
        <v>1.6920335425731101E-2</v>
      </c>
      <c r="C5446" s="2">
        <v>1.0690566813631801</v>
      </c>
      <c r="D5446" s="2">
        <v>0.86823414483226802</v>
      </c>
      <c r="E5446" s="2" t="s">
        <v>13999</v>
      </c>
      <c r="F5446" s="2" t="s">
        <v>14000</v>
      </c>
      <c r="G5446" s="2" t="s">
        <v>14001</v>
      </c>
      <c r="H5446" s="3">
        <v>5</v>
      </c>
    </row>
    <row r="5447" spans="1:8">
      <c r="A5447" s="5">
        <v>-2.6542642065273299</v>
      </c>
      <c r="B5447" s="2">
        <v>9.8564565800961807E-3</v>
      </c>
      <c r="C5447" s="2">
        <v>1.3085842551673399</v>
      </c>
      <c r="D5447" s="2">
        <v>0.474188911721522</v>
      </c>
      <c r="E5447" s="2" t="s">
        <v>14002</v>
      </c>
      <c r="F5447" s="2" t="s">
        <v>14003</v>
      </c>
      <c r="G5447" s="2" t="s">
        <v>14004</v>
      </c>
      <c r="H5447" s="3">
        <v>5</v>
      </c>
    </row>
    <row r="5448" spans="1:8">
      <c r="A5448" s="5">
        <v>-2.6545741915800001</v>
      </c>
      <c r="B5448" s="2">
        <v>3.5410448824907299E-2</v>
      </c>
      <c r="C5448" s="2">
        <v>1.0070390678025301</v>
      </c>
      <c r="D5448" s="2">
        <v>0.98707365192393703</v>
      </c>
      <c r="E5448" s="2" t="s">
        <v>14005</v>
      </c>
      <c r="F5448" s="2" t="s">
        <v>15</v>
      </c>
      <c r="H5448" s="3">
        <v>5</v>
      </c>
    </row>
    <row r="5449" spans="1:8">
      <c r="A5449" s="5">
        <v>-2.6548967255878901</v>
      </c>
      <c r="B5449" s="2">
        <v>3.4039911107616297E-2</v>
      </c>
      <c r="C5449" s="2">
        <v>2.1007837179523698</v>
      </c>
      <c r="D5449" s="2">
        <v>8.4928173195977202E-2</v>
      </c>
      <c r="E5449" s="2" t="s">
        <v>14006</v>
      </c>
      <c r="F5449" s="2" t="s">
        <v>14007</v>
      </c>
      <c r="G5449" s="2" t="s">
        <v>14008</v>
      </c>
      <c r="H5449" s="3">
        <v>5</v>
      </c>
    </row>
    <row r="5450" spans="1:8">
      <c r="A5450" s="5">
        <v>-2.6562472285124099</v>
      </c>
      <c r="B5450" s="2">
        <v>3.0766595809763901E-3</v>
      </c>
      <c r="C5450" s="2">
        <v>1.5153347423550001</v>
      </c>
      <c r="D5450" s="2">
        <v>0.20741169740197099</v>
      </c>
      <c r="E5450" s="2" t="s">
        <v>14009</v>
      </c>
      <c r="F5450" s="2" t="s">
        <v>14010</v>
      </c>
      <c r="G5450" s="2" t="s">
        <v>14011</v>
      </c>
      <c r="H5450" s="3">
        <v>5</v>
      </c>
    </row>
    <row r="5451" spans="1:8">
      <c r="A5451" s="5">
        <v>-2.6569836059551402</v>
      </c>
      <c r="B5451" s="2">
        <v>1.7384076091954598E-2</v>
      </c>
      <c r="C5451" s="2">
        <v>1.7643094152968699</v>
      </c>
      <c r="D5451" s="2">
        <v>0.12158875883133501</v>
      </c>
      <c r="E5451" s="2" t="s">
        <v>14012</v>
      </c>
      <c r="F5451" s="2" t="s">
        <v>14013</v>
      </c>
      <c r="G5451" s="2" t="s">
        <v>14014</v>
      </c>
      <c r="H5451" s="3">
        <v>5</v>
      </c>
    </row>
    <row r="5452" spans="1:8">
      <c r="A5452" s="5">
        <v>-2.6603323395026401</v>
      </c>
      <c r="B5452" s="2">
        <v>4.1034043227979704E-3</v>
      </c>
      <c r="C5452" s="2">
        <v>1.1439797046981499</v>
      </c>
      <c r="D5452" s="2">
        <v>0.68978463918748301</v>
      </c>
      <c r="E5452" s="2" t="s">
        <v>14015</v>
      </c>
      <c r="F5452" s="2" t="s">
        <v>14016</v>
      </c>
      <c r="G5452" s="2" t="s">
        <v>14017</v>
      </c>
      <c r="H5452" s="3">
        <v>5</v>
      </c>
    </row>
    <row r="5453" spans="1:8">
      <c r="A5453" s="5">
        <v>-2.66038080024172</v>
      </c>
      <c r="B5453" s="2">
        <v>1.6542118247455401E-4</v>
      </c>
      <c r="C5453" s="2">
        <v>2.29000162130703</v>
      </c>
      <c r="D5453" s="2">
        <v>1.33978460290866E-3</v>
      </c>
      <c r="E5453" s="2" t="s">
        <v>14018</v>
      </c>
      <c r="F5453" s="2" t="s">
        <v>14019</v>
      </c>
      <c r="G5453" s="2" t="s">
        <v>14020</v>
      </c>
      <c r="H5453" s="3">
        <v>5</v>
      </c>
    </row>
    <row r="5454" spans="1:8">
      <c r="A5454" s="5">
        <v>-2.66271309927741</v>
      </c>
      <c r="B5454" s="2">
        <v>3.8547611233126798E-4</v>
      </c>
      <c r="C5454" s="2">
        <v>1.8434374638066</v>
      </c>
      <c r="D5454" s="2">
        <v>2.65442292936964E-2</v>
      </c>
      <c r="E5454" s="2" t="s">
        <v>14021</v>
      </c>
      <c r="F5454" s="2" t="s">
        <v>14022</v>
      </c>
      <c r="G5454" s="2" t="s">
        <v>14023</v>
      </c>
      <c r="H5454" s="3">
        <v>5</v>
      </c>
    </row>
    <row r="5455" spans="1:8">
      <c r="A5455" s="5">
        <v>-2.6651477381215201</v>
      </c>
      <c r="B5455" s="2">
        <v>2.3869457438062602E-3</v>
      </c>
      <c r="C5455" s="2">
        <v>1.25454430758702</v>
      </c>
      <c r="D5455" s="2">
        <v>0.47203302020549998</v>
      </c>
      <c r="E5455" s="2" t="s">
        <v>14024</v>
      </c>
      <c r="F5455" s="2" t="s">
        <v>14025</v>
      </c>
      <c r="G5455" s="2" t="s">
        <v>14026</v>
      </c>
      <c r="H5455" s="3">
        <v>5</v>
      </c>
    </row>
    <row r="5456" spans="1:8">
      <c r="A5456" s="5">
        <v>-2.6657681162837199</v>
      </c>
      <c r="B5456" s="2">
        <v>1.07679296407549E-2</v>
      </c>
      <c r="C5456" s="2">
        <v>1.3301510101974801</v>
      </c>
      <c r="D5456" s="2">
        <v>0.427166844700408</v>
      </c>
      <c r="E5456" s="2" t="s">
        <v>14027</v>
      </c>
      <c r="F5456" s="2" t="s">
        <v>15</v>
      </c>
      <c r="H5456" s="3">
        <v>5</v>
      </c>
    </row>
    <row r="5457" spans="1:8">
      <c r="A5457" s="5">
        <v>-2.6667760011483401</v>
      </c>
      <c r="B5457" s="2">
        <v>6.6871590582521599E-3</v>
      </c>
      <c r="C5457" s="2">
        <v>1.6150336677996899</v>
      </c>
      <c r="D5457" s="2">
        <v>0.18465998134469999</v>
      </c>
      <c r="E5457" s="2" t="s">
        <v>14028</v>
      </c>
      <c r="F5457" s="2" t="s">
        <v>14029</v>
      </c>
      <c r="G5457" s="2" t="s">
        <v>14030</v>
      </c>
      <c r="H5457" s="3">
        <v>5</v>
      </c>
    </row>
    <row r="5458" spans="1:8">
      <c r="A5458" s="5">
        <v>-2.6685745829103702</v>
      </c>
      <c r="B5458" s="2">
        <v>3.4514983575630602E-3</v>
      </c>
      <c r="C5458" s="2">
        <v>1.5678510202343201</v>
      </c>
      <c r="D5458" s="2">
        <v>0.15527237694437501</v>
      </c>
      <c r="E5458" s="2" t="s">
        <v>14031</v>
      </c>
      <c r="F5458" s="2" t="s">
        <v>14032</v>
      </c>
      <c r="G5458" s="2" t="s">
        <v>14033</v>
      </c>
      <c r="H5458" s="3">
        <v>5</v>
      </c>
    </row>
    <row r="5459" spans="1:8">
      <c r="A5459" s="5">
        <v>-2.6691732549543601</v>
      </c>
      <c r="B5459" s="2">
        <v>2.43790317109694E-2</v>
      </c>
      <c r="C5459" s="2">
        <v>2.02708267256298</v>
      </c>
      <c r="D5459" s="2">
        <v>8.8245085989739805E-2</v>
      </c>
      <c r="E5459" s="2" t="s">
        <v>14034</v>
      </c>
      <c r="F5459" s="2" t="s">
        <v>14035</v>
      </c>
      <c r="G5459" s="2" t="s">
        <v>14036</v>
      </c>
      <c r="H5459" s="3">
        <v>5</v>
      </c>
    </row>
    <row r="5460" spans="1:8">
      <c r="A5460" s="5">
        <v>-2.67053287597605</v>
      </c>
      <c r="B5460" s="2">
        <v>3.9797061205323302E-2</v>
      </c>
      <c r="C5460" s="2">
        <v>1.3868247695645399</v>
      </c>
      <c r="D5460" s="2">
        <v>0.48680956014521698</v>
      </c>
      <c r="E5460" s="2" t="s">
        <v>14037</v>
      </c>
      <c r="F5460" s="2" t="s">
        <v>14038</v>
      </c>
      <c r="G5460" s="2" t="s">
        <v>14039</v>
      </c>
      <c r="H5460" s="3">
        <v>5</v>
      </c>
    </row>
    <row r="5461" spans="1:8">
      <c r="A5461" s="5">
        <v>-2.6746061458842298</v>
      </c>
      <c r="B5461" s="2">
        <v>1.96878374415369E-3</v>
      </c>
      <c r="C5461" s="2">
        <v>1.45259897243153</v>
      </c>
      <c r="D5461" s="2">
        <v>0.24011280098737101</v>
      </c>
      <c r="E5461" s="2" t="s">
        <v>14040</v>
      </c>
      <c r="F5461" s="2" t="s">
        <v>14041</v>
      </c>
      <c r="G5461" s="2" t="s">
        <v>14042</v>
      </c>
      <c r="H5461" s="3">
        <v>5</v>
      </c>
    </row>
    <row r="5462" spans="1:8">
      <c r="A5462" s="5">
        <v>-2.67617992679684</v>
      </c>
      <c r="B5462" s="2">
        <v>7.2724348653700902E-3</v>
      </c>
      <c r="C5462" s="2">
        <v>1.4907656450817</v>
      </c>
      <c r="D5462" s="2">
        <v>0.27617804583035599</v>
      </c>
      <c r="E5462" s="2" t="s">
        <v>14043</v>
      </c>
      <c r="F5462" s="2" t="s">
        <v>14044</v>
      </c>
      <c r="G5462" s="2" t="s">
        <v>13817</v>
      </c>
      <c r="H5462" s="3">
        <v>5</v>
      </c>
    </row>
    <row r="5463" spans="1:8">
      <c r="A5463" s="5">
        <v>-2.6778315750002202</v>
      </c>
      <c r="B5463" s="2">
        <v>1.7053848381479001E-2</v>
      </c>
      <c r="C5463" s="2">
        <v>2.1340499001156599</v>
      </c>
      <c r="D5463" s="2">
        <v>6.2676877207082704E-2</v>
      </c>
      <c r="E5463" s="2" t="s">
        <v>14045</v>
      </c>
      <c r="F5463" s="2" t="s">
        <v>14046</v>
      </c>
      <c r="G5463" s="2" t="s">
        <v>14047</v>
      </c>
      <c r="H5463" s="3">
        <v>5</v>
      </c>
    </row>
    <row r="5464" spans="1:8">
      <c r="A5464" s="5">
        <v>-2.6783762999753402</v>
      </c>
      <c r="B5464" s="2">
        <v>2.0698140527416601E-3</v>
      </c>
      <c r="C5464" s="2">
        <v>1.0550862826909</v>
      </c>
      <c r="D5464" s="2">
        <v>0.85980845906632297</v>
      </c>
      <c r="E5464" s="2" t="s">
        <v>14048</v>
      </c>
      <c r="F5464" s="2" t="s">
        <v>14049</v>
      </c>
      <c r="H5464" s="3">
        <v>5</v>
      </c>
    </row>
    <row r="5465" spans="1:8">
      <c r="A5465" s="5">
        <v>-2.68307765556556</v>
      </c>
      <c r="B5465" s="2">
        <v>1.24602608322408E-2</v>
      </c>
      <c r="C5465" s="2">
        <v>2.1892133151581001</v>
      </c>
      <c r="D5465" s="2">
        <v>4.3867059240949198E-2</v>
      </c>
      <c r="E5465" s="2" t="s">
        <v>14050</v>
      </c>
      <c r="F5465" s="2" t="s">
        <v>14051</v>
      </c>
      <c r="G5465" s="2" t="s">
        <v>14052</v>
      </c>
      <c r="H5465" s="3">
        <v>5</v>
      </c>
    </row>
    <row r="5466" spans="1:8">
      <c r="A5466" s="5">
        <v>-2.68400414489619</v>
      </c>
      <c r="B5466" s="2">
        <v>7.3555048884766403E-4</v>
      </c>
      <c r="C5466" s="2">
        <v>1.61035061976577</v>
      </c>
      <c r="D5466" s="2">
        <v>8.9623347698030598E-2</v>
      </c>
      <c r="E5466" s="2" t="s">
        <v>14053</v>
      </c>
      <c r="F5466" s="2" t="s">
        <v>14054</v>
      </c>
      <c r="H5466" s="3">
        <v>5</v>
      </c>
    </row>
    <row r="5467" spans="1:8">
      <c r="A5467" s="5">
        <v>-2.6844838373509199</v>
      </c>
      <c r="B5467" s="2">
        <v>6.4996918796359198E-4</v>
      </c>
      <c r="C5467" s="2">
        <v>2.16286411163387</v>
      </c>
      <c r="D5467" s="2">
        <v>7.5233462490475501E-3</v>
      </c>
      <c r="E5467" s="2" t="s">
        <v>14055</v>
      </c>
      <c r="F5467" s="2" t="s">
        <v>14056</v>
      </c>
      <c r="G5467" s="2" t="s">
        <v>14057</v>
      </c>
      <c r="H5467" s="3">
        <v>5</v>
      </c>
    </row>
    <row r="5468" spans="1:8">
      <c r="A5468" s="5">
        <v>-2.68615709948623</v>
      </c>
      <c r="B5468" s="2">
        <v>1.20995343800237E-2</v>
      </c>
      <c r="C5468" s="2">
        <v>1.07948487421367</v>
      </c>
      <c r="D5468" s="2">
        <v>0.844017411754306</v>
      </c>
      <c r="E5468" s="2" t="s">
        <v>14058</v>
      </c>
      <c r="F5468" s="2" t="s">
        <v>14059</v>
      </c>
      <c r="G5468" s="2" t="s">
        <v>14060</v>
      </c>
      <c r="H5468" s="3">
        <v>5</v>
      </c>
    </row>
    <row r="5469" spans="1:8">
      <c r="A5469" s="5">
        <v>-2.6869126100449301</v>
      </c>
      <c r="B5469" s="2">
        <v>2.3873832063073699E-3</v>
      </c>
      <c r="C5469" s="2">
        <v>1.1211306770039899</v>
      </c>
      <c r="D5469" s="2">
        <v>0.72041011317191295</v>
      </c>
      <c r="E5469" s="2" t="s">
        <v>14061</v>
      </c>
      <c r="F5469" s="2" t="s">
        <v>14062</v>
      </c>
      <c r="G5469" s="2" t="s">
        <v>2214</v>
      </c>
      <c r="H5469" s="3">
        <v>5</v>
      </c>
    </row>
    <row r="5470" spans="1:8">
      <c r="A5470" s="5">
        <v>-2.6878159207891001</v>
      </c>
      <c r="B5470" s="2">
        <v>6.2401861834824896E-3</v>
      </c>
      <c r="C5470" s="2">
        <v>1.28613350358183</v>
      </c>
      <c r="D5470" s="2">
        <v>0.48144180961101202</v>
      </c>
      <c r="E5470" s="2" t="s">
        <v>14063</v>
      </c>
      <c r="F5470" s="2" t="s">
        <v>14064</v>
      </c>
      <c r="G5470" s="2" t="s">
        <v>14065</v>
      </c>
      <c r="H5470" s="3">
        <v>5</v>
      </c>
    </row>
    <row r="5471" spans="1:8">
      <c r="A5471" s="5">
        <v>-2.6918854480763499</v>
      </c>
      <c r="B5471" s="2">
        <v>2.8960627302957501E-3</v>
      </c>
      <c r="C5471" s="2">
        <v>1.3117108624301499</v>
      </c>
      <c r="D5471" s="2">
        <v>0.398066933466176</v>
      </c>
      <c r="E5471" s="2" t="s">
        <v>14066</v>
      </c>
      <c r="F5471" s="2" t="s">
        <v>14067</v>
      </c>
      <c r="G5471" s="2" t="s">
        <v>14068</v>
      </c>
      <c r="H5471" s="3">
        <v>5</v>
      </c>
    </row>
    <row r="5472" spans="1:8">
      <c r="A5472" s="5">
        <v>-2.6919097610037599</v>
      </c>
      <c r="B5472" s="2">
        <v>6.7095926440203799E-3</v>
      </c>
      <c r="C5472" s="2">
        <v>2.5664687349730602</v>
      </c>
      <c r="D5472" s="2">
        <v>5.2445037787401203E-3</v>
      </c>
      <c r="E5472" s="2" t="s">
        <v>14069</v>
      </c>
      <c r="F5472" s="2" t="s">
        <v>14070</v>
      </c>
      <c r="G5472" s="2" t="s">
        <v>14071</v>
      </c>
      <c r="H5472" s="3">
        <v>5</v>
      </c>
    </row>
    <row r="5473" spans="1:8">
      <c r="A5473" s="5">
        <v>-2.69215003626746</v>
      </c>
      <c r="B5473" s="2">
        <v>1.2593018813897899E-3</v>
      </c>
      <c r="C5473" s="2">
        <v>5.42253354394723</v>
      </c>
      <c r="D5473" s="7">
        <v>3.0439821381992602E-8</v>
      </c>
      <c r="E5473" s="2" t="s">
        <v>14072</v>
      </c>
      <c r="F5473" s="2" t="s">
        <v>14073</v>
      </c>
      <c r="G5473" s="2" t="s">
        <v>14074</v>
      </c>
      <c r="H5473" s="3">
        <v>5</v>
      </c>
    </row>
    <row r="5474" spans="1:8">
      <c r="A5474" s="5">
        <v>-2.69263034119601</v>
      </c>
      <c r="B5474" s="2">
        <v>2.19739636666258E-3</v>
      </c>
      <c r="C5474" s="2">
        <v>1.3117796629567</v>
      </c>
      <c r="D5474" s="2">
        <v>0.38637906307194703</v>
      </c>
      <c r="E5474" s="2" t="s">
        <v>14075</v>
      </c>
      <c r="F5474" s="2" t="s">
        <v>14076</v>
      </c>
      <c r="G5474" s="2" t="s">
        <v>14077</v>
      </c>
      <c r="H5474" s="3">
        <v>5</v>
      </c>
    </row>
    <row r="5475" spans="1:8">
      <c r="A5475" s="5">
        <v>-2.6937827344058398</v>
      </c>
      <c r="B5475" s="2">
        <v>3.6230482516115499E-2</v>
      </c>
      <c r="C5475" s="2">
        <v>2.0773088666234498</v>
      </c>
      <c r="D5475" s="2">
        <v>8.6996004872927399E-2</v>
      </c>
      <c r="E5475" s="2" t="s">
        <v>14078</v>
      </c>
      <c r="F5475" s="2" t="s">
        <v>15</v>
      </c>
      <c r="H5475" s="3">
        <v>5</v>
      </c>
    </row>
    <row r="5476" spans="1:8">
      <c r="A5476" s="5">
        <v>-2.69423086148546</v>
      </c>
      <c r="B5476" s="2">
        <v>3.8018825347254002E-3</v>
      </c>
      <c r="C5476" s="2">
        <v>2.14993675480985</v>
      </c>
      <c r="D5476" s="2">
        <v>1.8748433376960999E-2</v>
      </c>
      <c r="E5476" s="2" t="s">
        <v>14079</v>
      </c>
      <c r="F5476" s="2" t="s">
        <v>14080</v>
      </c>
      <c r="G5476" s="2" t="s">
        <v>14081</v>
      </c>
      <c r="H5476" s="3">
        <v>5</v>
      </c>
    </row>
    <row r="5477" spans="1:8">
      <c r="A5477" s="5">
        <v>-2.69584563347289</v>
      </c>
      <c r="B5477" s="7">
        <v>9.3730801362579795E-5</v>
      </c>
      <c r="C5477" s="2">
        <v>1.6293838786514401</v>
      </c>
      <c r="D5477" s="2">
        <v>5.3366412643173003E-2</v>
      </c>
      <c r="E5477" s="2" t="s">
        <v>14082</v>
      </c>
      <c r="F5477" s="2" t="s">
        <v>14083</v>
      </c>
      <c r="H5477" s="3">
        <v>5</v>
      </c>
    </row>
    <row r="5478" spans="1:8">
      <c r="A5478" s="5">
        <v>-2.6964733998232</v>
      </c>
      <c r="B5478" s="2">
        <v>1.7711799560771999E-2</v>
      </c>
      <c r="C5478" s="2">
        <v>1.2298154108891499</v>
      </c>
      <c r="D5478" s="2">
        <v>0.62046185504991902</v>
      </c>
      <c r="E5478" s="2" t="s">
        <v>14084</v>
      </c>
      <c r="F5478" s="2" t="s">
        <v>14085</v>
      </c>
      <c r="G5478" s="2" t="s">
        <v>14086</v>
      </c>
      <c r="H5478" s="3">
        <v>5</v>
      </c>
    </row>
    <row r="5479" spans="1:8">
      <c r="A5479" s="5">
        <v>-2.6968974841656301</v>
      </c>
      <c r="B5479" s="2">
        <v>1.23663911724278E-3</v>
      </c>
      <c r="C5479" s="2">
        <v>2.1677473569005401</v>
      </c>
      <c r="D5479" s="2">
        <v>9.5564683895064395E-3</v>
      </c>
      <c r="E5479" s="2" t="s">
        <v>14087</v>
      </c>
      <c r="F5479" s="2" t="s">
        <v>14088</v>
      </c>
      <c r="G5479" s="2" t="s">
        <v>14089</v>
      </c>
      <c r="H5479" s="3">
        <v>5</v>
      </c>
    </row>
    <row r="5480" spans="1:8">
      <c r="A5480" s="5">
        <v>-2.69719746395507</v>
      </c>
      <c r="B5480" s="2">
        <v>8.6085867623776201E-4</v>
      </c>
      <c r="C5480" s="2">
        <v>2.17522815140175</v>
      </c>
      <c r="D5480" s="2">
        <v>9.0184634166659908E-3</v>
      </c>
      <c r="E5480" s="2" t="s">
        <v>14090</v>
      </c>
      <c r="F5480" s="2" t="s">
        <v>14091</v>
      </c>
      <c r="G5480" s="2" t="s">
        <v>2354</v>
      </c>
      <c r="H5480" s="3">
        <v>5</v>
      </c>
    </row>
    <row r="5481" spans="1:8">
      <c r="A5481" s="5">
        <v>-2.6981268896883099</v>
      </c>
      <c r="B5481" s="7">
        <v>8.3714235029329595E-5</v>
      </c>
      <c r="C5481" s="2">
        <v>2.64357797526386</v>
      </c>
      <c r="D5481" s="2">
        <v>1.06462401137207E-4</v>
      </c>
      <c r="E5481" s="2" t="s">
        <v>14092</v>
      </c>
      <c r="F5481" s="2" t="s">
        <v>14093</v>
      </c>
      <c r="G5481" s="2" t="s">
        <v>14094</v>
      </c>
      <c r="H5481" s="3">
        <v>5</v>
      </c>
    </row>
    <row r="5482" spans="1:8">
      <c r="A5482" s="5">
        <v>-2.6991427074663199</v>
      </c>
      <c r="B5482" s="2">
        <v>4.0758867658293098E-2</v>
      </c>
      <c r="C5482" s="2">
        <v>1.0569178086431601</v>
      </c>
      <c r="D5482" s="2">
        <v>0.90356478008530405</v>
      </c>
      <c r="E5482" s="2" t="s">
        <v>14095</v>
      </c>
      <c r="F5482" s="2" t="s">
        <v>14096</v>
      </c>
      <c r="G5482" s="2" t="s">
        <v>14097</v>
      </c>
      <c r="H5482" s="3">
        <v>5</v>
      </c>
    </row>
    <row r="5483" spans="1:8">
      <c r="A5483" s="5">
        <v>-2.7012516760183298</v>
      </c>
      <c r="B5483" s="2">
        <v>3.2608122191356099E-3</v>
      </c>
      <c r="C5483" s="2">
        <v>3.2142069302181899</v>
      </c>
      <c r="D5483" s="2">
        <v>1.76404075505797E-4</v>
      </c>
      <c r="E5483" s="2" t="s">
        <v>14098</v>
      </c>
      <c r="F5483" s="2" t="s">
        <v>14099</v>
      </c>
      <c r="G5483" s="2" t="s">
        <v>14100</v>
      </c>
      <c r="H5483" s="3">
        <v>5</v>
      </c>
    </row>
    <row r="5484" spans="1:8">
      <c r="A5484" s="5">
        <v>-2.7016813902655401</v>
      </c>
      <c r="B5484" s="2">
        <v>1.19604403164962E-2</v>
      </c>
      <c r="C5484" s="2">
        <v>1.0750552711432899</v>
      </c>
      <c r="D5484" s="2">
        <v>0.84531434074532896</v>
      </c>
      <c r="E5484" s="2" t="s">
        <v>14101</v>
      </c>
      <c r="F5484" s="2" t="s">
        <v>14102</v>
      </c>
      <c r="G5484" s="2" t="s">
        <v>14103</v>
      </c>
      <c r="H5484" s="3">
        <v>5</v>
      </c>
    </row>
    <row r="5485" spans="1:8">
      <c r="A5485" s="5">
        <v>-2.70345438811442</v>
      </c>
      <c r="B5485" s="2">
        <v>3.0351095299696599E-2</v>
      </c>
      <c r="C5485" s="2">
        <v>1.2361723366881601</v>
      </c>
      <c r="D5485" s="2">
        <v>0.61378255923274205</v>
      </c>
      <c r="E5485" s="2" t="s">
        <v>14104</v>
      </c>
      <c r="F5485" s="2" t="s">
        <v>14105</v>
      </c>
      <c r="G5485" s="2" t="s">
        <v>14106</v>
      </c>
      <c r="H5485" s="3">
        <v>5</v>
      </c>
    </row>
    <row r="5486" spans="1:8">
      <c r="A5486" s="5">
        <v>-2.7082014615974899</v>
      </c>
      <c r="B5486" s="2">
        <v>1.57202832079893E-3</v>
      </c>
      <c r="C5486" s="2">
        <v>1.5943155762785499</v>
      </c>
      <c r="D5486" s="2">
        <v>0.137160238239218</v>
      </c>
      <c r="E5486" s="2" t="s">
        <v>14107</v>
      </c>
      <c r="F5486" s="2" t="s">
        <v>14108</v>
      </c>
      <c r="G5486" s="2" t="s">
        <v>14109</v>
      </c>
      <c r="H5486" s="3">
        <v>5</v>
      </c>
    </row>
    <row r="5487" spans="1:8">
      <c r="A5487" s="5">
        <v>-2.70821464031423</v>
      </c>
      <c r="B5487" s="2">
        <v>1.7954544693948402E-2</v>
      </c>
      <c r="C5487" s="2">
        <v>1.16328336308484</v>
      </c>
      <c r="D5487" s="2">
        <v>0.70069015726355699</v>
      </c>
      <c r="E5487" s="2" t="s">
        <v>14110</v>
      </c>
      <c r="F5487" s="2" t="s">
        <v>14111</v>
      </c>
      <c r="G5487" s="2" t="s">
        <v>14112</v>
      </c>
      <c r="H5487" s="3">
        <v>5</v>
      </c>
    </row>
    <row r="5488" spans="1:8">
      <c r="A5488" s="5">
        <v>-2.7085048604164998</v>
      </c>
      <c r="B5488" s="2">
        <v>2.4991055848437799E-4</v>
      </c>
      <c r="C5488" s="2">
        <v>1.0552091199513101</v>
      </c>
      <c r="D5488" s="2">
        <v>0.83867085864231405</v>
      </c>
      <c r="E5488" s="2" t="s">
        <v>14113</v>
      </c>
      <c r="F5488" s="2" t="s">
        <v>14114</v>
      </c>
      <c r="G5488" s="2" t="s">
        <v>14115</v>
      </c>
      <c r="H5488" s="3">
        <v>5</v>
      </c>
    </row>
    <row r="5489" spans="1:8">
      <c r="A5489" s="5">
        <v>-2.7086522275647198</v>
      </c>
      <c r="B5489" s="2">
        <v>2.7753031824894001E-2</v>
      </c>
      <c r="C5489" s="2">
        <v>1.0810627146605101</v>
      </c>
      <c r="D5489" s="2">
        <v>0.861590164323914</v>
      </c>
      <c r="E5489" s="2" t="s">
        <v>14116</v>
      </c>
      <c r="F5489" s="2" t="s">
        <v>14117</v>
      </c>
      <c r="G5489" s="2" t="s">
        <v>14118</v>
      </c>
      <c r="H5489" s="3">
        <v>5</v>
      </c>
    </row>
    <row r="5490" spans="1:8">
      <c r="A5490" s="5">
        <v>-2.7103902411620702</v>
      </c>
      <c r="B5490" s="2">
        <v>1.05507775454163E-4</v>
      </c>
      <c r="C5490" s="2">
        <v>2.80964357521326</v>
      </c>
      <c r="D5490" s="7">
        <v>5.5736065536921697E-5</v>
      </c>
      <c r="E5490" s="2" t="s">
        <v>14119</v>
      </c>
      <c r="F5490" s="2" t="s">
        <v>14120</v>
      </c>
      <c r="G5490" s="2" t="s">
        <v>14121</v>
      </c>
      <c r="H5490" s="3">
        <v>5</v>
      </c>
    </row>
    <row r="5491" spans="1:8">
      <c r="A5491" s="5">
        <v>-2.7111571089078499</v>
      </c>
      <c r="B5491" s="2">
        <v>2.8658650243339098E-4</v>
      </c>
      <c r="C5491" s="2">
        <v>1.39027485481743</v>
      </c>
      <c r="D5491" s="2">
        <v>0.22338077264235801</v>
      </c>
      <c r="E5491" s="2" t="s">
        <v>14122</v>
      </c>
      <c r="F5491" s="2" t="s">
        <v>14123</v>
      </c>
      <c r="G5491" s="2" t="s">
        <v>14124</v>
      </c>
      <c r="H5491" s="3">
        <v>5</v>
      </c>
    </row>
    <row r="5492" spans="1:8">
      <c r="A5492" s="5">
        <v>-2.7119156846597701</v>
      </c>
      <c r="B5492" s="7">
        <v>1.1309148380156801E-5</v>
      </c>
      <c r="C5492" s="2">
        <v>2.42626372294218</v>
      </c>
      <c r="D5492" s="7">
        <v>9.0899344437401098E-5</v>
      </c>
      <c r="E5492" s="2" t="s">
        <v>14125</v>
      </c>
      <c r="F5492" s="2" t="s">
        <v>14126</v>
      </c>
      <c r="G5492" s="2" t="s">
        <v>14127</v>
      </c>
      <c r="H5492" s="3">
        <v>5</v>
      </c>
    </row>
    <row r="5493" spans="1:8">
      <c r="A5493" s="5">
        <v>-2.7147929231984498</v>
      </c>
      <c r="B5493" s="2">
        <v>6.7131130973792199E-3</v>
      </c>
      <c r="C5493" s="2">
        <v>1.55497698604916</v>
      </c>
      <c r="D5493" s="2">
        <v>0.20813478911503699</v>
      </c>
      <c r="E5493" s="2" t="s">
        <v>14128</v>
      </c>
      <c r="F5493" s="2" t="s">
        <v>14129</v>
      </c>
      <c r="G5493" s="2" t="s">
        <v>14130</v>
      </c>
      <c r="H5493" s="3">
        <v>5</v>
      </c>
    </row>
    <row r="5494" spans="1:8">
      <c r="A5494" s="5">
        <v>-2.7153846828597499</v>
      </c>
      <c r="B5494" s="7">
        <v>4.2785889609362099E-5</v>
      </c>
      <c r="C5494" s="2">
        <v>1.7409062756250699</v>
      </c>
      <c r="D5494" s="2">
        <v>2.2458219943125399E-2</v>
      </c>
      <c r="E5494" s="2" t="s">
        <v>14131</v>
      </c>
      <c r="F5494" s="2" t="s">
        <v>14132</v>
      </c>
      <c r="G5494" s="2" t="s">
        <v>14133</v>
      </c>
      <c r="H5494" s="3">
        <v>5</v>
      </c>
    </row>
    <row r="5495" spans="1:8">
      <c r="A5495" s="5">
        <v>-2.7171598656607898</v>
      </c>
      <c r="B5495" s="2">
        <v>8.7397348782679504E-3</v>
      </c>
      <c r="C5495" s="2">
        <v>1.4836622651537501</v>
      </c>
      <c r="D5495" s="2">
        <v>0.29118448042832301</v>
      </c>
      <c r="E5495" s="2" t="s">
        <v>14134</v>
      </c>
      <c r="F5495" s="2" t="s">
        <v>14135</v>
      </c>
      <c r="G5495" s="2" t="s">
        <v>14136</v>
      </c>
      <c r="H5495" s="3">
        <v>5</v>
      </c>
    </row>
    <row r="5496" spans="1:8">
      <c r="A5496" s="5">
        <v>-2.71771543576078</v>
      </c>
      <c r="B5496" s="2">
        <v>2.92937453164379E-3</v>
      </c>
      <c r="C5496" s="2">
        <v>2.0436579750010102</v>
      </c>
      <c r="D5496" s="2">
        <v>3.33684724598413E-2</v>
      </c>
      <c r="E5496" s="2" t="s">
        <v>14137</v>
      </c>
      <c r="F5496" s="2" t="s">
        <v>14138</v>
      </c>
      <c r="G5496" s="2" t="s">
        <v>14139</v>
      </c>
      <c r="H5496" s="3">
        <v>5</v>
      </c>
    </row>
    <row r="5497" spans="1:8">
      <c r="A5497" s="5">
        <v>-2.71784163078966</v>
      </c>
      <c r="B5497" s="2">
        <v>6.5744175081600903E-3</v>
      </c>
      <c r="C5497" s="2">
        <v>1.1212020159916001</v>
      </c>
      <c r="D5497" s="2">
        <v>0.75468901446359105</v>
      </c>
      <c r="E5497" s="2" t="s">
        <v>14140</v>
      </c>
      <c r="F5497" s="2" t="s">
        <v>14141</v>
      </c>
      <c r="H5497" s="3">
        <v>5</v>
      </c>
    </row>
    <row r="5498" spans="1:8">
      <c r="A5498" s="5">
        <v>-2.7187516085467598</v>
      </c>
      <c r="B5498" s="2">
        <v>4.8706838528561201E-4</v>
      </c>
      <c r="C5498" s="2">
        <v>3.2787705013975899</v>
      </c>
      <c r="D5498" s="7">
        <v>2.0340252643581299E-5</v>
      </c>
      <c r="E5498" s="2" t="s">
        <v>14142</v>
      </c>
      <c r="F5498" s="2" t="s">
        <v>14143</v>
      </c>
      <c r="G5498" s="2" t="s">
        <v>14144</v>
      </c>
      <c r="H5498" s="3">
        <v>5</v>
      </c>
    </row>
    <row r="5499" spans="1:8">
      <c r="A5499" s="5">
        <v>-2.7188455735963202</v>
      </c>
      <c r="B5499" s="2">
        <v>2.0800892694560601E-2</v>
      </c>
      <c r="C5499" s="2">
        <v>5.8764518302465003</v>
      </c>
      <c r="D5499" s="7">
        <v>3.2724059104015099E-5</v>
      </c>
      <c r="E5499" s="2" t="s">
        <v>14145</v>
      </c>
      <c r="F5499" s="2" t="s">
        <v>14146</v>
      </c>
      <c r="G5499" s="2" t="s">
        <v>14147</v>
      </c>
      <c r="H5499" s="3">
        <v>5</v>
      </c>
    </row>
    <row r="5500" spans="1:8">
      <c r="A5500" s="5">
        <v>-2.7197269777869399</v>
      </c>
      <c r="B5500" s="2">
        <v>2.6218672667727302E-4</v>
      </c>
      <c r="C5500" s="2">
        <v>1.2927810096771499</v>
      </c>
      <c r="D5500" s="2">
        <v>0.33761991054601598</v>
      </c>
      <c r="E5500" s="2" t="s">
        <v>14148</v>
      </c>
      <c r="F5500" s="2" t="s">
        <v>14149</v>
      </c>
      <c r="H5500" s="3">
        <v>5</v>
      </c>
    </row>
    <row r="5501" spans="1:8">
      <c r="A5501" s="5">
        <v>-2.7205565690030902</v>
      </c>
      <c r="B5501" s="2">
        <v>1.5982778091844101E-2</v>
      </c>
      <c r="C5501" s="2">
        <v>1.1565817020484701</v>
      </c>
      <c r="D5501" s="2">
        <v>0.72422013262076901</v>
      </c>
      <c r="E5501" s="2" t="s">
        <v>14150</v>
      </c>
      <c r="F5501" s="2" t="s">
        <v>15</v>
      </c>
      <c r="H5501" s="3">
        <v>5</v>
      </c>
    </row>
    <row r="5502" spans="1:8">
      <c r="A5502" s="5">
        <v>-2.7229206521123999</v>
      </c>
      <c r="B5502" s="2">
        <v>3.1535202705564397E-2</v>
      </c>
      <c r="C5502" s="2">
        <v>1.8342806757769099</v>
      </c>
      <c r="D5502" s="2">
        <v>0.15966941459009501</v>
      </c>
      <c r="E5502" s="2" t="s">
        <v>14151</v>
      </c>
      <c r="F5502" s="2" t="s">
        <v>14152</v>
      </c>
      <c r="G5502" s="2" t="s">
        <v>14153</v>
      </c>
      <c r="H5502" s="3">
        <v>5</v>
      </c>
    </row>
    <row r="5503" spans="1:8">
      <c r="A5503" s="5">
        <v>-2.72300411513217</v>
      </c>
      <c r="B5503" s="2">
        <v>2.00425487131244E-2</v>
      </c>
      <c r="C5503" s="2">
        <v>2.3449214018801201</v>
      </c>
      <c r="D5503" s="2">
        <v>3.0475462311088001E-2</v>
      </c>
      <c r="E5503" s="2" t="s">
        <v>14154</v>
      </c>
      <c r="F5503" s="2" t="s">
        <v>14155</v>
      </c>
      <c r="G5503" s="2" t="s">
        <v>11708</v>
      </c>
      <c r="H5503" s="3">
        <v>5</v>
      </c>
    </row>
    <row r="5504" spans="1:8">
      <c r="A5504" s="5">
        <v>-2.72388922157828</v>
      </c>
      <c r="B5504" s="2">
        <v>8.4041612558098796E-4</v>
      </c>
      <c r="C5504" s="2">
        <v>1.6594868577930399</v>
      </c>
      <c r="D5504" s="2">
        <v>8.0884692191788898E-2</v>
      </c>
      <c r="E5504" s="2" t="s">
        <v>14156</v>
      </c>
      <c r="F5504" s="2" t="s">
        <v>14157</v>
      </c>
      <c r="G5504" s="2" t="s">
        <v>14158</v>
      </c>
      <c r="H5504" s="3">
        <v>5</v>
      </c>
    </row>
    <row r="5505" spans="1:8">
      <c r="A5505" s="5">
        <v>-2.7246049910355898</v>
      </c>
      <c r="B5505" s="2">
        <v>6.28407889783678E-3</v>
      </c>
      <c r="C5505" s="2">
        <v>1.82478365805097</v>
      </c>
      <c r="D5505" s="2">
        <v>9.0354271634502298E-2</v>
      </c>
      <c r="E5505" s="2" t="s">
        <v>14159</v>
      </c>
      <c r="F5505" s="2" t="s">
        <v>14160</v>
      </c>
      <c r="G5505" s="2" t="s">
        <v>14161</v>
      </c>
      <c r="H5505" s="3">
        <v>5</v>
      </c>
    </row>
    <row r="5506" spans="1:8">
      <c r="A5506" s="5">
        <v>-2.7280494149174901</v>
      </c>
      <c r="B5506" s="2">
        <v>3.4635568511836201E-4</v>
      </c>
      <c r="C5506" s="2">
        <v>1.42436970104112</v>
      </c>
      <c r="D5506" s="2">
        <v>0.19274083328819999</v>
      </c>
      <c r="E5506" s="2" t="s">
        <v>14162</v>
      </c>
      <c r="F5506" s="2" t="s">
        <v>14163</v>
      </c>
      <c r="G5506" s="2" t="s">
        <v>14164</v>
      </c>
      <c r="H5506" s="3">
        <v>5</v>
      </c>
    </row>
    <row r="5507" spans="1:8">
      <c r="A5507" s="5">
        <v>-2.7285921550413401</v>
      </c>
      <c r="B5507" s="2">
        <v>3.3295671705755002E-2</v>
      </c>
      <c r="C5507" s="2">
        <v>3.4069533186626999</v>
      </c>
      <c r="D5507" s="2">
        <v>1.6567965021119101E-3</v>
      </c>
      <c r="E5507" s="2" t="s">
        <v>14165</v>
      </c>
      <c r="F5507" s="2" t="s">
        <v>15</v>
      </c>
      <c r="H5507" s="3">
        <v>5</v>
      </c>
    </row>
    <row r="5508" spans="1:8">
      <c r="A5508" s="5">
        <v>-2.7293051789814</v>
      </c>
      <c r="B5508" s="2">
        <v>1.6923955312794E-2</v>
      </c>
      <c r="C5508" s="2">
        <v>2.3173430287160599</v>
      </c>
      <c r="D5508" s="2">
        <v>2.26459172138169E-2</v>
      </c>
      <c r="E5508" s="2" t="s">
        <v>14166</v>
      </c>
      <c r="F5508" s="2" t="s">
        <v>14167</v>
      </c>
      <c r="G5508" s="2" t="s">
        <v>14168</v>
      </c>
      <c r="H5508" s="3">
        <v>5</v>
      </c>
    </row>
    <row r="5509" spans="1:8">
      <c r="A5509" s="5">
        <v>-2.7302822148131001</v>
      </c>
      <c r="B5509" s="2">
        <v>1.3561848881143901E-2</v>
      </c>
      <c r="C5509" s="2">
        <v>1.5000067855311101</v>
      </c>
      <c r="D5509" s="2">
        <v>0.306404720953531</v>
      </c>
      <c r="E5509" s="2" t="s">
        <v>14169</v>
      </c>
      <c r="F5509" s="2" t="s">
        <v>14170</v>
      </c>
      <c r="G5509" s="2" t="s">
        <v>14171</v>
      </c>
      <c r="H5509" s="3">
        <v>5</v>
      </c>
    </row>
    <row r="5510" spans="1:8">
      <c r="A5510" s="5">
        <v>-2.7304194635518999</v>
      </c>
      <c r="B5510" s="2">
        <v>3.3180646917064703E-2</v>
      </c>
      <c r="C5510" s="2">
        <v>2.3137429773022302</v>
      </c>
      <c r="D5510" s="2">
        <v>7.0323387030547496E-2</v>
      </c>
      <c r="E5510" s="2" t="s">
        <v>14172</v>
      </c>
      <c r="F5510" s="2" t="s">
        <v>14173</v>
      </c>
      <c r="G5510" s="2" t="s">
        <v>14174</v>
      </c>
      <c r="H5510" s="3">
        <v>5</v>
      </c>
    </row>
    <row r="5511" spans="1:8">
      <c r="A5511" s="5">
        <v>-2.7305317672637699</v>
      </c>
      <c r="B5511" s="2">
        <v>1.53326947564276E-4</v>
      </c>
      <c r="C5511" s="2">
        <v>3.1183054503777998</v>
      </c>
      <c r="D5511" s="7">
        <v>1.23235028179569E-5</v>
      </c>
      <c r="E5511" s="2" t="s">
        <v>14175</v>
      </c>
      <c r="F5511" s="2" t="s">
        <v>14176</v>
      </c>
      <c r="G5511" s="2" t="s">
        <v>14177</v>
      </c>
      <c r="H5511" s="3">
        <v>5</v>
      </c>
    </row>
    <row r="5512" spans="1:8">
      <c r="A5512" s="5">
        <v>-2.73177041288108</v>
      </c>
      <c r="B5512" s="2">
        <v>1.2566656546415301E-2</v>
      </c>
      <c r="C5512" s="2">
        <v>1.54865146643461</v>
      </c>
      <c r="D5512" s="2">
        <v>0.23008090114642801</v>
      </c>
      <c r="E5512" s="2" t="s">
        <v>14178</v>
      </c>
      <c r="F5512" s="2" t="s">
        <v>14179</v>
      </c>
      <c r="G5512" s="2" t="s">
        <v>14180</v>
      </c>
      <c r="H5512" s="3">
        <v>5</v>
      </c>
    </row>
    <row r="5513" spans="1:8">
      <c r="A5513" s="5">
        <v>-2.73178767710443</v>
      </c>
      <c r="B5513" s="2">
        <v>1.2114303801019299E-2</v>
      </c>
      <c r="C5513" s="2">
        <v>1.1572384337717101</v>
      </c>
      <c r="D5513" s="2">
        <v>0.71487684161186005</v>
      </c>
      <c r="E5513" s="2" t="s">
        <v>14181</v>
      </c>
      <c r="F5513" s="2" t="s">
        <v>14182</v>
      </c>
      <c r="G5513" s="2" t="s">
        <v>14183</v>
      </c>
      <c r="H5513" s="3">
        <v>5</v>
      </c>
    </row>
    <row r="5514" spans="1:8">
      <c r="A5514" s="5">
        <v>-2.7318978117920798</v>
      </c>
      <c r="B5514" s="2">
        <v>1.08412967823371E-4</v>
      </c>
      <c r="C5514" s="2">
        <v>1.0841293940562799</v>
      </c>
      <c r="D5514" s="2">
        <v>0.75212440812686598</v>
      </c>
      <c r="E5514" s="2" t="s">
        <v>14184</v>
      </c>
      <c r="F5514" s="2" t="s">
        <v>13106</v>
      </c>
      <c r="G5514" s="2" t="s">
        <v>13107</v>
      </c>
      <c r="H5514" s="3">
        <v>5</v>
      </c>
    </row>
    <row r="5515" spans="1:8">
      <c r="A5515" s="5">
        <v>-2.7320950295978399</v>
      </c>
      <c r="B5515" s="2">
        <v>2.87609793530085E-3</v>
      </c>
      <c r="C5515" s="2">
        <v>2.19977719116745</v>
      </c>
      <c r="D5515" s="2">
        <v>1.88154281230383E-2</v>
      </c>
      <c r="E5515" s="2" t="s">
        <v>14185</v>
      </c>
      <c r="F5515" s="2" t="s">
        <v>14186</v>
      </c>
      <c r="G5515" s="2" t="s">
        <v>14187</v>
      </c>
      <c r="H5515" s="3">
        <v>5</v>
      </c>
    </row>
    <row r="5516" spans="1:8">
      <c r="A5516" s="5">
        <v>-2.7323704305039</v>
      </c>
      <c r="B5516" s="2">
        <v>4.9235014293475703E-2</v>
      </c>
      <c r="C5516" s="2">
        <v>19.599584955425499</v>
      </c>
      <c r="D5516" s="7">
        <v>5.2726119046100701E-9</v>
      </c>
      <c r="E5516" s="2" t="s">
        <v>14188</v>
      </c>
      <c r="F5516" s="2" t="s">
        <v>14189</v>
      </c>
      <c r="G5516" s="2" t="s">
        <v>14190</v>
      </c>
      <c r="H5516" s="3">
        <v>5</v>
      </c>
    </row>
    <row r="5517" spans="1:8">
      <c r="A5517" s="5">
        <v>-2.7344447261695302</v>
      </c>
      <c r="B5517" s="2">
        <v>3.9337897238429602E-4</v>
      </c>
      <c r="C5517" s="2">
        <v>2.08060093029574</v>
      </c>
      <c r="D5517" s="2">
        <v>9.5932496378773307E-3</v>
      </c>
      <c r="E5517" s="2" t="s">
        <v>14191</v>
      </c>
      <c r="F5517" s="2" t="s">
        <v>14192</v>
      </c>
      <c r="G5517" s="2" t="s">
        <v>14193</v>
      </c>
      <c r="H5517" s="3">
        <v>5</v>
      </c>
    </row>
    <row r="5518" spans="1:8">
      <c r="A5518" s="5">
        <v>-2.7348768773297998</v>
      </c>
      <c r="B5518" s="2">
        <v>6.2127858981064999E-3</v>
      </c>
      <c r="C5518" s="2">
        <v>1.2975320339871701</v>
      </c>
      <c r="D5518" s="2">
        <v>0.47769168535490197</v>
      </c>
      <c r="E5518" s="2" t="s">
        <v>14194</v>
      </c>
      <c r="F5518" s="2" t="s">
        <v>14195</v>
      </c>
      <c r="G5518" s="2" t="s">
        <v>8794</v>
      </c>
      <c r="H5518" s="3">
        <v>5</v>
      </c>
    </row>
    <row r="5519" spans="1:8">
      <c r="A5519" s="5">
        <v>-2.7355411026819798</v>
      </c>
      <c r="B5519" s="2">
        <v>1.1363176722668301E-4</v>
      </c>
      <c r="C5519" s="2">
        <v>1.79768946656955</v>
      </c>
      <c r="D5519" s="2">
        <v>2.4207841708022499E-2</v>
      </c>
      <c r="E5519" s="2" t="s">
        <v>14196</v>
      </c>
      <c r="F5519" s="2" t="s">
        <v>14197</v>
      </c>
      <c r="G5519" s="2" t="s">
        <v>14198</v>
      </c>
      <c r="H5519" s="3">
        <v>5</v>
      </c>
    </row>
    <row r="5520" spans="1:8">
      <c r="A5520" s="5">
        <v>-2.7359279528315499</v>
      </c>
      <c r="B5520" s="2">
        <v>2.0135540779549502E-2</v>
      </c>
      <c r="C5520" s="2">
        <v>1.2256037461356799</v>
      </c>
      <c r="D5520" s="2">
        <v>0.63668842455770303</v>
      </c>
      <c r="E5520" s="2" t="s">
        <v>14199</v>
      </c>
      <c r="F5520" s="2" t="s">
        <v>14200</v>
      </c>
      <c r="G5520" s="2" t="s">
        <v>14201</v>
      </c>
      <c r="H5520" s="3">
        <v>5</v>
      </c>
    </row>
    <row r="5521" spans="1:8">
      <c r="A5521" s="5">
        <v>-2.74067080191959</v>
      </c>
      <c r="B5521" s="2">
        <v>1.5443625320583E-2</v>
      </c>
      <c r="C5521" s="2">
        <v>1.2844936105462199</v>
      </c>
      <c r="D5521" s="2">
        <v>0.52884863417657901</v>
      </c>
      <c r="E5521" s="2" t="s">
        <v>14202</v>
      </c>
      <c r="F5521" s="2" t="s">
        <v>15</v>
      </c>
      <c r="H5521" s="3">
        <v>5</v>
      </c>
    </row>
    <row r="5522" spans="1:8">
      <c r="A5522" s="5">
        <v>-2.7407444036494799</v>
      </c>
      <c r="B5522" s="2">
        <v>2.02146897978759E-4</v>
      </c>
      <c r="C5522" s="2">
        <v>2.7788366290014599</v>
      </c>
      <c r="D5522" s="2">
        <v>1.5250511694365701E-4</v>
      </c>
      <c r="E5522" s="2" t="s">
        <v>14203</v>
      </c>
      <c r="F5522" s="2" t="s">
        <v>14204</v>
      </c>
      <c r="G5522" s="2" t="s">
        <v>14205</v>
      </c>
      <c r="H5522" s="3">
        <v>5</v>
      </c>
    </row>
    <row r="5523" spans="1:8">
      <c r="A5523" s="5">
        <v>-2.7417291917552702</v>
      </c>
      <c r="B5523" s="2">
        <v>3.5499249633915701E-2</v>
      </c>
      <c r="C5523" s="2">
        <v>1.44267864920622</v>
      </c>
      <c r="D5523" s="2">
        <v>0.42025921716932202</v>
      </c>
      <c r="E5523" s="2" t="s">
        <v>14206</v>
      </c>
      <c r="F5523" s="2" t="s">
        <v>14207</v>
      </c>
      <c r="G5523" s="2" t="s">
        <v>14208</v>
      </c>
      <c r="H5523" s="3">
        <v>5</v>
      </c>
    </row>
    <row r="5524" spans="1:8">
      <c r="A5524" s="5">
        <v>-2.74330444222519</v>
      </c>
      <c r="B5524" s="2">
        <v>3.1719593030254498E-2</v>
      </c>
      <c r="C5524" s="2">
        <v>2.4194811634540399</v>
      </c>
      <c r="D5524" s="2">
        <v>3.4188338651475997E-2</v>
      </c>
      <c r="E5524" s="2" t="s">
        <v>14209</v>
      </c>
      <c r="F5524" s="2" t="s">
        <v>15</v>
      </c>
      <c r="H5524" s="3">
        <v>5</v>
      </c>
    </row>
    <row r="5525" spans="1:8">
      <c r="A5525" s="5">
        <v>-2.7441603131441701</v>
      </c>
      <c r="B5525" s="2">
        <v>2.76164072087468E-2</v>
      </c>
      <c r="C5525" s="2">
        <v>1.0249432182249101</v>
      </c>
      <c r="D5525" s="2">
        <v>0.955472826948363</v>
      </c>
      <c r="E5525" s="2" t="s">
        <v>14210</v>
      </c>
      <c r="F5525" s="2" t="s">
        <v>14211</v>
      </c>
      <c r="G5525" s="2" t="s">
        <v>598</v>
      </c>
      <c r="H5525" s="3">
        <v>5</v>
      </c>
    </row>
    <row r="5526" spans="1:8">
      <c r="A5526" s="5">
        <v>-2.74444720477209</v>
      </c>
      <c r="B5526" s="2">
        <v>1.6119775195656001E-2</v>
      </c>
      <c r="C5526" s="2">
        <v>2.0597968752732099</v>
      </c>
      <c r="D5526" s="2">
        <v>6.2741808676176999E-2</v>
      </c>
      <c r="E5526" s="2" t="s">
        <v>14212</v>
      </c>
      <c r="F5526" s="2" t="s">
        <v>15</v>
      </c>
      <c r="H5526" s="3">
        <v>5</v>
      </c>
    </row>
    <row r="5527" spans="1:8">
      <c r="A5527" s="5">
        <v>-2.7445934228048299</v>
      </c>
      <c r="B5527" s="2">
        <v>1.0681890969978101E-2</v>
      </c>
      <c r="C5527" s="2">
        <v>1.14064663525361</v>
      </c>
      <c r="D5527" s="2">
        <v>0.72981825704622305</v>
      </c>
      <c r="E5527" s="2" t="s">
        <v>14213</v>
      </c>
      <c r="F5527" s="2" t="s">
        <v>14214</v>
      </c>
      <c r="G5527" s="2" t="s">
        <v>14215</v>
      </c>
      <c r="H5527" s="3">
        <v>5</v>
      </c>
    </row>
    <row r="5528" spans="1:8">
      <c r="A5528" s="5">
        <v>-2.7448890740990302</v>
      </c>
      <c r="B5528" s="2">
        <v>6.4095867545310898E-4</v>
      </c>
      <c r="C5528" s="2">
        <v>1.2705345988819099</v>
      </c>
      <c r="D5528" s="2">
        <v>0.414212801929008</v>
      </c>
      <c r="E5528" s="2" t="s">
        <v>14216</v>
      </c>
      <c r="F5528" s="2" t="s">
        <v>14217</v>
      </c>
      <c r="G5528" s="2" t="s">
        <v>4058</v>
      </c>
      <c r="H5528" s="3">
        <v>5</v>
      </c>
    </row>
    <row r="5529" spans="1:8">
      <c r="A5529" s="5">
        <v>-2.7449219919239201</v>
      </c>
      <c r="B5529" s="2">
        <v>7.1885573581027202E-3</v>
      </c>
      <c r="C5529" s="2">
        <v>1.31171443410337</v>
      </c>
      <c r="D5529" s="2">
        <v>0.44778849108841801</v>
      </c>
      <c r="E5529" s="2" t="s">
        <v>14218</v>
      </c>
      <c r="F5529" s="2" t="s">
        <v>14219</v>
      </c>
      <c r="G5529" s="2" t="s">
        <v>14220</v>
      </c>
      <c r="H5529" s="3">
        <v>5</v>
      </c>
    </row>
    <row r="5530" spans="1:8">
      <c r="A5530" s="5">
        <v>-2.74591076119049</v>
      </c>
      <c r="B5530" s="2">
        <v>5.76225979321476E-3</v>
      </c>
      <c r="C5530" s="2">
        <v>1.4201877676574699</v>
      </c>
      <c r="D5530" s="2">
        <v>0.32147343289700397</v>
      </c>
      <c r="E5530" s="2" t="s">
        <v>14221</v>
      </c>
      <c r="F5530" s="2" t="s">
        <v>14222</v>
      </c>
      <c r="G5530" s="2" t="s">
        <v>1698</v>
      </c>
      <c r="H5530" s="3">
        <v>5</v>
      </c>
    </row>
    <row r="5531" spans="1:8">
      <c r="A5531" s="5">
        <v>-2.7462328636945998</v>
      </c>
      <c r="B5531" s="2">
        <v>6.2248655723548703E-4</v>
      </c>
      <c r="C5531" s="2">
        <v>1.40236743220625</v>
      </c>
      <c r="D5531" s="2">
        <v>0.238736910143064</v>
      </c>
      <c r="E5531" s="2" t="s">
        <v>14223</v>
      </c>
      <c r="F5531" s="2" t="s">
        <v>14224</v>
      </c>
      <c r="G5531" s="2" t="s">
        <v>14225</v>
      </c>
      <c r="H5531" s="3">
        <v>5</v>
      </c>
    </row>
    <row r="5532" spans="1:8">
      <c r="A5532" s="5">
        <v>-2.7477008461741299</v>
      </c>
      <c r="B5532" s="2">
        <v>3.5200260974540798E-3</v>
      </c>
      <c r="C5532" s="2">
        <v>2.4474667412641402</v>
      </c>
      <c r="D5532" s="2">
        <v>9.3183559728501706E-3</v>
      </c>
      <c r="E5532" s="2" t="s">
        <v>14226</v>
      </c>
      <c r="F5532" s="2" t="s">
        <v>14227</v>
      </c>
      <c r="G5532" s="2" t="s">
        <v>14228</v>
      </c>
      <c r="H5532" s="3">
        <v>5</v>
      </c>
    </row>
    <row r="5533" spans="1:8">
      <c r="A5533" s="5">
        <v>-2.7509532991329002</v>
      </c>
      <c r="B5533" s="2">
        <v>2.3036068198102099E-3</v>
      </c>
      <c r="C5533" s="2">
        <v>1.6687671642536599</v>
      </c>
      <c r="D5533" s="2">
        <v>9.5754156475703303E-2</v>
      </c>
      <c r="E5533" s="2" t="s">
        <v>14229</v>
      </c>
      <c r="F5533" s="2" t="s">
        <v>14230</v>
      </c>
      <c r="H5533" s="3">
        <v>5</v>
      </c>
    </row>
    <row r="5534" spans="1:8">
      <c r="A5534" s="5">
        <v>-2.7524521498151899</v>
      </c>
      <c r="B5534" s="2">
        <v>2.4544583608866501E-2</v>
      </c>
      <c r="C5534" s="2">
        <v>1.62231652029513</v>
      </c>
      <c r="D5534" s="2">
        <v>0.248146120591031</v>
      </c>
      <c r="E5534" s="2" t="s">
        <v>14231</v>
      </c>
      <c r="F5534" s="2" t="s">
        <v>14232</v>
      </c>
      <c r="H5534" s="3">
        <v>5</v>
      </c>
    </row>
    <row r="5535" spans="1:8">
      <c r="A5535" s="5">
        <v>-2.7525648165036101</v>
      </c>
      <c r="B5535" s="2">
        <v>4.00306689518721E-4</v>
      </c>
      <c r="C5535" s="2">
        <v>1.3061637116360001</v>
      </c>
      <c r="D5535" s="2">
        <v>0.33477646454006399</v>
      </c>
      <c r="E5535" s="2" t="s">
        <v>14233</v>
      </c>
      <c r="F5535" s="2" t="s">
        <v>14234</v>
      </c>
      <c r="G5535" s="2" t="s">
        <v>14235</v>
      </c>
      <c r="H5535" s="3">
        <v>5</v>
      </c>
    </row>
    <row r="5536" spans="1:8">
      <c r="A5536" s="5">
        <v>-2.7539132224959202</v>
      </c>
      <c r="B5536" s="2">
        <v>7.1928665452407701E-3</v>
      </c>
      <c r="C5536" s="2">
        <v>5.7292120313297801</v>
      </c>
      <c r="D5536" s="7">
        <v>1.5997750548679299E-7</v>
      </c>
      <c r="E5536" s="2" t="s">
        <v>14236</v>
      </c>
      <c r="F5536" s="2" t="s">
        <v>14237</v>
      </c>
      <c r="G5536" s="2" t="s">
        <v>14238</v>
      </c>
      <c r="H5536" s="3">
        <v>5</v>
      </c>
    </row>
    <row r="5537" spans="1:8">
      <c r="A5537" s="5">
        <v>-2.75482874218639</v>
      </c>
      <c r="B5537" s="2">
        <v>1.85216281412072E-2</v>
      </c>
      <c r="C5537" s="2">
        <v>4.8051077289358197</v>
      </c>
      <c r="D5537" s="2">
        <v>1.39003164333868E-4</v>
      </c>
      <c r="E5537" s="2" t="s">
        <v>14239</v>
      </c>
      <c r="F5537" s="2" t="s">
        <v>14240</v>
      </c>
      <c r="G5537" s="2" t="s">
        <v>14241</v>
      </c>
      <c r="H5537" s="3">
        <v>5</v>
      </c>
    </row>
    <row r="5538" spans="1:8">
      <c r="A5538" s="5">
        <v>-2.75547489591015</v>
      </c>
      <c r="B5538" s="2">
        <v>1.83626696161982E-3</v>
      </c>
      <c r="C5538" s="2">
        <v>1.1830791235470901</v>
      </c>
      <c r="D5538" s="2">
        <v>0.60292254966245395</v>
      </c>
      <c r="E5538" s="2" t="s">
        <v>14242</v>
      </c>
      <c r="F5538" s="2" t="s">
        <v>14243</v>
      </c>
      <c r="G5538" s="2" t="s">
        <v>14244</v>
      </c>
      <c r="H5538" s="3">
        <v>5</v>
      </c>
    </row>
    <row r="5539" spans="1:8">
      <c r="A5539" s="5">
        <v>-2.7561112558679</v>
      </c>
      <c r="B5539" s="2">
        <v>5.66388671461275E-3</v>
      </c>
      <c r="C5539" s="2">
        <v>1.39082736548592</v>
      </c>
      <c r="D5539" s="2">
        <v>0.35348862183103902</v>
      </c>
      <c r="E5539" s="2" t="s">
        <v>14245</v>
      </c>
      <c r="F5539" s="2" t="s">
        <v>14246</v>
      </c>
      <c r="G5539" s="2" t="s">
        <v>13278</v>
      </c>
      <c r="H5539" s="3">
        <v>5</v>
      </c>
    </row>
    <row r="5540" spans="1:8">
      <c r="A5540" s="5">
        <v>-2.7562951729915501</v>
      </c>
      <c r="B5540" s="2">
        <v>1.05479005648515E-2</v>
      </c>
      <c r="C5540" s="2">
        <v>1.0472780350478299</v>
      </c>
      <c r="D5540" s="2">
        <v>0.90273516359093997</v>
      </c>
      <c r="E5540" s="2" t="s">
        <v>14247</v>
      </c>
      <c r="F5540" s="2" t="s">
        <v>14248</v>
      </c>
      <c r="G5540" s="2" t="s">
        <v>14249</v>
      </c>
      <c r="H5540" s="3">
        <v>5</v>
      </c>
    </row>
    <row r="5541" spans="1:8">
      <c r="A5541" s="5">
        <v>-2.7602683745959</v>
      </c>
      <c r="B5541" s="2">
        <v>4.2481614165256198E-2</v>
      </c>
      <c r="C5541" s="2">
        <v>2.68292062385625</v>
      </c>
      <c r="D5541" s="2">
        <v>2.0150930879440601E-2</v>
      </c>
      <c r="E5541" s="2" t="s">
        <v>14250</v>
      </c>
      <c r="F5541" s="2" t="s">
        <v>14251</v>
      </c>
      <c r="G5541" s="2" t="s">
        <v>14252</v>
      </c>
      <c r="H5541" s="3">
        <v>5</v>
      </c>
    </row>
    <row r="5542" spans="1:8">
      <c r="A5542" s="5">
        <v>-2.7612946877500701</v>
      </c>
      <c r="B5542" s="2">
        <v>3.0849551144420801E-2</v>
      </c>
      <c r="C5542" s="2">
        <v>2.9914251420168601</v>
      </c>
      <c r="D5542" s="2">
        <v>8.1306430838051693E-3</v>
      </c>
      <c r="E5542" s="2" t="s">
        <v>14253</v>
      </c>
      <c r="F5542" s="2" t="s">
        <v>14254</v>
      </c>
      <c r="G5542" s="2" t="s">
        <v>14255</v>
      </c>
      <c r="H5542" s="3">
        <v>5</v>
      </c>
    </row>
    <row r="5543" spans="1:8">
      <c r="A5543" s="5">
        <v>-2.76169207167885</v>
      </c>
      <c r="B5543" s="2">
        <v>2.4846722639845702E-3</v>
      </c>
      <c r="C5543" s="2">
        <v>3.1735166058489899</v>
      </c>
      <c r="D5543" s="2">
        <v>4.3511687154293698E-4</v>
      </c>
      <c r="E5543" s="2" t="s">
        <v>14256</v>
      </c>
      <c r="F5543" s="2" t="s">
        <v>14257</v>
      </c>
      <c r="G5543" s="2" t="s">
        <v>14258</v>
      </c>
      <c r="H5543" s="3">
        <v>5</v>
      </c>
    </row>
    <row r="5544" spans="1:8">
      <c r="A5544" s="5">
        <v>-2.76251597056386</v>
      </c>
      <c r="B5544" s="2">
        <v>1.9754472277858002E-3</v>
      </c>
      <c r="C5544" s="2">
        <v>2.0127330594348001</v>
      </c>
      <c r="D5544" s="2">
        <v>3.3154486242204802E-2</v>
      </c>
      <c r="E5544" s="2" t="s">
        <v>14259</v>
      </c>
      <c r="F5544" s="2" t="s">
        <v>14260</v>
      </c>
      <c r="G5544" s="2" t="s">
        <v>14261</v>
      </c>
      <c r="H5544" s="3">
        <v>5</v>
      </c>
    </row>
    <row r="5545" spans="1:8">
      <c r="A5545" s="5">
        <v>-2.7631394505135001</v>
      </c>
      <c r="B5545" s="2">
        <v>1.40357752173446E-4</v>
      </c>
      <c r="C5545" s="2">
        <v>1.3567315124438399</v>
      </c>
      <c r="D5545" s="2">
        <v>0.25190780222124398</v>
      </c>
      <c r="E5545" s="2" t="s">
        <v>14262</v>
      </c>
      <c r="F5545" s="2" t="s">
        <v>14263</v>
      </c>
      <c r="G5545" s="2" t="s">
        <v>14264</v>
      </c>
      <c r="H5545" s="3">
        <v>5</v>
      </c>
    </row>
    <row r="5546" spans="1:8">
      <c r="A5546" s="5">
        <v>-2.7642818707347301</v>
      </c>
      <c r="B5546" s="2">
        <v>3.3246213622914002E-2</v>
      </c>
      <c r="C5546" s="2">
        <v>1.1678466838352599</v>
      </c>
      <c r="D5546" s="2">
        <v>0.72452505225299402</v>
      </c>
      <c r="E5546" s="2" t="s">
        <v>14265</v>
      </c>
      <c r="F5546" s="2" t="s">
        <v>15</v>
      </c>
      <c r="H5546" s="3">
        <v>5</v>
      </c>
    </row>
    <row r="5547" spans="1:8">
      <c r="A5547" s="5">
        <v>-2.7644135778995702</v>
      </c>
      <c r="B5547" s="2">
        <v>5.7307957817408803E-4</v>
      </c>
      <c r="C5547" s="2">
        <v>1.7165823970110099</v>
      </c>
      <c r="D5547" s="2">
        <v>5.9842792675681898E-2</v>
      </c>
      <c r="E5547" s="2" t="s">
        <v>14266</v>
      </c>
      <c r="F5547" s="2" t="s">
        <v>14267</v>
      </c>
      <c r="G5547" s="2" t="s">
        <v>14268</v>
      </c>
      <c r="H5547" s="3">
        <v>5</v>
      </c>
    </row>
    <row r="5548" spans="1:8">
      <c r="A5548" s="5">
        <v>-2.7649378086140302</v>
      </c>
      <c r="B5548" s="2">
        <v>2.6364066293700999E-3</v>
      </c>
      <c r="C5548" s="2">
        <v>2.2603499276747399</v>
      </c>
      <c r="D5548" s="2">
        <v>1.5352148612183999E-2</v>
      </c>
      <c r="E5548" s="2" t="s">
        <v>14269</v>
      </c>
      <c r="F5548" s="2" t="s">
        <v>14270</v>
      </c>
      <c r="G5548" s="2" t="s">
        <v>14271</v>
      </c>
      <c r="H5548" s="3">
        <v>5</v>
      </c>
    </row>
    <row r="5549" spans="1:8">
      <c r="A5549" s="5">
        <v>-2.7653214572868801</v>
      </c>
      <c r="B5549" s="2">
        <v>7.2203104669224397E-4</v>
      </c>
      <c r="C5549" s="2">
        <v>2.78746052345481</v>
      </c>
      <c r="D5549" s="2">
        <v>5.1606003931325896E-4</v>
      </c>
      <c r="E5549" s="2" t="s">
        <v>14272</v>
      </c>
      <c r="F5549" s="2" t="s">
        <v>14273</v>
      </c>
      <c r="G5549" s="2" t="s">
        <v>14274</v>
      </c>
      <c r="H5549" s="3">
        <v>5</v>
      </c>
    </row>
    <row r="5550" spans="1:8">
      <c r="A5550" s="5">
        <v>-2.7654237640409902</v>
      </c>
      <c r="B5550" s="2">
        <v>1.8187788263859101E-4</v>
      </c>
      <c r="C5550" s="2">
        <v>1.4260928510784801</v>
      </c>
      <c r="D5550" s="2">
        <v>0.19093940170898799</v>
      </c>
      <c r="E5550" s="2" t="s">
        <v>14275</v>
      </c>
      <c r="F5550" s="2" t="s">
        <v>14276</v>
      </c>
      <c r="G5550" s="2" t="s">
        <v>14277</v>
      </c>
      <c r="H5550" s="3">
        <v>5</v>
      </c>
    </row>
    <row r="5551" spans="1:8">
      <c r="A5551" s="5">
        <v>-2.7658811717716101</v>
      </c>
      <c r="B5551" s="2">
        <v>2.73333710246077E-2</v>
      </c>
      <c r="C5551" s="2">
        <v>9.7964107832335401</v>
      </c>
      <c r="D5551" s="7">
        <v>3.2756691479049499E-9</v>
      </c>
      <c r="E5551" s="2" t="s">
        <v>14278</v>
      </c>
      <c r="F5551" s="2" t="s">
        <v>14279</v>
      </c>
      <c r="G5551" s="2" t="s">
        <v>14280</v>
      </c>
      <c r="H5551" s="3">
        <v>5</v>
      </c>
    </row>
    <row r="5552" spans="1:8">
      <c r="A5552" s="5">
        <v>-2.7673832135671002</v>
      </c>
      <c r="B5552" s="2">
        <v>1.4773914308741801E-3</v>
      </c>
      <c r="C5552" s="2">
        <v>1.52173264801163</v>
      </c>
      <c r="D5552" s="2">
        <v>0.184155469783502</v>
      </c>
      <c r="E5552" s="2" t="s">
        <v>14281</v>
      </c>
      <c r="F5552" s="2" t="s">
        <v>14282</v>
      </c>
      <c r="G5552" s="2" t="s">
        <v>14283</v>
      </c>
      <c r="H5552" s="3">
        <v>5</v>
      </c>
    </row>
    <row r="5553" spans="1:8">
      <c r="A5553" s="5">
        <v>-2.7679220557030799</v>
      </c>
      <c r="B5553" s="7">
        <v>3.0805080398821797E-5</v>
      </c>
      <c r="C5553" s="2">
        <v>1.8007296492311899</v>
      </c>
      <c r="D5553" s="2">
        <v>1.38625468410629E-2</v>
      </c>
      <c r="E5553" s="2" t="s">
        <v>14284</v>
      </c>
      <c r="F5553" s="2" t="s">
        <v>14285</v>
      </c>
      <c r="G5553" s="2" t="s">
        <v>14286</v>
      </c>
      <c r="H5553" s="3">
        <v>5</v>
      </c>
    </row>
    <row r="5554" spans="1:8">
      <c r="A5554" s="5">
        <v>-2.7683029301911102</v>
      </c>
      <c r="B5554" s="2">
        <v>1.0865914862714799E-3</v>
      </c>
      <c r="C5554" s="2">
        <v>1.57022931915283</v>
      </c>
      <c r="D5554" s="2">
        <v>0.14550448955266301</v>
      </c>
      <c r="E5554" s="2" t="s">
        <v>14287</v>
      </c>
      <c r="F5554" s="2" t="s">
        <v>14288</v>
      </c>
      <c r="G5554" s="2" t="s">
        <v>14289</v>
      </c>
      <c r="H5554" s="3">
        <v>5</v>
      </c>
    </row>
    <row r="5555" spans="1:8">
      <c r="A5555" s="5">
        <v>-2.7684050508107401</v>
      </c>
      <c r="B5555" s="2">
        <v>1.1145299618035099E-4</v>
      </c>
      <c r="C5555" s="2">
        <v>2.1481096537241</v>
      </c>
      <c r="D5555" s="2">
        <v>2.5171135067810599E-3</v>
      </c>
      <c r="E5555" s="2" t="s">
        <v>14290</v>
      </c>
      <c r="F5555" s="2" t="s">
        <v>14291</v>
      </c>
      <c r="G5555" s="2" t="s">
        <v>14292</v>
      </c>
      <c r="H5555" s="3">
        <v>5</v>
      </c>
    </row>
    <row r="5556" spans="1:8">
      <c r="A5556" s="5">
        <v>-2.7719068815139898</v>
      </c>
      <c r="B5556" s="2">
        <v>1.4299893236251001E-2</v>
      </c>
      <c r="C5556" s="2">
        <v>1.82422431261464</v>
      </c>
      <c r="D5556" s="2">
        <v>0.11398075050357601</v>
      </c>
      <c r="E5556" s="2" t="s">
        <v>14293</v>
      </c>
      <c r="F5556" s="2" t="s">
        <v>14294</v>
      </c>
      <c r="G5556" s="2" t="s">
        <v>14295</v>
      </c>
      <c r="H5556" s="3">
        <v>5</v>
      </c>
    </row>
    <row r="5557" spans="1:8">
      <c r="A5557" s="5">
        <v>-2.7731548947600202</v>
      </c>
      <c r="B5557" s="2">
        <v>4.9473104284918502E-2</v>
      </c>
      <c r="C5557" s="2">
        <v>2.2733727335487299</v>
      </c>
      <c r="D5557" s="2">
        <v>9.2207163866488806E-2</v>
      </c>
      <c r="E5557" s="2" t="s">
        <v>14296</v>
      </c>
      <c r="F5557" s="2" t="s">
        <v>14297</v>
      </c>
      <c r="G5557" s="2" t="s">
        <v>14298</v>
      </c>
      <c r="H5557" s="3">
        <v>5</v>
      </c>
    </row>
    <row r="5558" spans="1:8">
      <c r="A5558" s="5">
        <v>-2.77482849622641</v>
      </c>
      <c r="B5558" s="2">
        <v>2.9703118167344598E-3</v>
      </c>
      <c r="C5558" s="2">
        <v>2.2904714463989899</v>
      </c>
      <c r="D5558" s="2">
        <v>1.48093863848029E-2</v>
      </c>
      <c r="E5558" s="2" t="s">
        <v>14299</v>
      </c>
      <c r="F5558" s="2" t="s">
        <v>14300</v>
      </c>
      <c r="G5558" s="2" t="s">
        <v>14301</v>
      </c>
      <c r="H5558" s="3">
        <v>5</v>
      </c>
    </row>
    <row r="5559" spans="1:8">
      <c r="A5559" s="5">
        <v>-2.77487491318149</v>
      </c>
      <c r="B5559" s="2">
        <v>4.7852348745218197E-3</v>
      </c>
      <c r="C5559" s="2">
        <v>1.4098774522336699</v>
      </c>
      <c r="D5559" s="2">
        <v>0.32251799029114397</v>
      </c>
      <c r="E5559" s="2" t="s">
        <v>14302</v>
      </c>
      <c r="F5559" s="2" t="s">
        <v>14303</v>
      </c>
      <c r="G5559" s="2" t="s">
        <v>14304</v>
      </c>
      <c r="H5559" s="3">
        <v>5</v>
      </c>
    </row>
    <row r="5560" spans="1:8">
      <c r="A5560" s="5">
        <v>-2.7749518833056999</v>
      </c>
      <c r="B5560" s="2">
        <v>3.5576862725370499E-4</v>
      </c>
      <c r="C5560" s="2">
        <v>1.09262274034496</v>
      </c>
      <c r="D5560" s="2">
        <v>0.75582861538994095</v>
      </c>
      <c r="E5560" s="2" t="s">
        <v>14305</v>
      </c>
      <c r="F5560" s="2" t="s">
        <v>14306</v>
      </c>
      <c r="G5560" s="2" t="s">
        <v>14307</v>
      </c>
      <c r="H5560" s="3">
        <v>5</v>
      </c>
    </row>
    <row r="5561" spans="1:8">
      <c r="A5561" s="5">
        <v>-2.7753868739329999</v>
      </c>
      <c r="B5561" s="2">
        <v>1.6492242928710999E-3</v>
      </c>
      <c r="C5561" s="2">
        <v>1.0752137787540399</v>
      </c>
      <c r="D5561" s="2">
        <v>0.81431688719827</v>
      </c>
      <c r="E5561" s="2" t="s">
        <v>14308</v>
      </c>
      <c r="F5561" s="2" t="s">
        <v>14309</v>
      </c>
      <c r="G5561" s="2" t="s">
        <v>14310</v>
      </c>
      <c r="H5561" s="3">
        <v>5</v>
      </c>
    </row>
    <row r="5562" spans="1:8">
      <c r="A5562" s="5">
        <v>-2.7755867570041</v>
      </c>
      <c r="B5562" s="2">
        <v>1.0142172495277799E-2</v>
      </c>
      <c r="C5562" s="2">
        <v>1.96864967603124</v>
      </c>
      <c r="D5562" s="2">
        <v>8.6990077356738901E-2</v>
      </c>
      <c r="E5562" s="2" t="s">
        <v>14311</v>
      </c>
      <c r="F5562" s="2" t="s">
        <v>14312</v>
      </c>
      <c r="G5562" s="2" t="s">
        <v>14313</v>
      </c>
      <c r="H5562" s="3">
        <v>5</v>
      </c>
    </row>
    <row r="5563" spans="1:8">
      <c r="A5563" s="5">
        <v>-2.7759939032351602</v>
      </c>
      <c r="B5563" s="2">
        <v>4.05838161659859E-2</v>
      </c>
      <c r="C5563" s="2">
        <v>1.5003988396307499</v>
      </c>
      <c r="D5563" s="2">
        <v>0.37863289651013898</v>
      </c>
      <c r="E5563" s="2" t="s">
        <v>14314</v>
      </c>
      <c r="F5563" s="2" t="s">
        <v>15</v>
      </c>
      <c r="H5563" s="3">
        <v>5</v>
      </c>
    </row>
    <row r="5564" spans="1:8">
      <c r="A5564" s="5">
        <v>-2.7774262191229999</v>
      </c>
      <c r="B5564" s="2">
        <v>1.0213561413267101E-2</v>
      </c>
      <c r="C5564" s="2">
        <v>1.71360627063766</v>
      </c>
      <c r="D5564" s="2">
        <v>0.16845873242446099</v>
      </c>
      <c r="E5564" s="2" t="s">
        <v>14315</v>
      </c>
      <c r="F5564" s="2" t="s">
        <v>14316</v>
      </c>
      <c r="G5564" s="2" t="s">
        <v>14317</v>
      </c>
      <c r="H5564" s="3">
        <v>5</v>
      </c>
    </row>
    <row r="5565" spans="1:8">
      <c r="A5565" s="5">
        <v>-2.7782318992020598</v>
      </c>
      <c r="B5565" s="2">
        <v>4.37431583859944E-3</v>
      </c>
      <c r="C5565" s="2">
        <v>1.01254185817619</v>
      </c>
      <c r="D5565" s="2">
        <v>0.97081138731001804</v>
      </c>
      <c r="E5565" s="2" t="s">
        <v>14318</v>
      </c>
      <c r="F5565" s="2" t="s">
        <v>15</v>
      </c>
      <c r="H5565" s="3">
        <v>5</v>
      </c>
    </row>
    <row r="5566" spans="1:8">
      <c r="A5566" s="5">
        <v>-2.77958420047554</v>
      </c>
      <c r="B5566" s="2">
        <v>4.9791971815465699E-2</v>
      </c>
      <c r="C5566" s="2">
        <v>1.25667334318236</v>
      </c>
      <c r="D5566" s="2">
        <v>0.63549405325165298</v>
      </c>
      <c r="E5566" s="2" t="s">
        <v>14319</v>
      </c>
      <c r="F5566" s="2" t="s">
        <v>15</v>
      </c>
      <c r="H5566" s="3">
        <v>5</v>
      </c>
    </row>
    <row r="5567" spans="1:8">
      <c r="A5567" s="5">
        <v>-2.7796627770951998</v>
      </c>
      <c r="B5567" s="2">
        <v>4.3311635757581601E-4</v>
      </c>
      <c r="C5567" s="2">
        <v>1.92047288692197</v>
      </c>
      <c r="D5567" s="2">
        <v>2.3433238688033101E-2</v>
      </c>
      <c r="E5567" s="2" t="s">
        <v>14320</v>
      </c>
      <c r="F5567" s="2" t="s">
        <v>14321</v>
      </c>
      <c r="G5567" s="2" t="s">
        <v>14322</v>
      </c>
      <c r="H5567" s="3">
        <v>5</v>
      </c>
    </row>
    <row r="5568" spans="1:8">
      <c r="A5568" s="5">
        <v>-2.7800905458095602</v>
      </c>
      <c r="B5568" s="2">
        <v>2.8631569450015401E-3</v>
      </c>
      <c r="C5568" s="2">
        <v>1.89005479964764</v>
      </c>
      <c r="D5568" s="2">
        <v>5.792192205005E-2</v>
      </c>
      <c r="E5568" s="2" t="s">
        <v>14323</v>
      </c>
      <c r="F5568" s="2" t="s">
        <v>14324</v>
      </c>
      <c r="G5568" s="2" t="s">
        <v>14325</v>
      </c>
      <c r="H5568" s="3">
        <v>5</v>
      </c>
    </row>
    <row r="5569" spans="1:8">
      <c r="A5569" s="5">
        <v>-2.78087974878872</v>
      </c>
      <c r="B5569" s="2">
        <v>3.0614042911119199E-3</v>
      </c>
      <c r="C5569" s="2">
        <v>2.8296360647885299</v>
      </c>
      <c r="D5569" s="2">
        <v>2.5215509439694E-3</v>
      </c>
      <c r="E5569" s="2" t="s">
        <v>14326</v>
      </c>
      <c r="F5569" s="2" t="s">
        <v>14327</v>
      </c>
      <c r="G5569" s="2" t="s">
        <v>14328</v>
      </c>
      <c r="H5569" s="3">
        <v>5</v>
      </c>
    </row>
    <row r="5570" spans="1:8">
      <c r="A5570" s="5">
        <v>-2.7824533148417698</v>
      </c>
      <c r="B5570" s="2">
        <v>1.79876929733589E-2</v>
      </c>
      <c r="C5570" s="2">
        <v>1.22194589181994</v>
      </c>
      <c r="D5570" s="2">
        <v>0.617405895547393</v>
      </c>
      <c r="E5570" s="2" t="s">
        <v>14329</v>
      </c>
      <c r="F5570" s="2" t="s">
        <v>14330</v>
      </c>
      <c r="G5570" s="2" t="s">
        <v>14331</v>
      </c>
      <c r="H5570" s="3">
        <v>5</v>
      </c>
    </row>
    <row r="5571" spans="1:8">
      <c r="A5571" s="5">
        <v>-2.783728217832</v>
      </c>
      <c r="B5571" s="2">
        <v>4.8732665399466801E-2</v>
      </c>
      <c r="C5571" s="2">
        <v>1.5675700591775199</v>
      </c>
      <c r="D5571" s="2">
        <v>0.33955154338891003</v>
      </c>
      <c r="E5571" s="2" t="s">
        <v>14332</v>
      </c>
      <c r="F5571" s="2" t="s">
        <v>15</v>
      </c>
      <c r="H5571" s="3">
        <v>5</v>
      </c>
    </row>
    <row r="5572" spans="1:8">
      <c r="A5572" s="5">
        <v>-2.7853882541492498</v>
      </c>
      <c r="B5572" s="2">
        <v>3.6785183604018203E-2</v>
      </c>
      <c r="C5572" s="2">
        <v>2.5012348391933901</v>
      </c>
      <c r="D5572" s="2">
        <v>2.9471433738405901E-2</v>
      </c>
      <c r="E5572" s="2" t="s">
        <v>14333</v>
      </c>
      <c r="F5572" s="2" t="s">
        <v>15</v>
      </c>
      <c r="H5572" s="3">
        <v>5</v>
      </c>
    </row>
    <row r="5573" spans="1:8">
      <c r="A5573" s="5">
        <v>-2.78565269350241</v>
      </c>
      <c r="B5573" s="2">
        <v>8.1344858142023708E-3</v>
      </c>
      <c r="C5573" s="2">
        <v>2.05867701054565</v>
      </c>
      <c r="D5573" s="2">
        <v>5.8442270458076401E-2</v>
      </c>
      <c r="E5573" s="2" t="s">
        <v>14334</v>
      </c>
      <c r="F5573" s="2" t="s">
        <v>14335</v>
      </c>
      <c r="G5573" s="2" t="s">
        <v>14336</v>
      </c>
      <c r="H5573" s="3">
        <v>5</v>
      </c>
    </row>
    <row r="5574" spans="1:8">
      <c r="A5574" s="5">
        <v>-2.7872755245452598</v>
      </c>
      <c r="B5574" s="2">
        <v>1.50355450218709E-2</v>
      </c>
      <c r="C5574" s="2">
        <v>2.1652100321826202</v>
      </c>
      <c r="D5574" s="2">
        <v>5.5026355875330002E-2</v>
      </c>
      <c r="E5574" s="2" t="s">
        <v>14337</v>
      </c>
      <c r="F5574" s="2" t="s">
        <v>1487</v>
      </c>
      <c r="H5574" s="3">
        <v>5</v>
      </c>
    </row>
    <row r="5575" spans="1:8">
      <c r="A5575" s="5">
        <v>-2.7875479391679199</v>
      </c>
      <c r="B5575" s="2">
        <v>3.9372656457783498E-3</v>
      </c>
      <c r="C5575" s="2">
        <v>4.0070735211291497</v>
      </c>
      <c r="D5575" s="7">
        <v>7.3477099486409601E-6</v>
      </c>
      <c r="E5575" s="2" t="s">
        <v>14338</v>
      </c>
      <c r="F5575" s="2" t="s">
        <v>14339</v>
      </c>
      <c r="G5575" s="2" t="s">
        <v>1866</v>
      </c>
      <c r="H5575" s="3">
        <v>5</v>
      </c>
    </row>
    <row r="5576" spans="1:8">
      <c r="A5576" s="5">
        <v>-2.7889124448320399</v>
      </c>
      <c r="B5576" s="2">
        <v>1.46289212005446E-3</v>
      </c>
      <c r="C5576" s="2">
        <v>1.4626095459428301</v>
      </c>
      <c r="D5576" s="2">
        <v>0.211702369401329</v>
      </c>
      <c r="E5576" s="2" t="s">
        <v>14340</v>
      </c>
      <c r="F5576" s="2" t="s">
        <v>1977</v>
      </c>
      <c r="G5576" s="2" t="s">
        <v>1978</v>
      </c>
      <c r="H5576" s="3">
        <v>5</v>
      </c>
    </row>
    <row r="5577" spans="1:8">
      <c r="A5577" s="5">
        <v>-2.79016859794831</v>
      </c>
      <c r="B5577" s="2">
        <v>1.2061589747797E-3</v>
      </c>
      <c r="C5577" s="2">
        <v>2.01910522194569</v>
      </c>
      <c r="D5577" s="2">
        <v>1.8919135961943102E-2</v>
      </c>
      <c r="E5577" s="2" t="s">
        <v>14341</v>
      </c>
      <c r="F5577" s="2" t="s">
        <v>14342</v>
      </c>
      <c r="H5577" s="3">
        <v>5</v>
      </c>
    </row>
    <row r="5578" spans="1:8">
      <c r="A5578" s="5">
        <v>-2.7911350626995799</v>
      </c>
      <c r="B5578" s="2">
        <v>3.1798712331323797E-4</v>
      </c>
      <c r="C5578" s="2">
        <v>1.96407235975556</v>
      </c>
      <c r="D5578" s="2">
        <v>1.7502274143039301E-2</v>
      </c>
      <c r="E5578" s="2" t="s">
        <v>14343</v>
      </c>
      <c r="F5578" s="2" t="s">
        <v>14344</v>
      </c>
      <c r="G5578" s="2" t="s">
        <v>14345</v>
      </c>
      <c r="H5578" s="3">
        <v>5</v>
      </c>
    </row>
    <row r="5579" spans="1:8">
      <c r="A5579" s="5">
        <v>-2.7917565765589898</v>
      </c>
      <c r="B5579" s="2">
        <v>1.54115385741654E-2</v>
      </c>
      <c r="C5579" s="2">
        <v>3.1260593388086702</v>
      </c>
      <c r="D5579" s="2">
        <v>6.7947859636616403E-3</v>
      </c>
      <c r="E5579" s="2" t="s">
        <v>14346</v>
      </c>
      <c r="F5579" s="2" t="s">
        <v>14347</v>
      </c>
      <c r="G5579" s="2" t="s">
        <v>14348</v>
      </c>
      <c r="H5579" s="3">
        <v>5</v>
      </c>
    </row>
    <row r="5580" spans="1:8">
      <c r="A5580" s="5">
        <v>-2.7925386694502201</v>
      </c>
      <c r="B5580" s="2">
        <v>7.7635548257135797E-3</v>
      </c>
      <c r="C5580" s="2">
        <v>1.27546425422371</v>
      </c>
      <c r="D5580" s="2">
        <v>0.52534959574497297</v>
      </c>
      <c r="E5580" s="2" t="s">
        <v>14349</v>
      </c>
      <c r="F5580" s="2" t="s">
        <v>14350</v>
      </c>
      <c r="G5580" s="2" t="s">
        <v>14351</v>
      </c>
      <c r="H5580" s="3">
        <v>5</v>
      </c>
    </row>
    <row r="5581" spans="1:8">
      <c r="A5581" s="5">
        <v>-2.7930322664415201</v>
      </c>
      <c r="B5581" s="2">
        <v>7.2196262824997899E-3</v>
      </c>
      <c r="C5581" s="2">
        <v>6.15000007427588</v>
      </c>
      <c r="D5581" s="7">
        <v>8.7470915381376597E-7</v>
      </c>
      <c r="E5581" s="2" t="s">
        <v>14352</v>
      </c>
      <c r="F5581" s="2" t="s">
        <v>14353</v>
      </c>
      <c r="G5581" s="2" t="s">
        <v>14354</v>
      </c>
      <c r="H5581" s="3">
        <v>5</v>
      </c>
    </row>
    <row r="5582" spans="1:8">
      <c r="A5582" s="5">
        <v>-2.7940196265559201</v>
      </c>
      <c r="B5582" s="7">
        <v>9.1532963276613295E-6</v>
      </c>
      <c r="C5582" s="2">
        <v>1.8400231967862399</v>
      </c>
      <c r="D5582" s="2">
        <v>6.9406434216683702E-3</v>
      </c>
      <c r="E5582" s="2" t="s">
        <v>14355</v>
      </c>
      <c r="F5582" s="2" t="s">
        <v>14356</v>
      </c>
      <c r="G5582" s="2" t="s">
        <v>14357</v>
      </c>
      <c r="H5582" s="3">
        <v>5</v>
      </c>
    </row>
    <row r="5583" spans="1:8">
      <c r="A5583" s="5">
        <v>-2.7942406219855198</v>
      </c>
      <c r="B5583" s="2">
        <v>1.64764829820781E-2</v>
      </c>
      <c r="C5583" s="2">
        <v>1.40271819442367</v>
      </c>
      <c r="D5583" s="2">
        <v>0.40441951552903899</v>
      </c>
      <c r="E5583" s="2" t="s">
        <v>14358</v>
      </c>
      <c r="F5583" s="2" t="s">
        <v>14359</v>
      </c>
      <c r="H5583" s="3">
        <v>5</v>
      </c>
    </row>
    <row r="5584" spans="1:8">
      <c r="A5584" s="5">
        <v>-2.7945021836240098</v>
      </c>
      <c r="B5584" s="2">
        <v>9.0815339925533699E-4</v>
      </c>
      <c r="C5584" s="2">
        <v>1.4940520839651199</v>
      </c>
      <c r="D5584" s="2">
        <v>0.18815306902302001</v>
      </c>
      <c r="E5584" s="2" t="s">
        <v>14360</v>
      </c>
      <c r="F5584" s="2" t="s">
        <v>14361</v>
      </c>
      <c r="G5584" s="2" t="s">
        <v>14362</v>
      </c>
      <c r="H5584" s="3">
        <v>5</v>
      </c>
    </row>
    <row r="5585" spans="1:8">
      <c r="A5585" s="5">
        <v>-2.7946391273205302</v>
      </c>
      <c r="B5585" s="2">
        <v>1.7414492847865401E-4</v>
      </c>
      <c r="C5585" s="2">
        <v>3.9854109751743798</v>
      </c>
      <c r="D5585" s="7">
        <v>8.5108684739855503E-8</v>
      </c>
      <c r="E5585" s="2" t="s">
        <v>14363</v>
      </c>
      <c r="F5585" s="2" t="s">
        <v>14364</v>
      </c>
      <c r="G5585" s="2" t="s">
        <v>13486</v>
      </c>
      <c r="H5585" s="3">
        <v>5</v>
      </c>
    </row>
    <row r="5586" spans="1:8">
      <c r="A5586" s="5">
        <v>-2.7957442207426402</v>
      </c>
      <c r="B5586" s="2">
        <v>4.0887665463268802E-2</v>
      </c>
      <c r="C5586" s="2">
        <v>1.5721785038773699</v>
      </c>
      <c r="D5586" s="2">
        <v>0.31025435633194798</v>
      </c>
      <c r="E5586" s="2" t="s">
        <v>14365</v>
      </c>
      <c r="F5586" s="2" t="s">
        <v>15</v>
      </c>
      <c r="H5586" s="3">
        <v>5</v>
      </c>
    </row>
    <row r="5587" spans="1:8">
      <c r="A5587" s="5">
        <v>-2.79605082214609</v>
      </c>
      <c r="B5587" s="7">
        <v>5.56478634314851E-5</v>
      </c>
      <c r="C5587" s="2">
        <v>1.45865639289695</v>
      </c>
      <c r="D5587" s="2">
        <v>0.13728828157049</v>
      </c>
      <c r="E5587" s="2" t="s">
        <v>14366</v>
      </c>
      <c r="F5587" s="2" t="s">
        <v>14367</v>
      </c>
      <c r="G5587" s="2" t="s">
        <v>14368</v>
      </c>
      <c r="H5587" s="3">
        <v>5</v>
      </c>
    </row>
    <row r="5588" spans="1:8">
      <c r="A5588" s="5">
        <v>-2.7969172879539199</v>
      </c>
      <c r="B5588" s="2">
        <v>3.22562648935284E-3</v>
      </c>
      <c r="C5588" s="2">
        <v>1.20187269669888</v>
      </c>
      <c r="D5588" s="2">
        <v>0.58389904581345098</v>
      </c>
      <c r="E5588" s="2" t="s">
        <v>14369</v>
      </c>
      <c r="F5588" s="2" t="s">
        <v>14370</v>
      </c>
      <c r="G5588" s="2" t="s">
        <v>14371</v>
      </c>
      <c r="H5588" s="3">
        <v>5</v>
      </c>
    </row>
    <row r="5589" spans="1:8">
      <c r="A5589" s="5">
        <v>-2.7976763197292902</v>
      </c>
      <c r="B5589" s="2">
        <v>3.5742854923168102E-2</v>
      </c>
      <c r="C5589" s="2">
        <v>2.2256204398668502</v>
      </c>
      <c r="D5589" s="2">
        <v>8.3955003280066304E-2</v>
      </c>
      <c r="E5589" s="2" t="s">
        <v>14372</v>
      </c>
      <c r="F5589" s="2" t="s">
        <v>14373</v>
      </c>
      <c r="G5589" s="2" t="s">
        <v>14374</v>
      </c>
      <c r="H5589" s="3">
        <v>5</v>
      </c>
    </row>
    <row r="5590" spans="1:8">
      <c r="A5590" s="5">
        <v>-2.7997349914057699</v>
      </c>
      <c r="B5590" s="2">
        <v>8.5797070623249896E-3</v>
      </c>
      <c r="C5590" s="2">
        <v>1.00070615137666</v>
      </c>
      <c r="D5590" s="2">
        <v>0.99848470750190599</v>
      </c>
      <c r="E5590" s="2" t="s">
        <v>14375</v>
      </c>
      <c r="F5590" s="2" t="s">
        <v>14376</v>
      </c>
      <c r="G5590" s="2" t="s">
        <v>14377</v>
      </c>
      <c r="H5590" s="3">
        <v>5</v>
      </c>
    </row>
    <row r="5591" spans="1:8">
      <c r="A5591" s="5">
        <v>-2.7997424784028699</v>
      </c>
      <c r="B5591" s="2">
        <v>3.3176984049313601E-2</v>
      </c>
      <c r="C5591" s="2">
        <v>1.6256023407631499</v>
      </c>
      <c r="D5591" s="2">
        <v>0.25439822212139002</v>
      </c>
      <c r="E5591" s="2" t="s">
        <v>14378</v>
      </c>
      <c r="F5591" s="2" t="s">
        <v>15</v>
      </c>
      <c r="H5591" s="3">
        <v>5</v>
      </c>
    </row>
    <row r="5592" spans="1:8">
      <c r="A5592" s="5">
        <v>-2.8003061477406201</v>
      </c>
      <c r="B5592" s="2">
        <v>3.07300077357264E-2</v>
      </c>
      <c r="C5592" s="2">
        <v>4.6419443522851402</v>
      </c>
      <c r="D5592" s="2">
        <v>1.2337869973710501E-3</v>
      </c>
      <c r="E5592" s="2" t="s">
        <v>14379</v>
      </c>
      <c r="F5592" s="2" t="s">
        <v>14380</v>
      </c>
      <c r="G5592" s="2" t="s">
        <v>14381</v>
      </c>
      <c r="H5592" s="3">
        <v>5</v>
      </c>
    </row>
    <row r="5593" spans="1:8">
      <c r="A5593" s="5">
        <v>-2.8014061592902899</v>
      </c>
      <c r="B5593" s="2">
        <v>6.2761473499284401E-4</v>
      </c>
      <c r="C5593" s="2">
        <v>2.0591524383215001</v>
      </c>
      <c r="D5593" s="2">
        <v>1.6322501849616301E-2</v>
      </c>
      <c r="E5593" s="2" t="s">
        <v>14382</v>
      </c>
      <c r="F5593" s="2" t="s">
        <v>14383</v>
      </c>
      <c r="G5593" s="2" t="s">
        <v>14384</v>
      </c>
      <c r="H5593" s="3">
        <v>5</v>
      </c>
    </row>
    <row r="5594" spans="1:8">
      <c r="A5594" s="5">
        <v>-2.8035580779756599</v>
      </c>
      <c r="B5594" s="2">
        <v>1.9544049089875301E-3</v>
      </c>
      <c r="C5594" s="2">
        <v>1.6396770271854899</v>
      </c>
      <c r="D5594" s="2">
        <v>0.12846004333401001</v>
      </c>
      <c r="E5594" s="2" t="s">
        <v>14385</v>
      </c>
      <c r="F5594" s="2" t="s">
        <v>14386</v>
      </c>
      <c r="G5594" s="2" t="s">
        <v>14387</v>
      </c>
      <c r="H5594" s="3">
        <v>5</v>
      </c>
    </row>
    <row r="5595" spans="1:8">
      <c r="A5595" s="5">
        <v>-2.80401747536391</v>
      </c>
      <c r="B5595" s="2">
        <v>1.5069296455495601E-2</v>
      </c>
      <c r="C5595" s="2">
        <v>1.58476282098855</v>
      </c>
      <c r="D5595" s="2">
        <v>0.25320858957001102</v>
      </c>
      <c r="E5595" s="2" t="s">
        <v>14388</v>
      </c>
      <c r="F5595" s="2" t="s">
        <v>14389</v>
      </c>
      <c r="G5595" s="2" t="s">
        <v>14390</v>
      </c>
      <c r="H5595" s="3">
        <v>5</v>
      </c>
    </row>
    <row r="5596" spans="1:8">
      <c r="A5596" s="5">
        <v>-2.8063548496833799</v>
      </c>
      <c r="B5596" s="2">
        <v>1.8750829359424101E-3</v>
      </c>
      <c r="C5596" s="2">
        <v>1.02571350485158</v>
      </c>
      <c r="D5596" s="2">
        <v>0.93600369393978899</v>
      </c>
      <c r="E5596" s="2" t="s">
        <v>14391</v>
      </c>
      <c r="F5596" s="2" t="s">
        <v>14392</v>
      </c>
      <c r="G5596" s="2" t="s">
        <v>1613</v>
      </c>
      <c r="H5596" s="3">
        <v>5</v>
      </c>
    </row>
    <row r="5597" spans="1:8">
      <c r="A5597" s="5">
        <v>-2.8075188893341001</v>
      </c>
      <c r="B5597" s="2">
        <v>1.6357049483153099E-2</v>
      </c>
      <c r="C5597" s="2">
        <v>1.59600642696039</v>
      </c>
      <c r="D5597" s="2">
        <v>0.26993157230836801</v>
      </c>
      <c r="E5597" s="2" t="s">
        <v>14393</v>
      </c>
      <c r="F5597" s="2" t="s">
        <v>14394</v>
      </c>
      <c r="G5597" s="2" t="s">
        <v>14395</v>
      </c>
      <c r="H5597" s="3">
        <v>5</v>
      </c>
    </row>
    <row r="5598" spans="1:8">
      <c r="A5598" s="5">
        <v>-2.8080302107801001</v>
      </c>
      <c r="B5598" s="7">
        <v>8.9475742988486199E-5</v>
      </c>
      <c r="C5598" s="2">
        <v>1.40114116835931</v>
      </c>
      <c r="D5598" s="2">
        <v>0.19760142940214401</v>
      </c>
      <c r="E5598" s="2" t="s">
        <v>14396</v>
      </c>
      <c r="F5598" s="2" t="s">
        <v>14397</v>
      </c>
      <c r="H5598" s="3">
        <v>5</v>
      </c>
    </row>
    <row r="5599" spans="1:8">
      <c r="A5599" s="5">
        <v>-2.8086857181706999</v>
      </c>
      <c r="B5599" s="2">
        <v>8.6184770353930299E-3</v>
      </c>
      <c r="C5599" s="2">
        <v>2.2456949781720899</v>
      </c>
      <c r="D5599" s="2">
        <v>3.6839147445627801E-2</v>
      </c>
      <c r="E5599" s="2" t="s">
        <v>14398</v>
      </c>
      <c r="F5599" s="2" t="s">
        <v>14399</v>
      </c>
      <c r="G5599" s="2" t="s">
        <v>14400</v>
      </c>
      <c r="H5599" s="3">
        <v>5</v>
      </c>
    </row>
    <row r="5600" spans="1:8">
      <c r="A5600" s="5">
        <v>-2.8094874255012301</v>
      </c>
      <c r="B5600" s="2">
        <v>1.7424475322242101E-3</v>
      </c>
      <c r="C5600" s="2">
        <v>1.1007079946007201</v>
      </c>
      <c r="D5600" s="2">
        <v>0.76414285316691</v>
      </c>
      <c r="E5600" s="2" t="s">
        <v>14401</v>
      </c>
      <c r="F5600" s="2" t="s">
        <v>14402</v>
      </c>
      <c r="G5600" s="2" t="s">
        <v>14403</v>
      </c>
      <c r="H5600" s="3">
        <v>5</v>
      </c>
    </row>
    <row r="5601" spans="1:8">
      <c r="A5601" s="5">
        <v>-2.81184530409692</v>
      </c>
      <c r="B5601" s="7">
        <v>3.76406395615801E-5</v>
      </c>
      <c r="C5601" s="2">
        <v>2.8037482879787001</v>
      </c>
      <c r="D5601" s="7">
        <v>3.4168446161828899E-5</v>
      </c>
      <c r="E5601" s="2" t="s">
        <v>14404</v>
      </c>
      <c r="F5601" s="2" t="s">
        <v>14405</v>
      </c>
      <c r="G5601" s="2" t="s">
        <v>14406</v>
      </c>
      <c r="H5601" s="3">
        <v>5</v>
      </c>
    </row>
    <row r="5602" spans="1:8">
      <c r="A5602" s="5">
        <v>-2.8130867683148</v>
      </c>
      <c r="B5602" s="2">
        <v>1.33115788684198E-4</v>
      </c>
      <c r="C5602" s="2">
        <v>4.8729258347426798</v>
      </c>
      <c r="D5602" s="7">
        <v>2.4405693514336998E-9</v>
      </c>
      <c r="E5602" s="2" t="s">
        <v>14407</v>
      </c>
      <c r="F5602" s="2" t="s">
        <v>14408</v>
      </c>
      <c r="G5602" s="2" t="s">
        <v>14409</v>
      </c>
      <c r="H5602" s="3">
        <v>5</v>
      </c>
    </row>
    <row r="5603" spans="1:8">
      <c r="A5603" s="5">
        <v>-2.8142331877058102</v>
      </c>
      <c r="B5603" s="2">
        <v>2.2243495427574399E-4</v>
      </c>
      <c r="C5603" s="2">
        <v>2.40220852382024</v>
      </c>
      <c r="D5603" s="2">
        <v>1.5232149651156701E-3</v>
      </c>
      <c r="E5603" s="2" t="s">
        <v>14410</v>
      </c>
      <c r="F5603" s="2" t="s">
        <v>14411</v>
      </c>
      <c r="G5603" s="2" t="s">
        <v>14412</v>
      </c>
      <c r="H5603" s="3">
        <v>5</v>
      </c>
    </row>
    <row r="5604" spans="1:8">
      <c r="A5604" s="5">
        <v>-2.8147906043864501</v>
      </c>
      <c r="B5604" s="2">
        <v>8.5174566030122201E-4</v>
      </c>
      <c r="C5604" s="2">
        <v>1.14814570033103</v>
      </c>
      <c r="D5604" s="2">
        <v>0.65270643046325905</v>
      </c>
      <c r="E5604" s="2" t="s">
        <v>14413</v>
      </c>
      <c r="F5604" s="2" t="s">
        <v>14414</v>
      </c>
      <c r="H5604" s="3">
        <v>5</v>
      </c>
    </row>
    <row r="5605" spans="1:8">
      <c r="A5605" s="5">
        <v>-2.8162028044063301</v>
      </c>
      <c r="B5605" s="2">
        <v>2.7284277173427699E-4</v>
      </c>
      <c r="C5605" s="2">
        <v>1.1000666965388699</v>
      </c>
      <c r="D5605" s="2">
        <v>0.73360213196458401</v>
      </c>
      <c r="E5605" s="2" t="s">
        <v>14415</v>
      </c>
      <c r="F5605" s="2" t="s">
        <v>14416</v>
      </c>
      <c r="G5605" s="2" t="s">
        <v>14417</v>
      </c>
      <c r="H5605" s="3">
        <v>5</v>
      </c>
    </row>
    <row r="5606" spans="1:8">
      <c r="A5606" s="5">
        <v>-2.8162572048701202</v>
      </c>
      <c r="B5606" s="2">
        <v>3.8003932623830701E-3</v>
      </c>
      <c r="C5606" s="2">
        <v>3.4396576360491902</v>
      </c>
      <c r="D5606" s="2">
        <v>4.5391671854681402E-4</v>
      </c>
      <c r="E5606" s="2" t="s">
        <v>14418</v>
      </c>
      <c r="F5606" s="2" t="s">
        <v>13630</v>
      </c>
      <c r="G5606" s="2" t="s">
        <v>13631</v>
      </c>
      <c r="H5606" s="3">
        <v>5</v>
      </c>
    </row>
    <row r="5607" spans="1:8">
      <c r="A5607" s="5">
        <v>-2.8173993026395898</v>
      </c>
      <c r="B5607" s="2">
        <v>1.7392591176731E-2</v>
      </c>
      <c r="C5607" s="2">
        <v>4.1675540106311297</v>
      </c>
      <c r="D5607" s="2">
        <v>3.88042558034288E-4</v>
      </c>
      <c r="E5607" s="2" t="s">
        <v>14419</v>
      </c>
      <c r="F5607" s="2" t="s">
        <v>14420</v>
      </c>
      <c r="H5607" s="3">
        <v>5</v>
      </c>
    </row>
    <row r="5608" spans="1:8">
      <c r="A5608" s="5">
        <v>-2.8177146467831098</v>
      </c>
      <c r="B5608" s="2">
        <v>8.3252793079840997E-3</v>
      </c>
      <c r="C5608" s="2">
        <v>2.3481023521289002</v>
      </c>
      <c r="D5608" s="2">
        <v>1.5798810943238099E-2</v>
      </c>
      <c r="E5608" s="2" t="s">
        <v>14421</v>
      </c>
      <c r="F5608" s="2" t="s">
        <v>14422</v>
      </c>
      <c r="G5608" s="2" t="s">
        <v>14423</v>
      </c>
      <c r="H5608" s="3">
        <v>5</v>
      </c>
    </row>
    <row r="5609" spans="1:8">
      <c r="A5609" s="5">
        <v>-2.8186310775189898</v>
      </c>
      <c r="B5609" s="2">
        <v>2.8300628824223E-2</v>
      </c>
      <c r="C5609" s="2">
        <v>2.2276150354252802</v>
      </c>
      <c r="D5609" s="2">
        <v>4.6344204811567598E-2</v>
      </c>
      <c r="E5609" s="2" t="s">
        <v>14424</v>
      </c>
      <c r="F5609" s="2" t="s">
        <v>14425</v>
      </c>
      <c r="G5609" s="2" t="s">
        <v>14426</v>
      </c>
      <c r="H5609" s="3">
        <v>5</v>
      </c>
    </row>
    <row r="5610" spans="1:8">
      <c r="A5610" s="5">
        <v>-2.82032989773049</v>
      </c>
      <c r="B5610" s="2">
        <v>1.16290953839205E-2</v>
      </c>
      <c r="C5610" s="2">
        <v>1.1623384067870799</v>
      </c>
      <c r="D5610" s="2">
        <v>0.70297784684337095</v>
      </c>
      <c r="E5610" s="2" t="s">
        <v>14427</v>
      </c>
      <c r="F5610" s="2" t="s">
        <v>14428</v>
      </c>
      <c r="H5610" s="3">
        <v>5</v>
      </c>
    </row>
    <row r="5611" spans="1:8">
      <c r="A5611" s="5">
        <v>-2.8217712645819</v>
      </c>
      <c r="B5611" s="2">
        <v>1.0911315070776801E-2</v>
      </c>
      <c r="C5611" s="2">
        <v>1.0672031446119801</v>
      </c>
      <c r="D5611" s="2">
        <v>0.87084494060224904</v>
      </c>
      <c r="E5611" s="2" t="s">
        <v>14429</v>
      </c>
      <c r="F5611" s="2" t="s">
        <v>15</v>
      </c>
      <c r="H5611" s="3">
        <v>5</v>
      </c>
    </row>
    <row r="5612" spans="1:8">
      <c r="A5612" s="5">
        <v>-2.8220009501227601</v>
      </c>
      <c r="B5612" s="2">
        <v>3.6117876989789702E-2</v>
      </c>
      <c r="C5612" s="2">
        <v>1.36542993581765</v>
      </c>
      <c r="D5612" s="2">
        <v>0.49534306555639601</v>
      </c>
      <c r="E5612" s="2" t="s">
        <v>14430</v>
      </c>
      <c r="F5612" s="2" t="s">
        <v>15</v>
      </c>
      <c r="H5612" s="3">
        <v>5</v>
      </c>
    </row>
    <row r="5613" spans="1:8">
      <c r="A5613" s="5">
        <v>-2.8224020720252798</v>
      </c>
      <c r="B5613" s="2">
        <v>4.5456871038114202E-2</v>
      </c>
      <c r="C5613" s="2">
        <v>3.9885210165796998</v>
      </c>
      <c r="D5613" s="2">
        <v>1.52101251388604E-3</v>
      </c>
      <c r="E5613" s="2" t="s">
        <v>14431</v>
      </c>
      <c r="F5613" s="2" t="s">
        <v>14432</v>
      </c>
      <c r="G5613" s="2" t="s">
        <v>14433</v>
      </c>
      <c r="H5613" s="3">
        <v>5</v>
      </c>
    </row>
    <row r="5614" spans="1:8">
      <c r="A5614" s="5">
        <v>-2.82256954000604</v>
      </c>
      <c r="B5614" s="2">
        <v>1.6924432576365101E-3</v>
      </c>
      <c r="C5614" s="2">
        <v>1.01341063225202</v>
      </c>
      <c r="D5614" s="2">
        <v>0.96666885119148405</v>
      </c>
      <c r="E5614" s="2" t="s">
        <v>14434</v>
      </c>
      <c r="F5614" s="2" t="s">
        <v>14435</v>
      </c>
      <c r="G5614" s="2" t="s">
        <v>14436</v>
      </c>
      <c r="H5614" s="3">
        <v>5</v>
      </c>
    </row>
    <row r="5615" spans="1:8">
      <c r="A5615" s="5">
        <v>-2.82264362250723</v>
      </c>
      <c r="B5615" s="2">
        <v>2.2360500071565599E-3</v>
      </c>
      <c r="C5615" s="2">
        <v>1.5556769069601399</v>
      </c>
      <c r="D5615" s="2">
        <v>0.15936460969476501</v>
      </c>
      <c r="E5615" s="2" t="s">
        <v>14437</v>
      </c>
      <c r="F5615" s="2" t="s">
        <v>14438</v>
      </c>
      <c r="G5615" s="2" t="s">
        <v>14112</v>
      </c>
      <c r="H5615" s="3">
        <v>5</v>
      </c>
    </row>
    <row r="5616" spans="1:8">
      <c r="A5616" s="5">
        <v>-2.8228472315364201</v>
      </c>
      <c r="B5616" s="7">
        <v>6.0732973762485102E-5</v>
      </c>
      <c r="C5616" s="2">
        <v>1.5528142921458401</v>
      </c>
      <c r="D5616" s="2">
        <v>8.8575252997461204E-2</v>
      </c>
      <c r="E5616" s="2" t="s">
        <v>14439</v>
      </c>
      <c r="F5616" s="2" t="s">
        <v>14440</v>
      </c>
      <c r="G5616" s="2" t="s">
        <v>14441</v>
      </c>
      <c r="H5616" s="3">
        <v>5</v>
      </c>
    </row>
    <row r="5617" spans="1:8">
      <c r="A5617" s="5">
        <v>-2.82408215015215</v>
      </c>
      <c r="B5617" s="2">
        <v>9.9134768870662803E-4</v>
      </c>
      <c r="C5617" s="2">
        <v>1.6557277883535999</v>
      </c>
      <c r="D5617" s="2">
        <v>9.2261946236702294E-2</v>
      </c>
      <c r="E5617" s="2" t="s">
        <v>14442</v>
      </c>
      <c r="F5617" s="2" t="s">
        <v>14443</v>
      </c>
      <c r="G5617" s="2" t="s">
        <v>12185</v>
      </c>
      <c r="H5617" s="3">
        <v>5</v>
      </c>
    </row>
    <row r="5618" spans="1:8">
      <c r="A5618" s="5">
        <v>-2.82446814580346</v>
      </c>
      <c r="B5618" s="2">
        <v>1.8322702176707999E-2</v>
      </c>
      <c r="C5618" s="2">
        <v>1.47439205056149</v>
      </c>
      <c r="D5618" s="2">
        <v>0.34087043962791302</v>
      </c>
      <c r="E5618" s="2" t="s">
        <v>14444</v>
      </c>
      <c r="F5618" s="2" t="s">
        <v>14445</v>
      </c>
      <c r="G5618" s="2" t="s">
        <v>14446</v>
      </c>
      <c r="H5618" s="3">
        <v>5</v>
      </c>
    </row>
    <row r="5619" spans="1:8">
      <c r="A5619" s="5">
        <v>-2.8252229276585599</v>
      </c>
      <c r="B5619" s="2">
        <v>1.9976506805619999E-2</v>
      </c>
      <c r="C5619" s="2">
        <v>4.4926842214156304</v>
      </c>
      <c r="D5619" s="2">
        <v>1.6397112026549901E-4</v>
      </c>
      <c r="E5619" s="2" t="s">
        <v>14447</v>
      </c>
      <c r="F5619" s="2" t="s">
        <v>14448</v>
      </c>
      <c r="G5619" s="2" t="s">
        <v>14449</v>
      </c>
      <c r="H5619" s="3">
        <v>5</v>
      </c>
    </row>
    <row r="5620" spans="1:8">
      <c r="A5620" s="5">
        <v>-2.8288093257913198</v>
      </c>
      <c r="B5620" s="2">
        <v>9.6137405755487696E-4</v>
      </c>
      <c r="C5620" s="2">
        <v>1.1111683138709501</v>
      </c>
      <c r="D5620" s="2">
        <v>0.73400007102104303</v>
      </c>
      <c r="E5620" s="2" t="s">
        <v>14450</v>
      </c>
      <c r="F5620" s="2" t="s">
        <v>14451</v>
      </c>
      <c r="G5620" s="2" t="s">
        <v>14452</v>
      </c>
      <c r="H5620" s="3">
        <v>5</v>
      </c>
    </row>
    <row r="5621" spans="1:8">
      <c r="A5621" s="5">
        <v>-2.8297936765081801</v>
      </c>
      <c r="B5621" s="2">
        <v>5.3641703718754702E-3</v>
      </c>
      <c r="C5621" s="2">
        <v>1.01003212184513</v>
      </c>
      <c r="D5621" s="2">
        <v>0.97795771734065595</v>
      </c>
      <c r="E5621" s="2" t="s">
        <v>14453</v>
      </c>
      <c r="F5621" s="2" t="s">
        <v>14454</v>
      </c>
      <c r="G5621" s="2" t="s">
        <v>14455</v>
      </c>
      <c r="H5621" s="3">
        <v>5</v>
      </c>
    </row>
    <row r="5622" spans="1:8">
      <c r="A5622" s="5">
        <v>-2.8316344451498301</v>
      </c>
      <c r="B5622" s="7">
        <v>6.0978367190494601E-5</v>
      </c>
      <c r="C5622" s="2">
        <v>1.51469880452895</v>
      </c>
      <c r="D5622" s="2">
        <v>0.107321583787594</v>
      </c>
      <c r="E5622" s="2" t="s">
        <v>14456</v>
      </c>
      <c r="F5622" s="2" t="s">
        <v>14457</v>
      </c>
      <c r="G5622" s="2" t="s">
        <v>14458</v>
      </c>
      <c r="H5622" s="3">
        <v>5</v>
      </c>
    </row>
    <row r="5623" spans="1:8">
      <c r="A5623" s="5">
        <v>-2.8318152373380299</v>
      </c>
      <c r="B5623" s="2">
        <v>2.86249521585605E-2</v>
      </c>
      <c r="C5623" s="2">
        <v>1.19032781890491</v>
      </c>
      <c r="D5623" s="2">
        <v>0.69393297039444601</v>
      </c>
      <c r="E5623" s="2" t="s">
        <v>14459</v>
      </c>
      <c r="F5623" s="2" t="s">
        <v>15</v>
      </c>
      <c r="H5623" s="3">
        <v>5</v>
      </c>
    </row>
    <row r="5624" spans="1:8">
      <c r="A5624" s="5">
        <v>-2.8347876732666002</v>
      </c>
      <c r="B5624" s="2">
        <v>3.5690934417070001E-3</v>
      </c>
      <c r="C5624" s="2">
        <v>3.1031215725934</v>
      </c>
      <c r="D5624" s="2">
        <v>8.0047591485702004E-4</v>
      </c>
      <c r="E5624" s="2" t="s">
        <v>14460</v>
      </c>
      <c r="F5624" s="2" t="s">
        <v>14461</v>
      </c>
      <c r="G5624" s="2" t="s">
        <v>234</v>
      </c>
      <c r="H5624" s="3">
        <v>5</v>
      </c>
    </row>
    <row r="5625" spans="1:8">
      <c r="A5625" s="5">
        <v>-2.83514485720668</v>
      </c>
      <c r="B5625" s="2">
        <v>5.8544552740240896E-3</v>
      </c>
      <c r="C5625" s="2">
        <v>1.19721657309633</v>
      </c>
      <c r="D5625" s="2">
        <v>0.61346221302184301</v>
      </c>
      <c r="E5625" s="2" t="s">
        <v>14462</v>
      </c>
      <c r="F5625" s="2" t="s">
        <v>14463</v>
      </c>
      <c r="G5625" s="2" t="s">
        <v>14464</v>
      </c>
      <c r="H5625" s="3">
        <v>5</v>
      </c>
    </row>
    <row r="5626" spans="1:8">
      <c r="A5626" s="5">
        <v>-2.8359012090884099</v>
      </c>
      <c r="B5626" s="2">
        <v>1.1391724531773699E-3</v>
      </c>
      <c r="C5626" s="2">
        <v>1.38806117198919</v>
      </c>
      <c r="D5626" s="2">
        <v>0.26945561781052901</v>
      </c>
      <c r="E5626" s="2" t="s">
        <v>14465</v>
      </c>
      <c r="F5626" s="2" t="s">
        <v>14466</v>
      </c>
      <c r="G5626" s="2" t="s">
        <v>14467</v>
      </c>
      <c r="H5626" s="3">
        <v>5</v>
      </c>
    </row>
    <row r="5627" spans="1:8">
      <c r="A5627" s="5">
        <v>-2.8367167361032402</v>
      </c>
      <c r="B5627" s="2">
        <v>3.6838802697385302E-3</v>
      </c>
      <c r="C5627" s="2">
        <v>1.51099953000736</v>
      </c>
      <c r="D5627" s="2">
        <v>0.23733811376845601</v>
      </c>
      <c r="E5627" s="2" t="s">
        <v>14468</v>
      </c>
      <c r="F5627" s="2" t="s">
        <v>14469</v>
      </c>
      <c r="G5627" s="2" t="s">
        <v>14470</v>
      </c>
      <c r="H5627" s="3">
        <v>5</v>
      </c>
    </row>
    <row r="5628" spans="1:8">
      <c r="A5628" s="5">
        <v>-2.8376800832615299</v>
      </c>
      <c r="B5628" s="2">
        <v>1.6224004471058501E-2</v>
      </c>
      <c r="C5628" s="2">
        <v>1.0932436627264499</v>
      </c>
      <c r="D5628" s="2">
        <v>0.82869695316271996</v>
      </c>
      <c r="E5628" s="2" t="s">
        <v>14471</v>
      </c>
      <c r="F5628" s="2" t="s">
        <v>14472</v>
      </c>
      <c r="G5628" s="2" t="s">
        <v>14473</v>
      </c>
      <c r="H5628" s="3">
        <v>5</v>
      </c>
    </row>
    <row r="5629" spans="1:8">
      <c r="A5629" s="5">
        <v>-2.8385984492280998</v>
      </c>
      <c r="B5629" s="2">
        <v>4.6892665983648898E-3</v>
      </c>
      <c r="C5629" s="2">
        <v>1.42818742813449</v>
      </c>
      <c r="D5629" s="2">
        <v>0.33352519958445498</v>
      </c>
      <c r="E5629" s="2" t="s">
        <v>14474</v>
      </c>
      <c r="F5629" s="2" t="s">
        <v>14475</v>
      </c>
      <c r="G5629" s="2" t="s">
        <v>14476</v>
      </c>
      <c r="H5629" s="3">
        <v>5</v>
      </c>
    </row>
    <row r="5630" spans="1:8">
      <c r="A5630" s="5">
        <v>-2.8390851647962001</v>
      </c>
      <c r="B5630" s="2">
        <v>2.4067905884874201E-4</v>
      </c>
      <c r="C5630" s="2">
        <v>2.2187033021056801</v>
      </c>
      <c r="D5630" s="2">
        <v>4.50546651962337E-3</v>
      </c>
      <c r="E5630" s="2" t="s">
        <v>14477</v>
      </c>
      <c r="F5630" s="2" t="s">
        <v>14478</v>
      </c>
      <c r="G5630" s="2" t="s">
        <v>14479</v>
      </c>
      <c r="H5630" s="3">
        <v>5</v>
      </c>
    </row>
    <row r="5631" spans="1:8">
      <c r="A5631" s="5">
        <v>-2.8393296509913801</v>
      </c>
      <c r="B5631" s="2">
        <v>3.1743351891727899E-4</v>
      </c>
      <c r="C5631" s="2">
        <v>1.7607316033401701</v>
      </c>
      <c r="D5631" s="2">
        <v>4.9240437166287003E-2</v>
      </c>
      <c r="E5631" s="2" t="s">
        <v>14480</v>
      </c>
      <c r="F5631" s="2" t="s">
        <v>14481</v>
      </c>
      <c r="G5631" s="2" t="s">
        <v>13267</v>
      </c>
      <c r="H5631" s="3">
        <v>5</v>
      </c>
    </row>
    <row r="5632" spans="1:8">
      <c r="A5632" s="5">
        <v>-2.8401970728846599</v>
      </c>
      <c r="B5632" s="2">
        <v>2.17872751059827E-2</v>
      </c>
      <c r="C5632" s="2">
        <v>1.24544658704973</v>
      </c>
      <c r="D5632" s="2">
        <v>0.60379437887034104</v>
      </c>
      <c r="E5632" s="2" t="s">
        <v>14482</v>
      </c>
      <c r="F5632" s="2" t="s">
        <v>14483</v>
      </c>
      <c r="H5632" s="3">
        <v>5</v>
      </c>
    </row>
    <row r="5633" spans="1:8">
      <c r="A5633" s="5">
        <v>-2.8409742917581502</v>
      </c>
      <c r="B5633" s="2">
        <v>2.2487312016437999E-2</v>
      </c>
      <c r="C5633" s="2">
        <v>3.6687569776611402</v>
      </c>
      <c r="D5633" s="2">
        <v>3.8793330853273901E-3</v>
      </c>
      <c r="E5633" s="2" t="s">
        <v>14484</v>
      </c>
      <c r="F5633" s="2" t="s">
        <v>14485</v>
      </c>
      <c r="G5633" s="2" t="s">
        <v>14486</v>
      </c>
      <c r="H5633" s="3">
        <v>5</v>
      </c>
    </row>
    <row r="5634" spans="1:8">
      <c r="A5634" s="5">
        <v>-2.84260080839227</v>
      </c>
      <c r="B5634" s="2">
        <v>4.9035777623269501E-2</v>
      </c>
      <c r="C5634" s="2">
        <v>2.8438505352929901</v>
      </c>
      <c r="D5634" s="2">
        <v>2.6656626594457899E-2</v>
      </c>
      <c r="E5634" s="2" t="s">
        <v>14487</v>
      </c>
      <c r="F5634" s="2" t="s">
        <v>14488</v>
      </c>
      <c r="G5634" s="2" t="s">
        <v>14489</v>
      </c>
      <c r="H5634" s="3">
        <v>5</v>
      </c>
    </row>
    <row r="5635" spans="1:8">
      <c r="A5635" s="5">
        <v>-2.84318495091558</v>
      </c>
      <c r="B5635" s="2">
        <v>3.0811290248526201E-3</v>
      </c>
      <c r="C5635" s="2">
        <v>1.2829758955820001</v>
      </c>
      <c r="D5635" s="2">
        <v>0.46898795175598501</v>
      </c>
      <c r="E5635" s="2" t="s">
        <v>14490</v>
      </c>
      <c r="F5635" s="2" t="s">
        <v>14491</v>
      </c>
      <c r="G5635" s="2" t="s">
        <v>12324</v>
      </c>
      <c r="H5635" s="3">
        <v>5</v>
      </c>
    </row>
    <row r="5636" spans="1:8">
      <c r="A5636" s="5">
        <v>-2.84404952643402</v>
      </c>
      <c r="B5636" s="2">
        <v>1.50048183895584E-3</v>
      </c>
      <c r="C5636" s="2">
        <v>2.6879226687060598</v>
      </c>
      <c r="D5636" s="2">
        <v>2.4791075303363802E-3</v>
      </c>
      <c r="E5636" s="2" t="s">
        <v>14492</v>
      </c>
      <c r="F5636" s="2" t="s">
        <v>14493</v>
      </c>
      <c r="G5636" s="2" t="s">
        <v>14494</v>
      </c>
      <c r="H5636" s="3">
        <v>5</v>
      </c>
    </row>
    <row r="5637" spans="1:8">
      <c r="A5637" s="5">
        <v>-2.8456872349701001</v>
      </c>
      <c r="B5637" s="2">
        <v>3.10841095684147E-3</v>
      </c>
      <c r="C5637" s="2">
        <v>1.22080051059995</v>
      </c>
      <c r="D5637" s="2">
        <v>0.56292697618186804</v>
      </c>
      <c r="E5637" s="2" t="s">
        <v>14495</v>
      </c>
      <c r="F5637" s="2" t="s">
        <v>14496</v>
      </c>
      <c r="G5637" s="2" t="s">
        <v>14497</v>
      </c>
      <c r="H5637" s="3">
        <v>5</v>
      </c>
    </row>
    <row r="5638" spans="1:8">
      <c r="A5638" s="5">
        <v>-2.84570103005125</v>
      </c>
      <c r="B5638" s="2">
        <v>4.3357856485086298E-2</v>
      </c>
      <c r="C5638" s="2">
        <v>1.0305759813503601</v>
      </c>
      <c r="D5638" s="2">
        <v>0.95230203851518003</v>
      </c>
      <c r="E5638" s="2" t="s">
        <v>14498</v>
      </c>
      <c r="F5638" s="2" t="s">
        <v>14499</v>
      </c>
      <c r="G5638" s="2" t="s">
        <v>14500</v>
      </c>
      <c r="H5638" s="3">
        <v>5</v>
      </c>
    </row>
    <row r="5639" spans="1:8">
      <c r="A5639" s="5">
        <v>-2.84708687100823</v>
      </c>
      <c r="B5639" s="2">
        <v>2.85473370858958E-2</v>
      </c>
      <c r="C5639" s="2">
        <v>1.2091401227733101</v>
      </c>
      <c r="D5639" s="2">
        <v>0.66243017754010802</v>
      </c>
      <c r="E5639" s="2" t="s">
        <v>14501</v>
      </c>
      <c r="F5639" s="2" t="s">
        <v>1229</v>
      </c>
      <c r="G5639" s="2" t="s">
        <v>1230</v>
      </c>
      <c r="H5639" s="3">
        <v>5</v>
      </c>
    </row>
    <row r="5640" spans="1:8">
      <c r="A5640" s="5">
        <v>-2.8479043034613798</v>
      </c>
      <c r="B5640" s="2">
        <v>8.23818783275076E-3</v>
      </c>
      <c r="C5640" s="2">
        <v>1.3059581558473901</v>
      </c>
      <c r="D5640" s="2">
        <v>0.49916507512317199</v>
      </c>
      <c r="E5640" s="2" t="s">
        <v>14502</v>
      </c>
      <c r="F5640" s="2" t="s">
        <v>14503</v>
      </c>
      <c r="G5640" s="2" t="s">
        <v>14504</v>
      </c>
      <c r="H5640" s="3">
        <v>5</v>
      </c>
    </row>
    <row r="5641" spans="1:8">
      <c r="A5641" s="5">
        <v>-2.8488764966562399</v>
      </c>
      <c r="B5641" s="2">
        <v>1.9111180585791999E-4</v>
      </c>
      <c r="C5641" s="2">
        <v>1.52841085124262</v>
      </c>
      <c r="D5641" s="2">
        <v>0.12947341412851399</v>
      </c>
      <c r="E5641" s="2" t="s">
        <v>14505</v>
      </c>
      <c r="F5641" s="2" t="s">
        <v>14506</v>
      </c>
      <c r="G5641" s="2" t="s">
        <v>14507</v>
      </c>
      <c r="H5641" s="3">
        <v>5</v>
      </c>
    </row>
    <row r="5642" spans="1:8">
      <c r="A5642" s="5">
        <v>-2.8501234104493598</v>
      </c>
      <c r="B5642" s="7">
        <v>1.6124445658593301E-5</v>
      </c>
      <c r="C5642" s="2">
        <v>1.65798237710804</v>
      </c>
      <c r="D5642" s="2">
        <v>3.6692738842137598E-2</v>
      </c>
      <c r="E5642" s="2" t="s">
        <v>14508</v>
      </c>
      <c r="F5642" s="2" t="s">
        <v>14509</v>
      </c>
      <c r="G5642" s="2" t="s">
        <v>14510</v>
      </c>
      <c r="H5642" s="3">
        <v>5</v>
      </c>
    </row>
    <row r="5643" spans="1:8">
      <c r="A5643" s="5">
        <v>-2.8512293675425902</v>
      </c>
      <c r="B5643" s="2">
        <v>1.38226402938963E-2</v>
      </c>
      <c r="C5643" s="2">
        <v>2.05283691408169</v>
      </c>
      <c r="D5643" s="2">
        <v>5.6313185955538497E-2</v>
      </c>
      <c r="E5643" s="2" t="s">
        <v>14511</v>
      </c>
      <c r="F5643" s="2" t="s">
        <v>15</v>
      </c>
      <c r="H5643" s="3">
        <v>5</v>
      </c>
    </row>
    <row r="5644" spans="1:8">
      <c r="A5644" s="5">
        <v>-2.8520888173715702</v>
      </c>
      <c r="B5644" s="7">
        <v>5.4896257292757599E-5</v>
      </c>
      <c r="C5644" s="2">
        <v>2.3424014056739</v>
      </c>
      <c r="D5644" s="2">
        <v>1.0499584783201399E-3</v>
      </c>
      <c r="E5644" s="2" t="s">
        <v>14512</v>
      </c>
      <c r="F5644" s="2" t="s">
        <v>14513</v>
      </c>
      <c r="H5644" s="3">
        <v>5</v>
      </c>
    </row>
    <row r="5645" spans="1:8">
      <c r="A5645" s="5">
        <v>-2.8522812390835401</v>
      </c>
      <c r="B5645" s="2">
        <v>1.24977382600192E-4</v>
      </c>
      <c r="C5645" s="2">
        <v>1.50941649223636</v>
      </c>
      <c r="D5645" s="2">
        <v>0.13116918357092999</v>
      </c>
      <c r="E5645" s="2" t="s">
        <v>14514</v>
      </c>
      <c r="F5645" s="2" t="s">
        <v>14515</v>
      </c>
      <c r="G5645" s="2" t="s">
        <v>14516</v>
      </c>
      <c r="H5645" s="3">
        <v>5</v>
      </c>
    </row>
    <row r="5646" spans="1:8">
      <c r="A5646" s="5">
        <v>-2.8540310693437698</v>
      </c>
      <c r="B5646" s="2">
        <v>1.95308898296652E-2</v>
      </c>
      <c r="C5646" s="2">
        <v>2.4422947362724599</v>
      </c>
      <c r="D5646" s="2">
        <v>4.4895016777644903E-2</v>
      </c>
      <c r="E5646" s="2" t="s">
        <v>14517</v>
      </c>
      <c r="F5646" s="2" t="s">
        <v>14518</v>
      </c>
      <c r="G5646" s="2" t="s">
        <v>14519</v>
      </c>
      <c r="H5646" s="3">
        <v>5</v>
      </c>
    </row>
    <row r="5647" spans="1:8">
      <c r="A5647" s="5">
        <v>-2.85430153657303</v>
      </c>
      <c r="B5647" s="7">
        <v>1.9163395991193001E-5</v>
      </c>
      <c r="C5647" s="2">
        <v>1.8721459306325401</v>
      </c>
      <c r="D5647" s="2">
        <v>9.6538032054223205E-3</v>
      </c>
      <c r="E5647" s="2" t="s">
        <v>14520</v>
      </c>
      <c r="F5647" s="2" t="s">
        <v>14521</v>
      </c>
      <c r="G5647" s="2" t="s">
        <v>14522</v>
      </c>
      <c r="H5647" s="3">
        <v>5</v>
      </c>
    </row>
    <row r="5648" spans="1:8">
      <c r="A5648" s="5">
        <v>-2.8554245903563902</v>
      </c>
      <c r="B5648" s="2">
        <v>2.4802842177438001E-3</v>
      </c>
      <c r="C5648" s="2">
        <v>1.70664126409165</v>
      </c>
      <c r="D5648" s="2">
        <v>0.11269462315559201</v>
      </c>
      <c r="E5648" s="2" t="s">
        <v>14523</v>
      </c>
      <c r="F5648" s="2" t="s">
        <v>14524</v>
      </c>
      <c r="G5648" s="2" t="s">
        <v>14525</v>
      </c>
      <c r="H5648" s="3">
        <v>5</v>
      </c>
    </row>
    <row r="5649" spans="1:8">
      <c r="A5649" s="5">
        <v>-2.85662896353853</v>
      </c>
      <c r="B5649" s="2">
        <v>1.1783794778384E-2</v>
      </c>
      <c r="C5649" s="2">
        <v>1.16155470142481</v>
      </c>
      <c r="D5649" s="2">
        <v>0.71511588779190205</v>
      </c>
      <c r="E5649" s="2" t="s">
        <v>14526</v>
      </c>
      <c r="F5649" s="2" t="s">
        <v>14527</v>
      </c>
      <c r="G5649" s="2" t="s">
        <v>14528</v>
      </c>
      <c r="H5649" s="3">
        <v>5</v>
      </c>
    </row>
    <row r="5650" spans="1:8">
      <c r="A5650" s="5">
        <v>-2.8568182676454699</v>
      </c>
      <c r="B5650" s="2">
        <v>1.2934760507547199E-4</v>
      </c>
      <c r="C5650" s="2">
        <v>1.61638122184277</v>
      </c>
      <c r="D5650" s="2">
        <v>7.3233876721562896E-2</v>
      </c>
      <c r="E5650" s="2" t="s">
        <v>14529</v>
      </c>
      <c r="F5650" s="2" t="s">
        <v>14530</v>
      </c>
      <c r="G5650" s="2" t="s">
        <v>14531</v>
      </c>
      <c r="H5650" s="3">
        <v>5</v>
      </c>
    </row>
    <row r="5651" spans="1:8">
      <c r="A5651" s="5">
        <v>-2.8569689364399702</v>
      </c>
      <c r="B5651" s="2">
        <v>3.5808539827922502E-2</v>
      </c>
      <c r="C5651" s="2">
        <v>1.38942382877288</v>
      </c>
      <c r="D5651" s="2">
        <v>0.50003088315941302</v>
      </c>
      <c r="E5651" s="2" t="s">
        <v>14532</v>
      </c>
      <c r="F5651" s="2" t="s">
        <v>14533</v>
      </c>
      <c r="G5651" s="2" t="s">
        <v>14534</v>
      </c>
      <c r="H5651" s="3">
        <v>5</v>
      </c>
    </row>
    <row r="5652" spans="1:8">
      <c r="A5652" s="5">
        <v>-2.8584582874914499</v>
      </c>
      <c r="B5652" s="2">
        <v>2.5907344836449101E-3</v>
      </c>
      <c r="C5652" s="2">
        <v>1.95470331404006</v>
      </c>
      <c r="D5652" s="2">
        <v>3.32541357160775E-2</v>
      </c>
      <c r="E5652" s="2" t="s">
        <v>14535</v>
      </c>
      <c r="F5652" s="2" t="s">
        <v>14536</v>
      </c>
      <c r="G5652" s="2" t="s">
        <v>14537</v>
      </c>
      <c r="H5652" s="3">
        <v>5</v>
      </c>
    </row>
    <row r="5653" spans="1:8">
      <c r="A5653" s="5">
        <v>-2.8587029715093801</v>
      </c>
      <c r="B5653" s="7">
        <v>2.77815491504774E-6</v>
      </c>
      <c r="C5653" s="2">
        <v>2.2936241522026601</v>
      </c>
      <c r="D5653" s="2">
        <v>2.01168188046407E-4</v>
      </c>
      <c r="E5653" s="2" t="s">
        <v>14538</v>
      </c>
      <c r="F5653" s="2" t="s">
        <v>14539</v>
      </c>
      <c r="G5653" s="2" t="s">
        <v>14540</v>
      </c>
      <c r="H5653" s="3">
        <v>5</v>
      </c>
    </row>
    <row r="5654" spans="1:8">
      <c r="A5654" s="5">
        <v>-2.85905796567959</v>
      </c>
      <c r="B5654" s="2">
        <v>7.4929581020289596E-4</v>
      </c>
      <c r="C5654" s="2">
        <v>1.11991318028909</v>
      </c>
      <c r="D5654" s="2">
        <v>0.70404792922003401</v>
      </c>
      <c r="E5654" s="2" t="s">
        <v>14541</v>
      </c>
      <c r="F5654" s="2" t="s">
        <v>14542</v>
      </c>
      <c r="G5654" s="2" t="s">
        <v>14543</v>
      </c>
      <c r="H5654" s="3">
        <v>5</v>
      </c>
    </row>
    <row r="5655" spans="1:8">
      <c r="A5655" s="5">
        <v>-2.85939548850539</v>
      </c>
      <c r="B5655" s="2">
        <v>5.9267560815986901E-4</v>
      </c>
      <c r="C5655" s="2">
        <v>2.9367731208853902</v>
      </c>
      <c r="D5655" s="2">
        <v>3.1754020582801598E-4</v>
      </c>
      <c r="E5655" s="2" t="s">
        <v>14544</v>
      </c>
      <c r="F5655" s="2" t="s">
        <v>14545</v>
      </c>
      <c r="G5655" s="2" t="s">
        <v>14546</v>
      </c>
      <c r="H5655" s="3">
        <v>5</v>
      </c>
    </row>
    <row r="5656" spans="1:8">
      <c r="A5656" s="5">
        <v>-2.8601705735077601</v>
      </c>
      <c r="B5656" s="2">
        <v>1.4746671633654101E-2</v>
      </c>
      <c r="C5656" s="2">
        <v>3.55682565599639</v>
      </c>
      <c r="D5656" s="2">
        <v>4.0191915246379499E-4</v>
      </c>
      <c r="E5656" s="2" t="s">
        <v>14547</v>
      </c>
      <c r="F5656" s="2" t="s">
        <v>14548</v>
      </c>
      <c r="G5656" s="2" t="s">
        <v>13093</v>
      </c>
      <c r="H5656" s="3">
        <v>5</v>
      </c>
    </row>
    <row r="5657" spans="1:8">
      <c r="A5657" s="5">
        <v>-2.86488932908959</v>
      </c>
      <c r="B5657" s="2">
        <v>1.18358538802592E-3</v>
      </c>
      <c r="C5657" s="2">
        <v>2.0202254547897298</v>
      </c>
      <c r="D5657" s="2">
        <v>2.5263254985297599E-2</v>
      </c>
      <c r="E5657" s="2" t="s">
        <v>14549</v>
      </c>
      <c r="F5657" s="2" t="s">
        <v>14550</v>
      </c>
      <c r="G5657" s="2" t="s">
        <v>14551</v>
      </c>
      <c r="H5657" s="3">
        <v>5</v>
      </c>
    </row>
    <row r="5658" spans="1:8">
      <c r="A5658" s="5">
        <v>-2.8662807736100802</v>
      </c>
      <c r="B5658" s="2">
        <v>8.5418579658422793E-3</v>
      </c>
      <c r="C5658" s="2">
        <v>1.0236779700901999</v>
      </c>
      <c r="D5658" s="2">
        <v>0.95166975766478501</v>
      </c>
      <c r="E5658" s="2" t="s">
        <v>14552</v>
      </c>
      <c r="F5658" s="2" t="s">
        <v>15</v>
      </c>
      <c r="H5658" s="3">
        <v>5</v>
      </c>
    </row>
    <row r="5659" spans="1:8">
      <c r="A5659" s="5">
        <v>-2.8674779173868798</v>
      </c>
      <c r="B5659" s="2">
        <v>1.9083490981570599E-3</v>
      </c>
      <c r="C5659" s="2">
        <v>1.14813637343735</v>
      </c>
      <c r="D5659" s="2">
        <v>0.68276810131476495</v>
      </c>
      <c r="E5659" s="2" t="s">
        <v>14553</v>
      </c>
      <c r="F5659" s="2" t="s">
        <v>14554</v>
      </c>
      <c r="H5659" s="3">
        <v>5</v>
      </c>
    </row>
    <row r="5660" spans="1:8">
      <c r="A5660" s="5">
        <v>-2.8700362805453201</v>
      </c>
      <c r="B5660" s="2">
        <v>2.5087340465215599E-3</v>
      </c>
      <c r="C5660" s="2">
        <v>1.29684562161992</v>
      </c>
      <c r="D5660" s="2">
        <v>0.45516425904378399</v>
      </c>
      <c r="E5660" s="2" t="s">
        <v>14555</v>
      </c>
      <c r="F5660" s="2" t="s">
        <v>14556</v>
      </c>
      <c r="G5660" s="2" t="s">
        <v>14557</v>
      </c>
      <c r="H5660" s="3">
        <v>5</v>
      </c>
    </row>
    <row r="5661" spans="1:8">
      <c r="A5661" s="5">
        <v>-2.87034707276413</v>
      </c>
      <c r="B5661" s="2">
        <v>1.2596294631012301E-3</v>
      </c>
      <c r="C5661" s="2">
        <v>1.5446503652955501</v>
      </c>
      <c r="D5661" s="2">
        <v>0.169901725090702</v>
      </c>
      <c r="E5661" s="2" t="s">
        <v>14558</v>
      </c>
      <c r="F5661" s="2" t="s">
        <v>14559</v>
      </c>
      <c r="H5661" s="3">
        <v>5</v>
      </c>
    </row>
    <row r="5662" spans="1:8">
      <c r="A5662" s="5">
        <v>-2.8724051572627398</v>
      </c>
      <c r="B5662" s="2">
        <v>2.4610536350590901E-4</v>
      </c>
      <c r="C5662" s="2">
        <v>1.1458026094412499</v>
      </c>
      <c r="D5662" s="2">
        <v>0.63477011200005595</v>
      </c>
      <c r="E5662" s="2" t="s">
        <v>14560</v>
      </c>
      <c r="F5662" s="2" t="s">
        <v>14561</v>
      </c>
      <c r="G5662" s="2" t="s">
        <v>13797</v>
      </c>
      <c r="H5662" s="3">
        <v>5</v>
      </c>
    </row>
    <row r="5663" spans="1:8">
      <c r="A5663" s="5">
        <v>-2.8729893902497601</v>
      </c>
      <c r="B5663" s="2">
        <v>1.1297322392345901E-3</v>
      </c>
      <c r="C5663" s="2">
        <v>1.1695274939928699</v>
      </c>
      <c r="D5663" s="2">
        <v>0.60838087187832401</v>
      </c>
      <c r="E5663" s="2" t="s">
        <v>14562</v>
      </c>
      <c r="F5663" s="2" t="s">
        <v>14563</v>
      </c>
      <c r="G5663" s="2" t="s">
        <v>14564</v>
      </c>
      <c r="H5663" s="3">
        <v>5</v>
      </c>
    </row>
    <row r="5664" spans="1:8">
      <c r="A5664" s="5">
        <v>-2.8732415340291602</v>
      </c>
      <c r="B5664" s="2">
        <v>4.6757251179496098E-2</v>
      </c>
      <c r="C5664" s="2">
        <v>1.06110749595638</v>
      </c>
      <c r="D5664" s="2">
        <v>0.90719746295316805</v>
      </c>
      <c r="E5664" s="2" t="s">
        <v>14565</v>
      </c>
      <c r="F5664" s="2" t="s">
        <v>15</v>
      </c>
      <c r="H5664" s="3">
        <v>5</v>
      </c>
    </row>
    <row r="5665" spans="1:8">
      <c r="A5665" s="5">
        <v>-2.8733786308495</v>
      </c>
      <c r="B5665" s="2">
        <v>3.6603342852067802E-2</v>
      </c>
      <c r="C5665" s="2">
        <v>1.0140305010117401</v>
      </c>
      <c r="D5665" s="2">
        <v>0.97587310567803098</v>
      </c>
      <c r="E5665" s="2" t="s">
        <v>14566</v>
      </c>
      <c r="F5665" s="2" t="s">
        <v>15</v>
      </c>
      <c r="H5665" s="3">
        <v>5</v>
      </c>
    </row>
    <row r="5666" spans="1:8">
      <c r="A5666" s="5">
        <v>-2.8740244446080001</v>
      </c>
      <c r="B5666" s="2">
        <v>4.25007786245961E-4</v>
      </c>
      <c r="C5666" s="2">
        <v>1.2898756613109501</v>
      </c>
      <c r="D5666" s="2">
        <v>0.36757695704336102</v>
      </c>
      <c r="E5666" s="2" t="s">
        <v>14567</v>
      </c>
      <c r="F5666" s="2" t="s">
        <v>14568</v>
      </c>
      <c r="G5666" s="2" t="s">
        <v>14569</v>
      </c>
      <c r="H5666" s="3">
        <v>5</v>
      </c>
    </row>
    <row r="5667" spans="1:8">
      <c r="A5667" s="5">
        <v>-2.8742329175978099</v>
      </c>
      <c r="B5667" s="2">
        <v>3.38915685172154E-3</v>
      </c>
      <c r="C5667" s="2">
        <v>1.2803974529566899</v>
      </c>
      <c r="D5667" s="2">
        <v>0.47090303627477997</v>
      </c>
      <c r="E5667" s="2" t="s">
        <v>14570</v>
      </c>
      <c r="F5667" s="2" t="s">
        <v>14571</v>
      </c>
      <c r="G5667" s="2" t="s">
        <v>14572</v>
      </c>
      <c r="H5667" s="3">
        <v>5</v>
      </c>
    </row>
    <row r="5668" spans="1:8">
      <c r="A5668" s="5">
        <v>-2.8763934920170802</v>
      </c>
      <c r="B5668" s="2">
        <v>3.52260974075835E-3</v>
      </c>
      <c r="C5668" s="2">
        <v>1.0020077031553101</v>
      </c>
      <c r="D5668" s="2">
        <v>0.995514144186188</v>
      </c>
      <c r="E5668" s="2" t="s">
        <v>14573</v>
      </c>
      <c r="F5668" s="2" t="s">
        <v>14574</v>
      </c>
      <c r="G5668" s="2" t="s">
        <v>14575</v>
      </c>
      <c r="H5668" s="3">
        <v>5</v>
      </c>
    </row>
    <row r="5669" spans="1:8">
      <c r="A5669" s="5">
        <v>-2.8766935417820299</v>
      </c>
      <c r="B5669" s="2">
        <v>1.9461751425278401E-3</v>
      </c>
      <c r="C5669" s="2">
        <v>2.6065291992117401</v>
      </c>
      <c r="D5669" s="2">
        <v>4.4089148021341897E-3</v>
      </c>
      <c r="E5669" s="2" t="s">
        <v>14576</v>
      </c>
      <c r="F5669" s="2" t="s">
        <v>14577</v>
      </c>
      <c r="G5669" s="2" t="s">
        <v>14578</v>
      </c>
      <c r="H5669" s="3">
        <v>5</v>
      </c>
    </row>
    <row r="5670" spans="1:8">
      <c r="A5670" s="5">
        <v>-2.8768717965158999</v>
      </c>
      <c r="B5670" s="2">
        <v>1.9552441411061901E-4</v>
      </c>
      <c r="C5670" s="2">
        <v>2.0482598582462201</v>
      </c>
      <c r="D5670" s="2">
        <v>1.11719749575225E-2</v>
      </c>
      <c r="E5670" s="2" t="s">
        <v>14579</v>
      </c>
      <c r="F5670" s="2" t="s">
        <v>14580</v>
      </c>
      <c r="G5670" s="2" t="s">
        <v>14581</v>
      </c>
      <c r="H5670" s="3">
        <v>5</v>
      </c>
    </row>
    <row r="5671" spans="1:8">
      <c r="A5671" s="5">
        <v>-2.8772147387926399</v>
      </c>
      <c r="B5671" s="2">
        <v>1.9348110132932701E-2</v>
      </c>
      <c r="C5671" s="2">
        <v>1.52902282533442</v>
      </c>
      <c r="D5671" s="2">
        <v>0.34478767556784201</v>
      </c>
      <c r="E5671" s="2" t="s">
        <v>14582</v>
      </c>
      <c r="F5671" s="2" t="s">
        <v>14583</v>
      </c>
      <c r="G5671" s="2" t="s">
        <v>14584</v>
      </c>
      <c r="H5671" s="3">
        <v>5</v>
      </c>
    </row>
    <row r="5672" spans="1:8">
      <c r="A5672" s="5">
        <v>-2.8773335537892999</v>
      </c>
      <c r="B5672" s="2">
        <v>4.2715665038447898E-3</v>
      </c>
      <c r="C5672" s="2">
        <v>1.74841959006301</v>
      </c>
      <c r="D5672" s="2">
        <v>0.104878533178746</v>
      </c>
      <c r="E5672" s="2" t="s">
        <v>14585</v>
      </c>
      <c r="F5672" s="2" t="s">
        <v>14586</v>
      </c>
      <c r="G5672" s="2" t="s">
        <v>14587</v>
      </c>
      <c r="H5672" s="3">
        <v>5</v>
      </c>
    </row>
    <row r="5673" spans="1:8">
      <c r="A5673" s="5">
        <v>-2.8792415103448299</v>
      </c>
      <c r="B5673" s="2">
        <v>5.5155877337794102E-3</v>
      </c>
      <c r="C5673" s="2">
        <v>1.0321967331806601</v>
      </c>
      <c r="D5673" s="2">
        <v>0.93035985148530997</v>
      </c>
      <c r="E5673" s="2" t="s">
        <v>14588</v>
      </c>
      <c r="F5673" s="2" t="s">
        <v>14589</v>
      </c>
      <c r="G5673" s="2" t="s">
        <v>2553</v>
      </c>
      <c r="H5673" s="3">
        <v>5</v>
      </c>
    </row>
    <row r="5674" spans="1:8">
      <c r="A5674" s="5">
        <v>-2.87998041684201</v>
      </c>
      <c r="B5674" s="2">
        <v>2.1415582757953799E-2</v>
      </c>
      <c r="C5674" s="2">
        <v>1.11415693514921</v>
      </c>
      <c r="D5674" s="2">
        <v>0.80722263877672995</v>
      </c>
      <c r="E5674" s="2" t="s">
        <v>14590</v>
      </c>
      <c r="F5674" s="2" t="s">
        <v>14591</v>
      </c>
      <c r="G5674" s="2" t="s">
        <v>14592</v>
      </c>
      <c r="H5674" s="3">
        <v>5</v>
      </c>
    </row>
    <row r="5675" spans="1:8">
      <c r="A5675" s="5">
        <v>-2.8806832321870699</v>
      </c>
      <c r="B5675" s="2">
        <v>7.6467875455299601E-3</v>
      </c>
      <c r="C5675" s="2">
        <v>1.3464902601905899</v>
      </c>
      <c r="D5675" s="2">
        <v>0.42668117386938598</v>
      </c>
      <c r="E5675" s="2" t="s">
        <v>14593</v>
      </c>
      <c r="F5675" s="2" t="s">
        <v>14594</v>
      </c>
      <c r="G5675" s="2" t="s">
        <v>1144</v>
      </c>
      <c r="H5675" s="3">
        <v>5</v>
      </c>
    </row>
    <row r="5676" spans="1:8">
      <c r="A5676" s="5">
        <v>-2.8809119990839398</v>
      </c>
      <c r="B5676" s="2">
        <v>1.2100822937910101E-3</v>
      </c>
      <c r="C5676" s="2">
        <v>1.4046311118412</v>
      </c>
      <c r="D5676" s="2">
        <v>0.291004583199168</v>
      </c>
      <c r="E5676" s="2" t="s">
        <v>14595</v>
      </c>
      <c r="F5676" s="2" t="s">
        <v>14596</v>
      </c>
      <c r="G5676" s="2" t="s">
        <v>14597</v>
      </c>
      <c r="H5676" s="3">
        <v>5</v>
      </c>
    </row>
    <row r="5677" spans="1:8">
      <c r="A5677" s="5">
        <v>-2.8812862687509302</v>
      </c>
      <c r="B5677" s="2">
        <v>2.9104677890188601E-3</v>
      </c>
      <c r="C5677" s="2">
        <v>1.63212218497955</v>
      </c>
      <c r="D5677" s="2">
        <v>0.158647055161214</v>
      </c>
      <c r="E5677" s="2" t="s">
        <v>14598</v>
      </c>
      <c r="F5677" s="2" t="s">
        <v>14599</v>
      </c>
      <c r="G5677" s="2" t="s">
        <v>14600</v>
      </c>
      <c r="H5677" s="3">
        <v>5</v>
      </c>
    </row>
    <row r="5678" spans="1:8">
      <c r="A5678" s="5">
        <v>-2.8852690368560001</v>
      </c>
      <c r="B5678" s="7">
        <v>3.7642788945135099E-6</v>
      </c>
      <c r="C5678" s="2">
        <v>2.8119194445810201</v>
      </c>
      <c r="D5678" s="7">
        <v>4.8439586456218496E-6</v>
      </c>
      <c r="E5678" s="2" t="s">
        <v>14601</v>
      </c>
      <c r="F5678" s="2" t="s">
        <v>14602</v>
      </c>
      <c r="G5678" s="2" t="s">
        <v>14603</v>
      </c>
      <c r="H5678" s="3">
        <v>5</v>
      </c>
    </row>
    <row r="5679" spans="1:8">
      <c r="A5679" s="5">
        <v>-2.88648316733443</v>
      </c>
      <c r="B5679" s="2">
        <v>2.1055188280647199E-2</v>
      </c>
      <c r="C5679" s="2">
        <v>1.37194295298119</v>
      </c>
      <c r="D5679" s="2">
        <v>0.49067975293036797</v>
      </c>
      <c r="E5679" s="2" t="s">
        <v>14604</v>
      </c>
      <c r="F5679" s="2" t="s">
        <v>14605</v>
      </c>
      <c r="G5679" s="2" t="s">
        <v>13238</v>
      </c>
      <c r="H5679" s="3">
        <v>5</v>
      </c>
    </row>
    <row r="5680" spans="1:8">
      <c r="A5680" s="5">
        <v>-2.8866025849205998</v>
      </c>
      <c r="B5680" s="2">
        <v>2.6816292082903301E-2</v>
      </c>
      <c r="C5680" s="2">
        <v>11.5766937176236</v>
      </c>
      <c r="D5680" s="7">
        <v>1.9653920006718601E-7</v>
      </c>
      <c r="E5680" s="2" t="s">
        <v>14606</v>
      </c>
      <c r="F5680" s="2" t="s">
        <v>14607</v>
      </c>
      <c r="G5680" s="2" t="s">
        <v>14608</v>
      </c>
      <c r="H5680" s="3">
        <v>5</v>
      </c>
    </row>
    <row r="5681" spans="1:8">
      <c r="A5681" s="5">
        <v>-2.8903293956879099</v>
      </c>
      <c r="B5681" s="2">
        <v>1.2250156401828801E-3</v>
      </c>
      <c r="C5681" s="2">
        <v>3.7511438728067699</v>
      </c>
      <c r="D5681" s="7">
        <v>2.7430738744764499E-5</v>
      </c>
      <c r="E5681" s="2" t="s">
        <v>14609</v>
      </c>
      <c r="F5681" s="2" t="s">
        <v>14610</v>
      </c>
      <c r="G5681" s="2" t="s">
        <v>14611</v>
      </c>
      <c r="H5681" s="3">
        <v>5</v>
      </c>
    </row>
    <row r="5682" spans="1:8">
      <c r="A5682" s="5">
        <v>-2.8916371194360599</v>
      </c>
      <c r="B5682" s="2">
        <v>2.1824802075369599E-3</v>
      </c>
      <c r="C5682" s="2">
        <v>1.0042453646192899</v>
      </c>
      <c r="D5682" s="2">
        <v>0.98999919575342998</v>
      </c>
      <c r="E5682" s="2" t="s">
        <v>14612</v>
      </c>
      <c r="F5682" s="2" t="s">
        <v>14613</v>
      </c>
      <c r="G5682" s="2" t="s">
        <v>10275</v>
      </c>
      <c r="H5682" s="3">
        <v>5</v>
      </c>
    </row>
    <row r="5683" spans="1:8">
      <c r="A5683" s="5">
        <v>-2.8924031644906898</v>
      </c>
      <c r="B5683" s="2">
        <v>6.6212925380469397E-4</v>
      </c>
      <c r="C5683" s="2">
        <v>1.6198349343657401</v>
      </c>
      <c r="D5683" s="2">
        <v>0.106996254174843</v>
      </c>
      <c r="E5683" s="2" t="s">
        <v>14614</v>
      </c>
      <c r="F5683" s="2" t="s">
        <v>15</v>
      </c>
      <c r="H5683" s="3">
        <v>5</v>
      </c>
    </row>
    <row r="5684" spans="1:8">
      <c r="A5684" s="5">
        <v>-2.8936129543479101</v>
      </c>
      <c r="B5684" s="7">
        <v>6.2642263164665502E-5</v>
      </c>
      <c r="C5684" s="2">
        <v>2.0654327829002899</v>
      </c>
      <c r="D5684" s="2">
        <v>5.9763495026186504E-3</v>
      </c>
      <c r="E5684" s="2" t="s">
        <v>14615</v>
      </c>
      <c r="F5684" s="2" t="s">
        <v>14616</v>
      </c>
      <c r="G5684" s="2" t="s">
        <v>14617</v>
      </c>
      <c r="H5684" s="3">
        <v>5</v>
      </c>
    </row>
    <row r="5685" spans="1:8">
      <c r="A5685" s="5">
        <v>-2.8938992767638498</v>
      </c>
      <c r="B5685" s="2">
        <v>1.67113744500232E-2</v>
      </c>
      <c r="C5685" s="2">
        <v>1.42468643136067</v>
      </c>
      <c r="D5685" s="2">
        <v>0.38820567327059102</v>
      </c>
      <c r="E5685" s="2" t="s">
        <v>14618</v>
      </c>
      <c r="F5685" s="2" t="s">
        <v>14619</v>
      </c>
      <c r="G5685" s="2" t="s">
        <v>14620</v>
      </c>
      <c r="H5685" s="3">
        <v>5</v>
      </c>
    </row>
    <row r="5686" spans="1:8">
      <c r="A5686" s="5">
        <v>-2.8953666509666198</v>
      </c>
      <c r="B5686" s="2">
        <v>1.1168223437475901E-2</v>
      </c>
      <c r="C5686" s="2">
        <v>8.8932805968000608</v>
      </c>
      <c r="D5686" s="7">
        <v>3.05414849144849E-9</v>
      </c>
      <c r="E5686" s="2" t="s">
        <v>14621</v>
      </c>
      <c r="F5686" s="2" t="s">
        <v>14622</v>
      </c>
      <c r="G5686" s="2" t="s">
        <v>14623</v>
      </c>
      <c r="H5686" s="3">
        <v>5</v>
      </c>
    </row>
    <row r="5687" spans="1:8">
      <c r="A5687" s="5">
        <v>-2.8957799431899902</v>
      </c>
      <c r="B5687" s="2">
        <v>1.12662500973537E-2</v>
      </c>
      <c r="C5687" s="2">
        <v>1.10535224635784</v>
      </c>
      <c r="D5687" s="2">
        <v>0.80334350938511701</v>
      </c>
      <c r="E5687" s="2" t="s">
        <v>14624</v>
      </c>
      <c r="F5687" s="2" t="s">
        <v>14625</v>
      </c>
      <c r="G5687" s="2" t="s">
        <v>14626</v>
      </c>
      <c r="H5687" s="3">
        <v>5</v>
      </c>
    </row>
    <row r="5688" spans="1:8">
      <c r="A5688" s="5">
        <v>-2.8958051511565799</v>
      </c>
      <c r="B5688" s="2">
        <v>1.6712754095542199E-4</v>
      </c>
      <c r="C5688" s="2">
        <v>1.2204983811884</v>
      </c>
      <c r="D5688" s="2">
        <v>0.47323695059005499</v>
      </c>
      <c r="E5688" s="2" t="s">
        <v>14627</v>
      </c>
      <c r="F5688" s="2" t="s">
        <v>14628</v>
      </c>
      <c r="H5688" s="3">
        <v>5</v>
      </c>
    </row>
    <row r="5689" spans="1:8">
      <c r="A5689" s="5">
        <v>-2.89582512028203</v>
      </c>
      <c r="B5689" s="2">
        <v>2.3154719109695202E-2</v>
      </c>
      <c r="C5689" s="2">
        <v>2.43925362039431</v>
      </c>
      <c r="D5689" s="2">
        <v>5.49289145400364E-2</v>
      </c>
      <c r="E5689" s="2" t="s">
        <v>14629</v>
      </c>
      <c r="F5689" s="2" t="s">
        <v>14630</v>
      </c>
      <c r="G5689" s="2" t="s">
        <v>14631</v>
      </c>
      <c r="H5689" s="3">
        <v>5</v>
      </c>
    </row>
    <row r="5690" spans="1:8">
      <c r="A5690" s="5">
        <v>-2.8959498878653598</v>
      </c>
      <c r="B5690" s="2">
        <v>1.32800773111434E-3</v>
      </c>
      <c r="C5690" s="2">
        <v>1.8271978143043599</v>
      </c>
      <c r="D5690" s="2">
        <v>6.4927254415055299E-2</v>
      </c>
      <c r="E5690" s="2" t="s">
        <v>14632</v>
      </c>
      <c r="F5690" s="2" t="s">
        <v>14633</v>
      </c>
      <c r="G5690" s="2" t="s">
        <v>14634</v>
      </c>
      <c r="H5690" s="3">
        <v>5</v>
      </c>
    </row>
    <row r="5691" spans="1:8">
      <c r="A5691" s="5">
        <v>-2.8963443643349498</v>
      </c>
      <c r="B5691" s="2">
        <v>1.03372604303418E-2</v>
      </c>
      <c r="C5691" s="2">
        <v>1.4411785444813701</v>
      </c>
      <c r="D5691" s="2">
        <v>0.35325552606754201</v>
      </c>
      <c r="E5691" s="2" t="s">
        <v>14635</v>
      </c>
      <c r="F5691" s="2" t="s">
        <v>14636</v>
      </c>
      <c r="H5691" s="3">
        <v>5</v>
      </c>
    </row>
    <row r="5692" spans="1:8">
      <c r="A5692" s="5">
        <v>-2.8966348942139701</v>
      </c>
      <c r="B5692" s="2">
        <v>9.5048139727081805E-3</v>
      </c>
      <c r="C5692" s="2">
        <v>1.1255492848123101</v>
      </c>
      <c r="D5692" s="2">
        <v>0.76292124746560297</v>
      </c>
      <c r="E5692" s="2" t="s">
        <v>14637</v>
      </c>
      <c r="F5692" s="2" t="s">
        <v>14638</v>
      </c>
      <c r="G5692" s="2" t="s">
        <v>14639</v>
      </c>
      <c r="H5692" s="3">
        <v>5</v>
      </c>
    </row>
    <row r="5693" spans="1:8">
      <c r="A5693" s="5">
        <v>-2.8968127694597601</v>
      </c>
      <c r="B5693" s="7">
        <v>3.8369710083306802E-5</v>
      </c>
      <c r="C5693" s="2">
        <v>2.4795085530441399</v>
      </c>
      <c r="D5693" s="2">
        <v>3.77365437841101E-4</v>
      </c>
      <c r="E5693" s="2" t="s">
        <v>14640</v>
      </c>
      <c r="F5693" s="2" t="s">
        <v>14641</v>
      </c>
      <c r="G5693" s="2" t="s">
        <v>14642</v>
      </c>
      <c r="H5693" s="3">
        <v>5</v>
      </c>
    </row>
    <row r="5694" spans="1:8">
      <c r="A5694" s="5">
        <v>-2.8986214095711502</v>
      </c>
      <c r="B5694" s="2">
        <v>1.7079687326160799E-4</v>
      </c>
      <c r="C5694" s="2">
        <v>1.9499952146033099</v>
      </c>
      <c r="D5694" s="2">
        <v>1.5717457398061602E-2</v>
      </c>
      <c r="E5694" s="2" t="s">
        <v>14643</v>
      </c>
      <c r="F5694" s="2" t="s">
        <v>14644</v>
      </c>
      <c r="G5694" s="2" t="s">
        <v>14645</v>
      </c>
      <c r="H5694" s="3">
        <v>5</v>
      </c>
    </row>
    <row r="5695" spans="1:8">
      <c r="A5695" s="5">
        <v>-2.8990268377183299</v>
      </c>
      <c r="B5695" s="2">
        <v>1.7085407018308199E-2</v>
      </c>
      <c r="C5695" s="2">
        <v>7.0951623627969198</v>
      </c>
      <c r="D5695" s="7">
        <v>2.5356090994098602E-6</v>
      </c>
      <c r="E5695" s="2" t="s">
        <v>14646</v>
      </c>
      <c r="F5695" s="2" t="s">
        <v>14647</v>
      </c>
      <c r="G5695" s="2" t="s">
        <v>14648</v>
      </c>
      <c r="H5695" s="3">
        <v>5</v>
      </c>
    </row>
    <row r="5696" spans="1:8">
      <c r="A5696" s="5">
        <v>-2.9014564114205701</v>
      </c>
      <c r="B5696" s="2">
        <v>1.1180033303336801E-2</v>
      </c>
      <c r="C5696" s="2">
        <v>8.3961132932245004</v>
      </c>
      <c r="D5696" s="7">
        <v>3.01232862203537E-7</v>
      </c>
      <c r="E5696" s="2" t="s">
        <v>14649</v>
      </c>
      <c r="F5696" s="2" t="s">
        <v>14650</v>
      </c>
      <c r="G5696" s="2" t="s">
        <v>14651</v>
      </c>
      <c r="H5696" s="3">
        <v>5</v>
      </c>
    </row>
    <row r="5697" spans="1:8">
      <c r="A5697" s="5">
        <v>-2.9023313903545702</v>
      </c>
      <c r="B5697" s="2">
        <v>1.8349374110631301E-2</v>
      </c>
      <c r="C5697" s="2">
        <v>2.0183472364753499</v>
      </c>
      <c r="D5697" s="2">
        <v>8.7095627441209106E-2</v>
      </c>
      <c r="E5697" s="2" t="s">
        <v>14652</v>
      </c>
      <c r="F5697" s="2" t="s">
        <v>14653</v>
      </c>
      <c r="G5697" s="2" t="s">
        <v>14654</v>
      </c>
      <c r="H5697" s="3">
        <v>5</v>
      </c>
    </row>
    <row r="5698" spans="1:8">
      <c r="A5698" s="5">
        <v>-2.9037959772936901</v>
      </c>
      <c r="B5698" s="7">
        <v>2.34694371135163E-5</v>
      </c>
      <c r="C5698" s="2">
        <v>1.69303361853715</v>
      </c>
      <c r="D5698" s="2">
        <v>3.6300288281861298E-2</v>
      </c>
      <c r="E5698" s="2" t="s">
        <v>14655</v>
      </c>
      <c r="F5698" s="2" t="s">
        <v>14656</v>
      </c>
      <c r="G5698" s="2" t="s">
        <v>14657</v>
      </c>
      <c r="H5698" s="3">
        <v>5</v>
      </c>
    </row>
    <row r="5699" spans="1:8">
      <c r="A5699" s="5">
        <v>-2.9042972379768899</v>
      </c>
      <c r="B5699" s="2">
        <v>3.5136473109103699E-3</v>
      </c>
      <c r="C5699" s="2">
        <v>1.8447109311108201</v>
      </c>
      <c r="D5699" s="2">
        <v>7.4412654833049999E-2</v>
      </c>
      <c r="E5699" s="2" t="s">
        <v>14658</v>
      </c>
      <c r="F5699" s="2" t="s">
        <v>14659</v>
      </c>
      <c r="G5699" s="2" t="s">
        <v>14660</v>
      </c>
      <c r="H5699" s="3">
        <v>5</v>
      </c>
    </row>
    <row r="5700" spans="1:8">
      <c r="A5700" s="5">
        <v>-2.90464556640771</v>
      </c>
      <c r="B5700" s="2">
        <v>1.3214680483090001E-4</v>
      </c>
      <c r="C5700" s="2">
        <v>1.68629273085585</v>
      </c>
      <c r="D5700" s="2">
        <v>5.9693506755032301E-2</v>
      </c>
      <c r="E5700" s="2" t="s">
        <v>14661</v>
      </c>
      <c r="F5700" s="2" t="s">
        <v>14662</v>
      </c>
      <c r="G5700" s="2" t="s">
        <v>14663</v>
      </c>
      <c r="H5700" s="3">
        <v>5</v>
      </c>
    </row>
    <row r="5701" spans="1:8">
      <c r="A5701" s="5">
        <v>-2.9051672486182598</v>
      </c>
      <c r="B5701" s="2">
        <v>3.6034452063950098E-3</v>
      </c>
      <c r="C5701" s="2">
        <v>1.35449703170147</v>
      </c>
      <c r="D5701" s="2">
        <v>0.39612343308491199</v>
      </c>
      <c r="E5701" s="2" t="s">
        <v>14664</v>
      </c>
      <c r="F5701" s="2" t="s">
        <v>15</v>
      </c>
      <c r="H5701" s="3">
        <v>5</v>
      </c>
    </row>
    <row r="5702" spans="1:8">
      <c r="A5702" s="5">
        <v>-2.9068422875150199</v>
      </c>
      <c r="B5702" s="2">
        <v>3.9263892723384302E-3</v>
      </c>
      <c r="C5702" s="2">
        <v>1.3156268147565899</v>
      </c>
      <c r="D5702" s="2">
        <v>0.43160009083961398</v>
      </c>
      <c r="E5702" s="2" t="s">
        <v>14665</v>
      </c>
      <c r="F5702" s="2" t="s">
        <v>14666</v>
      </c>
      <c r="G5702" s="2" t="s">
        <v>14667</v>
      </c>
      <c r="H5702" s="3">
        <v>5</v>
      </c>
    </row>
    <row r="5703" spans="1:8">
      <c r="A5703" s="5">
        <v>-2.9072030392486501</v>
      </c>
      <c r="B5703" s="2">
        <v>5.8554915842505603E-3</v>
      </c>
      <c r="C5703" s="2">
        <v>1.3990663253817399</v>
      </c>
      <c r="D5703" s="2">
        <v>0.37978444245490001</v>
      </c>
      <c r="E5703" s="2" t="s">
        <v>14668</v>
      </c>
      <c r="F5703" s="2" t="s">
        <v>14669</v>
      </c>
      <c r="G5703" s="2" t="s">
        <v>14670</v>
      </c>
      <c r="H5703" s="3">
        <v>5</v>
      </c>
    </row>
    <row r="5704" spans="1:8">
      <c r="A5704" s="5">
        <v>-2.91562955223473</v>
      </c>
      <c r="B5704" s="2">
        <v>2.06888831858403E-4</v>
      </c>
      <c r="C5704" s="2">
        <v>1.43335492137295</v>
      </c>
      <c r="D5704" s="2">
        <v>0.193758779535632</v>
      </c>
      <c r="E5704" s="2" t="s">
        <v>14671</v>
      </c>
      <c r="F5704" s="2" t="s">
        <v>14672</v>
      </c>
      <c r="G5704" s="2" t="s">
        <v>14673</v>
      </c>
      <c r="H5704" s="3">
        <v>5</v>
      </c>
    </row>
    <row r="5705" spans="1:8">
      <c r="A5705" s="5">
        <v>-2.9184301773065799</v>
      </c>
      <c r="B5705" s="2">
        <v>4.4408104956622603E-3</v>
      </c>
      <c r="C5705" s="2">
        <v>1.1322729923977</v>
      </c>
      <c r="D5705" s="2">
        <v>0.73718360983624798</v>
      </c>
      <c r="E5705" s="2" t="s">
        <v>14674</v>
      </c>
      <c r="F5705" s="2" t="s">
        <v>14675</v>
      </c>
      <c r="G5705" s="2" t="s">
        <v>1416</v>
      </c>
      <c r="H5705" s="3">
        <v>5</v>
      </c>
    </row>
    <row r="5706" spans="1:8">
      <c r="A5706" s="5">
        <v>-2.91878772712694</v>
      </c>
      <c r="B5706" s="2">
        <v>9.0841438497082797E-4</v>
      </c>
      <c r="C5706" s="2">
        <v>1.0329843662885101</v>
      </c>
      <c r="D5706" s="2">
        <v>0.91938383200798202</v>
      </c>
      <c r="E5706" s="2" t="s">
        <v>14676</v>
      </c>
      <c r="F5706" s="2" t="s">
        <v>14677</v>
      </c>
      <c r="G5706" s="2" t="s">
        <v>14678</v>
      </c>
      <c r="H5706" s="3">
        <v>5</v>
      </c>
    </row>
    <row r="5707" spans="1:8">
      <c r="A5707" s="5">
        <v>-2.91925975145279</v>
      </c>
      <c r="B5707" s="2">
        <v>8.1733215452110004E-3</v>
      </c>
      <c r="C5707" s="2">
        <v>1.2000682623313701</v>
      </c>
      <c r="D5707" s="2">
        <v>0.64782397016622695</v>
      </c>
      <c r="E5707" s="2" t="s">
        <v>14679</v>
      </c>
      <c r="F5707" s="2" t="s">
        <v>2823</v>
      </c>
      <c r="G5707" s="2" t="s">
        <v>1111</v>
      </c>
      <c r="H5707" s="3">
        <v>5</v>
      </c>
    </row>
    <row r="5708" spans="1:8">
      <c r="A5708" s="5">
        <v>-2.91952517894955</v>
      </c>
      <c r="B5708" s="2">
        <v>1.83282123172555E-2</v>
      </c>
      <c r="C5708" s="2">
        <v>2.5418973356410599</v>
      </c>
      <c r="D5708" s="2">
        <v>2.8913885502735499E-2</v>
      </c>
      <c r="E5708" s="2" t="s">
        <v>14680</v>
      </c>
      <c r="F5708" s="2" t="s">
        <v>14681</v>
      </c>
      <c r="G5708" s="2" t="s">
        <v>14682</v>
      </c>
      <c r="H5708" s="3">
        <v>5</v>
      </c>
    </row>
    <row r="5709" spans="1:8">
      <c r="A5709" s="5">
        <v>-2.9208293910400198</v>
      </c>
      <c r="B5709" s="2">
        <v>8.2519190096409806E-3</v>
      </c>
      <c r="C5709" s="2">
        <v>1.3748133623171801</v>
      </c>
      <c r="D5709" s="2">
        <v>0.40277009664003799</v>
      </c>
      <c r="E5709" s="2" t="s">
        <v>14683</v>
      </c>
      <c r="F5709" s="2" t="s">
        <v>14684</v>
      </c>
      <c r="G5709" s="2" t="s">
        <v>3146</v>
      </c>
      <c r="H5709" s="3">
        <v>5</v>
      </c>
    </row>
    <row r="5710" spans="1:8">
      <c r="A5710" s="5">
        <v>-2.9232041083084801</v>
      </c>
      <c r="B5710" s="2">
        <v>3.7366033430860098E-4</v>
      </c>
      <c r="C5710" s="2">
        <v>1.74120570707086</v>
      </c>
      <c r="D5710" s="2">
        <v>6.2118369714021203E-2</v>
      </c>
      <c r="E5710" s="2" t="s">
        <v>14685</v>
      </c>
      <c r="F5710" s="2" t="s">
        <v>15</v>
      </c>
      <c r="H5710" s="3">
        <v>5</v>
      </c>
    </row>
    <row r="5711" spans="1:8">
      <c r="A5711" s="5">
        <v>-2.9232609900600899</v>
      </c>
      <c r="B5711" s="2">
        <v>5.8470792795191698E-4</v>
      </c>
      <c r="C5711" s="2">
        <v>1.6177409754387899</v>
      </c>
      <c r="D5711" s="2">
        <v>0.118902163159258</v>
      </c>
      <c r="E5711" s="2" t="s">
        <v>14686</v>
      </c>
      <c r="F5711" s="2" t="s">
        <v>14687</v>
      </c>
      <c r="G5711" s="2" t="s">
        <v>14688</v>
      </c>
      <c r="H5711" s="3">
        <v>5</v>
      </c>
    </row>
    <row r="5712" spans="1:8">
      <c r="A5712" s="5">
        <v>-2.9233571093419299</v>
      </c>
      <c r="B5712" s="2">
        <v>1.7612409815514499E-2</v>
      </c>
      <c r="C5712" s="2">
        <v>1.82860101645574</v>
      </c>
      <c r="D5712" s="2">
        <v>0.132991874988486</v>
      </c>
      <c r="E5712" s="2" t="s">
        <v>14689</v>
      </c>
      <c r="F5712" s="2" t="s">
        <v>14690</v>
      </c>
      <c r="H5712" s="3">
        <v>5</v>
      </c>
    </row>
    <row r="5713" spans="1:8">
      <c r="A5713" s="5">
        <v>-2.92368983271645</v>
      </c>
      <c r="B5713" s="2">
        <v>2.2111223501154301E-2</v>
      </c>
      <c r="C5713" s="2">
        <v>1.38119366163479</v>
      </c>
      <c r="D5713" s="2">
        <v>0.43489396869706398</v>
      </c>
      <c r="E5713" s="2" t="s">
        <v>14691</v>
      </c>
      <c r="F5713" s="2" t="s">
        <v>14692</v>
      </c>
      <c r="G5713" s="2" t="s">
        <v>14693</v>
      </c>
      <c r="H5713" s="3">
        <v>5</v>
      </c>
    </row>
    <row r="5714" spans="1:8">
      <c r="A5714" s="5">
        <v>-2.9245701586422501</v>
      </c>
      <c r="B5714" s="2">
        <v>1.41321607770118E-3</v>
      </c>
      <c r="C5714" s="2">
        <v>2.1146669830718601</v>
      </c>
      <c r="D5714" s="2">
        <v>2.4539777964472102E-2</v>
      </c>
      <c r="E5714" s="2" t="s">
        <v>14694</v>
      </c>
      <c r="F5714" s="2" t="s">
        <v>14695</v>
      </c>
      <c r="G5714" s="2" t="s">
        <v>14696</v>
      </c>
      <c r="H5714" s="3">
        <v>5</v>
      </c>
    </row>
    <row r="5715" spans="1:8">
      <c r="A5715" s="5">
        <v>-2.9246072346536001</v>
      </c>
      <c r="B5715" s="2">
        <v>1.8341264651421101E-3</v>
      </c>
      <c r="C5715" s="2">
        <v>1.99777880788289</v>
      </c>
      <c r="D5715" s="2">
        <v>4.3147827581554402E-2</v>
      </c>
      <c r="E5715" s="2" t="s">
        <v>14697</v>
      </c>
      <c r="F5715" s="2" t="s">
        <v>14698</v>
      </c>
      <c r="G5715" s="2" t="s">
        <v>14699</v>
      </c>
      <c r="H5715" s="3">
        <v>5</v>
      </c>
    </row>
    <row r="5716" spans="1:8">
      <c r="A5716" s="5">
        <v>-2.9249310756267302</v>
      </c>
      <c r="B5716" s="2">
        <v>7.7815605833946499E-4</v>
      </c>
      <c r="C5716" s="2">
        <v>1.78286068476125</v>
      </c>
      <c r="D5716" s="2">
        <v>5.7608720665159603E-2</v>
      </c>
      <c r="E5716" s="2" t="s">
        <v>14700</v>
      </c>
      <c r="F5716" s="2" t="s">
        <v>14701</v>
      </c>
      <c r="G5716" s="2" t="s">
        <v>97</v>
      </c>
      <c r="H5716" s="3">
        <v>5</v>
      </c>
    </row>
    <row r="5717" spans="1:8">
      <c r="A5717" s="5">
        <v>-2.92823912357564</v>
      </c>
      <c r="B5717" s="2">
        <v>8.1144107826623992E-3</v>
      </c>
      <c r="C5717" s="2">
        <v>2.48434493833643</v>
      </c>
      <c r="D5717" s="2">
        <v>1.4016870141776499E-2</v>
      </c>
      <c r="E5717" s="2" t="s">
        <v>14702</v>
      </c>
      <c r="F5717" s="2" t="s">
        <v>14703</v>
      </c>
      <c r="G5717" s="2" t="s">
        <v>14704</v>
      </c>
      <c r="H5717" s="3">
        <v>5</v>
      </c>
    </row>
    <row r="5718" spans="1:8">
      <c r="A5718" s="5">
        <v>-2.9322679507376002</v>
      </c>
      <c r="B5718" s="7">
        <v>2.1748206909006099E-5</v>
      </c>
      <c r="C5718" s="2">
        <v>2.3362420334960801</v>
      </c>
      <c r="D5718" s="2">
        <v>7.5662881225752802E-4</v>
      </c>
      <c r="E5718" s="2" t="s">
        <v>14705</v>
      </c>
      <c r="F5718" s="2" t="s">
        <v>14706</v>
      </c>
      <c r="G5718" s="2" t="s">
        <v>14707</v>
      </c>
      <c r="H5718" s="3">
        <v>5</v>
      </c>
    </row>
    <row r="5719" spans="1:8">
      <c r="A5719" s="5">
        <v>-2.9324952860206199</v>
      </c>
      <c r="B5719" s="2">
        <v>9.59250135356859E-4</v>
      </c>
      <c r="C5719" s="2">
        <v>1.3799585965413199</v>
      </c>
      <c r="D5719" s="2">
        <v>0.28730043423960699</v>
      </c>
      <c r="E5719" s="2" t="s">
        <v>14708</v>
      </c>
      <c r="F5719" s="2" t="s">
        <v>14709</v>
      </c>
      <c r="G5719" s="2" t="s">
        <v>14710</v>
      </c>
      <c r="H5719" s="3">
        <v>5</v>
      </c>
    </row>
    <row r="5720" spans="1:8">
      <c r="A5720" s="5">
        <v>-2.9340479308999998</v>
      </c>
      <c r="B5720" s="2">
        <v>1.79418656912428E-3</v>
      </c>
      <c r="C5720" s="2">
        <v>1.4417245497516999</v>
      </c>
      <c r="D5720" s="2">
        <v>0.27148744053915302</v>
      </c>
      <c r="E5720" s="2" t="s">
        <v>14711</v>
      </c>
      <c r="F5720" s="2" t="s">
        <v>14712</v>
      </c>
      <c r="G5720" s="2" t="s">
        <v>14713</v>
      </c>
      <c r="H5720" s="3">
        <v>5</v>
      </c>
    </row>
    <row r="5721" spans="1:8">
      <c r="A5721" s="5">
        <v>-2.9347393257997099</v>
      </c>
      <c r="B5721" s="2">
        <v>7.8035313591047299E-4</v>
      </c>
      <c r="C5721" s="2">
        <v>1.5612089413621499</v>
      </c>
      <c r="D5721" s="2">
        <v>0.15996665474309199</v>
      </c>
      <c r="E5721" s="2" t="s">
        <v>14714</v>
      </c>
      <c r="F5721" s="2" t="s">
        <v>14715</v>
      </c>
      <c r="G5721" s="2" t="s">
        <v>14716</v>
      </c>
      <c r="H5721" s="3">
        <v>5</v>
      </c>
    </row>
    <row r="5722" spans="1:8">
      <c r="A5722" s="5">
        <v>-2.9349719420636</v>
      </c>
      <c r="B5722" s="7">
        <v>7.4501845060326305E-5</v>
      </c>
      <c r="C5722" s="2">
        <v>1.4615056295836899</v>
      </c>
      <c r="D5722" s="2">
        <v>0.14315568368529399</v>
      </c>
      <c r="E5722" s="2" t="s">
        <v>14717</v>
      </c>
      <c r="F5722" s="2" t="s">
        <v>14718</v>
      </c>
      <c r="G5722" s="2" t="s">
        <v>14719</v>
      </c>
      <c r="H5722" s="3">
        <v>5</v>
      </c>
    </row>
    <row r="5723" spans="1:8">
      <c r="A5723" s="5">
        <v>-2.9356563634670501</v>
      </c>
      <c r="B5723" s="2">
        <v>3.5650016631832197E-2</v>
      </c>
      <c r="C5723" s="2">
        <v>1.1409703250741801</v>
      </c>
      <c r="D5723" s="2">
        <v>0.79137877954504598</v>
      </c>
      <c r="E5723" s="2" t="s">
        <v>14720</v>
      </c>
      <c r="F5723" s="2" t="s">
        <v>14721</v>
      </c>
      <c r="G5723" s="2" t="s">
        <v>14722</v>
      </c>
      <c r="H5723" s="3">
        <v>5</v>
      </c>
    </row>
    <row r="5724" spans="1:8">
      <c r="A5724" s="5">
        <v>-2.9357693795366502</v>
      </c>
      <c r="B5724" s="2">
        <v>4.3106809321207903E-2</v>
      </c>
      <c r="C5724" s="2">
        <v>2.1865717860572702</v>
      </c>
      <c r="D5724" s="2">
        <v>0.14072797985539401</v>
      </c>
      <c r="E5724" s="2" t="s">
        <v>14723</v>
      </c>
      <c r="F5724" s="2" t="s">
        <v>14724</v>
      </c>
      <c r="G5724" s="2" t="s">
        <v>14725</v>
      </c>
      <c r="H5724" s="3">
        <v>5</v>
      </c>
    </row>
    <row r="5725" spans="1:8">
      <c r="A5725" s="5">
        <v>-2.9363331807512898</v>
      </c>
      <c r="B5725" s="7">
        <v>3.78865997602497E-5</v>
      </c>
      <c r="C5725" s="2">
        <v>1.05839402777844</v>
      </c>
      <c r="D5725" s="2">
        <v>0.82689218296414801</v>
      </c>
      <c r="E5725" s="2" t="s">
        <v>14726</v>
      </c>
      <c r="F5725" s="2" t="s">
        <v>12687</v>
      </c>
      <c r="G5725" s="2" t="s">
        <v>12688</v>
      </c>
      <c r="H5725" s="3">
        <v>5</v>
      </c>
    </row>
    <row r="5726" spans="1:8">
      <c r="A5726" s="5">
        <v>-2.9369971027152402</v>
      </c>
      <c r="B5726" s="2">
        <v>2.0867564435792099E-4</v>
      </c>
      <c r="C5726" s="2">
        <v>2.10524095639816</v>
      </c>
      <c r="D5726" s="2">
        <v>9.9608043741793197E-3</v>
      </c>
      <c r="E5726" s="2" t="s">
        <v>14727</v>
      </c>
      <c r="F5726" s="2" t="s">
        <v>14728</v>
      </c>
      <c r="G5726" s="2" t="s">
        <v>14729</v>
      </c>
      <c r="H5726" s="3">
        <v>5</v>
      </c>
    </row>
    <row r="5727" spans="1:8">
      <c r="A5727" s="5">
        <v>-2.94028190988353</v>
      </c>
      <c r="B5727" s="2">
        <v>9.8104072785041695E-4</v>
      </c>
      <c r="C5727" s="2">
        <v>1.1284029002818801</v>
      </c>
      <c r="D5727" s="2">
        <v>0.70827391514218196</v>
      </c>
      <c r="E5727" s="2" t="s">
        <v>14730</v>
      </c>
      <c r="F5727" s="2" t="s">
        <v>14025</v>
      </c>
      <c r="G5727" s="2" t="s">
        <v>14026</v>
      </c>
      <c r="H5727" s="3">
        <v>5</v>
      </c>
    </row>
    <row r="5728" spans="1:8">
      <c r="A5728" s="5">
        <v>-2.9460686767014499</v>
      </c>
      <c r="B5728" s="2">
        <v>1.0019329705901E-2</v>
      </c>
      <c r="C5728" s="2">
        <v>1.1936113490001801</v>
      </c>
      <c r="D5728" s="2">
        <v>0.66866526783916103</v>
      </c>
      <c r="E5728" s="2" t="s">
        <v>14731</v>
      </c>
      <c r="F5728" s="2" t="s">
        <v>14732</v>
      </c>
      <c r="G5728" s="2" t="s">
        <v>14733</v>
      </c>
      <c r="H5728" s="3">
        <v>5</v>
      </c>
    </row>
    <row r="5729" spans="1:8">
      <c r="A5729" s="5">
        <v>-2.9465288373303</v>
      </c>
      <c r="B5729" s="2">
        <v>3.9187223262879101E-2</v>
      </c>
      <c r="C5729" s="2">
        <v>1.21975091047325</v>
      </c>
      <c r="D5729" s="2">
        <v>0.69518804313446203</v>
      </c>
      <c r="E5729" s="2" t="s">
        <v>14734</v>
      </c>
      <c r="F5729" s="2" t="s">
        <v>14735</v>
      </c>
      <c r="G5729" s="2" t="s">
        <v>8268</v>
      </c>
      <c r="H5729" s="3">
        <v>5</v>
      </c>
    </row>
    <row r="5730" spans="1:8">
      <c r="A5730" s="5">
        <v>-2.9466597566092898</v>
      </c>
      <c r="B5730" s="2">
        <v>6.4093892096698697E-3</v>
      </c>
      <c r="C5730" s="2">
        <v>1.7117600115309499</v>
      </c>
      <c r="D5730" s="2">
        <v>0.171690589661293</v>
      </c>
      <c r="E5730" s="2" t="s">
        <v>14736</v>
      </c>
      <c r="F5730" s="2" t="s">
        <v>14737</v>
      </c>
      <c r="G5730" s="2" t="s">
        <v>14738</v>
      </c>
      <c r="H5730" s="3">
        <v>5</v>
      </c>
    </row>
    <row r="5731" spans="1:8">
      <c r="A5731" s="5">
        <v>-2.9469606777469299</v>
      </c>
      <c r="B5731" s="2">
        <v>3.1093780685400701E-4</v>
      </c>
      <c r="C5731" s="2">
        <v>1.0970959377994101</v>
      </c>
      <c r="D5731" s="2">
        <v>0.75191647573252096</v>
      </c>
      <c r="E5731" s="2" t="s">
        <v>14739</v>
      </c>
      <c r="F5731" s="2" t="s">
        <v>14740</v>
      </c>
      <c r="G5731" s="2" t="s">
        <v>11963</v>
      </c>
      <c r="H5731" s="3">
        <v>5</v>
      </c>
    </row>
    <row r="5732" spans="1:8">
      <c r="A5732" s="5">
        <v>-2.9476231368464001</v>
      </c>
      <c r="B5732" s="2">
        <v>1.3789287988086301E-3</v>
      </c>
      <c r="C5732" s="2">
        <v>1.1626763515095799</v>
      </c>
      <c r="D5732" s="2">
        <v>0.65225427885947096</v>
      </c>
      <c r="E5732" s="2" t="s">
        <v>14741</v>
      </c>
      <c r="F5732" s="2" t="s">
        <v>14742</v>
      </c>
      <c r="G5732" s="2" t="s">
        <v>14743</v>
      </c>
      <c r="H5732" s="3">
        <v>5</v>
      </c>
    </row>
    <row r="5733" spans="1:8">
      <c r="A5733" s="5">
        <v>-2.9478765109142899</v>
      </c>
      <c r="B5733" s="2">
        <v>2.65388965695934E-4</v>
      </c>
      <c r="C5733" s="2">
        <v>1.06779794309281</v>
      </c>
      <c r="D5733" s="2">
        <v>0.82353844384894503</v>
      </c>
      <c r="E5733" s="2" t="s">
        <v>14744</v>
      </c>
      <c r="F5733" s="2" t="s">
        <v>14745</v>
      </c>
      <c r="G5733" s="2" t="s">
        <v>14746</v>
      </c>
      <c r="H5733" s="3">
        <v>5</v>
      </c>
    </row>
    <row r="5734" spans="1:8">
      <c r="A5734" s="5">
        <v>-2.95036368814737</v>
      </c>
      <c r="B5734" s="2">
        <v>5.2366059184908702E-3</v>
      </c>
      <c r="C5734" s="2">
        <v>1.650867830113</v>
      </c>
      <c r="D5734" s="2">
        <v>0.14962593516945699</v>
      </c>
      <c r="E5734" s="2" t="s">
        <v>14747</v>
      </c>
      <c r="F5734" s="2" t="s">
        <v>14748</v>
      </c>
      <c r="G5734" s="2" t="s">
        <v>14749</v>
      </c>
      <c r="H5734" s="3">
        <v>5</v>
      </c>
    </row>
    <row r="5735" spans="1:8">
      <c r="A5735" s="5">
        <v>-2.95192240774993</v>
      </c>
      <c r="B5735" s="2">
        <v>2.4029243944428298E-3</v>
      </c>
      <c r="C5735" s="2">
        <v>1.6063226300717599</v>
      </c>
      <c r="D5735" s="2">
        <v>0.18322375205806199</v>
      </c>
      <c r="E5735" s="2" t="s">
        <v>14750</v>
      </c>
      <c r="F5735" s="2" t="s">
        <v>14751</v>
      </c>
      <c r="G5735" s="2" t="s">
        <v>14752</v>
      </c>
      <c r="H5735" s="3">
        <v>5</v>
      </c>
    </row>
    <row r="5736" spans="1:8">
      <c r="A5736" s="5">
        <v>-2.9524264571178498</v>
      </c>
      <c r="B5736" s="2">
        <v>2.7963586179150699E-3</v>
      </c>
      <c r="C5736" s="2">
        <v>1.2308140652754</v>
      </c>
      <c r="D5736" s="2">
        <v>0.56530976151077905</v>
      </c>
      <c r="E5736" s="2" t="s">
        <v>14753</v>
      </c>
      <c r="F5736" s="2" t="s">
        <v>14754</v>
      </c>
      <c r="G5736" s="2" t="s">
        <v>14755</v>
      </c>
      <c r="H5736" s="3">
        <v>5</v>
      </c>
    </row>
    <row r="5737" spans="1:8">
      <c r="A5737" s="5">
        <v>-2.9524833148310301</v>
      </c>
      <c r="B5737" s="2">
        <v>3.0528560367516398E-4</v>
      </c>
      <c r="C5737" s="2">
        <v>1.7956117741795501</v>
      </c>
      <c r="D5737" s="2">
        <v>4.0523775870052403E-2</v>
      </c>
      <c r="E5737" s="2" t="s">
        <v>14756</v>
      </c>
      <c r="F5737" s="2" t="s">
        <v>14757</v>
      </c>
      <c r="G5737" s="2" t="s">
        <v>13583</v>
      </c>
      <c r="H5737" s="3">
        <v>5</v>
      </c>
    </row>
    <row r="5738" spans="1:8">
      <c r="A5738" s="5">
        <v>-2.9530013968992099</v>
      </c>
      <c r="B5738" s="2">
        <v>2.04352236206921E-3</v>
      </c>
      <c r="C5738" s="2">
        <v>2.9425294612635802</v>
      </c>
      <c r="D5738" s="2">
        <v>1.14972720325012E-3</v>
      </c>
      <c r="E5738" s="2" t="s">
        <v>14758</v>
      </c>
      <c r="F5738" s="2" t="s">
        <v>14759</v>
      </c>
      <c r="G5738" s="2" t="s">
        <v>14760</v>
      </c>
      <c r="H5738" s="3">
        <v>5</v>
      </c>
    </row>
    <row r="5739" spans="1:8">
      <c r="A5739" s="5">
        <v>-2.95383940457475</v>
      </c>
      <c r="B5739" s="2">
        <v>3.9193109812958503E-2</v>
      </c>
      <c r="C5739" s="2">
        <v>1.58100053785204</v>
      </c>
      <c r="D5739" s="2">
        <v>0.33181267880508802</v>
      </c>
      <c r="E5739" s="2" t="s">
        <v>14761</v>
      </c>
      <c r="F5739" s="2" t="s">
        <v>14762</v>
      </c>
      <c r="G5739" s="2" t="s">
        <v>14763</v>
      </c>
      <c r="H5739" s="3">
        <v>5</v>
      </c>
    </row>
    <row r="5740" spans="1:8">
      <c r="A5740" s="5">
        <v>-2.95998954323679</v>
      </c>
      <c r="B5740" s="2">
        <v>2.34702747501945E-2</v>
      </c>
      <c r="C5740" s="2">
        <v>2.8638410133971401</v>
      </c>
      <c r="D5740" s="2">
        <v>1.01845421926325E-2</v>
      </c>
      <c r="E5740" s="2" t="s">
        <v>14764</v>
      </c>
      <c r="F5740" s="2" t="s">
        <v>15</v>
      </c>
      <c r="H5740" s="3">
        <v>5</v>
      </c>
    </row>
    <row r="5741" spans="1:8">
      <c r="A5741" s="5">
        <v>-2.9619027315361302</v>
      </c>
      <c r="B5741" s="2">
        <v>3.5468529417000502E-2</v>
      </c>
      <c r="C5741" s="2">
        <v>1.3022709595534601</v>
      </c>
      <c r="D5741" s="2">
        <v>0.57821839074380499</v>
      </c>
      <c r="E5741" s="2" t="s">
        <v>14765</v>
      </c>
      <c r="F5741" s="2" t="s">
        <v>14766</v>
      </c>
      <c r="G5741" s="2" t="s">
        <v>1169</v>
      </c>
      <c r="H5741" s="3">
        <v>5</v>
      </c>
    </row>
    <row r="5742" spans="1:8">
      <c r="A5742" s="5">
        <v>-2.96255755752478</v>
      </c>
      <c r="B5742" s="2">
        <v>4.15042930391774E-4</v>
      </c>
      <c r="C5742" s="2">
        <v>2.8190610955723598</v>
      </c>
      <c r="D5742" s="2">
        <v>7.4519757149423005E-4</v>
      </c>
      <c r="E5742" s="2" t="s">
        <v>14767</v>
      </c>
      <c r="F5742" s="2" t="s">
        <v>14768</v>
      </c>
      <c r="G5742" s="2" t="s">
        <v>14769</v>
      </c>
      <c r="H5742" s="3">
        <v>5</v>
      </c>
    </row>
    <row r="5743" spans="1:8">
      <c r="A5743" s="5">
        <v>-2.9639391872738901</v>
      </c>
      <c r="B5743" s="2">
        <v>1.40999803312444E-3</v>
      </c>
      <c r="C5743" s="2">
        <v>1.09694319262134</v>
      </c>
      <c r="D5743" s="2">
        <v>0.784697262257255</v>
      </c>
      <c r="E5743" s="2" t="s">
        <v>14770</v>
      </c>
      <c r="F5743" s="2" t="s">
        <v>14771</v>
      </c>
      <c r="G5743" s="2" t="s">
        <v>14772</v>
      </c>
      <c r="H5743" s="3">
        <v>5</v>
      </c>
    </row>
    <row r="5744" spans="1:8">
      <c r="A5744" s="5">
        <v>-2.9640685337890198</v>
      </c>
      <c r="B5744" s="2">
        <v>1.72921344212442E-2</v>
      </c>
      <c r="C5744" s="2">
        <v>4.48315888574027</v>
      </c>
      <c r="D5744" s="2">
        <v>1.806496987696E-4</v>
      </c>
      <c r="E5744" s="2" t="s">
        <v>14773</v>
      </c>
      <c r="F5744" s="2" t="s">
        <v>14774</v>
      </c>
      <c r="G5744" s="2" t="s">
        <v>5104</v>
      </c>
      <c r="H5744" s="3">
        <v>5</v>
      </c>
    </row>
    <row r="5745" spans="1:8">
      <c r="A5745" s="5">
        <v>-2.96724283234713</v>
      </c>
      <c r="B5745" s="2">
        <v>6.6112598522020602E-3</v>
      </c>
      <c r="C5745" s="2">
        <v>1.1697285455164299</v>
      </c>
      <c r="D5745" s="2">
        <v>0.67709378313160695</v>
      </c>
      <c r="E5745" s="2" t="s">
        <v>14775</v>
      </c>
      <c r="F5745" s="2" t="s">
        <v>14776</v>
      </c>
      <c r="G5745" s="2" t="s">
        <v>14777</v>
      </c>
      <c r="H5745" s="3">
        <v>5</v>
      </c>
    </row>
    <row r="5746" spans="1:8">
      <c r="A5746" s="5">
        <v>-2.9680708665899398</v>
      </c>
      <c r="B5746" s="2">
        <v>3.28341978073729E-3</v>
      </c>
      <c r="C5746" s="2">
        <v>1.6994239244498499</v>
      </c>
      <c r="D5746" s="2">
        <v>0.12167062565395501</v>
      </c>
      <c r="E5746" s="2" t="s">
        <v>14778</v>
      </c>
      <c r="F5746" s="2" t="s">
        <v>14779</v>
      </c>
      <c r="H5746" s="3">
        <v>5</v>
      </c>
    </row>
    <row r="5747" spans="1:8">
      <c r="A5747" s="5">
        <v>-2.9683004155046402</v>
      </c>
      <c r="B5747" s="2">
        <v>5.0069127231342999E-4</v>
      </c>
      <c r="C5747" s="2">
        <v>1.45524766510828</v>
      </c>
      <c r="D5747" s="2">
        <v>0.21372794322472699</v>
      </c>
      <c r="E5747" s="2" t="s">
        <v>14780</v>
      </c>
      <c r="F5747" s="2" t="s">
        <v>14781</v>
      </c>
      <c r="G5747" s="2" t="s">
        <v>14782</v>
      </c>
      <c r="H5747" s="3">
        <v>5</v>
      </c>
    </row>
    <row r="5748" spans="1:8">
      <c r="A5748" s="5">
        <v>-2.9696083669221598</v>
      </c>
      <c r="B5748" s="2">
        <v>1.22731241840343E-2</v>
      </c>
      <c r="C5748" s="2">
        <v>2.0900623889914098</v>
      </c>
      <c r="D5748" s="2">
        <v>7.7969690105171893E-2</v>
      </c>
      <c r="E5748" s="2" t="s">
        <v>14783</v>
      </c>
      <c r="F5748" s="2" t="s">
        <v>14784</v>
      </c>
      <c r="G5748" s="2" t="s">
        <v>14785</v>
      </c>
      <c r="H5748" s="3">
        <v>5</v>
      </c>
    </row>
    <row r="5749" spans="1:8">
      <c r="A5749" s="5">
        <v>-2.97014524900194</v>
      </c>
      <c r="B5749" s="2">
        <v>1.01690329279746E-2</v>
      </c>
      <c r="C5749" s="2">
        <v>1.1881390101771001</v>
      </c>
      <c r="D5749" s="2">
        <v>0.682178534067159</v>
      </c>
      <c r="E5749" s="2" t="s">
        <v>14786</v>
      </c>
      <c r="F5749" s="2" t="s">
        <v>14787</v>
      </c>
      <c r="G5749" s="2" t="s">
        <v>14788</v>
      </c>
      <c r="H5749" s="3">
        <v>5</v>
      </c>
    </row>
    <row r="5750" spans="1:8">
      <c r="A5750" s="5">
        <v>-2.9713586807630299</v>
      </c>
      <c r="B5750" s="2">
        <v>2.0636296890865501E-2</v>
      </c>
      <c r="C5750" s="2">
        <v>1.54079867449135</v>
      </c>
      <c r="D5750" s="2">
        <v>0.30587700314323801</v>
      </c>
      <c r="E5750" s="2" t="s">
        <v>14789</v>
      </c>
      <c r="F5750" s="2" t="s">
        <v>14790</v>
      </c>
      <c r="G5750" s="2" t="s">
        <v>14791</v>
      </c>
      <c r="H5750" s="3">
        <v>5</v>
      </c>
    </row>
    <row r="5751" spans="1:8">
      <c r="A5751" s="5">
        <v>-2.9722860629874401</v>
      </c>
      <c r="B5751" s="2">
        <v>6.2797521365974404E-3</v>
      </c>
      <c r="C5751" s="2">
        <v>1.7525583904153299</v>
      </c>
      <c r="D5751" s="2">
        <v>0.14058515823810599</v>
      </c>
      <c r="E5751" s="2" t="s">
        <v>14792</v>
      </c>
      <c r="F5751" s="2" t="s">
        <v>15</v>
      </c>
      <c r="H5751" s="3">
        <v>5</v>
      </c>
    </row>
    <row r="5752" spans="1:8">
      <c r="A5752" s="5">
        <v>-2.97230319562934</v>
      </c>
      <c r="B5752" s="2">
        <v>1.5515593121266999E-2</v>
      </c>
      <c r="C5752" s="2">
        <v>1.1579583899197801</v>
      </c>
      <c r="D5752" s="2">
        <v>0.743324918118351</v>
      </c>
      <c r="E5752" s="2" t="s">
        <v>14793</v>
      </c>
      <c r="F5752" s="2" t="s">
        <v>14794</v>
      </c>
      <c r="G5752" s="2" t="s">
        <v>14795</v>
      </c>
      <c r="H5752" s="3">
        <v>5</v>
      </c>
    </row>
    <row r="5753" spans="1:8">
      <c r="A5753" s="5">
        <v>-2.9739634772982302</v>
      </c>
      <c r="B5753" s="2">
        <v>4.1266959814059001E-4</v>
      </c>
      <c r="C5753" s="2">
        <v>1.84261480373292</v>
      </c>
      <c r="D5753" s="2">
        <v>4.73527587918963E-2</v>
      </c>
      <c r="E5753" s="2" t="s">
        <v>14796</v>
      </c>
      <c r="F5753" s="2" t="s">
        <v>14797</v>
      </c>
      <c r="G5753" s="2" t="s">
        <v>14798</v>
      </c>
      <c r="H5753" s="3">
        <v>5</v>
      </c>
    </row>
    <row r="5754" spans="1:8">
      <c r="A5754" s="5">
        <v>-2.9746440732589701</v>
      </c>
      <c r="B5754" s="2">
        <v>1.93534216645961E-3</v>
      </c>
      <c r="C5754" s="2">
        <v>1.55398332525774</v>
      </c>
      <c r="D5754" s="2">
        <v>0.20619752482999201</v>
      </c>
      <c r="E5754" s="2" t="s">
        <v>14799</v>
      </c>
      <c r="F5754" s="2" t="s">
        <v>14800</v>
      </c>
      <c r="G5754" s="2" t="s">
        <v>14801</v>
      </c>
      <c r="H5754" s="3">
        <v>5</v>
      </c>
    </row>
    <row r="5755" spans="1:8">
      <c r="A5755" s="5">
        <v>-2.97873593143624</v>
      </c>
      <c r="B5755" s="2">
        <v>1.06853353148903E-4</v>
      </c>
      <c r="C5755" s="2">
        <v>2.0173034144567699</v>
      </c>
      <c r="D5755" s="2">
        <v>9.2453298281885195E-3</v>
      </c>
      <c r="E5755" s="2" t="s">
        <v>14802</v>
      </c>
      <c r="F5755" s="2" t="s">
        <v>14803</v>
      </c>
      <c r="G5755" s="2" t="s">
        <v>13060</v>
      </c>
      <c r="H5755" s="3">
        <v>5</v>
      </c>
    </row>
    <row r="5756" spans="1:8">
      <c r="A5756" s="5">
        <v>-2.9793123993366</v>
      </c>
      <c r="B5756" s="2">
        <v>7.0178451643184998E-4</v>
      </c>
      <c r="C5756" s="2">
        <v>1.1012001340690201</v>
      </c>
      <c r="D5756" s="2">
        <v>0.757288340439773</v>
      </c>
      <c r="E5756" s="2" t="s">
        <v>14804</v>
      </c>
      <c r="F5756" s="2" t="s">
        <v>14805</v>
      </c>
      <c r="G5756" s="2" t="s">
        <v>14806</v>
      </c>
      <c r="H5756" s="3">
        <v>5</v>
      </c>
    </row>
    <row r="5757" spans="1:8">
      <c r="A5757" s="5">
        <v>-2.9816722642007498</v>
      </c>
      <c r="B5757" s="2">
        <v>2.5602225050819199E-3</v>
      </c>
      <c r="C5757" s="2">
        <v>1.15994017721445</v>
      </c>
      <c r="D5757" s="2">
        <v>0.67111964558647497</v>
      </c>
      <c r="E5757" s="2" t="s">
        <v>14807</v>
      </c>
      <c r="F5757" s="2" t="s">
        <v>14808</v>
      </c>
      <c r="G5757" s="2" t="s">
        <v>14809</v>
      </c>
      <c r="H5757" s="3">
        <v>5</v>
      </c>
    </row>
    <row r="5758" spans="1:8">
      <c r="A5758" s="5">
        <v>-2.9829628374062902</v>
      </c>
      <c r="B5758" s="2">
        <v>7.7383319039065499E-4</v>
      </c>
      <c r="C5758" s="2">
        <v>1.0627026833096</v>
      </c>
      <c r="D5758" s="2">
        <v>0.84424602910105895</v>
      </c>
      <c r="E5758" s="2" t="s">
        <v>14810</v>
      </c>
      <c r="F5758" s="2" t="s">
        <v>14811</v>
      </c>
      <c r="G5758" s="2" t="s">
        <v>14812</v>
      </c>
      <c r="H5758" s="3">
        <v>5</v>
      </c>
    </row>
    <row r="5759" spans="1:8">
      <c r="A5759" s="5">
        <v>-2.9861463058894802</v>
      </c>
      <c r="B5759" s="2">
        <v>3.8656969796642399E-4</v>
      </c>
      <c r="C5759" s="2">
        <v>1.01552672557892</v>
      </c>
      <c r="D5759" s="2">
        <v>0.95987441639048499</v>
      </c>
      <c r="E5759" s="2" t="s">
        <v>14813</v>
      </c>
      <c r="F5759" s="2" t="s">
        <v>14814</v>
      </c>
      <c r="G5759" s="2" t="s">
        <v>14815</v>
      </c>
      <c r="H5759" s="3">
        <v>5</v>
      </c>
    </row>
    <row r="5760" spans="1:8">
      <c r="A5760" s="5">
        <v>-2.9873197973674501</v>
      </c>
      <c r="B5760" s="2">
        <v>1.05646662274006E-2</v>
      </c>
      <c r="C5760" s="2">
        <v>1.5879827061952401</v>
      </c>
      <c r="D5760" s="2">
        <v>0.25880968316157099</v>
      </c>
      <c r="E5760" s="2" t="s">
        <v>14816</v>
      </c>
      <c r="F5760" s="2" t="s">
        <v>14817</v>
      </c>
      <c r="G5760" s="2" t="s">
        <v>14818</v>
      </c>
      <c r="H5760" s="3">
        <v>5</v>
      </c>
    </row>
    <row r="5761" spans="1:8">
      <c r="A5761" s="5">
        <v>-2.9875115122787301</v>
      </c>
      <c r="B5761" s="2">
        <v>3.1124276584202401E-2</v>
      </c>
      <c r="C5761" s="2">
        <v>2.3028673057801998</v>
      </c>
      <c r="D5761" s="2">
        <v>5.5672384599964299E-2</v>
      </c>
      <c r="E5761" s="2" t="s">
        <v>14819</v>
      </c>
      <c r="F5761" s="2" t="s">
        <v>15</v>
      </c>
      <c r="H5761" s="3">
        <v>5</v>
      </c>
    </row>
    <row r="5762" spans="1:8">
      <c r="A5762" s="5">
        <v>-2.9877543670042002</v>
      </c>
      <c r="B5762" s="2">
        <v>7.0571627510039496E-3</v>
      </c>
      <c r="C5762" s="2">
        <v>3.0343318898980298</v>
      </c>
      <c r="D5762" s="2">
        <v>2.4642261568685298E-3</v>
      </c>
      <c r="E5762" s="2" t="s">
        <v>14820</v>
      </c>
      <c r="F5762" s="2" t="s">
        <v>14821</v>
      </c>
      <c r="G5762" s="2" t="s">
        <v>14822</v>
      </c>
      <c r="H5762" s="3">
        <v>5</v>
      </c>
    </row>
    <row r="5763" spans="1:8">
      <c r="A5763" s="5">
        <v>-2.9884048053235102</v>
      </c>
      <c r="B5763" s="2">
        <v>1.08307629321283E-3</v>
      </c>
      <c r="C5763" s="2">
        <v>1.86782360133692</v>
      </c>
      <c r="D5763" s="2">
        <v>5.8548690837609503E-2</v>
      </c>
      <c r="E5763" s="2" t="s">
        <v>14823</v>
      </c>
      <c r="F5763" s="2" t="s">
        <v>14824</v>
      </c>
      <c r="G5763" s="2" t="s">
        <v>1122</v>
      </c>
      <c r="H5763" s="3">
        <v>5</v>
      </c>
    </row>
    <row r="5764" spans="1:8">
      <c r="A5764" s="5">
        <v>-2.9884551371888599</v>
      </c>
      <c r="B5764" s="2">
        <v>2.6914909789402301E-2</v>
      </c>
      <c r="C5764" s="2">
        <v>1.16303478780645</v>
      </c>
      <c r="D5764" s="2">
        <v>0.74451908334818195</v>
      </c>
      <c r="E5764" s="2" t="s">
        <v>14825</v>
      </c>
      <c r="F5764" s="2" t="s">
        <v>14826</v>
      </c>
      <c r="G5764" s="2" t="s">
        <v>14827</v>
      </c>
      <c r="H5764" s="3">
        <v>5</v>
      </c>
    </row>
    <row r="5765" spans="1:8">
      <c r="A5765" s="5">
        <v>-2.9887313704376099</v>
      </c>
      <c r="B5765" s="2">
        <v>4.0283880995551503E-2</v>
      </c>
      <c r="C5765" s="2">
        <v>1.36243142592066</v>
      </c>
      <c r="D5765" s="2">
        <v>0.53720072912153305</v>
      </c>
      <c r="E5765" s="2" t="s">
        <v>14828</v>
      </c>
      <c r="F5765" s="2" t="s">
        <v>14829</v>
      </c>
      <c r="G5765" s="2" t="s">
        <v>14830</v>
      </c>
      <c r="H5765" s="3">
        <v>5</v>
      </c>
    </row>
    <row r="5766" spans="1:8">
      <c r="A5766" s="5">
        <v>-2.9901183122166599</v>
      </c>
      <c r="B5766" s="2">
        <v>1.1587774075866801E-3</v>
      </c>
      <c r="C5766" s="2">
        <v>2.02330353266629</v>
      </c>
      <c r="D5766" s="2">
        <v>2.30568855350958E-2</v>
      </c>
      <c r="E5766" s="2" t="s">
        <v>14831</v>
      </c>
      <c r="F5766" s="2" t="s">
        <v>14832</v>
      </c>
      <c r="G5766" s="2" t="s">
        <v>14833</v>
      </c>
      <c r="H5766" s="3">
        <v>5</v>
      </c>
    </row>
    <row r="5767" spans="1:8">
      <c r="A5767" s="5">
        <v>-2.9901213998246501</v>
      </c>
      <c r="B5767" s="2">
        <v>1.4512408604806599E-3</v>
      </c>
      <c r="C5767" s="2">
        <v>2.6388197133601001</v>
      </c>
      <c r="D5767" s="2">
        <v>4.6955011855753098E-3</v>
      </c>
      <c r="E5767" s="2" t="s">
        <v>14834</v>
      </c>
      <c r="F5767" s="2" t="s">
        <v>14835</v>
      </c>
      <c r="G5767" s="2" t="s">
        <v>14836</v>
      </c>
      <c r="H5767" s="3">
        <v>5</v>
      </c>
    </row>
    <row r="5768" spans="1:8">
      <c r="A5768" s="5">
        <v>-2.9912290974732501</v>
      </c>
      <c r="B5768" s="2">
        <v>2.3422326720013199E-2</v>
      </c>
      <c r="C5768" s="2">
        <v>1.0333897736434801</v>
      </c>
      <c r="D5768" s="2">
        <v>0.94420220305270497</v>
      </c>
      <c r="E5768" s="2" t="s">
        <v>14837</v>
      </c>
      <c r="F5768" s="2" t="s">
        <v>14838</v>
      </c>
      <c r="G5768" s="2" t="s">
        <v>14839</v>
      </c>
      <c r="H5768" s="3">
        <v>5</v>
      </c>
    </row>
    <row r="5769" spans="1:8">
      <c r="A5769" s="5">
        <v>-2.9916758030962298</v>
      </c>
      <c r="B5769" s="2">
        <v>8.1768102500221207E-3</v>
      </c>
      <c r="C5769" s="2">
        <v>1.59435693730582</v>
      </c>
      <c r="D5769" s="2">
        <v>0.23625406438563101</v>
      </c>
      <c r="E5769" s="2" t="s">
        <v>14840</v>
      </c>
      <c r="F5769" s="2" t="s">
        <v>14841</v>
      </c>
      <c r="G5769" s="2" t="s">
        <v>14842</v>
      </c>
      <c r="H5769" s="3">
        <v>5</v>
      </c>
    </row>
    <row r="5770" spans="1:8">
      <c r="A5770" s="5">
        <v>-2.99246833332325</v>
      </c>
      <c r="B5770" s="2">
        <v>2.01470026937118E-2</v>
      </c>
      <c r="C5770" s="2">
        <v>1.01021019631006</v>
      </c>
      <c r="D5770" s="2">
        <v>0.982315660558996</v>
      </c>
      <c r="E5770" s="2" t="s">
        <v>14843</v>
      </c>
      <c r="F5770" s="2" t="s">
        <v>14844</v>
      </c>
      <c r="G5770" s="2" t="s">
        <v>14845</v>
      </c>
      <c r="H5770" s="3">
        <v>5</v>
      </c>
    </row>
    <row r="5771" spans="1:8">
      <c r="A5771" s="5">
        <v>-2.9950246743751499</v>
      </c>
      <c r="B5771" s="7">
        <v>9.0598443507734595E-5</v>
      </c>
      <c r="C5771" s="2">
        <v>2.01318083979305</v>
      </c>
      <c r="D5771" s="2">
        <v>7.9188816299414991E-3</v>
      </c>
      <c r="E5771" s="2" t="s">
        <v>14846</v>
      </c>
      <c r="F5771" s="2" t="s">
        <v>14847</v>
      </c>
      <c r="G5771" s="2" t="s">
        <v>14848</v>
      </c>
      <c r="H5771" s="3">
        <v>5</v>
      </c>
    </row>
    <row r="5772" spans="1:8">
      <c r="A5772" s="5">
        <v>-2.99725123714803</v>
      </c>
      <c r="B5772" s="7">
        <v>2.9707701789395201E-5</v>
      </c>
      <c r="C5772" s="2">
        <v>1.76287441812915</v>
      </c>
      <c r="D5772" s="2">
        <v>2.6346275578760101E-2</v>
      </c>
      <c r="E5772" s="2" t="s">
        <v>14849</v>
      </c>
      <c r="F5772" s="2" t="s">
        <v>14850</v>
      </c>
      <c r="G5772" s="2" t="s">
        <v>14851</v>
      </c>
      <c r="H5772" s="3">
        <v>5</v>
      </c>
    </row>
    <row r="5773" spans="1:8">
      <c r="A5773" s="5">
        <v>-3.0035064574710701</v>
      </c>
      <c r="B5773" s="2">
        <v>4.2714026525070801E-2</v>
      </c>
      <c r="C5773" s="2">
        <v>1.3858607504637199</v>
      </c>
      <c r="D5773" s="2">
        <v>0.52553080151986598</v>
      </c>
      <c r="E5773" s="2" t="s">
        <v>14852</v>
      </c>
      <c r="F5773" s="2" t="s">
        <v>14853</v>
      </c>
      <c r="G5773" s="2" t="s">
        <v>14854</v>
      </c>
      <c r="H5773" s="3">
        <v>5</v>
      </c>
    </row>
    <row r="5774" spans="1:8">
      <c r="A5774" s="5">
        <v>-3.0066477831809002</v>
      </c>
      <c r="B5774" s="2">
        <v>1.7607356790113701E-2</v>
      </c>
      <c r="C5774" s="2">
        <v>1.1875558767769701</v>
      </c>
      <c r="D5774" s="2">
        <v>0.684429809044936</v>
      </c>
      <c r="E5774" s="2" t="s">
        <v>14855</v>
      </c>
      <c r="F5774" s="2" t="s">
        <v>14856</v>
      </c>
      <c r="G5774" s="2" t="s">
        <v>14857</v>
      </c>
      <c r="H5774" s="3">
        <v>5</v>
      </c>
    </row>
    <row r="5775" spans="1:8">
      <c r="A5775" s="5">
        <v>-3.0099283806917798</v>
      </c>
      <c r="B5775" s="2">
        <v>5.3221717954960704E-4</v>
      </c>
      <c r="C5775" s="2">
        <v>1.49245691549195</v>
      </c>
      <c r="D5775" s="2">
        <v>0.188924681930462</v>
      </c>
      <c r="E5775" s="2" t="s">
        <v>14858</v>
      </c>
      <c r="F5775" s="2" t="s">
        <v>14859</v>
      </c>
      <c r="G5775" s="2" t="s">
        <v>14860</v>
      </c>
      <c r="H5775" s="3">
        <v>5</v>
      </c>
    </row>
    <row r="5776" spans="1:8">
      <c r="A5776" s="5">
        <v>-3.0107094802649499</v>
      </c>
      <c r="B5776" s="2">
        <v>1.3900138138648901E-2</v>
      </c>
      <c r="C5776" s="2">
        <v>4.4991226680311298</v>
      </c>
      <c r="D5776" s="2">
        <v>4.3266437263375602E-4</v>
      </c>
      <c r="E5776" s="2" t="s">
        <v>14861</v>
      </c>
      <c r="F5776" s="2" t="s">
        <v>14862</v>
      </c>
      <c r="G5776" s="2" t="s">
        <v>14863</v>
      </c>
      <c r="H5776" s="3">
        <v>5</v>
      </c>
    </row>
    <row r="5777" spans="1:8">
      <c r="A5777" s="5">
        <v>-3.0113761196042899</v>
      </c>
      <c r="B5777" s="2">
        <v>3.2970966781065598E-3</v>
      </c>
      <c r="C5777" s="2">
        <v>1.11886663287928</v>
      </c>
      <c r="D5777" s="2">
        <v>0.76262649976275598</v>
      </c>
      <c r="E5777" s="2" t="s">
        <v>14864</v>
      </c>
      <c r="F5777" s="2" t="s">
        <v>14865</v>
      </c>
      <c r="G5777" s="2" t="s">
        <v>14866</v>
      </c>
      <c r="H5777" s="3">
        <v>5</v>
      </c>
    </row>
    <row r="5778" spans="1:8">
      <c r="A5778" s="5">
        <v>-3.0114549520991898</v>
      </c>
      <c r="B5778" s="2">
        <v>3.5021265629247303E-2</v>
      </c>
      <c r="C5778" s="2">
        <v>1.140585426126</v>
      </c>
      <c r="D5778" s="2">
        <v>0.80053440294743805</v>
      </c>
      <c r="E5778" s="2" t="s">
        <v>14867</v>
      </c>
      <c r="F5778" s="2" t="s">
        <v>15</v>
      </c>
      <c r="H5778" s="3">
        <v>5</v>
      </c>
    </row>
    <row r="5779" spans="1:8">
      <c r="A5779" s="5">
        <v>-3.0138678992830199</v>
      </c>
      <c r="B5779" s="7">
        <v>6.7648995533396803E-6</v>
      </c>
      <c r="C5779" s="2">
        <v>1.7290952406179101</v>
      </c>
      <c r="D5779" s="2">
        <v>2.3471720428608501E-2</v>
      </c>
      <c r="E5779" s="2" t="s">
        <v>14868</v>
      </c>
      <c r="F5779" s="2" t="s">
        <v>14869</v>
      </c>
      <c r="G5779" s="2" t="s">
        <v>14870</v>
      </c>
      <c r="H5779" s="3">
        <v>5</v>
      </c>
    </row>
    <row r="5780" spans="1:8">
      <c r="A5780" s="5">
        <v>-3.0152587075136301</v>
      </c>
      <c r="B5780" s="2">
        <v>1.5344865354369E-2</v>
      </c>
      <c r="C5780" s="2">
        <v>3.3964965908738201</v>
      </c>
      <c r="D5780" s="2">
        <v>6.7627311822227804E-3</v>
      </c>
      <c r="E5780" s="2" t="s">
        <v>14871</v>
      </c>
      <c r="F5780" s="2" t="s">
        <v>14872</v>
      </c>
      <c r="G5780" s="2" t="s">
        <v>14873</v>
      </c>
      <c r="H5780" s="3">
        <v>5</v>
      </c>
    </row>
    <row r="5781" spans="1:8">
      <c r="A5781" s="5">
        <v>-3.0156381870877502</v>
      </c>
      <c r="B5781" s="2">
        <v>1.4978181542942401E-3</v>
      </c>
      <c r="C5781" s="2">
        <v>1.08937611637083</v>
      </c>
      <c r="D5781" s="2">
        <v>0.804151657467291</v>
      </c>
      <c r="E5781" s="2" t="s">
        <v>14874</v>
      </c>
      <c r="F5781" s="2" t="s">
        <v>14875</v>
      </c>
      <c r="G5781" s="2" t="s">
        <v>14876</v>
      </c>
      <c r="H5781" s="3">
        <v>5</v>
      </c>
    </row>
    <row r="5782" spans="1:8">
      <c r="A5782" s="5">
        <v>-3.0177972241288602</v>
      </c>
      <c r="B5782" s="7">
        <v>3.0562796393447997E-5</v>
      </c>
      <c r="C5782" s="2">
        <v>1.81543791288411</v>
      </c>
      <c r="D5782" s="2">
        <v>2.3594568192441899E-2</v>
      </c>
      <c r="E5782" s="2" t="s">
        <v>14877</v>
      </c>
      <c r="F5782" s="2" t="s">
        <v>14878</v>
      </c>
      <c r="G5782" s="2" t="s">
        <v>14879</v>
      </c>
      <c r="H5782" s="3">
        <v>5</v>
      </c>
    </row>
    <row r="5783" spans="1:8">
      <c r="A5783" s="5">
        <v>-3.0189779608146101</v>
      </c>
      <c r="B5783" s="2">
        <v>4.8521240798955402E-2</v>
      </c>
      <c r="C5783" s="2">
        <v>1.1237084992217501</v>
      </c>
      <c r="D5783" s="2">
        <v>0.81554404213445797</v>
      </c>
      <c r="E5783" s="2" t="s">
        <v>14880</v>
      </c>
      <c r="F5783" s="2" t="s">
        <v>14881</v>
      </c>
      <c r="G5783" s="2" t="s">
        <v>9272</v>
      </c>
      <c r="H5783" s="3">
        <v>5</v>
      </c>
    </row>
    <row r="5784" spans="1:8">
      <c r="A5784" s="5">
        <v>-3.01933694101026</v>
      </c>
      <c r="B5784" s="2">
        <v>3.8075864497715398E-3</v>
      </c>
      <c r="C5784" s="2">
        <v>1.36773640392379</v>
      </c>
      <c r="D5784" s="2">
        <v>0.411013054644012</v>
      </c>
      <c r="E5784" s="2" t="s">
        <v>14882</v>
      </c>
      <c r="F5784" s="2" t="s">
        <v>14883</v>
      </c>
      <c r="H5784" s="3">
        <v>5</v>
      </c>
    </row>
    <row r="5785" spans="1:8">
      <c r="A5785" s="5">
        <v>-3.02083244039274</v>
      </c>
      <c r="B5785" s="2">
        <v>2.9696085738531398E-3</v>
      </c>
      <c r="C5785" s="2">
        <v>1.8000145948361399</v>
      </c>
      <c r="D5785" s="2">
        <v>8.1526354818757904E-2</v>
      </c>
      <c r="E5785" s="2" t="s">
        <v>14884</v>
      </c>
      <c r="F5785" s="2" t="s">
        <v>14885</v>
      </c>
      <c r="G5785" s="2" t="s">
        <v>14886</v>
      </c>
      <c r="H5785" s="3">
        <v>5</v>
      </c>
    </row>
    <row r="5786" spans="1:8">
      <c r="A5786" s="5">
        <v>-3.0227184711417401</v>
      </c>
      <c r="B5786" s="2">
        <v>3.8922766465583099E-4</v>
      </c>
      <c r="C5786" s="2">
        <v>1.07105325800292</v>
      </c>
      <c r="D5786" s="2">
        <v>0.82246093355938898</v>
      </c>
      <c r="E5786" s="2" t="s">
        <v>14887</v>
      </c>
      <c r="F5786" s="2" t="s">
        <v>14888</v>
      </c>
      <c r="G5786" s="2" t="s">
        <v>6804</v>
      </c>
      <c r="H5786" s="3">
        <v>5</v>
      </c>
    </row>
    <row r="5787" spans="1:8">
      <c r="A5787" s="5">
        <v>-3.0232269050623199</v>
      </c>
      <c r="B5787" s="2">
        <v>5.3273264188092601E-3</v>
      </c>
      <c r="C5787" s="2">
        <v>3.9803534013785602</v>
      </c>
      <c r="D5787" s="2">
        <v>2.9263715294073901E-4</v>
      </c>
      <c r="E5787" s="2" t="s">
        <v>14889</v>
      </c>
      <c r="F5787" s="2" t="s">
        <v>14890</v>
      </c>
      <c r="G5787" s="2" t="s">
        <v>14891</v>
      </c>
      <c r="H5787" s="3">
        <v>5</v>
      </c>
    </row>
    <row r="5788" spans="1:8">
      <c r="A5788" s="5">
        <v>-3.0233206952752001</v>
      </c>
      <c r="B5788" s="2">
        <v>1.20017579962651E-2</v>
      </c>
      <c r="C5788" s="2">
        <v>1.39363368411213</v>
      </c>
      <c r="D5788" s="2">
        <v>0.426095629026982</v>
      </c>
      <c r="E5788" s="2" t="s">
        <v>14892</v>
      </c>
      <c r="F5788" s="2" t="s">
        <v>14893</v>
      </c>
      <c r="H5788" s="3">
        <v>5</v>
      </c>
    </row>
    <row r="5789" spans="1:8">
      <c r="A5789" s="5">
        <v>-3.0233588798689901</v>
      </c>
      <c r="B5789" s="2">
        <v>2.66486359654306E-2</v>
      </c>
      <c r="C5789" s="2">
        <v>1.18622195838334</v>
      </c>
      <c r="D5789" s="2">
        <v>0.70594572748087803</v>
      </c>
      <c r="E5789" s="2" t="s">
        <v>14894</v>
      </c>
      <c r="F5789" s="2" t="s">
        <v>14895</v>
      </c>
      <c r="G5789" s="2" t="s">
        <v>14896</v>
      </c>
      <c r="H5789" s="3">
        <v>5</v>
      </c>
    </row>
    <row r="5790" spans="1:8">
      <c r="A5790" s="5">
        <v>-3.02697295202828</v>
      </c>
      <c r="B5790" s="2">
        <v>1.2264355973064001E-4</v>
      </c>
      <c r="C5790" s="2">
        <v>1.5195796528116401</v>
      </c>
      <c r="D5790" s="2">
        <v>0.14491222625226</v>
      </c>
      <c r="E5790" s="2" t="s">
        <v>14897</v>
      </c>
      <c r="F5790" s="2" t="s">
        <v>14898</v>
      </c>
      <c r="G5790" s="2" t="s">
        <v>14899</v>
      </c>
      <c r="H5790" s="3">
        <v>5</v>
      </c>
    </row>
    <row r="5791" spans="1:8">
      <c r="A5791" s="5">
        <v>-3.0276017799427501</v>
      </c>
      <c r="B5791" s="2">
        <v>8.7996943659595303E-3</v>
      </c>
      <c r="C5791" s="2">
        <v>1.00409904529257</v>
      </c>
      <c r="D5791" s="2">
        <v>0.99161208885481</v>
      </c>
      <c r="E5791" s="2" t="s">
        <v>14900</v>
      </c>
      <c r="F5791" s="2" t="s">
        <v>14901</v>
      </c>
      <c r="G5791" s="2" t="s">
        <v>14902</v>
      </c>
      <c r="H5791" s="3">
        <v>5</v>
      </c>
    </row>
    <row r="5792" spans="1:8">
      <c r="A5792" s="5">
        <v>-3.0310599889174501</v>
      </c>
      <c r="B5792" s="2">
        <v>1.36170978787742E-3</v>
      </c>
      <c r="C5792" s="2">
        <v>2.2748481146014399</v>
      </c>
      <c r="D5792" s="2">
        <v>1.5521794875551999E-2</v>
      </c>
      <c r="E5792" s="2" t="s">
        <v>14903</v>
      </c>
      <c r="F5792" s="2" t="s">
        <v>14904</v>
      </c>
      <c r="G5792" s="2" t="s">
        <v>14905</v>
      </c>
      <c r="H5792" s="3">
        <v>5</v>
      </c>
    </row>
    <row r="5793" spans="1:8">
      <c r="A5793" s="5">
        <v>-3.03307425645554</v>
      </c>
      <c r="B5793" s="7">
        <v>3.07331900662222E-5</v>
      </c>
      <c r="C5793" s="2">
        <v>1.43817443179143</v>
      </c>
      <c r="D5793" s="2">
        <v>0.16949564519429999</v>
      </c>
      <c r="E5793" s="2" t="s">
        <v>14906</v>
      </c>
      <c r="F5793" s="2" t="s">
        <v>14907</v>
      </c>
      <c r="G5793" s="2" t="s">
        <v>14908</v>
      </c>
      <c r="H5793" s="3">
        <v>5</v>
      </c>
    </row>
    <row r="5794" spans="1:8">
      <c r="A5794" s="5">
        <v>-3.0333623508064802</v>
      </c>
      <c r="B5794" s="7">
        <v>8.9074630284838598E-5</v>
      </c>
      <c r="C5794" s="2">
        <v>3.59556646192729</v>
      </c>
      <c r="D5794" s="7">
        <v>3.18611371778075E-6</v>
      </c>
      <c r="E5794" s="2" t="s">
        <v>14909</v>
      </c>
      <c r="F5794" s="2" t="s">
        <v>14910</v>
      </c>
      <c r="G5794" s="2" t="s">
        <v>14911</v>
      </c>
      <c r="H5794" s="3">
        <v>5</v>
      </c>
    </row>
    <row r="5795" spans="1:8">
      <c r="A5795" s="5">
        <v>-3.0358383046854902</v>
      </c>
      <c r="B5795" s="2">
        <v>1.7310939833745501E-2</v>
      </c>
      <c r="C5795" s="2">
        <v>1.95660772309287</v>
      </c>
      <c r="D5795" s="2">
        <v>0.121955177013381</v>
      </c>
      <c r="E5795" s="2" t="s">
        <v>14912</v>
      </c>
      <c r="F5795" s="2" t="s">
        <v>14913</v>
      </c>
      <c r="G5795" s="2" t="s">
        <v>14914</v>
      </c>
      <c r="H5795" s="3">
        <v>5</v>
      </c>
    </row>
    <row r="5796" spans="1:8">
      <c r="A5796" s="5">
        <v>-3.0367265386212901</v>
      </c>
      <c r="B5796" s="2">
        <v>3.3748352515711101E-2</v>
      </c>
      <c r="C5796" s="2">
        <v>1.1765259508483901</v>
      </c>
      <c r="D5796" s="2">
        <v>0.73053598273318499</v>
      </c>
      <c r="E5796" s="2" t="s">
        <v>14915</v>
      </c>
      <c r="F5796" s="2" t="s">
        <v>14916</v>
      </c>
      <c r="G5796" s="2" t="s">
        <v>14917</v>
      </c>
      <c r="H5796" s="3">
        <v>5</v>
      </c>
    </row>
    <row r="5797" spans="1:8">
      <c r="A5797" s="5">
        <v>-3.04184779940157</v>
      </c>
      <c r="B5797" s="7">
        <v>4.4193577254402599E-5</v>
      </c>
      <c r="C5797" s="2">
        <v>2.08184663312676</v>
      </c>
      <c r="D5797" s="2">
        <v>6.56693674262359E-3</v>
      </c>
      <c r="E5797" s="2" t="s">
        <v>14918</v>
      </c>
      <c r="F5797" s="2" t="s">
        <v>14919</v>
      </c>
      <c r="G5797" s="2" t="s">
        <v>14920</v>
      </c>
      <c r="H5797" s="3">
        <v>5</v>
      </c>
    </row>
    <row r="5798" spans="1:8">
      <c r="A5798" s="5">
        <v>-3.0459948409576998</v>
      </c>
      <c r="B5798" s="2">
        <v>4.1413415028366601E-3</v>
      </c>
      <c r="C5798" s="2">
        <v>1.46088820021341</v>
      </c>
      <c r="D5798" s="2">
        <v>0.31708864579253898</v>
      </c>
      <c r="E5798" s="2" t="s">
        <v>14921</v>
      </c>
      <c r="F5798" s="2" t="s">
        <v>14922</v>
      </c>
      <c r="G5798" s="2" t="s">
        <v>14923</v>
      </c>
      <c r="H5798" s="3">
        <v>5</v>
      </c>
    </row>
    <row r="5799" spans="1:8">
      <c r="A5799" s="5">
        <v>-3.0465896886910802</v>
      </c>
      <c r="B5799" s="2">
        <v>1.16844443042391E-2</v>
      </c>
      <c r="C5799" s="2">
        <v>3.7043599455498</v>
      </c>
      <c r="D5799" s="2">
        <v>1.37437574825371E-3</v>
      </c>
      <c r="E5799" s="2" t="s">
        <v>14924</v>
      </c>
      <c r="F5799" s="2" t="s">
        <v>4232</v>
      </c>
      <c r="G5799" s="2" t="s">
        <v>14925</v>
      </c>
      <c r="H5799" s="3">
        <v>5</v>
      </c>
    </row>
    <row r="5800" spans="1:8">
      <c r="A5800" s="5">
        <v>-3.0483414855209299</v>
      </c>
      <c r="B5800" s="2">
        <v>6.8694428308055898E-4</v>
      </c>
      <c r="C5800" s="2">
        <v>1.2106819781620699</v>
      </c>
      <c r="D5800" s="2">
        <v>0.55218867764733004</v>
      </c>
      <c r="E5800" s="2" t="s">
        <v>14926</v>
      </c>
      <c r="F5800" s="2" t="s">
        <v>14927</v>
      </c>
      <c r="G5800" s="2" t="s">
        <v>14928</v>
      </c>
      <c r="H5800" s="3">
        <v>5</v>
      </c>
    </row>
    <row r="5801" spans="1:8">
      <c r="A5801" s="5">
        <v>-3.05032171049612</v>
      </c>
      <c r="B5801" s="2">
        <v>1.13250701952107E-2</v>
      </c>
      <c r="C5801" s="2">
        <v>1.0781040846197001</v>
      </c>
      <c r="D5801" s="2">
        <v>0.852076323570508</v>
      </c>
      <c r="E5801" s="2" t="s">
        <v>14929</v>
      </c>
      <c r="F5801" s="2" t="s">
        <v>14930</v>
      </c>
      <c r="G5801" s="2" t="s">
        <v>491</v>
      </c>
      <c r="H5801" s="3">
        <v>5</v>
      </c>
    </row>
    <row r="5802" spans="1:8">
      <c r="A5802" s="5">
        <v>-3.0508422166059699</v>
      </c>
      <c r="B5802" s="2">
        <v>1.5611429422183699E-3</v>
      </c>
      <c r="C5802" s="2">
        <v>1.1957956350932899</v>
      </c>
      <c r="D5802" s="2">
        <v>0.60466791412562604</v>
      </c>
      <c r="E5802" s="2" t="s">
        <v>14931</v>
      </c>
      <c r="F5802" s="2" t="s">
        <v>14932</v>
      </c>
      <c r="G5802" s="2" t="s">
        <v>14933</v>
      </c>
      <c r="H5802" s="3">
        <v>5</v>
      </c>
    </row>
    <row r="5803" spans="1:8">
      <c r="A5803" s="5">
        <v>-3.0517519576796799</v>
      </c>
      <c r="B5803" s="2">
        <v>1.0941807097953501E-2</v>
      </c>
      <c r="C5803" s="2">
        <v>1.6242536170605599</v>
      </c>
      <c r="D5803" s="2">
        <v>0.228132382409378</v>
      </c>
      <c r="E5803" s="2" t="s">
        <v>14934</v>
      </c>
      <c r="F5803" s="2" t="s">
        <v>15</v>
      </c>
      <c r="H5803" s="3">
        <v>5</v>
      </c>
    </row>
    <row r="5804" spans="1:8">
      <c r="A5804" s="5">
        <v>-3.0522200420338699</v>
      </c>
      <c r="B5804" s="2">
        <v>2.8526700075843899E-2</v>
      </c>
      <c r="C5804" s="2">
        <v>1.54520735848013</v>
      </c>
      <c r="D5804" s="2">
        <v>0.34091921894110799</v>
      </c>
      <c r="E5804" s="2" t="s">
        <v>14935</v>
      </c>
      <c r="F5804" s="2" t="s">
        <v>14936</v>
      </c>
      <c r="G5804" s="2" t="s">
        <v>14937</v>
      </c>
      <c r="H5804" s="3">
        <v>5</v>
      </c>
    </row>
    <row r="5805" spans="1:8">
      <c r="A5805" s="5">
        <v>-3.0531061095201699</v>
      </c>
      <c r="B5805" s="2">
        <v>2.4951818215327101E-2</v>
      </c>
      <c r="C5805" s="2">
        <v>1.32630909874791</v>
      </c>
      <c r="D5805" s="2">
        <v>0.55950425838242202</v>
      </c>
      <c r="E5805" s="2" t="s">
        <v>14938</v>
      </c>
      <c r="F5805" s="2" t="s">
        <v>14939</v>
      </c>
      <c r="G5805" s="2" t="s">
        <v>14940</v>
      </c>
      <c r="H5805" s="3">
        <v>5</v>
      </c>
    </row>
    <row r="5806" spans="1:8">
      <c r="A5806" s="5">
        <v>-3.0536603063649999</v>
      </c>
      <c r="B5806" s="7">
        <v>5.0156843235425901E-5</v>
      </c>
      <c r="C5806" s="2">
        <v>2.62259467634233</v>
      </c>
      <c r="D5806" s="2">
        <v>4.5712466801959997E-4</v>
      </c>
      <c r="E5806" s="2" t="s">
        <v>14941</v>
      </c>
      <c r="F5806" s="2" t="s">
        <v>14942</v>
      </c>
      <c r="G5806" s="2" t="s">
        <v>14943</v>
      </c>
      <c r="H5806" s="3">
        <v>5</v>
      </c>
    </row>
    <row r="5807" spans="1:8">
      <c r="A5807" s="5">
        <v>-3.0577029642471598</v>
      </c>
      <c r="B5807" s="2">
        <v>3.43381936009046E-2</v>
      </c>
      <c r="C5807" s="2">
        <v>2.50582777089366</v>
      </c>
      <c r="D5807" s="2">
        <v>4.7407348491565797E-2</v>
      </c>
      <c r="E5807" s="2" t="s">
        <v>14944</v>
      </c>
      <c r="F5807" s="2" t="s">
        <v>15</v>
      </c>
      <c r="H5807" s="3">
        <v>5</v>
      </c>
    </row>
    <row r="5808" spans="1:8">
      <c r="A5808" s="5">
        <v>-3.0595581348837602</v>
      </c>
      <c r="B5808" s="2">
        <v>1.5791255291584E-4</v>
      </c>
      <c r="C5808" s="2">
        <v>1.68133577112458</v>
      </c>
      <c r="D5808" s="2">
        <v>7.6554780550981999E-2</v>
      </c>
      <c r="E5808" s="2" t="s">
        <v>14945</v>
      </c>
      <c r="F5808" s="2" t="s">
        <v>14946</v>
      </c>
      <c r="G5808" s="2" t="s">
        <v>14947</v>
      </c>
      <c r="H5808" s="3">
        <v>5</v>
      </c>
    </row>
    <row r="5809" spans="1:8">
      <c r="A5809" s="5">
        <v>-3.0603314812987201</v>
      </c>
      <c r="B5809" s="2">
        <v>8.9731484593470502E-3</v>
      </c>
      <c r="C5809" s="2">
        <v>1.04800663416478</v>
      </c>
      <c r="D5809" s="2">
        <v>0.91164892494265604</v>
      </c>
      <c r="E5809" s="2" t="s">
        <v>14948</v>
      </c>
      <c r="F5809" s="2" t="s">
        <v>1471</v>
      </c>
      <c r="G5809" s="2" t="s">
        <v>1472</v>
      </c>
      <c r="H5809" s="3">
        <v>5</v>
      </c>
    </row>
    <row r="5810" spans="1:8">
      <c r="A5810" s="5">
        <v>-3.06363093522556</v>
      </c>
      <c r="B5810" s="7">
        <v>9.0649286035917397E-6</v>
      </c>
      <c r="C5810" s="2">
        <v>3.3640007371941101</v>
      </c>
      <c r="D5810" s="7">
        <v>5.1775220386507505E-7</v>
      </c>
      <c r="E5810" s="2" t="s">
        <v>14949</v>
      </c>
      <c r="F5810" s="2" t="s">
        <v>14950</v>
      </c>
      <c r="G5810" s="2" t="s">
        <v>14951</v>
      </c>
      <c r="H5810" s="3">
        <v>5</v>
      </c>
    </row>
    <row r="5811" spans="1:8">
      <c r="A5811" s="5">
        <v>-3.0648922542905201</v>
      </c>
      <c r="B5811" s="2">
        <v>1.16017559274392E-2</v>
      </c>
      <c r="C5811" s="2">
        <v>1.05587163642863</v>
      </c>
      <c r="D5811" s="2">
        <v>0.89324707048198504</v>
      </c>
      <c r="E5811" s="2" t="s">
        <v>14952</v>
      </c>
      <c r="F5811" s="2" t="s">
        <v>14953</v>
      </c>
      <c r="G5811" s="2" t="s">
        <v>494</v>
      </c>
      <c r="H5811" s="3">
        <v>5</v>
      </c>
    </row>
    <row r="5812" spans="1:8">
      <c r="A5812" s="5">
        <v>-3.0651303242700898</v>
      </c>
      <c r="B5812" s="2">
        <v>4.9076725149900502E-4</v>
      </c>
      <c r="C5812" s="2">
        <v>1.7325980042579401</v>
      </c>
      <c r="D5812" s="2">
        <v>8.40308185994674E-2</v>
      </c>
      <c r="E5812" s="2" t="s">
        <v>14954</v>
      </c>
      <c r="F5812" s="2" t="s">
        <v>14955</v>
      </c>
      <c r="G5812" s="2" t="s">
        <v>14956</v>
      </c>
      <c r="H5812" s="3">
        <v>5</v>
      </c>
    </row>
    <row r="5813" spans="1:8">
      <c r="A5813" s="5">
        <v>-3.0671865384796599</v>
      </c>
      <c r="B5813" s="2">
        <v>3.5800366132823197E-2</v>
      </c>
      <c r="C5813" s="2">
        <v>1.54212480879183</v>
      </c>
      <c r="D5813" s="2">
        <v>0.40389360395922502</v>
      </c>
      <c r="E5813" s="2" t="s">
        <v>14957</v>
      </c>
      <c r="F5813" s="2" t="s">
        <v>14958</v>
      </c>
      <c r="G5813" s="2" t="s">
        <v>14959</v>
      </c>
      <c r="H5813" s="3">
        <v>5</v>
      </c>
    </row>
    <row r="5814" spans="1:8">
      <c r="A5814" s="5">
        <v>-3.0674093265296101</v>
      </c>
      <c r="B5814" s="2">
        <v>1.2823026319697701E-3</v>
      </c>
      <c r="C5814" s="2">
        <v>2.2485167911582802</v>
      </c>
      <c r="D5814" s="2">
        <v>1.0739512461761601E-2</v>
      </c>
      <c r="E5814" s="2" t="s">
        <v>14960</v>
      </c>
      <c r="F5814" s="2" t="s">
        <v>14961</v>
      </c>
      <c r="G5814" s="2" t="s">
        <v>14962</v>
      </c>
      <c r="H5814" s="3">
        <v>5</v>
      </c>
    </row>
    <row r="5815" spans="1:8">
      <c r="A5815" s="5">
        <v>-3.07042803610477</v>
      </c>
      <c r="B5815" s="7">
        <v>9.9208107422377406E-5</v>
      </c>
      <c r="C5815" s="2">
        <v>1.4655100151592599</v>
      </c>
      <c r="D5815" s="2">
        <v>0.16981485440959501</v>
      </c>
      <c r="E5815" s="2" t="s">
        <v>14963</v>
      </c>
      <c r="F5815" s="2" t="s">
        <v>14964</v>
      </c>
      <c r="G5815" s="2" t="s">
        <v>14965</v>
      </c>
      <c r="H5815" s="3">
        <v>5</v>
      </c>
    </row>
    <row r="5816" spans="1:8">
      <c r="A5816" s="5">
        <v>-3.0723290769000302</v>
      </c>
      <c r="B5816" s="7">
        <v>6.1437191803839997E-6</v>
      </c>
      <c r="C5816" s="2">
        <v>1.17095896460035</v>
      </c>
      <c r="D5816" s="2">
        <v>0.52060827191562997</v>
      </c>
      <c r="E5816" s="2" t="s">
        <v>14966</v>
      </c>
      <c r="F5816" s="2" t="s">
        <v>14967</v>
      </c>
      <c r="G5816" s="2" t="s">
        <v>14968</v>
      </c>
      <c r="H5816" s="3">
        <v>5</v>
      </c>
    </row>
    <row r="5817" spans="1:8">
      <c r="A5817" s="5">
        <v>-3.07295565223099</v>
      </c>
      <c r="B5817" s="2">
        <v>3.1912618110545299E-4</v>
      </c>
      <c r="C5817" s="2">
        <v>1.0714287272676699</v>
      </c>
      <c r="D5817" s="2">
        <v>0.820578812122296</v>
      </c>
      <c r="E5817" s="2" t="s">
        <v>14969</v>
      </c>
      <c r="F5817" s="2" t="s">
        <v>14970</v>
      </c>
      <c r="G5817" s="2" t="s">
        <v>14971</v>
      </c>
      <c r="H5817" s="3">
        <v>5</v>
      </c>
    </row>
    <row r="5818" spans="1:8">
      <c r="A5818" s="5">
        <v>-3.0741324844931301</v>
      </c>
      <c r="B5818" s="2">
        <v>2.2913242290487201E-3</v>
      </c>
      <c r="C5818" s="2">
        <v>1.0626235784859599</v>
      </c>
      <c r="D5818" s="2">
        <v>0.867096198221877</v>
      </c>
      <c r="E5818" s="2" t="s">
        <v>14972</v>
      </c>
      <c r="F5818" s="2" t="s">
        <v>14973</v>
      </c>
      <c r="G5818" s="2" t="s">
        <v>14974</v>
      </c>
      <c r="H5818" s="3">
        <v>5</v>
      </c>
    </row>
    <row r="5819" spans="1:8">
      <c r="A5819" s="5">
        <v>-3.07575680266324</v>
      </c>
      <c r="B5819" s="2">
        <v>1.40579011853979E-3</v>
      </c>
      <c r="C5819" s="2">
        <v>1.3777521423081101</v>
      </c>
      <c r="D5819" s="2">
        <v>0.35037972718454202</v>
      </c>
      <c r="E5819" s="2" t="s">
        <v>14975</v>
      </c>
      <c r="F5819" s="2" t="s">
        <v>14976</v>
      </c>
      <c r="G5819" s="2" t="s">
        <v>14977</v>
      </c>
      <c r="H5819" s="3">
        <v>5</v>
      </c>
    </row>
    <row r="5820" spans="1:8">
      <c r="A5820" s="5">
        <v>-3.0764989856686702</v>
      </c>
      <c r="B5820" s="2">
        <v>4.9477512972991901E-4</v>
      </c>
      <c r="C5820" s="2">
        <v>1.41910464801785</v>
      </c>
      <c r="D5820" s="2">
        <v>0.27374031335591398</v>
      </c>
      <c r="E5820" s="2" t="s">
        <v>14978</v>
      </c>
      <c r="F5820" s="2" t="s">
        <v>14979</v>
      </c>
      <c r="G5820" s="2" t="s">
        <v>14980</v>
      </c>
      <c r="H5820" s="3">
        <v>5</v>
      </c>
    </row>
    <row r="5821" spans="1:8">
      <c r="A5821" s="5">
        <v>-3.0765661420008299</v>
      </c>
      <c r="B5821" s="2">
        <v>3.9445179730495999E-3</v>
      </c>
      <c r="C5821" s="2">
        <v>1.7243981644520301</v>
      </c>
      <c r="D5821" s="2">
        <v>0.118371822152533</v>
      </c>
      <c r="E5821" s="2" t="s">
        <v>14981</v>
      </c>
      <c r="F5821" s="2" t="s">
        <v>14982</v>
      </c>
      <c r="G5821" s="2" t="s">
        <v>14983</v>
      </c>
      <c r="H5821" s="3">
        <v>5</v>
      </c>
    </row>
    <row r="5822" spans="1:8">
      <c r="A5822" s="5">
        <v>-3.0779186240150902</v>
      </c>
      <c r="B5822" s="2">
        <v>1.8551067551060101E-3</v>
      </c>
      <c r="C5822" s="2">
        <v>2.45229637606371</v>
      </c>
      <c r="D5822" s="2">
        <v>1.1716903028153499E-2</v>
      </c>
      <c r="E5822" s="2" t="s">
        <v>14984</v>
      </c>
      <c r="F5822" s="2" t="s">
        <v>14985</v>
      </c>
      <c r="G5822" s="2" t="s">
        <v>14986</v>
      </c>
      <c r="H5822" s="3">
        <v>5</v>
      </c>
    </row>
    <row r="5823" spans="1:8">
      <c r="A5823" s="5">
        <v>-3.0785013828544798</v>
      </c>
      <c r="B5823" s="2">
        <v>4.4452203894747999E-4</v>
      </c>
      <c r="C5823" s="2">
        <v>1.4017446779818099</v>
      </c>
      <c r="D5823" s="2">
        <v>0.27563279409189101</v>
      </c>
      <c r="E5823" s="2" t="s">
        <v>14987</v>
      </c>
      <c r="F5823" s="2" t="s">
        <v>13555</v>
      </c>
      <c r="G5823" s="2" t="s">
        <v>13556</v>
      </c>
      <c r="H5823" s="3">
        <v>5</v>
      </c>
    </row>
    <row r="5824" spans="1:8">
      <c r="A5824" s="5">
        <v>-3.0804265878256101</v>
      </c>
      <c r="B5824" s="2">
        <v>5.0098088690648801E-3</v>
      </c>
      <c r="C5824" s="2">
        <v>1.74047406002794</v>
      </c>
      <c r="D5824" s="2">
        <v>0.14722307380157601</v>
      </c>
      <c r="E5824" s="2" t="s">
        <v>14988</v>
      </c>
      <c r="F5824" s="2" t="s">
        <v>14989</v>
      </c>
      <c r="H5824" s="3">
        <v>5</v>
      </c>
    </row>
    <row r="5825" spans="1:8">
      <c r="A5825" s="5">
        <v>-3.0812365327853701</v>
      </c>
      <c r="B5825" s="2">
        <v>1.1483027455215599E-2</v>
      </c>
      <c r="C5825" s="2">
        <v>3.3740512090500498</v>
      </c>
      <c r="D5825" s="2">
        <v>2.4387682590258299E-3</v>
      </c>
      <c r="E5825" s="2" t="s">
        <v>14990</v>
      </c>
      <c r="F5825" s="2" t="s">
        <v>14991</v>
      </c>
      <c r="G5825" s="2" t="s">
        <v>14992</v>
      </c>
      <c r="H5825" s="3">
        <v>5</v>
      </c>
    </row>
    <row r="5826" spans="1:8">
      <c r="A5826" s="5">
        <v>-3.0822622282216501</v>
      </c>
      <c r="B5826" s="2">
        <v>1.2242125082959801E-3</v>
      </c>
      <c r="C5826" s="2">
        <v>2.2145044337328401</v>
      </c>
      <c r="D5826" s="2">
        <v>1.8206607535032799E-2</v>
      </c>
      <c r="E5826" s="2" t="s">
        <v>14993</v>
      </c>
      <c r="F5826" s="2" t="s">
        <v>14994</v>
      </c>
      <c r="G5826" s="2" t="s">
        <v>11572</v>
      </c>
      <c r="H5826" s="3">
        <v>5</v>
      </c>
    </row>
    <row r="5827" spans="1:8">
      <c r="A5827" s="5">
        <v>-3.0878260995308699</v>
      </c>
      <c r="B5827" s="2">
        <v>3.6662911378108599E-2</v>
      </c>
      <c r="C5827" s="2">
        <v>1.3334249811197501</v>
      </c>
      <c r="D5827" s="2">
        <v>0.57966622474429597</v>
      </c>
      <c r="E5827" s="2" t="s">
        <v>14995</v>
      </c>
      <c r="F5827" s="2" t="s">
        <v>14996</v>
      </c>
      <c r="G5827" s="2" t="s">
        <v>14997</v>
      </c>
      <c r="H5827" s="3">
        <v>5</v>
      </c>
    </row>
    <row r="5828" spans="1:8">
      <c r="A5828" s="5">
        <v>-3.08853925603868</v>
      </c>
      <c r="B5828" s="2">
        <v>2.6066294389585101E-2</v>
      </c>
      <c r="C5828" s="2">
        <v>1.7826544192320899</v>
      </c>
      <c r="D5828" s="2">
        <v>0.185213882053088</v>
      </c>
      <c r="E5828" s="2" t="s">
        <v>14998</v>
      </c>
      <c r="F5828" s="2" t="s">
        <v>14999</v>
      </c>
      <c r="G5828" s="2" t="s">
        <v>15000</v>
      </c>
      <c r="H5828" s="3">
        <v>5</v>
      </c>
    </row>
    <row r="5829" spans="1:8">
      <c r="A5829" s="5">
        <v>-3.0889035668692499</v>
      </c>
      <c r="B5829" s="2">
        <v>1.23643850768818E-2</v>
      </c>
      <c r="C5829" s="2">
        <v>2.79308396790038</v>
      </c>
      <c r="D5829" s="2">
        <v>1.8994058141623499E-2</v>
      </c>
      <c r="E5829" s="2" t="s">
        <v>15001</v>
      </c>
      <c r="F5829" s="2" t="s">
        <v>15002</v>
      </c>
      <c r="G5829" s="2" t="s">
        <v>15003</v>
      </c>
      <c r="H5829" s="3">
        <v>5</v>
      </c>
    </row>
    <row r="5830" spans="1:8">
      <c r="A5830" s="5">
        <v>-3.0903008489533699</v>
      </c>
      <c r="B5830" s="2">
        <v>4.6751630451650596E-3</v>
      </c>
      <c r="C5830" s="2">
        <v>1.13718914358843</v>
      </c>
      <c r="D5830" s="2">
        <v>0.73414203446809601</v>
      </c>
      <c r="E5830" s="2" t="s">
        <v>15004</v>
      </c>
      <c r="F5830" s="2" t="s">
        <v>1028</v>
      </c>
      <c r="G5830" s="2" t="s">
        <v>2131</v>
      </c>
      <c r="H5830" s="3">
        <v>5</v>
      </c>
    </row>
    <row r="5831" spans="1:8">
      <c r="A5831" s="5">
        <v>-3.0910240185687301</v>
      </c>
      <c r="B5831" s="2">
        <v>1.6568770702290001E-3</v>
      </c>
      <c r="C5831" s="2">
        <v>4.1951148785483703</v>
      </c>
      <c r="D5831" s="7">
        <v>5.73229828359529E-5</v>
      </c>
      <c r="E5831" s="2" t="s">
        <v>15005</v>
      </c>
      <c r="F5831" s="2" t="s">
        <v>15006</v>
      </c>
      <c r="G5831" s="2" t="s">
        <v>15007</v>
      </c>
      <c r="H5831" s="3">
        <v>5</v>
      </c>
    </row>
    <row r="5832" spans="1:8">
      <c r="A5832" s="5">
        <v>-3.0916777040525298</v>
      </c>
      <c r="B5832" s="2">
        <v>7.78677005184048E-3</v>
      </c>
      <c r="C5832" s="2">
        <v>5.5489144980327101</v>
      </c>
      <c r="D5832" s="7">
        <v>2.2295686826075999E-5</v>
      </c>
      <c r="E5832" s="2" t="s">
        <v>15008</v>
      </c>
      <c r="F5832" s="2" t="s">
        <v>15009</v>
      </c>
      <c r="G5832" s="2" t="s">
        <v>15010</v>
      </c>
      <c r="H5832" s="3">
        <v>5</v>
      </c>
    </row>
    <row r="5833" spans="1:8">
      <c r="A5833" s="5">
        <v>-3.0930909156423101</v>
      </c>
      <c r="B5833" s="7">
        <v>2.2700178418800699E-5</v>
      </c>
      <c r="C5833" s="2">
        <v>7.8862143797818103</v>
      </c>
      <c r="D5833" s="7">
        <v>2.6986865614498199E-16</v>
      </c>
      <c r="E5833" s="2" t="s">
        <v>15011</v>
      </c>
      <c r="F5833" s="2" t="s">
        <v>15012</v>
      </c>
      <c r="G5833" s="2" t="s">
        <v>15013</v>
      </c>
      <c r="H5833" s="3">
        <v>5</v>
      </c>
    </row>
    <row r="5834" spans="1:8">
      <c r="A5834" s="5">
        <v>-3.0961577720062698</v>
      </c>
      <c r="B5834" s="2">
        <v>8.1703978157327793E-3</v>
      </c>
      <c r="C5834" s="2">
        <v>1.57760551859048</v>
      </c>
      <c r="D5834" s="2">
        <v>0.28383944114429999</v>
      </c>
      <c r="E5834" s="2" t="s">
        <v>15014</v>
      </c>
      <c r="F5834" s="2" t="s">
        <v>15015</v>
      </c>
      <c r="G5834" s="2" t="s">
        <v>15016</v>
      </c>
      <c r="H5834" s="3">
        <v>5</v>
      </c>
    </row>
    <row r="5835" spans="1:8">
      <c r="A5835" s="5">
        <v>-3.0961590986108001</v>
      </c>
      <c r="B5835" s="2">
        <v>1.91240932695307E-3</v>
      </c>
      <c r="C5835" s="2">
        <v>1.1423271608089001</v>
      </c>
      <c r="D5835" s="2">
        <v>0.70134057957136497</v>
      </c>
      <c r="E5835" s="2" t="s">
        <v>15017</v>
      </c>
      <c r="F5835" s="2" t="s">
        <v>15018</v>
      </c>
      <c r="G5835" s="2" t="s">
        <v>15019</v>
      </c>
      <c r="H5835" s="3">
        <v>5</v>
      </c>
    </row>
    <row r="5836" spans="1:8">
      <c r="A5836" s="5">
        <v>-3.10104524384615</v>
      </c>
      <c r="B5836" s="2">
        <v>1.4820326183362999E-4</v>
      </c>
      <c r="C5836" s="2">
        <v>1.9418833550397501</v>
      </c>
      <c r="D5836" s="2">
        <v>2.6087539871932099E-2</v>
      </c>
      <c r="E5836" s="2" t="s">
        <v>15020</v>
      </c>
      <c r="F5836" s="2" t="s">
        <v>15021</v>
      </c>
      <c r="H5836" s="3">
        <v>5</v>
      </c>
    </row>
    <row r="5837" spans="1:8">
      <c r="A5837" s="5">
        <v>-3.1016511781858198</v>
      </c>
      <c r="B5837" s="2">
        <v>7.1598833755453205E-4</v>
      </c>
      <c r="C5837" s="2">
        <v>1.2322242104341901</v>
      </c>
      <c r="D5837" s="2">
        <v>0.52904035083060197</v>
      </c>
      <c r="E5837" s="2" t="s">
        <v>15022</v>
      </c>
      <c r="F5837" s="2" t="s">
        <v>15023</v>
      </c>
      <c r="G5837" s="2" t="s">
        <v>15024</v>
      </c>
      <c r="H5837" s="3">
        <v>5</v>
      </c>
    </row>
    <row r="5838" spans="1:8">
      <c r="A5838" s="5">
        <v>-3.10287484565937</v>
      </c>
      <c r="B5838" s="2">
        <v>3.4467686834036698E-4</v>
      </c>
      <c r="C5838" s="2">
        <v>2.28440532756749</v>
      </c>
      <c r="D5838" s="2">
        <v>8.9471490994396507E-3</v>
      </c>
      <c r="E5838" s="2" t="s">
        <v>15025</v>
      </c>
      <c r="F5838" s="2" t="s">
        <v>15026</v>
      </c>
      <c r="G5838" s="2" t="s">
        <v>15027</v>
      </c>
      <c r="H5838" s="3">
        <v>5</v>
      </c>
    </row>
    <row r="5839" spans="1:8">
      <c r="A5839" s="5">
        <v>-3.1045815457831498</v>
      </c>
      <c r="B5839" s="2">
        <v>1.16347685835104E-2</v>
      </c>
      <c r="C5839" s="2">
        <v>2.5761930577341698</v>
      </c>
      <c r="D5839" s="2">
        <v>1.45143795047676E-2</v>
      </c>
      <c r="E5839" s="2" t="s">
        <v>15028</v>
      </c>
      <c r="F5839" s="2" t="s">
        <v>15029</v>
      </c>
      <c r="G5839" s="2" t="s">
        <v>15030</v>
      </c>
      <c r="H5839" s="3">
        <v>5</v>
      </c>
    </row>
    <row r="5840" spans="1:8">
      <c r="A5840" s="5">
        <v>-3.1085962729846002</v>
      </c>
      <c r="B5840" s="2">
        <v>2.9246141488317001E-2</v>
      </c>
      <c r="C5840" s="2">
        <v>1.11770314211154</v>
      </c>
      <c r="D5840" s="2">
        <v>0.82942605428282201</v>
      </c>
      <c r="E5840" s="2" t="s">
        <v>15031</v>
      </c>
      <c r="F5840" s="2" t="s">
        <v>15032</v>
      </c>
      <c r="G5840" s="2" t="s">
        <v>15033</v>
      </c>
      <c r="H5840" s="3">
        <v>5</v>
      </c>
    </row>
    <row r="5841" spans="1:8">
      <c r="A5841" s="5">
        <v>-3.1086118758705301</v>
      </c>
      <c r="B5841" s="2">
        <v>2.3393158319339699E-3</v>
      </c>
      <c r="C5841" s="2">
        <v>2.2591257340886899</v>
      </c>
      <c r="D5841" s="2">
        <v>2.8057634488233899E-2</v>
      </c>
      <c r="E5841" s="2" t="s">
        <v>15034</v>
      </c>
      <c r="F5841" s="2" t="s">
        <v>15035</v>
      </c>
      <c r="G5841" s="2" t="s">
        <v>15036</v>
      </c>
      <c r="H5841" s="3">
        <v>5</v>
      </c>
    </row>
    <row r="5842" spans="1:8">
      <c r="A5842" s="5">
        <v>-3.1086294487624802</v>
      </c>
      <c r="B5842" s="2">
        <v>5.7143747551742399E-4</v>
      </c>
      <c r="C5842" s="2">
        <v>3.1875927012246401</v>
      </c>
      <c r="D5842" s="2">
        <v>3.60265671930067E-4</v>
      </c>
      <c r="E5842" s="2" t="s">
        <v>15037</v>
      </c>
      <c r="F5842" s="2" t="s">
        <v>15038</v>
      </c>
      <c r="G5842" s="2" t="s">
        <v>15039</v>
      </c>
      <c r="H5842" s="3">
        <v>5</v>
      </c>
    </row>
    <row r="5843" spans="1:8">
      <c r="A5843" s="5">
        <v>-3.1096125391260601</v>
      </c>
      <c r="B5843" s="2">
        <v>1.2698544370673599E-3</v>
      </c>
      <c r="C5843" s="2">
        <v>1.09371849952223</v>
      </c>
      <c r="D5843" s="2">
        <v>0.79304416032810798</v>
      </c>
      <c r="E5843" s="2" t="s">
        <v>15040</v>
      </c>
      <c r="F5843" s="2" t="s">
        <v>15041</v>
      </c>
      <c r="G5843" s="2" t="s">
        <v>15042</v>
      </c>
      <c r="H5843" s="3">
        <v>5</v>
      </c>
    </row>
    <row r="5844" spans="1:8">
      <c r="A5844" s="5">
        <v>-3.1111211541275798</v>
      </c>
      <c r="B5844" s="2">
        <v>3.1570593273223101E-3</v>
      </c>
      <c r="C5844" s="2">
        <v>2.6996795386274601</v>
      </c>
      <c r="D5844" s="2">
        <v>9.2867491893254793E-3</v>
      </c>
      <c r="E5844" s="2" t="s">
        <v>15043</v>
      </c>
      <c r="F5844" s="2" t="s">
        <v>15044</v>
      </c>
      <c r="G5844" s="2" t="s">
        <v>15045</v>
      </c>
      <c r="H5844" s="3">
        <v>5</v>
      </c>
    </row>
    <row r="5845" spans="1:8">
      <c r="A5845" s="5">
        <v>-3.1130093647556798</v>
      </c>
      <c r="B5845" s="2">
        <v>7.9776747588576299E-4</v>
      </c>
      <c r="C5845" s="2">
        <v>1.57751818220881</v>
      </c>
      <c r="D5845" s="2">
        <v>0.154635921497946</v>
      </c>
      <c r="E5845" s="2" t="s">
        <v>15046</v>
      </c>
      <c r="F5845" s="2" t="s">
        <v>15047</v>
      </c>
      <c r="G5845" s="2" t="s">
        <v>15048</v>
      </c>
      <c r="H5845" s="3">
        <v>5</v>
      </c>
    </row>
    <row r="5846" spans="1:8">
      <c r="A5846" s="5">
        <v>-3.1140476794327898</v>
      </c>
      <c r="B5846" s="7">
        <v>4.8860320747624502E-5</v>
      </c>
      <c r="C5846" s="2">
        <v>1.40685499742304</v>
      </c>
      <c r="D5846" s="2">
        <v>0.220461819539021</v>
      </c>
      <c r="E5846" s="2" t="s">
        <v>15049</v>
      </c>
      <c r="F5846" s="2" t="s">
        <v>15050</v>
      </c>
      <c r="G5846" s="2" t="s">
        <v>15051</v>
      </c>
      <c r="H5846" s="3">
        <v>5</v>
      </c>
    </row>
    <row r="5847" spans="1:8">
      <c r="A5847" s="5">
        <v>-3.1154146999300001</v>
      </c>
      <c r="B5847" s="2">
        <v>4.0988166091373898E-3</v>
      </c>
      <c r="C5847" s="2">
        <v>1.55408373692641</v>
      </c>
      <c r="D5847" s="2">
        <v>0.23622192863302899</v>
      </c>
      <c r="E5847" s="2" t="s">
        <v>15052</v>
      </c>
      <c r="F5847" s="2" t="s">
        <v>15</v>
      </c>
      <c r="H5847" s="3">
        <v>5</v>
      </c>
    </row>
    <row r="5848" spans="1:8">
      <c r="A5848" s="5">
        <v>-3.1194649242835699</v>
      </c>
      <c r="B5848" s="2">
        <v>1.5506958387039101E-3</v>
      </c>
      <c r="C5848" s="2">
        <v>3.4847350921982101</v>
      </c>
      <c r="D5848" s="2">
        <v>4.8638428466203599E-4</v>
      </c>
      <c r="E5848" s="2" t="s">
        <v>15053</v>
      </c>
      <c r="F5848" s="2" t="s">
        <v>15054</v>
      </c>
      <c r="G5848" s="2" t="s">
        <v>15055</v>
      </c>
      <c r="H5848" s="3">
        <v>5</v>
      </c>
    </row>
    <row r="5849" spans="1:8">
      <c r="A5849" s="5">
        <v>-3.1210525271857001</v>
      </c>
      <c r="B5849" s="2">
        <v>7.9073685899254604E-4</v>
      </c>
      <c r="C5849" s="2">
        <v>2.1147337884391799</v>
      </c>
      <c r="D5849" s="2">
        <v>2.6580585419972699E-2</v>
      </c>
      <c r="E5849" s="2" t="s">
        <v>15056</v>
      </c>
      <c r="F5849" s="2" t="s">
        <v>15057</v>
      </c>
      <c r="G5849" s="2" t="s">
        <v>15058</v>
      </c>
      <c r="H5849" s="3">
        <v>5</v>
      </c>
    </row>
    <row r="5850" spans="1:8">
      <c r="A5850" s="5">
        <v>-3.1228056354515599</v>
      </c>
      <c r="B5850" s="2">
        <v>1.56976279116902E-3</v>
      </c>
      <c r="C5850" s="2">
        <v>1.2408998705877201</v>
      </c>
      <c r="D5850" s="2">
        <v>0.54641499777179403</v>
      </c>
      <c r="E5850" s="2" t="s">
        <v>15059</v>
      </c>
      <c r="F5850" s="2" t="s">
        <v>15060</v>
      </c>
      <c r="G5850" s="2" t="s">
        <v>15061</v>
      </c>
      <c r="H5850" s="3">
        <v>5</v>
      </c>
    </row>
    <row r="5851" spans="1:8">
      <c r="A5851" s="5">
        <v>-3.1236758753878702</v>
      </c>
      <c r="B5851" s="2">
        <v>9.6250190545087502E-4</v>
      </c>
      <c r="C5851" s="2">
        <v>1.53663478092009</v>
      </c>
      <c r="D5851" s="2">
        <v>0.21263641830793301</v>
      </c>
      <c r="E5851" s="2" t="s">
        <v>15062</v>
      </c>
      <c r="F5851" s="2" t="s">
        <v>15063</v>
      </c>
      <c r="G5851" s="2" t="s">
        <v>15064</v>
      </c>
      <c r="H5851" s="3">
        <v>5</v>
      </c>
    </row>
    <row r="5852" spans="1:8">
      <c r="A5852" s="5">
        <v>-3.12401325581311</v>
      </c>
      <c r="B5852" s="2">
        <v>6.0556034594107298E-4</v>
      </c>
      <c r="C5852" s="2">
        <v>1.3963951207343099</v>
      </c>
      <c r="D5852" s="2">
        <v>0.31429685420820502</v>
      </c>
      <c r="E5852" s="2" t="s">
        <v>15065</v>
      </c>
      <c r="F5852" s="2" t="s">
        <v>15066</v>
      </c>
      <c r="G5852" s="2" t="s">
        <v>15067</v>
      </c>
      <c r="H5852" s="3">
        <v>5</v>
      </c>
    </row>
    <row r="5853" spans="1:8">
      <c r="A5853" s="5">
        <v>-3.1241289170039099</v>
      </c>
      <c r="B5853" s="7">
        <v>3.0486612619861301E-7</v>
      </c>
      <c r="C5853" s="2">
        <v>2.1277971326735901</v>
      </c>
      <c r="D5853" s="2">
        <v>5.2774943175434798E-4</v>
      </c>
      <c r="E5853" s="2" t="s">
        <v>15068</v>
      </c>
      <c r="F5853" s="2" t="s">
        <v>15069</v>
      </c>
      <c r="G5853" s="2" t="s">
        <v>15070</v>
      </c>
      <c r="H5853" s="3">
        <v>5</v>
      </c>
    </row>
    <row r="5854" spans="1:8">
      <c r="A5854" s="5">
        <v>-3.1272272051138699</v>
      </c>
      <c r="B5854" s="2">
        <v>4.1742532711379002E-4</v>
      </c>
      <c r="C5854" s="2">
        <v>1.3287682983278799</v>
      </c>
      <c r="D5854" s="2">
        <v>0.369809836959828</v>
      </c>
      <c r="E5854" s="2" t="s">
        <v>15071</v>
      </c>
      <c r="F5854" s="2" t="s">
        <v>15072</v>
      </c>
      <c r="G5854" s="2" t="s">
        <v>15073</v>
      </c>
      <c r="H5854" s="3">
        <v>5</v>
      </c>
    </row>
    <row r="5855" spans="1:8">
      <c r="A5855" s="5">
        <v>-3.12921807128137</v>
      </c>
      <c r="B5855" s="2">
        <v>1.3429425492532E-2</v>
      </c>
      <c r="C5855" s="2">
        <v>2.0653277016277798</v>
      </c>
      <c r="D5855" s="2">
        <v>0.104013119685016</v>
      </c>
      <c r="E5855" s="2" t="s">
        <v>15074</v>
      </c>
      <c r="F5855" s="2" t="s">
        <v>15075</v>
      </c>
      <c r="G5855" s="2" t="s">
        <v>15076</v>
      </c>
      <c r="H5855" s="3">
        <v>5</v>
      </c>
    </row>
    <row r="5856" spans="1:8">
      <c r="A5856" s="5">
        <v>-3.1298315663634102</v>
      </c>
      <c r="B5856" s="2">
        <v>3.6781492526432001E-2</v>
      </c>
      <c r="C5856" s="2">
        <v>2.11091299303403</v>
      </c>
      <c r="D5856" s="2">
        <v>0.11590974754988601</v>
      </c>
      <c r="E5856" s="2" t="s">
        <v>15077</v>
      </c>
      <c r="F5856" s="2" t="s">
        <v>15078</v>
      </c>
      <c r="G5856" s="2" t="s">
        <v>15079</v>
      </c>
      <c r="H5856" s="3">
        <v>5</v>
      </c>
    </row>
    <row r="5857" spans="1:8">
      <c r="A5857" s="5">
        <v>-3.1356761248893301</v>
      </c>
      <c r="B5857" s="7">
        <v>3.8183758533696402E-5</v>
      </c>
      <c r="C5857" s="2">
        <v>3.73502220564662</v>
      </c>
      <c r="D5857" s="7">
        <v>3.1453961355144998E-7</v>
      </c>
      <c r="E5857" s="2" t="s">
        <v>15080</v>
      </c>
      <c r="F5857" s="2" t="s">
        <v>15081</v>
      </c>
      <c r="G5857" s="2" t="s">
        <v>15082</v>
      </c>
      <c r="H5857" s="3">
        <v>5</v>
      </c>
    </row>
    <row r="5858" spans="1:8">
      <c r="A5858" s="5">
        <v>-3.1363404937920998</v>
      </c>
      <c r="B5858" s="2">
        <v>2.4282753130762901E-2</v>
      </c>
      <c r="C5858" s="2">
        <v>3.4091427465622801</v>
      </c>
      <c r="D5858" s="2">
        <v>3.0647509230136002E-3</v>
      </c>
      <c r="E5858" s="2" t="s">
        <v>15083</v>
      </c>
      <c r="F5858" s="2" t="s">
        <v>15084</v>
      </c>
      <c r="G5858" s="2" t="s">
        <v>10700</v>
      </c>
      <c r="H5858" s="3">
        <v>5</v>
      </c>
    </row>
    <row r="5859" spans="1:8">
      <c r="A5859" s="5">
        <v>-3.1479180765843702</v>
      </c>
      <c r="B5859" s="2">
        <v>1.3857294378728101E-3</v>
      </c>
      <c r="C5859" s="2">
        <v>2.7074120941516902</v>
      </c>
      <c r="D5859" s="2">
        <v>2.5871266671582001E-3</v>
      </c>
      <c r="E5859" s="2" t="s">
        <v>15085</v>
      </c>
      <c r="F5859" s="2" t="s">
        <v>15086</v>
      </c>
      <c r="G5859" s="2" t="s">
        <v>15087</v>
      </c>
      <c r="H5859" s="3">
        <v>5</v>
      </c>
    </row>
    <row r="5860" spans="1:8">
      <c r="A5860" s="5">
        <v>-3.1480343998108999</v>
      </c>
      <c r="B5860" s="7">
        <v>5.6651004212122103E-5</v>
      </c>
      <c r="C5860" s="2">
        <v>2.2598422571440402</v>
      </c>
      <c r="D5860" s="2">
        <v>2.3710670297975201E-3</v>
      </c>
      <c r="E5860" s="2" t="s">
        <v>15088</v>
      </c>
      <c r="F5860" s="2" t="s">
        <v>15089</v>
      </c>
      <c r="G5860" s="2" t="s">
        <v>15090</v>
      </c>
      <c r="H5860" s="3">
        <v>5</v>
      </c>
    </row>
    <row r="5861" spans="1:8">
      <c r="A5861" s="5">
        <v>-3.1510596992665199</v>
      </c>
      <c r="B5861" s="2">
        <v>1.8838995877402599E-2</v>
      </c>
      <c r="C5861" s="2">
        <v>1.2125871291133601</v>
      </c>
      <c r="D5861" s="2">
        <v>0.68841004838683495</v>
      </c>
      <c r="E5861" s="2" t="s">
        <v>15091</v>
      </c>
      <c r="F5861" s="2" t="s">
        <v>15092</v>
      </c>
      <c r="G5861" s="2" t="s">
        <v>15093</v>
      </c>
      <c r="H5861" s="3">
        <v>5</v>
      </c>
    </row>
    <row r="5862" spans="1:8">
      <c r="A5862" s="5">
        <v>-3.1515770209045599</v>
      </c>
      <c r="B5862" s="7">
        <v>3.9006286086275403E-5</v>
      </c>
      <c r="C5862" s="2">
        <v>1.79572975240997</v>
      </c>
      <c r="D5862" s="2">
        <v>3.53062755650368E-2</v>
      </c>
      <c r="E5862" s="2" t="s">
        <v>15094</v>
      </c>
      <c r="F5862" s="2" t="s">
        <v>15095</v>
      </c>
      <c r="G5862" s="2" t="s">
        <v>15096</v>
      </c>
      <c r="H5862" s="3">
        <v>5</v>
      </c>
    </row>
    <row r="5863" spans="1:8">
      <c r="A5863" s="5">
        <v>-3.1531047008965398</v>
      </c>
      <c r="B5863" s="7">
        <v>5.8822175305461898E-6</v>
      </c>
      <c r="C5863" s="2">
        <v>4.4630925899910903</v>
      </c>
      <c r="D5863" s="7">
        <v>2.8499042793696399E-9</v>
      </c>
      <c r="E5863" s="2" t="s">
        <v>15097</v>
      </c>
      <c r="F5863" s="2" t="s">
        <v>15098</v>
      </c>
      <c r="G5863" s="2" t="s">
        <v>15099</v>
      </c>
      <c r="H5863" s="3">
        <v>5</v>
      </c>
    </row>
    <row r="5864" spans="1:8">
      <c r="A5864" s="5">
        <v>-3.1532466160516801</v>
      </c>
      <c r="B5864" s="7">
        <v>5.6246903743776604E-7</v>
      </c>
      <c r="C5864" s="2">
        <v>1.37832869259194</v>
      </c>
      <c r="D5864" s="2">
        <v>0.160726858971346</v>
      </c>
      <c r="E5864" s="2" t="s">
        <v>15100</v>
      </c>
      <c r="F5864" s="2" t="s">
        <v>15101</v>
      </c>
      <c r="G5864" s="2" t="s">
        <v>8950</v>
      </c>
      <c r="H5864" s="3">
        <v>5</v>
      </c>
    </row>
    <row r="5865" spans="1:8">
      <c r="A5865" s="5">
        <v>-3.1532562196990002</v>
      </c>
      <c r="B5865" s="2">
        <v>2.19015683926682E-2</v>
      </c>
      <c r="C5865" s="2">
        <v>1.58171635785552</v>
      </c>
      <c r="D5865" s="2">
        <v>0.31327356496749298</v>
      </c>
      <c r="E5865" s="2" t="s">
        <v>15102</v>
      </c>
      <c r="F5865" s="2" t="s">
        <v>15103</v>
      </c>
      <c r="G5865" s="2" t="s">
        <v>15104</v>
      </c>
      <c r="H5865" s="3">
        <v>5</v>
      </c>
    </row>
    <row r="5866" spans="1:8">
      <c r="A5866" s="5">
        <v>-3.15334788560427</v>
      </c>
      <c r="B5866" s="7">
        <v>3.4173702730553903E-5</v>
      </c>
      <c r="C5866" s="2">
        <v>1.16360915406632</v>
      </c>
      <c r="D5866" s="2">
        <v>0.57916335329424196</v>
      </c>
      <c r="E5866" s="2" t="s">
        <v>15105</v>
      </c>
      <c r="F5866" s="2" t="s">
        <v>15106</v>
      </c>
      <c r="G5866" s="2" t="s">
        <v>1791</v>
      </c>
      <c r="H5866" s="3">
        <v>5</v>
      </c>
    </row>
    <row r="5867" spans="1:8">
      <c r="A5867" s="5">
        <v>-3.1537407136461999</v>
      </c>
      <c r="B5867" s="2">
        <v>1.9177254678752599E-3</v>
      </c>
      <c r="C5867" s="2">
        <v>1.6066949995537301</v>
      </c>
      <c r="D5867" s="2">
        <v>0.16094700523161301</v>
      </c>
      <c r="E5867" s="2" t="s">
        <v>15107</v>
      </c>
      <c r="F5867" s="2" t="s">
        <v>15108</v>
      </c>
      <c r="G5867" s="2" t="s">
        <v>15109</v>
      </c>
      <c r="H5867" s="3">
        <v>5</v>
      </c>
    </row>
    <row r="5868" spans="1:8">
      <c r="A5868" s="5">
        <v>-3.1546613432487001</v>
      </c>
      <c r="B5868" s="2">
        <v>3.16150846566073E-3</v>
      </c>
      <c r="C5868" s="2">
        <v>1.48623513602545</v>
      </c>
      <c r="D5868" s="2">
        <v>0.285562084197163</v>
      </c>
      <c r="E5868" s="2" t="s">
        <v>15110</v>
      </c>
      <c r="F5868" s="2" t="s">
        <v>13555</v>
      </c>
      <c r="G5868" s="2" t="s">
        <v>13556</v>
      </c>
      <c r="H5868" s="3">
        <v>5</v>
      </c>
    </row>
    <row r="5869" spans="1:8">
      <c r="A5869" s="5">
        <v>-3.15706211238142</v>
      </c>
      <c r="B5869" s="2">
        <v>1.6567406556522699E-2</v>
      </c>
      <c r="C5869" s="2">
        <v>1.8607194551703199</v>
      </c>
      <c r="D5869" s="2">
        <v>0.184588621191835</v>
      </c>
      <c r="E5869" s="2" t="s">
        <v>15111</v>
      </c>
      <c r="F5869" s="2" t="s">
        <v>15112</v>
      </c>
      <c r="G5869" s="2" t="s">
        <v>15113</v>
      </c>
      <c r="H5869" s="3">
        <v>5</v>
      </c>
    </row>
    <row r="5870" spans="1:8">
      <c r="A5870" s="5">
        <v>-3.15736082562794</v>
      </c>
      <c r="B5870" s="2">
        <v>1.95229298307728E-3</v>
      </c>
      <c r="C5870" s="2">
        <v>20.446523816926401</v>
      </c>
      <c r="D5870" s="7">
        <v>6.31729527763915E-18</v>
      </c>
      <c r="E5870" s="2" t="s">
        <v>15114</v>
      </c>
      <c r="F5870" s="2" t="s">
        <v>15115</v>
      </c>
      <c r="G5870" s="2" t="s">
        <v>15116</v>
      </c>
      <c r="H5870" s="3">
        <v>5</v>
      </c>
    </row>
    <row r="5871" spans="1:8">
      <c r="A5871" s="5">
        <v>-3.1586722651246899</v>
      </c>
      <c r="B5871" s="2">
        <v>2.49072968146936E-2</v>
      </c>
      <c r="C5871" s="2">
        <v>1.92632140433288</v>
      </c>
      <c r="D5871" s="2">
        <v>0.16406506364676399</v>
      </c>
      <c r="E5871" s="2" t="s">
        <v>15117</v>
      </c>
      <c r="F5871" s="2" t="s">
        <v>15118</v>
      </c>
      <c r="G5871" s="2" t="s">
        <v>15119</v>
      </c>
      <c r="H5871" s="3">
        <v>5</v>
      </c>
    </row>
    <row r="5872" spans="1:8">
      <c r="A5872" s="5">
        <v>-3.1604771172078001</v>
      </c>
      <c r="B5872" s="2">
        <v>7.8645098307524395E-3</v>
      </c>
      <c r="C5872" s="2">
        <v>1.566794092681</v>
      </c>
      <c r="D5872" s="2">
        <v>0.26160518596540999</v>
      </c>
      <c r="E5872" s="2" t="s">
        <v>15120</v>
      </c>
      <c r="F5872" s="2" t="s">
        <v>15121</v>
      </c>
      <c r="G5872" s="2" t="s">
        <v>12458</v>
      </c>
      <c r="H5872" s="3">
        <v>5</v>
      </c>
    </row>
    <row r="5873" spans="1:8">
      <c r="A5873" s="5">
        <v>-3.1624174849914701</v>
      </c>
      <c r="B5873" s="2">
        <v>3.47716977238312E-4</v>
      </c>
      <c r="C5873" s="2">
        <v>1.2742349086087901</v>
      </c>
      <c r="D5873" s="2">
        <v>0.428331318055306</v>
      </c>
      <c r="E5873" s="2" t="s">
        <v>15122</v>
      </c>
      <c r="F5873" s="2" t="s">
        <v>15123</v>
      </c>
      <c r="G5873" s="2" t="s">
        <v>13556</v>
      </c>
      <c r="H5873" s="3">
        <v>5</v>
      </c>
    </row>
    <row r="5874" spans="1:8">
      <c r="A5874" s="5">
        <v>-3.1663031360353902</v>
      </c>
      <c r="B5874" s="2">
        <v>2.6268605653053199E-3</v>
      </c>
      <c r="C5874" s="2">
        <v>2.9761780853789701</v>
      </c>
      <c r="D5874" s="2">
        <v>3.9176562496532098E-3</v>
      </c>
      <c r="E5874" s="2" t="s">
        <v>15124</v>
      </c>
      <c r="F5874" s="2" t="s">
        <v>15125</v>
      </c>
      <c r="G5874" s="2" t="s">
        <v>15126</v>
      </c>
      <c r="H5874" s="3">
        <v>5</v>
      </c>
    </row>
    <row r="5875" spans="1:8">
      <c r="A5875" s="5">
        <v>-3.1668598156082099</v>
      </c>
      <c r="B5875" s="2">
        <v>5.2647881126680995E-4</v>
      </c>
      <c r="C5875" s="2">
        <v>2.34712851259453</v>
      </c>
      <c r="D5875" s="2">
        <v>9.3896817377767602E-3</v>
      </c>
      <c r="E5875" s="2" t="s">
        <v>15127</v>
      </c>
      <c r="F5875" s="2" t="s">
        <v>15128</v>
      </c>
      <c r="G5875" s="2" t="s">
        <v>15129</v>
      </c>
      <c r="H5875" s="3">
        <v>5</v>
      </c>
    </row>
    <row r="5876" spans="1:8">
      <c r="A5876" s="5">
        <v>-3.1676511783338501</v>
      </c>
      <c r="B5876" s="2">
        <v>1.38955258173694E-2</v>
      </c>
      <c r="C5876" s="2">
        <v>1.7742496533852801</v>
      </c>
      <c r="D5876" s="2">
        <v>0.21086943846642101</v>
      </c>
      <c r="E5876" s="2" t="s">
        <v>15130</v>
      </c>
      <c r="F5876" s="2" t="s">
        <v>15131</v>
      </c>
      <c r="H5876" s="3">
        <v>5</v>
      </c>
    </row>
    <row r="5877" spans="1:8">
      <c r="A5877" s="5">
        <v>-3.1707878166521999</v>
      </c>
      <c r="B5877" s="2">
        <v>6.2649632864045304E-3</v>
      </c>
      <c r="C5877" s="2">
        <v>1.13935662185413</v>
      </c>
      <c r="D5877" s="2">
        <v>0.74978831125221601</v>
      </c>
      <c r="E5877" s="2" t="s">
        <v>15132</v>
      </c>
      <c r="F5877" s="2" t="s">
        <v>15133</v>
      </c>
      <c r="G5877" s="2" t="s">
        <v>15134</v>
      </c>
      <c r="H5877" s="3">
        <v>5</v>
      </c>
    </row>
    <row r="5878" spans="1:8">
      <c r="A5878" s="5">
        <v>-3.1724336560856501</v>
      </c>
      <c r="B5878" s="2">
        <v>1.09175550387849E-3</v>
      </c>
      <c r="C5878" s="2">
        <v>2.7035151190421698</v>
      </c>
      <c r="D5878" s="2">
        <v>3.7272894735102102E-3</v>
      </c>
      <c r="E5878" s="2" t="s">
        <v>15135</v>
      </c>
      <c r="F5878" s="2" t="s">
        <v>15136</v>
      </c>
      <c r="G5878" s="2" t="s">
        <v>15137</v>
      </c>
      <c r="H5878" s="3">
        <v>5</v>
      </c>
    </row>
    <row r="5879" spans="1:8">
      <c r="A5879" s="5">
        <v>-3.1724858567048102</v>
      </c>
      <c r="B5879" s="2">
        <v>6.5065831797308203E-3</v>
      </c>
      <c r="C5879" s="2">
        <v>1.1587800933366601</v>
      </c>
      <c r="D5879" s="2">
        <v>0.72414490267142895</v>
      </c>
      <c r="E5879" s="2" t="s">
        <v>15138</v>
      </c>
      <c r="F5879" s="2" t="s">
        <v>15139</v>
      </c>
      <c r="G5879" s="2" t="s">
        <v>15140</v>
      </c>
      <c r="H5879" s="3">
        <v>5</v>
      </c>
    </row>
    <row r="5880" spans="1:8">
      <c r="A5880" s="5">
        <v>-3.1725655771223198</v>
      </c>
      <c r="B5880" s="2">
        <v>1.40923551035577E-2</v>
      </c>
      <c r="C5880" s="2">
        <v>2.57789924769224</v>
      </c>
      <c r="D5880" s="2">
        <v>2.3037400214533099E-2</v>
      </c>
      <c r="E5880" s="2" t="s">
        <v>15141</v>
      </c>
      <c r="F5880" s="2" t="s">
        <v>15142</v>
      </c>
      <c r="G5880" s="2" t="s">
        <v>8992</v>
      </c>
      <c r="H5880" s="3">
        <v>5</v>
      </c>
    </row>
    <row r="5881" spans="1:8">
      <c r="A5881" s="5">
        <v>-3.1736353727224298</v>
      </c>
      <c r="B5881" s="2">
        <v>6.4563182924834896E-3</v>
      </c>
      <c r="C5881" s="2">
        <v>1.96533885334728</v>
      </c>
      <c r="D5881" s="2">
        <v>6.6434226945894306E-2</v>
      </c>
      <c r="E5881" s="2" t="s">
        <v>15143</v>
      </c>
      <c r="F5881" s="2" t="s">
        <v>15144</v>
      </c>
      <c r="G5881" s="2" t="s">
        <v>15145</v>
      </c>
      <c r="H5881" s="3">
        <v>5</v>
      </c>
    </row>
    <row r="5882" spans="1:8">
      <c r="A5882" s="5">
        <v>-3.17415273291962</v>
      </c>
      <c r="B5882" s="2">
        <v>4.6139000639227999E-4</v>
      </c>
      <c r="C5882" s="2">
        <v>5.38519027059092</v>
      </c>
      <c r="D5882" s="7">
        <v>2.5468153229955001E-9</v>
      </c>
      <c r="E5882" s="2" t="s">
        <v>15146</v>
      </c>
      <c r="F5882" s="2" t="s">
        <v>15147</v>
      </c>
      <c r="G5882" s="2" t="s">
        <v>15148</v>
      </c>
      <c r="H5882" s="3">
        <v>5</v>
      </c>
    </row>
    <row r="5883" spans="1:8">
      <c r="A5883" s="5">
        <v>-3.1743424709028898</v>
      </c>
      <c r="B5883" s="2">
        <v>2.9759478115737099E-2</v>
      </c>
      <c r="C5883" s="2">
        <v>2.9457277420638901</v>
      </c>
      <c r="D5883" s="2">
        <v>2.5711646745196302E-2</v>
      </c>
      <c r="E5883" s="2" t="s">
        <v>15149</v>
      </c>
      <c r="F5883" s="2" t="s">
        <v>15150</v>
      </c>
      <c r="G5883" s="2" t="s">
        <v>15151</v>
      </c>
      <c r="H5883" s="3">
        <v>5</v>
      </c>
    </row>
    <row r="5884" spans="1:8">
      <c r="A5884" s="5">
        <v>-3.1757924360291701</v>
      </c>
      <c r="B5884" s="2">
        <v>1.9065633992105101E-2</v>
      </c>
      <c r="C5884" s="2">
        <v>1.3253880532796301</v>
      </c>
      <c r="D5884" s="2">
        <v>0.56479199398603597</v>
      </c>
      <c r="E5884" s="2" t="s">
        <v>15152</v>
      </c>
      <c r="F5884" s="2" t="s">
        <v>15153</v>
      </c>
      <c r="G5884" s="2" t="s">
        <v>15154</v>
      </c>
      <c r="H5884" s="3">
        <v>5</v>
      </c>
    </row>
    <row r="5885" spans="1:8">
      <c r="A5885" s="5">
        <v>-3.1783560857695101</v>
      </c>
      <c r="B5885" s="2">
        <v>6.9636521507142704E-4</v>
      </c>
      <c r="C5885" s="2">
        <v>2.9727959658667502</v>
      </c>
      <c r="D5885" s="2">
        <v>3.07181996032452E-4</v>
      </c>
      <c r="E5885" s="2" t="s">
        <v>15155</v>
      </c>
      <c r="F5885" s="2" t="s">
        <v>15156</v>
      </c>
      <c r="G5885" s="2" t="s">
        <v>15157</v>
      </c>
      <c r="H5885" s="3">
        <v>5</v>
      </c>
    </row>
    <row r="5886" spans="1:8">
      <c r="A5886" s="5">
        <v>-3.1833331255963402</v>
      </c>
      <c r="B5886" s="2">
        <v>1.5420885006951001E-4</v>
      </c>
      <c r="C5886" s="2">
        <v>2.0715989254932299</v>
      </c>
      <c r="D5886" s="2">
        <v>1.39127913067102E-2</v>
      </c>
      <c r="E5886" s="2" t="s">
        <v>15158</v>
      </c>
      <c r="F5886" s="2" t="s">
        <v>15159</v>
      </c>
      <c r="G5886" s="2" t="s">
        <v>15160</v>
      </c>
      <c r="H5886" s="3">
        <v>5</v>
      </c>
    </row>
    <row r="5887" spans="1:8">
      <c r="A5887" s="5">
        <v>-3.1843025950261699</v>
      </c>
      <c r="B5887" s="2">
        <v>4.7401845085999001E-4</v>
      </c>
      <c r="C5887" s="2">
        <v>1.21755773886459</v>
      </c>
      <c r="D5887" s="2">
        <v>0.53242735168307698</v>
      </c>
      <c r="E5887" s="2" t="s">
        <v>15161</v>
      </c>
      <c r="F5887" s="2" t="s">
        <v>15</v>
      </c>
      <c r="H5887" s="3">
        <v>5</v>
      </c>
    </row>
    <row r="5888" spans="1:8">
      <c r="A5888" s="5">
        <v>-3.1862951977325298</v>
      </c>
      <c r="B5888" s="2">
        <v>3.6039299037466201E-2</v>
      </c>
      <c r="C5888" s="2">
        <v>2.1941134123569999</v>
      </c>
      <c r="D5888" s="2">
        <v>0.12583899687450001</v>
      </c>
      <c r="E5888" s="2" t="s">
        <v>15162</v>
      </c>
      <c r="F5888" s="2" t="s">
        <v>15</v>
      </c>
      <c r="H5888" s="3">
        <v>5</v>
      </c>
    </row>
    <row r="5889" spans="1:8">
      <c r="A5889" s="5">
        <v>-3.1863641575548698</v>
      </c>
      <c r="B5889" s="7">
        <v>9.78015852667688E-5</v>
      </c>
      <c r="C5889" s="2">
        <v>2.43675240253202</v>
      </c>
      <c r="D5889" s="2">
        <v>2.42673060576895E-3</v>
      </c>
      <c r="E5889" s="2" t="s">
        <v>15163</v>
      </c>
      <c r="F5889" s="2" t="s">
        <v>15164</v>
      </c>
      <c r="G5889" s="2" t="s">
        <v>15165</v>
      </c>
      <c r="H5889" s="3">
        <v>5</v>
      </c>
    </row>
    <row r="5890" spans="1:8">
      <c r="A5890" s="5">
        <v>-3.1868936527941099</v>
      </c>
      <c r="B5890" s="2">
        <v>2.0169984362571499E-2</v>
      </c>
      <c r="C5890" s="2">
        <v>1.8152944662799</v>
      </c>
      <c r="D5890" s="2">
        <v>0.15907779522878901</v>
      </c>
      <c r="E5890" s="2" t="s">
        <v>15166</v>
      </c>
      <c r="F5890" s="2" t="s">
        <v>15167</v>
      </c>
      <c r="G5890" s="2" t="s">
        <v>15168</v>
      </c>
      <c r="H5890" s="3">
        <v>5</v>
      </c>
    </row>
    <row r="5891" spans="1:8">
      <c r="A5891" s="5">
        <v>-3.19108673949885</v>
      </c>
      <c r="B5891" s="2">
        <v>2.1777682693895398E-3</v>
      </c>
      <c r="C5891" s="2">
        <v>10.874258160061199</v>
      </c>
      <c r="D5891" s="7">
        <v>3.7529691186275699E-14</v>
      </c>
      <c r="E5891" s="2" t="s">
        <v>15169</v>
      </c>
      <c r="F5891" s="2" t="s">
        <v>15170</v>
      </c>
      <c r="G5891" s="2" t="s">
        <v>15171</v>
      </c>
      <c r="H5891" s="3">
        <v>5</v>
      </c>
    </row>
    <row r="5892" spans="1:8">
      <c r="A5892" s="5">
        <v>-3.1910997666382999</v>
      </c>
      <c r="B5892" s="2">
        <v>4.8962246806630402E-2</v>
      </c>
      <c r="C5892" s="2">
        <v>1.57827587109419</v>
      </c>
      <c r="D5892" s="2">
        <v>0.42505147394833598</v>
      </c>
      <c r="E5892" s="2" t="s">
        <v>15172</v>
      </c>
      <c r="F5892" s="2" t="s">
        <v>15173</v>
      </c>
      <c r="G5892" s="2" t="s">
        <v>14381</v>
      </c>
      <c r="H5892" s="3">
        <v>5</v>
      </c>
    </row>
    <row r="5893" spans="1:8">
      <c r="A5893" s="5">
        <v>-3.1920279439024699</v>
      </c>
      <c r="B5893" s="2">
        <v>2.6661478532618801E-4</v>
      </c>
      <c r="C5893" s="2">
        <v>1.6223602127405199</v>
      </c>
      <c r="D5893" s="2">
        <v>0.118053989731775</v>
      </c>
      <c r="E5893" s="2" t="s">
        <v>15174</v>
      </c>
      <c r="F5893" s="2" t="s">
        <v>15175</v>
      </c>
      <c r="G5893" s="2" t="s">
        <v>15176</v>
      </c>
      <c r="H5893" s="3">
        <v>5</v>
      </c>
    </row>
    <row r="5894" spans="1:8">
      <c r="A5894" s="5">
        <v>-3.1924243215016199</v>
      </c>
      <c r="B5894" s="2">
        <v>7.0505358411367895E-4</v>
      </c>
      <c r="C5894" s="2">
        <v>1.85476060019153</v>
      </c>
      <c r="D5894" s="2">
        <v>6.7542753269920597E-2</v>
      </c>
      <c r="E5894" s="2" t="s">
        <v>15177</v>
      </c>
      <c r="F5894" s="2" t="s">
        <v>991</v>
      </c>
      <c r="H5894" s="3">
        <v>5</v>
      </c>
    </row>
    <row r="5895" spans="1:8">
      <c r="A5895" s="5">
        <v>-3.1927733483845002</v>
      </c>
      <c r="B5895" s="7">
        <v>4.0037902470575798E-5</v>
      </c>
      <c r="C5895" s="2">
        <v>2.1958598319111098</v>
      </c>
      <c r="D5895" s="2">
        <v>5.0023094585154798E-3</v>
      </c>
      <c r="E5895" s="2" t="s">
        <v>15178</v>
      </c>
      <c r="F5895" s="2" t="s">
        <v>15179</v>
      </c>
      <c r="G5895" s="2" t="s">
        <v>15180</v>
      </c>
      <c r="H5895" s="3">
        <v>5</v>
      </c>
    </row>
    <row r="5896" spans="1:8">
      <c r="A5896" s="5">
        <v>-3.1940872174449599</v>
      </c>
      <c r="B5896" s="7">
        <v>1.6217266108465999E-6</v>
      </c>
      <c r="C5896" s="2">
        <v>2.2289620383314199</v>
      </c>
      <c r="D5896" s="2">
        <v>6.7620148250017097E-4</v>
      </c>
      <c r="E5896" s="2" t="s">
        <v>15181</v>
      </c>
      <c r="F5896" s="2" t="s">
        <v>15182</v>
      </c>
      <c r="G5896" s="2" t="s">
        <v>15183</v>
      </c>
      <c r="H5896" s="3">
        <v>5</v>
      </c>
    </row>
    <row r="5897" spans="1:8">
      <c r="A5897" s="5">
        <v>-3.1961921324650202</v>
      </c>
      <c r="B5897" s="2">
        <v>1.9338284950463101E-2</v>
      </c>
      <c r="C5897" s="2">
        <v>1.3078950544254799</v>
      </c>
      <c r="D5897" s="2">
        <v>0.58711978716993696</v>
      </c>
      <c r="E5897" s="2" t="s">
        <v>15184</v>
      </c>
      <c r="F5897" s="2" t="s">
        <v>15185</v>
      </c>
      <c r="G5897" s="2" t="s">
        <v>15186</v>
      </c>
      <c r="H5897" s="3">
        <v>5</v>
      </c>
    </row>
    <row r="5898" spans="1:8">
      <c r="A5898" s="5">
        <v>-3.1994864401456602</v>
      </c>
      <c r="B5898" s="7">
        <v>3.4490931277477301E-6</v>
      </c>
      <c r="C5898" s="2">
        <v>1.7241277169546201</v>
      </c>
      <c r="D5898" s="2">
        <v>2.8649360330742401E-2</v>
      </c>
      <c r="E5898" s="2" t="s">
        <v>15187</v>
      </c>
      <c r="F5898" s="2" t="s">
        <v>15188</v>
      </c>
      <c r="G5898" s="2" t="s">
        <v>15189</v>
      </c>
      <c r="H5898" s="3">
        <v>5</v>
      </c>
    </row>
    <row r="5899" spans="1:8">
      <c r="A5899" s="5">
        <v>-3.1998061839683101</v>
      </c>
      <c r="B5899" s="2">
        <v>4.7194306015364996E-3</v>
      </c>
      <c r="C5899" s="2">
        <v>1.2065309851506001</v>
      </c>
      <c r="D5899" s="2">
        <v>0.616612678141639</v>
      </c>
      <c r="E5899" s="2" t="s">
        <v>15190</v>
      </c>
      <c r="F5899" s="2" t="s">
        <v>15191</v>
      </c>
      <c r="G5899" s="2" t="s">
        <v>15192</v>
      </c>
      <c r="H5899" s="3">
        <v>5</v>
      </c>
    </row>
    <row r="5900" spans="1:8">
      <c r="A5900" s="5">
        <v>-3.2007095271406101</v>
      </c>
      <c r="B5900" s="2">
        <v>2.6999727716386299E-2</v>
      </c>
      <c r="C5900" s="2">
        <v>2.1932301330103998</v>
      </c>
      <c r="D5900" s="2">
        <v>0.119016524106965</v>
      </c>
      <c r="E5900" s="2" t="s">
        <v>15193</v>
      </c>
      <c r="F5900" s="2" t="s">
        <v>15194</v>
      </c>
      <c r="G5900" s="2" t="s">
        <v>15195</v>
      </c>
      <c r="H5900" s="3">
        <v>5</v>
      </c>
    </row>
    <row r="5901" spans="1:8">
      <c r="A5901" s="5">
        <v>-3.20108428999231</v>
      </c>
      <c r="B5901" s="2">
        <v>3.6896665407340399E-3</v>
      </c>
      <c r="C5901" s="2">
        <v>3.08629658436235</v>
      </c>
      <c r="D5901" s="2">
        <v>1.9707295402615998E-3</v>
      </c>
      <c r="E5901" s="2" t="s">
        <v>15196</v>
      </c>
      <c r="F5901" s="2" t="s">
        <v>15197</v>
      </c>
      <c r="G5901" s="2" t="s">
        <v>15198</v>
      </c>
      <c r="H5901" s="3">
        <v>5</v>
      </c>
    </row>
    <row r="5902" spans="1:8">
      <c r="A5902" s="5">
        <v>-3.2053028836958499</v>
      </c>
      <c r="B5902" s="2">
        <v>2.4182545354038501E-3</v>
      </c>
      <c r="C5902" s="2">
        <v>1.4958000065606001</v>
      </c>
      <c r="D5902" s="2">
        <v>0.29077235531109802</v>
      </c>
      <c r="E5902" s="2" t="s">
        <v>15199</v>
      </c>
      <c r="F5902" s="2" t="s">
        <v>15200</v>
      </c>
      <c r="G5902" s="2" t="s">
        <v>15201</v>
      </c>
      <c r="H5902" s="3">
        <v>5</v>
      </c>
    </row>
    <row r="5903" spans="1:8">
      <c r="A5903" s="5">
        <v>-3.2070354192597899</v>
      </c>
      <c r="B5903" s="2">
        <v>1.4750410884182199E-4</v>
      </c>
      <c r="C5903" s="2">
        <v>1.23701770013975</v>
      </c>
      <c r="D5903" s="2">
        <v>0.47755310719486699</v>
      </c>
      <c r="E5903" s="2" t="s">
        <v>15202</v>
      </c>
      <c r="F5903" s="2" t="s">
        <v>15203</v>
      </c>
      <c r="G5903" s="2" t="s">
        <v>15204</v>
      </c>
      <c r="H5903" s="3">
        <v>5</v>
      </c>
    </row>
    <row r="5904" spans="1:8">
      <c r="A5904" s="5">
        <v>-3.2087235221787802</v>
      </c>
      <c r="B5904" s="2">
        <v>9.5341123122940101E-4</v>
      </c>
      <c r="C5904" s="2">
        <v>1.1497420135987599</v>
      </c>
      <c r="D5904" s="2">
        <v>0.67496698795563503</v>
      </c>
      <c r="E5904" s="2" t="s">
        <v>15205</v>
      </c>
      <c r="F5904" s="2" t="s">
        <v>15206</v>
      </c>
      <c r="H5904" s="3">
        <v>5</v>
      </c>
    </row>
    <row r="5905" spans="1:8">
      <c r="A5905" s="5">
        <v>-3.2110468088080601</v>
      </c>
      <c r="B5905" s="2">
        <v>1.21678653306342E-4</v>
      </c>
      <c r="C5905" s="2">
        <v>1.5002528393577801</v>
      </c>
      <c r="D5905" s="2">
        <v>0.14931684835183001</v>
      </c>
      <c r="E5905" s="2" t="s">
        <v>15207</v>
      </c>
      <c r="F5905" s="2" t="s">
        <v>15208</v>
      </c>
      <c r="G5905" s="2" t="s">
        <v>3221</v>
      </c>
      <c r="H5905" s="3">
        <v>5</v>
      </c>
    </row>
    <row r="5906" spans="1:8">
      <c r="A5906" s="5">
        <v>-3.21127639823741</v>
      </c>
      <c r="B5906" s="7">
        <v>5.8330005854050201E-5</v>
      </c>
      <c r="C5906" s="2">
        <v>2.0278366227076199</v>
      </c>
      <c r="D5906" s="2">
        <v>1.2180826555963101E-2</v>
      </c>
      <c r="E5906" s="2" t="s">
        <v>15209</v>
      </c>
      <c r="F5906" s="2" t="s">
        <v>15210</v>
      </c>
      <c r="G5906" s="2" t="s">
        <v>15211</v>
      </c>
      <c r="H5906" s="3">
        <v>5</v>
      </c>
    </row>
    <row r="5907" spans="1:8">
      <c r="A5907" s="5">
        <v>-3.2119828620910398</v>
      </c>
      <c r="B5907" s="2">
        <v>4.4855504336513898E-2</v>
      </c>
      <c r="C5907" s="2">
        <v>1.8255655344525299</v>
      </c>
      <c r="D5907" s="2">
        <v>0.22314770722357599</v>
      </c>
      <c r="E5907" s="2" t="s">
        <v>15212</v>
      </c>
      <c r="F5907" s="2" t="s">
        <v>15213</v>
      </c>
      <c r="G5907" s="2" t="s">
        <v>15214</v>
      </c>
      <c r="H5907" s="3">
        <v>5</v>
      </c>
    </row>
    <row r="5908" spans="1:8">
      <c r="A5908" s="5">
        <v>-3.2126250517936601</v>
      </c>
      <c r="B5908" s="2">
        <v>3.9220972783083903E-2</v>
      </c>
      <c r="C5908" s="2">
        <v>1.3427264019490699</v>
      </c>
      <c r="D5908" s="2">
        <v>0.55576723754448198</v>
      </c>
      <c r="E5908" s="2" t="s">
        <v>15215</v>
      </c>
      <c r="F5908" s="2" t="s">
        <v>12190</v>
      </c>
      <c r="G5908" s="2" t="s">
        <v>15216</v>
      </c>
      <c r="H5908" s="3">
        <v>5</v>
      </c>
    </row>
    <row r="5909" spans="1:8">
      <c r="A5909" s="5">
        <v>-3.2127958274040198</v>
      </c>
      <c r="B5909" s="2">
        <v>2.7807578360718E-2</v>
      </c>
      <c r="C5909" s="2">
        <v>6.7665639675068601</v>
      </c>
      <c r="D5909" s="7">
        <v>3.6586258618392603E-5</v>
      </c>
      <c r="E5909" s="2" t="s">
        <v>15217</v>
      </c>
      <c r="F5909" s="2" t="s">
        <v>15218</v>
      </c>
      <c r="H5909" s="3">
        <v>5</v>
      </c>
    </row>
    <row r="5910" spans="1:8">
      <c r="A5910" s="5">
        <v>-3.2128409349354201</v>
      </c>
      <c r="B5910" s="2">
        <v>2.3975526149597699E-2</v>
      </c>
      <c r="C5910" s="2">
        <v>1.50551283548195</v>
      </c>
      <c r="D5910" s="2">
        <v>0.426780279078878</v>
      </c>
      <c r="E5910" s="2" t="s">
        <v>15219</v>
      </c>
      <c r="F5910" s="2" t="s">
        <v>15220</v>
      </c>
      <c r="G5910" s="2" t="s">
        <v>15221</v>
      </c>
      <c r="H5910" s="3">
        <v>5</v>
      </c>
    </row>
    <row r="5911" spans="1:8">
      <c r="A5911" s="5">
        <v>-3.2144880245356999</v>
      </c>
      <c r="B5911" s="2">
        <v>1.2255601496592001E-4</v>
      </c>
      <c r="C5911" s="2">
        <v>1.8193241765177199</v>
      </c>
      <c r="D5911" s="2">
        <v>4.6982167219028301E-2</v>
      </c>
      <c r="E5911" s="2" t="s">
        <v>15222</v>
      </c>
      <c r="F5911" s="2" t="s">
        <v>15223</v>
      </c>
      <c r="G5911" s="2" t="s">
        <v>15224</v>
      </c>
      <c r="H5911" s="3">
        <v>5</v>
      </c>
    </row>
    <row r="5912" spans="1:8">
      <c r="A5912" s="5">
        <v>-3.2173968921738099</v>
      </c>
      <c r="B5912" s="2">
        <v>1.3349934668446301E-2</v>
      </c>
      <c r="C5912" s="2">
        <v>1.1058586403703199</v>
      </c>
      <c r="D5912" s="2">
        <v>0.82041783846564398</v>
      </c>
      <c r="E5912" s="2" t="s">
        <v>15225</v>
      </c>
      <c r="F5912" s="2" t="s">
        <v>15226</v>
      </c>
      <c r="G5912" s="2" t="s">
        <v>15227</v>
      </c>
      <c r="H5912" s="3">
        <v>5</v>
      </c>
    </row>
    <row r="5913" spans="1:8">
      <c r="A5913" s="5">
        <v>-3.21893654514085</v>
      </c>
      <c r="B5913" s="2">
        <v>1.8697919900297301E-3</v>
      </c>
      <c r="C5913" s="2">
        <v>2.0775974304114899</v>
      </c>
      <c r="D5913" s="2">
        <v>3.6430507836195503E-2</v>
      </c>
      <c r="E5913" s="2" t="s">
        <v>15228</v>
      </c>
      <c r="F5913" s="2" t="s">
        <v>15</v>
      </c>
      <c r="H5913" s="3">
        <v>5</v>
      </c>
    </row>
    <row r="5914" spans="1:8">
      <c r="A5914" s="5">
        <v>-3.21893951300112</v>
      </c>
      <c r="B5914" s="2">
        <v>1.5535333669469299E-4</v>
      </c>
      <c r="C5914" s="2">
        <v>1.2086268799263999</v>
      </c>
      <c r="D5914" s="2">
        <v>0.52028823207439001</v>
      </c>
      <c r="E5914" s="2" t="s">
        <v>15229</v>
      </c>
      <c r="F5914" s="2" t="s">
        <v>15230</v>
      </c>
      <c r="H5914" s="3">
        <v>5</v>
      </c>
    </row>
    <row r="5915" spans="1:8">
      <c r="A5915" s="5">
        <v>-3.2207307612943699</v>
      </c>
      <c r="B5915" s="7">
        <v>4.1830891204084301E-6</v>
      </c>
      <c r="C5915" s="2">
        <v>2.1821006529643601</v>
      </c>
      <c r="D5915" s="2">
        <v>2.0366038544882802E-3</v>
      </c>
      <c r="E5915" s="2" t="s">
        <v>15231</v>
      </c>
      <c r="F5915" s="2" t="s">
        <v>15232</v>
      </c>
      <c r="G5915" s="2" t="s">
        <v>9728</v>
      </c>
      <c r="H5915" s="3">
        <v>5</v>
      </c>
    </row>
    <row r="5916" spans="1:8">
      <c r="A5916" s="5">
        <v>-3.2255980030508802</v>
      </c>
      <c r="B5916" s="2">
        <v>1.53589897086477E-2</v>
      </c>
      <c r="C5916" s="2">
        <v>4.7225194831233503</v>
      </c>
      <c r="D5916" s="7">
        <v>7.4041626654746802E-5</v>
      </c>
      <c r="E5916" s="2" t="s">
        <v>15233</v>
      </c>
      <c r="F5916" s="2" t="s">
        <v>15234</v>
      </c>
      <c r="G5916" s="2" t="s">
        <v>15235</v>
      </c>
      <c r="H5916" s="3">
        <v>5</v>
      </c>
    </row>
    <row r="5917" spans="1:8">
      <c r="A5917" s="5">
        <v>-3.2264081029419498</v>
      </c>
      <c r="B5917" s="2">
        <v>1.37006818789429E-2</v>
      </c>
      <c r="C5917" s="2">
        <v>4.9251666806980197</v>
      </c>
      <c r="D5917" s="7">
        <v>8.1881846065167305E-5</v>
      </c>
      <c r="E5917" s="2" t="s">
        <v>15236</v>
      </c>
      <c r="F5917" s="2" t="s">
        <v>15237</v>
      </c>
      <c r="G5917" s="2" t="s">
        <v>15238</v>
      </c>
      <c r="H5917" s="3">
        <v>5</v>
      </c>
    </row>
    <row r="5918" spans="1:8">
      <c r="A5918" s="5">
        <v>-3.2280677590609201</v>
      </c>
      <c r="B5918" s="2">
        <v>1.04667157887763E-3</v>
      </c>
      <c r="C5918" s="2">
        <v>2.0225782962230801</v>
      </c>
      <c r="D5918" s="2">
        <v>4.6645801778640403E-2</v>
      </c>
      <c r="E5918" s="2" t="s">
        <v>15239</v>
      </c>
      <c r="F5918" s="2" t="s">
        <v>15240</v>
      </c>
      <c r="G5918" s="2" t="s">
        <v>15241</v>
      </c>
      <c r="H5918" s="3">
        <v>5</v>
      </c>
    </row>
    <row r="5919" spans="1:8">
      <c r="A5919" s="5">
        <v>-3.2289140652216402</v>
      </c>
      <c r="B5919" s="2">
        <v>1.0152683180265601E-3</v>
      </c>
      <c r="C5919" s="2">
        <v>1.66152790901993</v>
      </c>
      <c r="D5919" s="2">
        <v>0.14990911027507101</v>
      </c>
      <c r="E5919" s="2" t="s">
        <v>15242</v>
      </c>
      <c r="F5919" s="2" t="s">
        <v>15243</v>
      </c>
      <c r="G5919" s="2" t="s">
        <v>15244</v>
      </c>
      <c r="H5919" s="3">
        <v>5</v>
      </c>
    </row>
    <row r="5920" spans="1:8">
      <c r="A5920" s="5">
        <v>-3.2298469907376299</v>
      </c>
      <c r="B5920" s="2">
        <v>1.0646326409016499E-3</v>
      </c>
      <c r="C5920" s="2">
        <v>1.4666009447299599</v>
      </c>
      <c r="D5920" s="2">
        <v>0.283582115429938</v>
      </c>
      <c r="E5920" s="2" t="s">
        <v>15245</v>
      </c>
      <c r="F5920" s="2" t="s">
        <v>15246</v>
      </c>
      <c r="G5920" s="2" t="s">
        <v>15247</v>
      </c>
      <c r="H5920" s="3">
        <v>5</v>
      </c>
    </row>
    <row r="5921" spans="1:8">
      <c r="A5921" s="5">
        <v>-3.2300345826779102</v>
      </c>
      <c r="B5921" s="7">
        <v>2.51623595815785E-6</v>
      </c>
      <c r="C5921" s="2">
        <v>1.7351025923427601</v>
      </c>
      <c r="D5921" s="2">
        <v>2.5982704020100399E-2</v>
      </c>
      <c r="E5921" s="2" t="s">
        <v>15248</v>
      </c>
      <c r="F5921" s="2" t="s">
        <v>15249</v>
      </c>
      <c r="H5921" s="3">
        <v>5</v>
      </c>
    </row>
    <row r="5922" spans="1:8">
      <c r="A5922" s="5">
        <v>-3.23448631336746</v>
      </c>
      <c r="B5922" s="7">
        <v>4.6203066328015396E-6</v>
      </c>
      <c r="C5922" s="2">
        <v>3.0582775512398701</v>
      </c>
      <c r="D5922" s="7">
        <v>9.6574180499344906E-6</v>
      </c>
      <c r="E5922" s="2" t="s">
        <v>15250</v>
      </c>
      <c r="F5922" s="2" t="s">
        <v>15251</v>
      </c>
      <c r="G5922" s="2" t="s">
        <v>15252</v>
      </c>
      <c r="H5922" s="3">
        <v>5</v>
      </c>
    </row>
    <row r="5923" spans="1:8">
      <c r="A5923" s="5">
        <v>-3.2348705109182001</v>
      </c>
      <c r="B5923" s="2">
        <v>3.2971600294511801E-2</v>
      </c>
      <c r="C5923" s="2">
        <v>2.1259410215260099</v>
      </c>
      <c r="D5923" s="2">
        <v>0.109761273930091</v>
      </c>
      <c r="E5923" s="2" t="s">
        <v>15253</v>
      </c>
      <c r="F5923" s="2" t="s">
        <v>15</v>
      </c>
      <c r="H5923" s="3">
        <v>5</v>
      </c>
    </row>
    <row r="5924" spans="1:8">
      <c r="A5924" s="5">
        <v>-3.2394330089576102</v>
      </c>
      <c r="B5924" s="2">
        <v>1.03449420220673E-3</v>
      </c>
      <c r="C5924" s="2">
        <v>1.9471596323440099</v>
      </c>
      <c r="D5924" s="2">
        <v>6.1287165780837198E-2</v>
      </c>
      <c r="E5924" s="2" t="s">
        <v>15254</v>
      </c>
      <c r="F5924" s="2" t="s">
        <v>15255</v>
      </c>
      <c r="G5924" s="2" t="s">
        <v>15256</v>
      </c>
      <c r="H5924" s="3">
        <v>5</v>
      </c>
    </row>
    <row r="5925" spans="1:8">
      <c r="A5925" s="5">
        <v>-3.2395438227909699</v>
      </c>
      <c r="B5925" s="7">
        <v>7.6245215872100707E-8</v>
      </c>
      <c r="C5925" s="2">
        <v>1.7223748446976299</v>
      </c>
      <c r="D5925" s="2">
        <v>1.2670526110239E-2</v>
      </c>
      <c r="E5925" s="2" t="s">
        <v>15257</v>
      </c>
      <c r="F5925" s="2" t="s">
        <v>15258</v>
      </c>
      <c r="G5925" s="2" t="s">
        <v>15259</v>
      </c>
      <c r="H5925" s="3">
        <v>5</v>
      </c>
    </row>
    <row r="5926" spans="1:8">
      <c r="A5926" s="5">
        <v>-3.2410628337726601</v>
      </c>
      <c r="B5926" s="2">
        <v>1.1229420589786601E-3</v>
      </c>
      <c r="C5926" s="2">
        <v>1.14365190800615</v>
      </c>
      <c r="D5926" s="2">
        <v>0.69885266492242404</v>
      </c>
      <c r="E5926" s="2" t="s">
        <v>15260</v>
      </c>
      <c r="F5926" s="2" t="s">
        <v>15261</v>
      </c>
      <c r="G5926" s="2" t="s">
        <v>15262</v>
      </c>
      <c r="H5926" s="3">
        <v>5</v>
      </c>
    </row>
    <row r="5927" spans="1:8">
      <c r="A5927" s="5">
        <v>-3.2419874408060698</v>
      </c>
      <c r="B5927" s="2">
        <v>6.1882377585036801E-4</v>
      </c>
      <c r="C5927" s="2">
        <v>1.18402708092992</v>
      </c>
      <c r="D5927" s="2">
        <v>0.61288607428660702</v>
      </c>
      <c r="E5927" s="2" t="s">
        <v>15263</v>
      </c>
      <c r="F5927" s="2" t="s">
        <v>15264</v>
      </c>
      <c r="G5927" s="2" t="s">
        <v>15265</v>
      </c>
      <c r="H5927" s="3">
        <v>5</v>
      </c>
    </row>
    <row r="5928" spans="1:8">
      <c r="A5928" s="5">
        <v>-3.24257364409497</v>
      </c>
      <c r="B5928" s="2">
        <v>1.00819569998769E-2</v>
      </c>
      <c r="C5928" s="2">
        <v>2.1689074997775801</v>
      </c>
      <c r="D5928" s="2">
        <v>8.0622961566281404E-2</v>
      </c>
      <c r="E5928" s="2" t="s">
        <v>15266</v>
      </c>
      <c r="F5928" s="2" t="s">
        <v>15267</v>
      </c>
      <c r="G5928" s="2" t="s">
        <v>15268</v>
      </c>
      <c r="H5928" s="3">
        <v>5</v>
      </c>
    </row>
    <row r="5929" spans="1:8">
      <c r="A5929" s="5">
        <v>-3.24560441865404</v>
      </c>
      <c r="B5929" s="2">
        <v>1.1957212839455099E-2</v>
      </c>
      <c r="C5929" s="2">
        <v>3.27578533940593</v>
      </c>
      <c r="D5929" s="2">
        <v>3.7998655796654401E-3</v>
      </c>
      <c r="E5929" s="2" t="s">
        <v>15269</v>
      </c>
      <c r="F5929" s="2" t="s">
        <v>15270</v>
      </c>
      <c r="G5929" s="2" t="s">
        <v>15271</v>
      </c>
      <c r="H5929" s="3">
        <v>5</v>
      </c>
    </row>
    <row r="5930" spans="1:8">
      <c r="A5930" s="5">
        <v>-3.2456883063956501</v>
      </c>
      <c r="B5930" s="2">
        <v>5.0798313869464496E-3</v>
      </c>
      <c r="C5930" s="2">
        <v>1.4054099988720901</v>
      </c>
      <c r="D5930" s="2">
        <v>0.37421863623647</v>
      </c>
      <c r="E5930" s="2" t="s">
        <v>15272</v>
      </c>
      <c r="F5930" s="2" t="s">
        <v>15273</v>
      </c>
      <c r="H5930" s="3">
        <v>5</v>
      </c>
    </row>
    <row r="5931" spans="1:8">
      <c r="A5931" s="5">
        <v>-3.2491984437612502</v>
      </c>
      <c r="B5931" s="2">
        <v>4.9468957291277996E-3</v>
      </c>
      <c r="C5931" s="2">
        <v>4.1385323465444301</v>
      </c>
      <c r="D5931" s="7">
        <v>6.5204042470894404E-5</v>
      </c>
      <c r="E5931" s="2" t="s">
        <v>15274</v>
      </c>
      <c r="F5931" s="2" t="s">
        <v>15275</v>
      </c>
      <c r="G5931" s="2" t="s">
        <v>15276</v>
      </c>
      <c r="H5931" s="3">
        <v>5</v>
      </c>
    </row>
    <row r="5932" spans="1:8">
      <c r="A5932" s="5">
        <v>-3.25581337070928</v>
      </c>
      <c r="B5932" s="2">
        <v>2.4119943027318898E-2</v>
      </c>
      <c r="C5932" s="2">
        <v>2.9153878717503301</v>
      </c>
      <c r="D5932" s="2">
        <v>1.73314826731885E-2</v>
      </c>
      <c r="E5932" s="2" t="s">
        <v>15277</v>
      </c>
      <c r="F5932" s="2" t="s">
        <v>15278</v>
      </c>
      <c r="H5932" s="3">
        <v>5</v>
      </c>
    </row>
    <row r="5933" spans="1:8">
      <c r="A5933" s="5">
        <v>-3.25600627057799</v>
      </c>
      <c r="B5933" s="2">
        <v>2.6647344239041498E-3</v>
      </c>
      <c r="C5933" s="2">
        <v>1.0378771096667001</v>
      </c>
      <c r="D5933" s="2">
        <v>0.91946195830503497</v>
      </c>
      <c r="E5933" s="2" t="s">
        <v>15279</v>
      </c>
      <c r="F5933" s="2" t="s">
        <v>1088</v>
      </c>
      <c r="G5933" s="2" t="s">
        <v>97</v>
      </c>
      <c r="H5933" s="3">
        <v>5</v>
      </c>
    </row>
    <row r="5934" spans="1:8">
      <c r="A5934" s="5">
        <v>-3.2568837913100799</v>
      </c>
      <c r="B5934" s="2">
        <v>4.16864290889487E-2</v>
      </c>
      <c r="C5934" s="2">
        <v>1.00801815687806</v>
      </c>
      <c r="D5934" s="2">
        <v>0.98778189056969801</v>
      </c>
      <c r="E5934" s="2" t="s">
        <v>15280</v>
      </c>
      <c r="F5934" s="2" t="s">
        <v>15281</v>
      </c>
      <c r="H5934" s="3">
        <v>5</v>
      </c>
    </row>
    <row r="5935" spans="1:8">
      <c r="A5935" s="5">
        <v>-3.2569425315749698</v>
      </c>
      <c r="B5935" s="2">
        <v>5.1780670162161399E-4</v>
      </c>
      <c r="C5935" s="2">
        <v>2.0413618560576698</v>
      </c>
      <c r="D5935" s="2">
        <v>3.3343985216817501E-2</v>
      </c>
      <c r="E5935" s="2" t="s">
        <v>15282</v>
      </c>
      <c r="F5935" s="2" t="s">
        <v>15283</v>
      </c>
      <c r="G5935" s="2" t="s">
        <v>15284</v>
      </c>
      <c r="H5935" s="3">
        <v>5</v>
      </c>
    </row>
    <row r="5936" spans="1:8">
      <c r="A5936" s="5">
        <v>-3.2579436874862902</v>
      </c>
      <c r="B5936" s="2">
        <v>1.37802159441874E-3</v>
      </c>
      <c r="C5936" s="2">
        <v>2.47302542096195</v>
      </c>
      <c r="D5936" s="2">
        <v>5.0233438718138802E-3</v>
      </c>
      <c r="E5936" s="2" t="s">
        <v>15285</v>
      </c>
      <c r="F5936" s="2" t="s">
        <v>15286</v>
      </c>
      <c r="H5936" s="3">
        <v>5</v>
      </c>
    </row>
    <row r="5937" spans="1:8">
      <c r="A5937" s="5">
        <v>-3.26257742125172</v>
      </c>
      <c r="B5937" s="2">
        <v>3.12225938468622E-4</v>
      </c>
      <c r="C5937" s="2">
        <v>2.7115658375015599</v>
      </c>
      <c r="D5937" s="2">
        <v>2.3516863202483699E-3</v>
      </c>
      <c r="E5937" s="2" t="s">
        <v>15287</v>
      </c>
      <c r="F5937" s="2" t="s">
        <v>15288</v>
      </c>
      <c r="G5937" s="2" t="s">
        <v>15289</v>
      </c>
      <c r="H5937" s="3">
        <v>5</v>
      </c>
    </row>
    <row r="5938" spans="1:8">
      <c r="A5938" s="5">
        <v>-3.26444999232347</v>
      </c>
      <c r="B5938" s="2">
        <v>3.1906338326496697E-2</v>
      </c>
      <c r="C5938" s="2">
        <v>1.5001466238986001</v>
      </c>
      <c r="D5938" s="2">
        <v>0.433103192113862</v>
      </c>
      <c r="E5938" s="2" t="s">
        <v>15290</v>
      </c>
      <c r="F5938" s="2" t="s">
        <v>15291</v>
      </c>
      <c r="G5938" s="2" t="s">
        <v>15292</v>
      </c>
      <c r="H5938" s="3">
        <v>5</v>
      </c>
    </row>
    <row r="5939" spans="1:8">
      <c r="A5939" s="5">
        <v>-3.2662258820196399</v>
      </c>
      <c r="B5939" s="2">
        <v>7.0306459668419195E-4</v>
      </c>
      <c r="C5939" s="2">
        <v>1.0127343344677999</v>
      </c>
      <c r="D5939" s="2">
        <v>0.96950913850158504</v>
      </c>
      <c r="E5939" s="2" t="s">
        <v>15293</v>
      </c>
      <c r="F5939" s="2" t="s">
        <v>15</v>
      </c>
      <c r="H5939" s="3">
        <v>5</v>
      </c>
    </row>
    <row r="5940" spans="1:8">
      <c r="A5940" s="5">
        <v>-3.2708432816558899</v>
      </c>
      <c r="B5940" s="2">
        <v>3.9278645681393401E-2</v>
      </c>
      <c r="C5940" s="2">
        <v>1.0125670360235901</v>
      </c>
      <c r="D5940" s="2">
        <v>0.981178500454299</v>
      </c>
      <c r="E5940" s="2" t="s">
        <v>15294</v>
      </c>
      <c r="F5940" s="2" t="s">
        <v>15295</v>
      </c>
      <c r="G5940" s="2" t="s">
        <v>15296</v>
      </c>
      <c r="H5940" s="3">
        <v>5</v>
      </c>
    </row>
    <row r="5941" spans="1:8">
      <c r="A5941" s="5">
        <v>-3.2754934193812599</v>
      </c>
      <c r="B5941" s="7">
        <v>7.0277104877531403E-6</v>
      </c>
      <c r="C5941" s="2">
        <v>2.0027917763358198</v>
      </c>
      <c r="D5941" s="2">
        <v>8.0108621636663501E-3</v>
      </c>
      <c r="E5941" s="2" t="s">
        <v>15297</v>
      </c>
      <c r="F5941" s="2" t="s">
        <v>15298</v>
      </c>
      <c r="G5941" s="2" t="s">
        <v>15299</v>
      </c>
      <c r="H5941" s="3">
        <v>5</v>
      </c>
    </row>
    <row r="5942" spans="1:8">
      <c r="A5942" s="5">
        <v>-3.27676675249878</v>
      </c>
      <c r="B5942" s="2">
        <v>3.45436020872378E-2</v>
      </c>
      <c r="C5942" s="2">
        <v>1.4973582840531801</v>
      </c>
      <c r="D5942" s="2">
        <v>0.42778606800869001</v>
      </c>
      <c r="E5942" s="2" t="s">
        <v>15300</v>
      </c>
      <c r="F5942" s="2" t="s">
        <v>15301</v>
      </c>
      <c r="G5942" s="2" t="s">
        <v>15302</v>
      </c>
      <c r="H5942" s="3">
        <v>5</v>
      </c>
    </row>
    <row r="5943" spans="1:8">
      <c r="A5943" s="5">
        <v>-3.2771918098586199</v>
      </c>
      <c r="B5943" s="2">
        <v>2.0391390211036101E-2</v>
      </c>
      <c r="C5943" s="2">
        <v>1.5544835081592701</v>
      </c>
      <c r="D5943" s="2">
        <v>0.38628424648294202</v>
      </c>
      <c r="E5943" s="2" t="s">
        <v>15303</v>
      </c>
      <c r="F5943" s="2" t="s">
        <v>15304</v>
      </c>
      <c r="G5943" s="2" t="s">
        <v>15244</v>
      </c>
      <c r="H5943" s="3">
        <v>5</v>
      </c>
    </row>
    <row r="5944" spans="1:8">
      <c r="A5944" s="5">
        <v>-3.2795770545699701</v>
      </c>
      <c r="B5944" s="2">
        <v>1.35416299324562E-2</v>
      </c>
      <c r="C5944" s="2">
        <v>4.2284318417542099</v>
      </c>
      <c r="D5944" s="2">
        <v>7.1420411096603299E-4</v>
      </c>
      <c r="E5944" s="2" t="s">
        <v>15305</v>
      </c>
      <c r="F5944" s="2" t="s">
        <v>15306</v>
      </c>
      <c r="G5944" s="2" t="s">
        <v>15307</v>
      </c>
      <c r="H5944" s="3">
        <v>5</v>
      </c>
    </row>
    <row r="5945" spans="1:8">
      <c r="A5945" s="5">
        <v>-3.2809850399402301</v>
      </c>
      <c r="B5945" s="2">
        <v>1.6080104050306399E-2</v>
      </c>
      <c r="C5945" s="2">
        <v>1.50664617592622</v>
      </c>
      <c r="D5945" s="2">
        <v>0.38842525753686602</v>
      </c>
      <c r="E5945" s="2" t="s">
        <v>15308</v>
      </c>
      <c r="F5945" s="2" t="s">
        <v>15309</v>
      </c>
      <c r="G5945" s="2" t="s">
        <v>15310</v>
      </c>
      <c r="H5945" s="3">
        <v>5</v>
      </c>
    </row>
    <row r="5946" spans="1:8">
      <c r="A5946" s="5">
        <v>-3.2812746102229</v>
      </c>
      <c r="B5946" s="2">
        <v>1.06110508456367E-3</v>
      </c>
      <c r="C5946" s="2">
        <v>3.5078702925980201</v>
      </c>
      <c r="D5946" s="2">
        <v>4.74997052570878E-4</v>
      </c>
      <c r="E5946" s="2" t="s">
        <v>15311</v>
      </c>
      <c r="F5946" s="2" t="s">
        <v>15312</v>
      </c>
      <c r="G5946" s="2" t="s">
        <v>15313</v>
      </c>
      <c r="H5946" s="3">
        <v>5</v>
      </c>
    </row>
    <row r="5947" spans="1:8">
      <c r="A5947" s="5">
        <v>-3.2821669086616501</v>
      </c>
      <c r="B5947" s="2">
        <v>6.8744225563833203E-3</v>
      </c>
      <c r="C5947" s="2">
        <v>3.3522217704011501</v>
      </c>
      <c r="D5947" s="2">
        <v>1.24596892973354E-3</v>
      </c>
      <c r="E5947" s="2" t="s">
        <v>15314</v>
      </c>
      <c r="F5947" s="2" t="s">
        <v>15315</v>
      </c>
      <c r="G5947" s="2" t="s">
        <v>15316</v>
      </c>
      <c r="H5947" s="3">
        <v>5</v>
      </c>
    </row>
    <row r="5948" spans="1:8">
      <c r="A5948" s="5">
        <v>-3.2826126915626501</v>
      </c>
      <c r="B5948" s="2">
        <v>1.93847241442133E-3</v>
      </c>
      <c r="C5948" s="2">
        <v>3.7104708852157602</v>
      </c>
      <c r="D5948" s="7">
        <v>8.5437869867153204E-5</v>
      </c>
      <c r="E5948" s="2" t="s">
        <v>15317</v>
      </c>
      <c r="F5948" s="2" t="s">
        <v>15318</v>
      </c>
      <c r="G5948" s="2" t="s">
        <v>13327</v>
      </c>
      <c r="H5948" s="3">
        <v>5</v>
      </c>
    </row>
    <row r="5949" spans="1:8">
      <c r="A5949" s="5">
        <v>-3.28389311817602</v>
      </c>
      <c r="B5949" s="2">
        <v>2.3529989796556299E-3</v>
      </c>
      <c r="C5949" s="2">
        <v>1.9883720850798801</v>
      </c>
      <c r="D5949" s="2">
        <v>7.8146707190652906E-2</v>
      </c>
      <c r="E5949" s="2" t="s">
        <v>15319</v>
      </c>
      <c r="F5949" s="2" t="s">
        <v>15320</v>
      </c>
      <c r="G5949" s="2" t="s">
        <v>15321</v>
      </c>
      <c r="H5949" s="3">
        <v>5</v>
      </c>
    </row>
    <row r="5950" spans="1:8">
      <c r="A5950" s="5">
        <v>-3.2858672243212799</v>
      </c>
      <c r="B5950" s="2">
        <v>1.08665899548463E-3</v>
      </c>
      <c r="C5950" s="2">
        <v>1.49266987019925</v>
      </c>
      <c r="D5950" s="2">
        <v>0.25750169591090999</v>
      </c>
      <c r="E5950" s="2" t="s">
        <v>15322</v>
      </c>
      <c r="F5950" s="2" t="s">
        <v>15323</v>
      </c>
      <c r="G5950" s="2" t="s">
        <v>15324</v>
      </c>
      <c r="H5950" s="3">
        <v>5</v>
      </c>
    </row>
    <row r="5951" spans="1:8">
      <c r="A5951" s="5">
        <v>-3.29105022476408</v>
      </c>
      <c r="B5951" s="2">
        <v>8.2383012700340996E-4</v>
      </c>
      <c r="C5951" s="2">
        <v>2.3455379309169602</v>
      </c>
      <c r="D5951" s="2">
        <v>1.4849362453416099E-2</v>
      </c>
      <c r="E5951" s="2" t="s">
        <v>15325</v>
      </c>
      <c r="F5951" s="2" t="s">
        <v>15326</v>
      </c>
      <c r="G5951" s="2" t="s">
        <v>15327</v>
      </c>
      <c r="H5951" s="3">
        <v>5</v>
      </c>
    </row>
    <row r="5952" spans="1:8">
      <c r="A5952" s="5">
        <v>-3.2941165706793498</v>
      </c>
      <c r="B5952" s="7">
        <v>5.5226766521454202E-7</v>
      </c>
      <c r="C5952" s="2">
        <v>1.90698443528816</v>
      </c>
      <c r="D5952" s="2">
        <v>6.64026513362971E-3</v>
      </c>
      <c r="E5952" s="2" t="s">
        <v>15328</v>
      </c>
      <c r="F5952" s="2" t="s">
        <v>15329</v>
      </c>
      <c r="G5952" s="2" t="s">
        <v>15330</v>
      </c>
      <c r="H5952" s="3">
        <v>5</v>
      </c>
    </row>
    <row r="5953" spans="1:8">
      <c r="A5953" s="5">
        <v>-3.2970602730382099</v>
      </c>
      <c r="B5953" s="7">
        <v>8.5743318621451304E-7</v>
      </c>
      <c r="C5953" s="2">
        <v>1.8621512957750399</v>
      </c>
      <c r="D5953" s="2">
        <v>9.3020151372088505E-3</v>
      </c>
      <c r="E5953" s="2" t="s">
        <v>15331</v>
      </c>
      <c r="F5953" s="2" t="s">
        <v>15332</v>
      </c>
      <c r="G5953" s="2" t="s">
        <v>15333</v>
      </c>
      <c r="H5953" s="3">
        <v>5</v>
      </c>
    </row>
    <row r="5954" spans="1:8">
      <c r="A5954" s="5">
        <v>-3.2981935906839199</v>
      </c>
      <c r="B5954" s="2">
        <v>3.7364682984575097E-4</v>
      </c>
      <c r="C5954" s="2">
        <v>1.27197293157594</v>
      </c>
      <c r="D5954" s="2">
        <v>0.44140159287861602</v>
      </c>
      <c r="E5954" s="2" t="s">
        <v>15334</v>
      </c>
      <c r="F5954" s="2" t="s">
        <v>15335</v>
      </c>
      <c r="G5954" s="2" t="s">
        <v>15336</v>
      </c>
      <c r="H5954" s="3">
        <v>5</v>
      </c>
    </row>
    <row r="5955" spans="1:8">
      <c r="A5955" s="5">
        <v>-3.2984174379049902</v>
      </c>
      <c r="B5955" s="2">
        <v>1.7439197343391101E-4</v>
      </c>
      <c r="C5955" s="2">
        <v>1.7668537772169</v>
      </c>
      <c r="D5955" s="2">
        <v>6.2784397219801197E-2</v>
      </c>
      <c r="E5955" s="2" t="s">
        <v>15337</v>
      </c>
      <c r="F5955" s="2" t="s">
        <v>15338</v>
      </c>
      <c r="G5955" s="2" t="s">
        <v>15339</v>
      </c>
      <c r="H5955" s="3">
        <v>5</v>
      </c>
    </row>
    <row r="5956" spans="1:8">
      <c r="A5956" s="5">
        <v>-3.30570740854469</v>
      </c>
      <c r="B5956" s="2">
        <v>4.9724469794098104E-3</v>
      </c>
      <c r="C5956" s="2">
        <v>1.0585331116771399</v>
      </c>
      <c r="D5956" s="2">
        <v>0.89271126062190598</v>
      </c>
      <c r="E5956" s="2" t="s">
        <v>15340</v>
      </c>
      <c r="F5956" s="2" t="s">
        <v>15</v>
      </c>
      <c r="H5956" s="3">
        <v>5</v>
      </c>
    </row>
    <row r="5957" spans="1:8">
      <c r="A5957" s="5">
        <v>-3.3057649767910302</v>
      </c>
      <c r="B5957" s="2">
        <v>8.7461574266009903E-4</v>
      </c>
      <c r="C5957" s="2">
        <v>2.0735557959713198</v>
      </c>
      <c r="D5957" s="2">
        <v>4.0723584314666002E-2</v>
      </c>
      <c r="E5957" s="2" t="s">
        <v>15341</v>
      </c>
      <c r="F5957" s="2" t="s">
        <v>15342</v>
      </c>
      <c r="G5957" s="2" t="s">
        <v>15343</v>
      </c>
      <c r="H5957" s="3">
        <v>5</v>
      </c>
    </row>
    <row r="5958" spans="1:8">
      <c r="A5958" s="5">
        <v>-3.3080279031239401</v>
      </c>
      <c r="B5958" s="2">
        <v>1.83207661610212E-3</v>
      </c>
      <c r="C5958" s="2">
        <v>1.3198347243473201</v>
      </c>
      <c r="D5958" s="2">
        <v>0.45409360628005402</v>
      </c>
      <c r="E5958" s="2" t="s">
        <v>15344</v>
      </c>
      <c r="F5958" s="2" t="s">
        <v>15345</v>
      </c>
      <c r="G5958" s="2" t="s">
        <v>15346</v>
      </c>
      <c r="H5958" s="3">
        <v>5</v>
      </c>
    </row>
    <row r="5959" spans="1:8">
      <c r="A5959" s="5">
        <v>-3.30813061859571</v>
      </c>
      <c r="B5959" s="7">
        <v>4.0657718146747402E-6</v>
      </c>
      <c r="C5959" s="2">
        <v>1.08427654376964</v>
      </c>
      <c r="D5959" s="2">
        <v>0.75459734600228001</v>
      </c>
      <c r="E5959" s="2" t="s">
        <v>15347</v>
      </c>
      <c r="F5959" s="2" t="s">
        <v>15348</v>
      </c>
      <c r="G5959" s="2" t="s">
        <v>15349</v>
      </c>
      <c r="H5959" s="3">
        <v>5</v>
      </c>
    </row>
    <row r="5960" spans="1:8">
      <c r="A5960" s="5">
        <v>-3.3098207760463101</v>
      </c>
      <c r="B5960" s="2">
        <v>4.2231872571226403E-2</v>
      </c>
      <c r="C5960" s="2">
        <v>1.3127426029872999</v>
      </c>
      <c r="D5960" s="2">
        <v>0.60181980708910998</v>
      </c>
      <c r="E5960" s="2" t="s">
        <v>15350</v>
      </c>
      <c r="F5960" s="2" t="s">
        <v>8955</v>
      </c>
      <c r="G5960" s="2" t="s">
        <v>2139</v>
      </c>
      <c r="H5960" s="3">
        <v>5</v>
      </c>
    </row>
    <row r="5961" spans="1:8">
      <c r="A5961" s="5">
        <v>-3.3100646718099398</v>
      </c>
      <c r="B5961" s="2">
        <v>2.6327325417470002E-3</v>
      </c>
      <c r="C5961" s="2">
        <v>1.1585722651966399</v>
      </c>
      <c r="D5961" s="2">
        <v>0.70045979487047705</v>
      </c>
      <c r="E5961" s="2" t="s">
        <v>15351</v>
      </c>
      <c r="F5961" s="2" t="s">
        <v>15352</v>
      </c>
      <c r="G5961" s="2" t="s">
        <v>15353</v>
      </c>
      <c r="H5961" s="3">
        <v>5</v>
      </c>
    </row>
    <row r="5962" spans="1:8">
      <c r="A5962" s="5">
        <v>-3.3111119090930501</v>
      </c>
      <c r="B5962" s="7">
        <v>3.64547455191861E-6</v>
      </c>
      <c r="C5962" s="2">
        <v>1.7543284811145401</v>
      </c>
      <c r="D5962" s="2">
        <v>2.5439554434549601E-2</v>
      </c>
      <c r="E5962" s="2" t="s">
        <v>15354</v>
      </c>
      <c r="F5962" s="2" t="s">
        <v>15355</v>
      </c>
      <c r="G5962" s="2" t="s">
        <v>15356</v>
      </c>
      <c r="H5962" s="3">
        <v>5</v>
      </c>
    </row>
    <row r="5963" spans="1:8">
      <c r="A5963" s="5">
        <v>-3.3142491250686601</v>
      </c>
      <c r="B5963" s="2">
        <v>3.6739304517819803E-4</v>
      </c>
      <c r="C5963" s="2">
        <v>1.3851076287302999</v>
      </c>
      <c r="D5963" s="2">
        <v>0.32010589456024602</v>
      </c>
      <c r="E5963" s="2" t="s">
        <v>15357</v>
      </c>
      <c r="F5963" s="2" t="s">
        <v>15358</v>
      </c>
      <c r="G5963" s="2" t="s">
        <v>15359</v>
      </c>
      <c r="H5963" s="3">
        <v>5</v>
      </c>
    </row>
    <row r="5964" spans="1:8">
      <c r="A5964" s="5">
        <v>-3.3162477738848701</v>
      </c>
      <c r="B5964" s="7">
        <v>1.2909228695000599E-5</v>
      </c>
      <c r="C5964" s="2">
        <v>1.0129997971391</v>
      </c>
      <c r="D5964" s="2">
        <v>0.96184979835532103</v>
      </c>
      <c r="E5964" s="2" t="s">
        <v>15360</v>
      </c>
      <c r="F5964" s="2" t="s">
        <v>1229</v>
      </c>
      <c r="G5964" s="2" t="s">
        <v>1230</v>
      </c>
      <c r="H5964" s="3">
        <v>5</v>
      </c>
    </row>
    <row r="5965" spans="1:8">
      <c r="A5965" s="5">
        <v>-3.31695923190422</v>
      </c>
      <c r="B5965" s="2">
        <v>1.9080530026898399E-3</v>
      </c>
      <c r="C5965" s="2">
        <v>1.2726428726790699</v>
      </c>
      <c r="D5965" s="2">
        <v>0.48908511440403502</v>
      </c>
      <c r="E5965" s="2" t="s">
        <v>15361</v>
      </c>
      <c r="F5965" s="2" t="s">
        <v>14469</v>
      </c>
      <c r="G5965" s="2" t="s">
        <v>14470</v>
      </c>
      <c r="H5965" s="3">
        <v>5</v>
      </c>
    </row>
    <row r="5966" spans="1:8">
      <c r="A5966" s="5">
        <v>-3.3213121243820498</v>
      </c>
      <c r="B5966" s="2">
        <v>1.07749764842446E-2</v>
      </c>
      <c r="C5966" s="2">
        <v>1.3252284502809599</v>
      </c>
      <c r="D5966" s="2">
        <v>0.49026123659433801</v>
      </c>
      <c r="E5966" s="2" t="s">
        <v>15362</v>
      </c>
      <c r="F5966" s="2" t="s">
        <v>15363</v>
      </c>
      <c r="G5966" s="2" t="s">
        <v>15364</v>
      </c>
      <c r="H5966" s="3">
        <v>5</v>
      </c>
    </row>
    <row r="5967" spans="1:8">
      <c r="A5967" s="5">
        <v>-3.3227279108069601</v>
      </c>
      <c r="B5967" s="2">
        <v>1.8506729286338799E-2</v>
      </c>
      <c r="C5967" s="2">
        <v>1.64926186790495</v>
      </c>
      <c r="D5967" s="2">
        <v>0.24696623398923001</v>
      </c>
      <c r="E5967" s="2" t="s">
        <v>15365</v>
      </c>
      <c r="F5967" s="2" t="s">
        <v>15366</v>
      </c>
      <c r="G5967" s="2" t="s">
        <v>15367</v>
      </c>
      <c r="H5967" s="3">
        <v>5</v>
      </c>
    </row>
    <row r="5968" spans="1:8">
      <c r="A5968" s="5">
        <v>-3.32307245208488</v>
      </c>
      <c r="B5968" s="2">
        <v>3.0512013782616799E-2</v>
      </c>
      <c r="C5968" s="2">
        <v>2.0498322463887</v>
      </c>
      <c r="D5968" s="2">
        <v>0.15170085132582001</v>
      </c>
      <c r="E5968" s="2" t="s">
        <v>15368</v>
      </c>
      <c r="F5968" s="2" t="s">
        <v>15194</v>
      </c>
      <c r="G5968" s="2" t="s">
        <v>15195</v>
      </c>
      <c r="H5968" s="3">
        <v>5</v>
      </c>
    </row>
    <row r="5969" spans="1:8">
      <c r="A5969" s="5">
        <v>-3.3242410472142501</v>
      </c>
      <c r="B5969" s="2">
        <v>8.8680144950898897E-3</v>
      </c>
      <c r="C5969" s="2">
        <v>1.1590602370401799</v>
      </c>
      <c r="D5969" s="2">
        <v>0.71858445888465305</v>
      </c>
      <c r="E5969" s="2" t="s">
        <v>15369</v>
      </c>
      <c r="F5969" s="2" t="s">
        <v>15370</v>
      </c>
      <c r="G5969" s="2" t="s">
        <v>15371</v>
      </c>
      <c r="H5969" s="3">
        <v>5</v>
      </c>
    </row>
    <row r="5970" spans="1:8">
      <c r="A5970" s="5">
        <v>-3.3257054569187199</v>
      </c>
      <c r="B5970" s="2">
        <v>2.2724444333373701E-3</v>
      </c>
      <c r="C5970" s="2">
        <v>1.07657525014599</v>
      </c>
      <c r="D5970" s="2">
        <v>0.848954460133863</v>
      </c>
      <c r="E5970" s="2" t="s">
        <v>15372</v>
      </c>
      <c r="F5970" s="2" t="s">
        <v>15373</v>
      </c>
      <c r="G5970" s="2" t="s">
        <v>15374</v>
      </c>
      <c r="H5970" s="3">
        <v>5</v>
      </c>
    </row>
    <row r="5971" spans="1:8">
      <c r="A5971" s="5">
        <v>-3.3281939200877302</v>
      </c>
      <c r="B5971" s="2">
        <v>2.6280064197561799E-2</v>
      </c>
      <c r="C5971" s="2">
        <v>1.4640224311371799</v>
      </c>
      <c r="D5971" s="2">
        <v>0.41706049928271199</v>
      </c>
      <c r="E5971" s="2" t="s">
        <v>15375</v>
      </c>
      <c r="F5971" s="2" t="s">
        <v>15376</v>
      </c>
      <c r="G5971" s="2" t="s">
        <v>15377</v>
      </c>
      <c r="H5971" s="3">
        <v>5</v>
      </c>
    </row>
    <row r="5972" spans="1:8">
      <c r="A5972" s="5">
        <v>-3.328195662692</v>
      </c>
      <c r="B5972" s="2">
        <v>1.13969808073501E-4</v>
      </c>
      <c r="C5972" s="2">
        <v>1.36782771449187</v>
      </c>
      <c r="D5972" s="2">
        <v>0.31334351909435498</v>
      </c>
      <c r="E5972" s="2" t="s">
        <v>15378</v>
      </c>
      <c r="F5972" s="2" t="s">
        <v>15379</v>
      </c>
      <c r="G5972" s="2" t="s">
        <v>15380</v>
      </c>
      <c r="H5972" s="3">
        <v>5</v>
      </c>
    </row>
    <row r="5973" spans="1:8">
      <c r="A5973" s="5">
        <v>-3.3299065739462401</v>
      </c>
      <c r="B5973" s="7">
        <v>1.2802668205409401E-5</v>
      </c>
      <c r="C5973" s="2">
        <v>2.8455695563841901</v>
      </c>
      <c r="D5973" s="2">
        <v>1.0765564738837199E-4</v>
      </c>
      <c r="E5973" s="2" t="s">
        <v>15381</v>
      </c>
      <c r="F5973" s="2" t="s">
        <v>15382</v>
      </c>
      <c r="G5973" s="2" t="s">
        <v>15383</v>
      </c>
      <c r="H5973" s="3">
        <v>5</v>
      </c>
    </row>
    <row r="5974" spans="1:8">
      <c r="A5974" s="5">
        <v>-3.3364633968792199</v>
      </c>
      <c r="B5974" s="2">
        <v>6.6125352385869402E-3</v>
      </c>
      <c r="C5974" s="2">
        <v>3.83202934253868</v>
      </c>
      <c r="D5974" s="2">
        <v>5.1365757351520195E-4</v>
      </c>
      <c r="E5974" s="2" t="s">
        <v>15384</v>
      </c>
      <c r="F5974" s="2" t="s">
        <v>15385</v>
      </c>
      <c r="G5974" s="2" t="s">
        <v>15386</v>
      </c>
      <c r="H5974" s="3">
        <v>5</v>
      </c>
    </row>
    <row r="5975" spans="1:8">
      <c r="A5975" s="5">
        <v>-3.3373872218182599</v>
      </c>
      <c r="B5975" s="2">
        <v>3.4270819575022399E-2</v>
      </c>
      <c r="C5975" s="2">
        <v>1.1462553817958601</v>
      </c>
      <c r="D5975" s="2">
        <v>0.78933040083268502</v>
      </c>
      <c r="E5975" s="2" t="s">
        <v>15387</v>
      </c>
      <c r="F5975" s="2" t="s">
        <v>15</v>
      </c>
      <c r="H5975" s="3">
        <v>5</v>
      </c>
    </row>
    <row r="5976" spans="1:8">
      <c r="A5976" s="5">
        <v>-3.33894947408174</v>
      </c>
      <c r="B5976" s="2">
        <v>1.4838398078981799E-2</v>
      </c>
      <c r="C5976" s="2">
        <v>2.2002380430847102</v>
      </c>
      <c r="D5976" s="2">
        <v>7.9986871378649405E-2</v>
      </c>
      <c r="E5976" s="2" t="s">
        <v>15388</v>
      </c>
      <c r="F5976" s="2" t="s">
        <v>15389</v>
      </c>
      <c r="G5976" s="2" t="s">
        <v>430</v>
      </c>
      <c r="H5976" s="3">
        <v>5</v>
      </c>
    </row>
    <row r="5977" spans="1:8">
      <c r="A5977" s="5">
        <v>-3.3403107332435198</v>
      </c>
      <c r="B5977" s="2">
        <v>5.7794402209048997E-3</v>
      </c>
      <c r="C5977" s="2">
        <v>1.2146076114544</v>
      </c>
      <c r="D5977" s="2">
        <v>0.61480101832920697</v>
      </c>
      <c r="E5977" s="2" t="s">
        <v>15390</v>
      </c>
      <c r="F5977" s="2" t="s">
        <v>15391</v>
      </c>
      <c r="G5977" s="2" t="s">
        <v>15392</v>
      </c>
      <c r="H5977" s="3">
        <v>5</v>
      </c>
    </row>
    <row r="5978" spans="1:8">
      <c r="A5978" s="5">
        <v>-3.3415344204787898</v>
      </c>
      <c r="B5978" s="2">
        <v>3.2192947201976498E-2</v>
      </c>
      <c r="C5978" s="2">
        <v>1.5678803403664101</v>
      </c>
      <c r="D5978" s="2">
        <v>0.37334485185295702</v>
      </c>
      <c r="E5978" s="2" t="s">
        <v>15393</v>
      </c>
      <c r="F5978" s="2" t="s">
        <v>15394</v>
      </c>
      <c r="G5978" s="2" t="s">
        <v>15395</v>
      </c>
      <c r="H5978" s="3">
        <v>5</v>
      </c>
    </row>
    <row r="5979" spans="1:8">
      <c r="A5979" s="5">
        <v>-3.3417239432858001</v>
      </c>
      <c r="B5979" s="2">
        <v>1.6236051866069801E-3</v>
      </c>
      <c r="C5979" s="2">
        <v>1.2408245423345201</v>
      </c>
      <c r="D5979" s="2">
        <v>0.544504256886577</v>
      </c>
      <c r="E5979" s="2" t="s">
        <v>15396</v>
      </c>
      <c r="F5979" s="2" t="s">
        <v>15397</v>
      </c>
      <c r="G5979" s="2" t="s">
        <v>836</v>
      </c>
      <c r="H5979" s="3">
        <v>5</v>
      </c>
    </row>
    <row r="5980" spans="1:8">
      <c r="A5980" s="5">
        <v>-3.3422198602144402</v>
      </c>
      <c r="B5980" s="2">
        <v>1.3438765223752699E-3</v>
      </c>
      <c r="C5980" s="2">
        <v>3.3236419116248301</v>
      </c>
      <c r="D5980" s="2">
        <v>1.4069022981448901E-3</v>
      </c>
      <c r="E5980" s="2" t="s">
        <v>15398</v>
      </c>
      <c r="F5980" s="2" t="s">
        <v>15399</v>
      </c>
      <c r="G5980" s="2" t="s">
        <v>15395</v>
      </c>
      <c r="H5980" s="3">
        <v>5</v>
      </c>
    </row>
    <row r="5981" spans="1:8">
      <c r="A5981" s="5">
        <v>-3.3437345562755998</v>
      </c>
      <c r="B5981" s="7">
        <v>3.1763409108359001E-7</v>
      </c>
      <c r="C5981" s="2">
        <v>1.00089309035445</v>
      </c>
      <c r="D5981" s="2">
        <v>0.99692776643900805</v>
      </c>
      <c r="E5981" s="2" t="s">
        <v>15400</v>
      </c>
      <c r="F5981" s="2" t="s">
        <v>15401</v>
      </c>
      <c r="G5981" s="2" t="s">
        <v>15402</v>
      </c>
      <c r="H5981" s="3">
        <v>5</v>
      </c>
    </row>
    <row r="5982" spans="1:8">
      <c r="A5982" s="5">
        <v>-3.3440061404776</v>
      </c>
      <c r="B5982" s="7">
        <v>1.4554783733660899E-5</v>
      </c>
      <c r="C5982" s="2">
        <v>1.5773739376757301</v>
      </c>
      <c r="D5982" s="2">
        <v>8.5126576956871605E-2</v>
      </c>
      <c r="E5982" s="2" t="s">
        <v>15403</v>
      </c>
      <c r="F5982" s="2" t="s">
        <v>15404</v>
      </c>
      <c r="G5982" s="2" t="s">
        <v>15405</v>
      </c>
      <c r="H5982" s="3">
        <v>5</v>
      </c>
    </row>
    <row r="5983" spans="1:8">
      <c r="A5983" s="5">
        <v>-3.3450182735074101</v>
      </c>
      <c r="B5983" s="2">
        <v>2.09665317294572E-2</v>
      </c>
      <c r="C5983" s="2">
        <v>1.87775682103634</v>
      </c>
      <c r="D5983" s="2">
        <v>0.15912427968364501</v>
      </c>
      <c r="E5983" s="2" t="s">
        <v>15406</v>
      </c>
      <c r="F5983" s="2" t="s">
        <v>15407</v>
      </c>
      <c r="H5983" s="3">
        <v>5</v>
      </c>
    </row>
    <row r="5984" spans="1:8">
      <c r="A5984" s="5">
        <v>-3.3486841550276498</v>
      </c>
      <c r="B5984" s="2">
        <v>8.6079665725035195E-4</v>
      </c>
      <c r="C5984" s="2">
        <v>1.01682833959219</v>
      </c>
      <c r="D5984" s="2">
        <v>0.96188321908691499</v>
      </c>
      <c r="E5984" s="2" t="s">
        <v>15408</v>
      </c>
      <c r="F5984" s="2" t="s">
        <v>15409</v>
      </c>
      <c r="G5984" s="2" t="s">
        <v>15410</v>
      </c>
      <c r="H5984" s="3">
        <v>5</v>
      </c>
    </row>
    <row r="5985" spans="1:8">
      <c r="A5985" s="5">
        <v>-3.3514297976080898</v>
      </c>
      <c r="B5985" s="2">
        <v>5.7051661539089403E-4</v>
      </c>
      <c r="C5985" s="2">
        <v>1.47406802946435</v>
      </c>
      <c r="D5985" s="2">
        <v>0.23443100908246201</v>
      </c>
      <c r="E5985" s="2" t="s">
        <v>15411</v>
      </c>
      <c r="F5985" s="2" t="s">
        <v>15412</v>
      </c>
      <c r="G5985" s="2" t="s">
        <v>3298</v>
      </c>
      <c r="H5985" s="3">
        <v>5</v>
      </c>
    </row>
    <row r="5986" spans="1:8">
      <c r="A5986" s="5">
        <v>-3.3518995239546499</v>
      </c>
      <c r="B5986" s="2">
        <v>8.1641316985674502E-3</v>
      </c>
      <c r="C5986" s="2">
        <v>1.4838210882957801</v>
      </c>
      <c r="D5986" s="2">
        <v>0.31499650018487801</v>
      </c>
      <c r="E5986" s="2" t="s">
        <v>15413</v>
      </c>
      <c r="F5986" s="2" t="s">
        <v>15414</v>
      </c>
      <c r="G5986" s="2" t="s">
        <v>15415</v>
      </c>
      <c r="H5986" s="3">
        <v>5</v>
      </c>
    </row>
    <row r="5987" spans="1:8">
      <c r="A5987" s="5">
        <v>-3.3551924868838898</v>
      </c>
      <c r="B5987" s="2">
        <v>1.7170840501032899E-2</v>
      </c>
      <c r="C5987" s="2">
        <v>2.1804355676902101</v>
      </c>
      <c r="D5987" s="2">
        <v>6.5319595225533406E-2</v>
      </c>
      <c r="E5987" s="2" t="s">
        <v>15416</v>
      </c>
      <c r="F5987" s="2" t="s">
        <v>15</v>
      </c>
      <c r="H5987" s="3">
        <v>5</v>
      </c>
    </row>
    <row r="5988" spans="1:8">
      <c r="A5988" s="5">
        <v>-3.3552658251034</v>
      </c>
      <c r="B5988" s="2">
        <v>1.7537639032917701E-2</v>
      </c>
      <c r="C5988" s="2">
        <v>1.4957474345406501</v>
      </c>
      <c r="D5988" s="2">
        <v>0.41430196371266698</v>
      </c>
      <c r="E5988" s="2" t="s">
        <v>15417</v>
      </c>
      <c r="F5988" s="2" t="s">
        <v>15418</v>
      </c>
      <c r="G5988" s="2" t="s">
        <v>13586</v>
      </c>
      <c r="H5988" s="3">
        <v>5</v>
      </c>
    </row>
    <row r="5989" spans="1:8">
      <c r="A5989" s="5">
        <v>-3.3572085740394799</v>
      </c>
      <c r="B5989" s="2">
        <v>3.3544358524844102E-2</v>
      </c>
      <c r="C5989" s="2">
        <v>1.0671311314923899</v>
      </c>
      <c r="D5989" s="2">
        <v>0.89977918441418903</v>
      </c>
      <c r="E5989" s="2" t="s">
        <v>15419</v>
      </c>
      <c r="F5989" s="2" t="s">
        <v>15420</v>
      </c>
      <c r="G5989" s="2" t="s">
        <v>15421</v>
      </c>
      <c r="H5989" s="3">
        <v>5</v>
      </c>
    </row>
    <row r="5990" spans="1:8">
      <c r="A5990" s="5">
        <v>-3.3580001763212999</v>
      </c>
      <c r="B5990" s="2">
        <v>4.3236509086051901E-2</v>
      </c>
      <c r="C5990" s="2">
        <v>1.3738677610458001</v>
      </c>
      <c r="D5990" s="2">
        <v>0.55357306942150197</v>
      </c>
      <c r="E5990" s="2" t="s">
        <v>15422</v>
      </c>
      <c r="F5990" s="2" t="s">
        <v>15423</v>
      </c>
      <c r="G5990" s="2" t="s">
        <v>7775</v>
      </c>
      <c r="H5990" s="3">
        <v>5</v>
      </c>
    </row>
    <row r="5991" spans="1:8">
      <c r="A5991" s="5">
        <v>-3.3595033918399202</v>
      </c>
      <c r="B5991" s="2">
        <v>9.25146927786443E-4</v>
      </c>
      <c r="C5991" s="2">
        <v>3.7777085173916101</v>
      </c>
      <c r="D5991" s="2">
        <v>1.98622057250015E-4</v>
      </c>
      <c r="E5991" s="2" t="s">
        <v>15424</v>
      </c>
      <c r="F5991" s="2" t="s">
        <v>15425</v>
      </c>
      <c r="G5991" s="2" t="s">
        <v>11784</v>
      </c>
      <c r="H5991" s="3">
        <v>5</v>
      </c>
    </row>
    <row r="5992" spans="1:8">
      <c r="A5992" s="5">
        <v>-3.3605259103966398</v>
      </c>
      <c r="B5992" s="7">
        <v>5.4079929353305597E-5</v>
      </c>
      <c r="C5992" s="2">
        <v>1.84315952469182</v>
      </c>
      <c r="D5992" s="2">
        <v>3.9262736253482103E-2</v>
      </c>
      <c r="E5992" s="2" t="s">
        <v>15426</v>
      </c>
      <c r="F5992" s="2" t="s">
        <v>15427</v>
      </c>
      <c r="G5992" s="2" t="s">
        <v>15428</v>
      </c>
      <c r="H5992" s="3">
        <v>5</v>
      </c>
    </row>
    <row r="5993" spans="1:8">
      <c r="A5993" s="5">
        <v>-3.3624935404562302</v>
      </c>
      <c r="B5993" s="2">
        <v>7.2927194064775498E-4</v>
      </c>
      <c r="C5993" s="2">
        <v>1.21867581584693</v>
      </c>
      <c r="D5993" s="2">
        <v>0.56134110168026297</v>
      </c>
      <c r="E5993" s="2" t="s">
        <v>15429</v>
      </c>
      <c r="F5993" s="2" t="s">
        <v>15</v>
      </c>
      <c r="H5993" s="3">
        <v>5</v>
      </c>
    </row>
    <row r="5994" spans="1:8">
      <c r="A5994" s="5">
        <v>-3.36294271490438</v>
      </c>
      <c r="B5994" s="7">
        <v>5.64055241822945E-6</v>
      </c>
      <c r="C5994" s="2">
        <v>1.4473254292731199</v>
      </c>
      <c r="D5994" s="2">
        <v>0.164265279701821</v>
      </c>
      <c r="E5994" s="2" t="s">
        <v>15430</v>
      </c>
      <c r="F5994" s="2" t="s">
        <v>15431</v>
      </c>
      <c r="G5994" s="2" t="s">
        <v>15432</v>
      </c>
      <c r="H5994" s="3">
        <v>5</v>
      </c>
    </row>
    <row r="5995" spans="1:8">
      <c r="A5995" s="5">
        <v>-3.3629663929485898</v>
      </c>
      <c r="B5995" s="7">
        <v>4.2517727605402103E-5</v>
      </c>
      <c r="C5995" s="2">
        <v>1.32431525997757</v>
      </c>
      <c r="D5995" s="2">
        <v>0.33777101196350301</v>
      </c>
      <c r="E5995" s="2" t="s">
        <v>15433</v>
      </c>
      <c r="F5995" s="2" t="s">
        <v>15434</v>
      </c>
      <c r="G5995" s="2" t="s">
        <v>15435</v>
      </c>
      <c r="H5995" s="3">
        <v>5</v>
      </c>
    </row>
    <row r="5996" spans="1:8">
      <c r="A5996" s="5">
        <v>-3.3630097044990901</v>
      </c>
      <c r="B5996" s="2">
        <v>1.3434029500854601E-4</v>
      </c>
      <c r="C5996" s="2">
        <v>1.21779610388867</v>
      </c>
      <c r="D5996" s="2">
        <v>0.51233105893195996</v>
      </c>
      <c r="E5996" s="2" t="s">
        <v>15436</v>
      </c>
      <c r="F5996" s="2" t="s">
        <v>15437</v>
      </c>
      <c r="H5996" s="3">
        <v>5</v>
      </c>
    </row>
    <row r="5997" spans="1:8">
      <c r="A5997" s="5">
        <v>-3.3634561959509099</v>
      </c>
      <c r="B5997" s="7">
        <v>2.0633681331960601E-6</v>
      </c>
      <c r="C5997" s="2">
        <v>1.18420237800359</v>
      </c>
      <c r="D5997" s="2">
        <v>0.50466398977260696</v>
      </c>
      <c r="E5997" s="2" t="s">
        <v>15438</v>
      </c>
      <c r="F5997" s="2" t="s">
        <v>15439</v>
      </c>
      <c r="G5997" s="2" t="s">
        <v>15440</v>
      </c>
      <c r="H5997" s="3">
        <v>5</v>
      </c>
    </row>
    <row r="5998" spans="1:8">
      <c r="A5998" s="5">
        <v>-3.36357308622854</v>
      </c>
      <c r="B5998" s="7">
        <v>1.8666462201707701E-5</v>
      </c>
      <c r="C5998" s="2">
        <v>2.1350927456874298</v>
      </c>
      <c r="D5998" s="2">
        <v>4.4649131813333E-3</v>
      </c>
      <c r="E5998" s="2" t="s">
        <v>15441</v>
      </c>
      <c r="F5998" s="2" t="s">
        <v>15</v>
      </c>
      <c r="H5998" s="3">
        <v>5</v>
      </c>
    </row>
    <row r="5999" spans="1:8">
      <c r="A5999" s="5">
        <v>-3.36713555690931</v>
      </c>
      <c r="B5999" s="7">
        <v>6.4128152668700599E-7</v>
      </c>
      <c r="C5999" s="2">
        <v>1.43847575177306</v>
      </c>
      <c r="D5999" s="2">
        <v>0.12912538531531001</v>
      </c>
      <c r="E5999" s="2" t="s">
        <v>15442</v>
      </c>
      <c r="F5999" s="2" t="s">
        <v>15443</v>
      </c>
      <c r="G5999" s="2" t="s">
        <v>4465</v>
      </c>
      <c r="H5999" s="3">
        <v>5</v>
      </c>
    </row>
    <row r="6000" spans="1:8">
      <c r="A6000" s="5">
        <v>-3.3709041597769702</v>
      </c>
      <c r="B6000" s="7">
        <v>8.4007056172229707E-6</v>
      </c>
      <c r="C6000" s="2">
        <v>1.64180119058594</v>
      </c>
      <c r="D6000" s="2">
        <v>6.7971452752463593E-2</v>
      </c>
      <c r="E6000" s="2" t="s">
        <v>15444</v>
      </c>
      <c r="F6000" s="2" t="s">
        <v>15445</v>
      </c>
      <c r="G6000" s="2" t="s">
        <v>15446</v>
      </c>
      <c r="H6000" s="3">
        <v>5</v>
      </c>
    </row>
    <row r="6001" spans="1:8">
      <c r="A6001" s="5">
        <v>-3.3709939117134402</v>
      </c>
      <c r="B6001" s="7">
        <v>3.9713164100521802E-6</v>
      </c>
      <c r="C6001" s="2">
        <v>1.7413329564454201</v>
      </c>
      <c r="D6001" s="2">
        <v>2.9075068050754899E-2</v>
      </c>
      <c r="E6001" s="2" t="s">
        <v>15447</v>
      </c>
      <c r="F6001" s="2" t="s">
        <v>15448</v>
      </c>
      <c r="G6001" s="2" t="s">
        <v>15449</v>
      </c>
      <c r="H6001" s="3">
        <v>5</v>
      </c>
    </row>
    <row r="6002" spans="1:8">
      <c r="A6002" s="5">
        <v>-3.37136309568927</v>
      </c>
      <c r="B6002" s="7">
        <v>1.9914990529867899E-5</v>
      </c>
      <c r="C6002" s="2">
        <v>1.23064173932939</v>
      </c>
      <c r="D6002" s="2">
        <v>0.45835552213516401</v>
      </c>
      <c r="E6002" s="2" t="s">
        <v>15450</v>
      </c>
      <c r="F6002" s="2" t="s">
        <v>15451</v>
      </c>
      <c r="G6002" s="2" t="s">
        <v>15452</v>
      </c>
      <c r="H6002" s="3">
        <v>5</v>
      </c>
    </row>
    <row r="6003" spans="1:8">
      <c r="A6003" s="5">
        <v>-3.3721476648593298</v>
      </c>
      <c r="B6003" s="2">
        <v>2.8760404974688101E-2</v>
      </c>
      <c r="C6003" s="2">
        <v>1.16616007086325</v>
      </c>
      <c r="D6003" s="2">
        <v>0.76860721376140095</v>
      </c>
      <c r="E6003" s="2" t="s">
        <v>15453</v>
      </c>
      <c r="F6003" s="2" t="s">
        <v>15454</v>
      </c>
      <c r="H6003" s="3">
        <v>5</v>
      </c>
    </row>
    <row r="6004" spans="1:8">
      <c r="A6004" s="5">
        <v>-3.3723330124441202</v>
      </c>
      <c r="B6004" s="2">
        <v>2.1000022661132201E-2</v>
      </c>
      <c r="C6004" s="2">
        <v>2.7043305794741501</v>
      </c>
      <c r="D6004" s="2">
        <v>1.8476695550741998E-2</v>
      </c>
      <c r="E6004" s="2" t="s">
        <v>15455</v>
      </c>
      <c r="F6004" s="2" t="s">
        <v>15456</v>
      </c>
      <c r="G6004" s="2" t="s">
        <v>15457</v>
      </c>
      <c r="H6004" s="3">
        <v>5</v>
      </c>
    </row>
    <row r="6005" spans="1:8">
      <c r="A6005" s="5">
        <v>-3.3723958797928999</v>
      </c>
      <c r="B6005" s="2">
        <v>3.1388176908511201E-3</v>
      </c>
      <c r="C6005" s="2">
        <v>1.3777098691698599</v>
      </c>
      <c r="D6005" s="2">
        <v>0.41975483504809802</v>
      </c>
      <c r="E6005" s="2" t="s">
        <v>15458</v>
      </c>
      <c r="F6005" s="2" t="s">
        <v>15</v>
      </c>
      <c r="H6005" s="3">
        <v>5</v>
      </c>
    </row>
    <row r="6006" spans="1:8">
      <c r="A6006" s="5">
        <v>-3.3749640403902199</v>
      </c>
      <c r="B6006" s="7">
        <v>7.9674993821830297E-7</v>
      </c>
      <c r="C6006" s="2">
        <v>2.6241182275873798</v>
      </c>
      <c r="D6006" s="7">
        <v>7.6386534983135696E-5</v>
      </c>
      <c r="E6006" s="2" t="s">
        <v>15459</v>
      </c>
      <c r="F6006" s="2" t="s">
        <v>15460</v>
      </c>
      <c r="G6006" s="2" t="s">
        <v>15461</v>
      </c>
      <c r="H6006" s="3">
        <v>5</v>
      </c>
    </row>
    <row r="6007" spans="1:8">
      <c r="A6007" s="5">
        <v>-3.3758624158892898</v>
      </c>
      <c r="B6007" s="2">
        <v>3.9383008322208901E-4</v>
      </c>
      <c r="C6007" s="2">
        <v>1.64622340672958</v>
      </c>
      <c r="D6007" s="2">
        <v>0.13664548073286301</v>
      </c>
      <c r="E6007" s="2" t="s">
        <v>15462</v>
      </c>
      <c r="F6007" s="2" t="s">
        <v>15463</v>
      </c>
      <c r="G6007" s="2" t="s">
        <v>15464</v>
      </c>
      <c r="H6007" s="3">
        <v>5</v>
      </c>
    </row>
    <row r="6008" spans="1:8">
      <c r="A6008" s="5">
        <v>-3.3766256272739898</v>
      </c>
      <c r="B6008" s="7">
        <v>5.6198415588997202E-6</v>
      </c>
      <c r="C6008" s="2">
        <v>1.23820477697608</v>
      </c>
      <c r="D6008" s="2">
        <v>0.42150875740900601</v>
      </c>
      <c r="E6008" s="2" t="s">
        <v>15465</v>
      </c>
      <c r="F6008" s="2" t="s">
        <v>15466</v>
      </c>
      <c r="G6008" s="2" t="s">
        <v>15467</v>
      </c>
      <c r="H6008" s="3">
        <v>5</v>
      </c>
    </row>
    <row r="6009" spans="1:8">
      <c r="A6009" s="5">
        <v>-3.37738876073719</v>
      </c>
      <c r="B6009" s="7">
        <v>1.95860619353806E-6</v>
      </c>
      <c r="C6009" s="2">
        <v>2.8040737213732201</v>
      </c>
      <c r="D6009" s="7">
        <v>3.1514019554433102E-5</v>
      </c>
      <c r="E6009" s="2" t="s">
        <v>15468</v>
      </c>
      <c r="F6009" s="2" t="s">
        <v>15469</v>
      </c>
      <c r="G6009" s="2" t="s">
        <v>15470</v>
      </c>
      <c r="H6009" s="3">
        <v>5</v>
      </c>
    </row>
    <row r="6010" spans="1:8">
      <c r="A6010" s="5">
        <v>-3.3787049103381399</v>
      </c>
      <c r="B6010" s="2">
        <v>6.2276119792384398E-4</v>
      </c>
      <c r="C6010" s="2">
        <v>1.0951324363524899</v>
      </c>
      <c r="D6010" s="2">
        <v>0.79686252863649498</v>
      </c>
      <c r="E6010" s="2" t="s">
        <v>15471</v>
      </c>
      <c r="F6010" s="2" t="s">
        <v>15472</v>
      </c>
      <c r="G6010" s="2" t="s">
        <v>3100</v>
      </c>
      <c r="H6010" s="3">
        <v>5</v>
      </c>
    </row>
    <row r="6011" spans="1:8">
      <c r="A6011" s="5">
        <v>-3.3806289802841798</v>
      </c>
      <c r="B6011" s="2">
        <v>8.5670905912363093E-3</v>
      </c>
      <c r="C6011" s="2">
        <v>1.46062105818378</v>
      </c>
      <c r="D6011" s="2">
        <v>0.37963474356882498</v>
      </c>
      <c r="E6011" s="2" t="s">
        <v>15473</v>
      </c>
      <c r="F6011" s="2" t="s">
        <v>15474</v>
      </c>
      <c r="G6011" s="2" t="s">
        <v>15475</v>
      </c>
      <c r="H6011" s="3">
        <v>5</v>
      </c>
    </row>
    <row r="6012" spans="1:8">
      <c r="A6012" s="5">
        <v>-3.3822462349769702</v>
      </c>
      <c r="B6012" s="7">
        <v>1.1414806855152399E-5</v>
      </c>
      <c r="C6012" s="2">
        <v>3.0686362248144499</v>
      </c>
      <c r="D6012" s="7">
        <v>4.7733019470635098E-5</v>
      </c>
      <c r="E6012" s="2" t="s">
        <v>15476</v>
      </c>
      <c r="F6012" s="2" t="s">
        <v>15477</v>
      </c>
      <c r="G6012" s="2" t="s">
        <v>15478</v>
      </c>
      <c r="H6012" s="3">
        <v>5</v>
      </c>
    </row>
    <row r="6013" spans="1:8">
      <c r="A6013" s="5">
        <v>-3.3863560169690499</v>
      </c>
      <c r="B6013" s="2">
        <v>2.58979652859378E-2</v>
      </c>
      <c r="C6013" s="2">
        <v>1.49891670652852</v>
      </c>
      <c r="D6013" s="2">
        <v>0.43280828978394498</v>
      </c>
      <c r="E6013" s="2" t="s">
        <v>15479</v>
      </c>
      <c r="F6013" s="2" t="s">
        <v>15480</v>
      </c>
      <c r="H6013" s="3">
        <v>5</v>
      </c>
    </row>
    <row r="6014" spans="1:8">
      <c r="A6014" s="5">
        <v>-3.38742914388886</v>
      </c>
      <c r="B6014" s="2">
        <v>1.31762707264484E-2</v>
      </c>
      <c r="C6014" s="2">
        <v>1.4404665181844001</v>
      </c>
      <c r="D6014" s="2">
        <v>0.39489019556291499</v>
      </c>
      <c r="E6014" s="2" t="s">
        <v>15481</v>
      </c>
      <c r="F6014" s="2" t="s">
        <v>15</v>
      </c>
      <c r="H6014" s="3">
        <v>5</v>
      </c>
    </row>
    <row r="6015" spans="1:8">
      <c r="A6015" s="5">
        <v>-3.38826834088974</v>
      </c>
      <c r="B6015" s="2">
        <v>2.08265705051588E-3</v>
      </c>
      <c r="C6015" s="2">
        <v>3.6843206024685</v>
      </c>
      <c r="D6015" s="2">
        <v>7.0067926501790503E-4</v>
      </c>
      <c r="E6015" s="2" t="s">
        <v>15482</v>
      </c>
      <c r="F6015" s="2" t="s">
        <v>15483</v>
      </c>
      <c r="H6015" s="3">
        <v>5</v>
      </c>
    </row>
    <row r="6016" spans="1:8">
      <c r="A6016" s="5">
        <v>-3.3884431886783402</v>
      </c>
      <c r="B6016" s="7">
        <v>2.8038736332584002E-7</v>
      </c>
      <c r="C6016" s="2">
        <v>2.5688415461696099</v>
      </c>
      <c r="D6016" s="7">
        <v>6.7385338114417804E-5</v>
      </c>
      <c r="E6016" s="2" t="s">
        <v>15484</v>
      </c>
      <c r="F6016" s="2" t="s">
        <v>15485</v>
      </c>
      <c r="G6016" s="2" t="s">
        <v>15486</v>
      </c>
      <c r="H6016" s="3">
        <v>5</v>
      </c>
    </row>
    <row r="6017" spans="1:8">
      <c r="A6017" s="5">
        <v>-3.39820741613948</v>
      </c>
      <c r="B6017" s="2">
        <v>3.36786393086329E-2</v>
      </c>
      <c r="C6017" s="2">
        <v>1.03080942027744</v>
      </c>
      <c r="D6017" s="2">
        <v>0.95795883610198296</v>
      </c>
      <c r="E6017" s="2" t="s">
        <v>15487</v>
      </c>
      <c r="F6017" s="2" t="s">
        <v>15488</v>
      </c>
      <c r="G6017" s="2" t="s">
        <v>15489</v>
      </c>
      <c r="H6017" s="3">
        <v>5</v>
      </c>
    </row>
    <row r="6018" spans="1:8">
      <c r="A6018" s="5">
        <v>-3.4037964883368899</v>
      </c>
      <c r="B6018" s="2">
        <v>2.1200465418117199E-2</v>
      </c>
      <c r="C6018" s="2">
        <v>1.1870898247483399</v>
      </c>
      <c r="D6018" s="2">
        <v>0.734462657857338</v>
      </c>
      <c r="E6018" s="2" t="s">
        <v>15490</v>
      </c>
      <c r="F6018" s="2" t="s">
        <v>15491</v>
      </c>
      <c r="G6018" s="2" t="s">
        <v>15492</v>
      </c>
      <c r="H6018" s="3">
        <v>5</v>
      </c>
    </row>
    <row r="6019" spans="1:8">
      <c r="A6019" s="5">
        <v>-3.4040213196395399</v>
      </c>
      <c r="B6019" s="2">
        <v>2.3999511262609999E-3</v>
      </c>
      <c r="C6019" s="2">
        <v>1.1536923058634201</v>
      </c>
      <c r="D6019" s="2">
        <v>0.70454187364123</v>
      </c>
      <c r="E6019" s="2" t="s">
        <v>15493</v>
      </c>
      <c r="F6019" s="2" t="s">
        <v>15494</v>
      </c>
      <c r="G6019" s="2" t="s">
        <v>15495</v>
      </c>
      <c r="H6019" s="3">
        <v>5</v>
      </c>
    </row>
    <row r="6020" spans="1:8">
      <c r="A6020" s="5">
        <v>-3.4132485903522198</v>
      </c>
      <c r="B6020" s="2">
        <v>4.2315596232093402E-4</v>
      </c>
      <c r="C6020" s="2">
        <v>2.1141697625665299</v>
      </c>
      <c r="D6020" s="2">
        <v>3.1153179078330099E-2</v>
      </c>
      <c r="E6020" s="2" t="s">
        <v>15496</v>
      </c>
      <c r="F6020" s="2" t="s">
        <v>15497</v>
      </c>
      <c r="G6020" s="2" t="s">
        <v>15498</v>
      </c>
      <c r="H6020" s="3">
        <v>5</v>
      </c>
    </row>
    <row r="6021" spans="1:8">
      <c r="A6021" s="5">
        <v>-3.4145793591270501</v>
      </c>
      <c r="B6021" s="2">
        <v>1.9287574744823802E-2</v>
      </c>
      <c r="C6021" s="2">
        <v>1.23473263073907</v>
      </c>
      <c r="D6021" s="2">
        <v>0.64927702520760799</v>
      </c>
      <c r="E6021" s="2" t="s">
        <v>15499</v>
      </c>
      <c r="F6021" s="2" t="s">
        <v>15500</v>
      </c>
      <c r="G6021" s="2" t="s">
        <v>15501</v>
      </c>
      <c r="H6021" s="3">
        <v>5</v>
      </c>
    </row>
    <row r="6022" spans="1:8">
      <c r="A6022" s="5">
        <v>-3.4156658744532602</v>
      </c>
      <c r="B6022" s="2">
        <v>1.22436985729994E-2</v>
      </c>
      <c r="C6022" s="2">
        <v>1.6215604203829901</v>
      </c>
      <c r="D6022" s="2">
        <v>0.31598868815951398</v>
      </c>
      <c r="E6022" s="2" t="s">
        <v>15502</v>
      </c>
      <c r="F6022" s="2" t="s">
        <v>15503</v>
      </c>
      <c r="G6022" s="2" t="s">
        <v>15504</v>
      </c>
      <c r="H6022" s="3">
        <v>5</v>
      </c>
    </row>
    <row r="6023" spans="1:8">
      <c r="A6023" s="5">
        <v>-3.4166800655782499</v>
      </c>
      <c r="B6023" s="2">
        <v>4.0697633033194E-4</v>
      </c>
      <c r="C6023" s="2">
        <v>1.1024682638349099</v>
      </c>
      <c r="D6023" s="2">
        <v>0.76676922105766598</v>
      </c>
      <c r="E6023" s="2" t="s">
        <v>15505</v>
      </c>
      <c r="F6023" s="2" t="s">
        <v>15506</v>
      </c>
      <c r="G6023" s="2" t="s">
        <v>12691</v>
      </c>
      <c r="H6023" s="3">
        <v>5</v>
      </c>
    </row>
    <row r="6024" spans="1:8">
      <c r="A6024" s="5">
        <v>-3.4169269141374499</v>
      </c>
      <c r="B6024" s="2">
        <v>2.5985894112282699E-3</v>
      </c>
      <c r="C6024" s="2">
        <v>3.05486390120448</v>
      </c>
      <c r="D6024" s="2">
        <v>4.9095138318171498E-3</v>
      </c>
      <c r="E6024" s="2" t="s">
        <v>15507</v>
      </c>
      <c r="F6024" s="2" t="s">
        <v>15508</v>
      </c>
      <c r="G6024" s="2" t="s">
        <v>15509</v>
      </c>
      <c r="H6024" s="3">
        <v>5</v>
      </c>
    </row>
    <row r="6025" spans="1:8">
      <c r="A6025" s="5">
        <v>-3.4171513897913401</v>
      </c>
      <c r="B6025" s="2">
        <v>1.8661760764692802E-2</v>
      </c>
      <c r="C6025" s="2">
        <v>6.9503836501996101</v>
      </c>
      <c r="D6025" s="7">
        <v>7.03661123635406E-6</v>
      </c>
      <c r="E6025" s="2" t="s">
        <v>15510</v>
      </c>
      <c r="F6025" s="2" t="s">
        <v>15511</v>
      </c>
      <c r="G6025" s="2" t="s">
        <v>15512</v>
      </c>
      <c r="H6025" s="3">
        <v>5</v>
      </c>
    </row>
    <row r="6026" spans="1:8">
      <c r="A6026" s="5">
        <v>-3.4183765187707298</v>
      </c>
      <c r="B6026" s="2">
        <v>6.4616010309069495E-4</v>
      </c>
      <c r="C6026" s="2">
        <v>3.7041812734540001</v>
      </c>
      <c r="D6026" s="7">
        <v>8.4816443233588499E-5</v>
      </c>
      <c r="E6026" s="2" t="s">
        <v>15513</v>
      </c>
      <c r="F6026" s="2" t="s">
        <v>15514</v>
      </c>
      <c r="G6026" s="2" t="s">
        <v>15515</v>
      </c>
      <c r="H6026" s="3">
        <v>5</v>
      </c>
    </row>
    <row r="6027" spans="1:8">
      <c r="A6027" s="5">
        <v>-3.42136932362952</v>
      </c>
      <c r="B6027" s="2">
        <v>4.0196425588988102E-2</v>
      </c>
      <c r="C6027" s="2">
        <v>2.78323089583838</v>
      </c>
      <c r="D6027" s="2">
        <v>5.9988872272216401E-2</v>
      </c>
      <c r="E6027" s="2" t="s">
        <v>15516</v>
      </c>
      <c r="F6027" s="2" t="s">
        <v>15</v>
      </c>
      <c r="H6027" s="3">
        <v>5</v>
      </c>
    </row>
    <row r="6028" spans="1:8">
      <c r="A6028" s="5">
        <v>-3.4220394581206302</v>
      </c>
      <c r="B6028" s="2">
        <v>5.7380122141107001E-4</v>
      </c>
      <c r="C6028" s="2">
        <v>3.4218318260426099</v>
      </c>
      <c r="D6028" s="2">
        <v>2.1191728060780901E-4</v>
      </c>
      <c r="E6028" s="2" t="s">
        <v>15517</v>
      </c>
      <c r="F6028" s="2" t="s">
        <v>15518</v>
      </c>
      <c r="G6028" s="2" t="s">
        <v>15519</v>
      </c>
      <c r="H6028" s="3">
        <v>5</v>
      </c>
    </row>
    <row r="6029" spans="1:8">
      <c r="A6029" s="5">
        <v>-3.4225157376108601</v>
      </c>
      <c r="B6029" s="2">
        <v>3.3598175321709E-4</v>
      </c>
      <c r="C6029" s="2">
        <v>1.3159750071298799</v>
      </c>
      <c r="D6029" s="2">
        <v>0.42330947454558099</v>
      </c>
      <c r="E6029" s="2" t="s">
        <v>15520</v>
      </c>
      <c r="F6029" s="2" t="s">
        <v>15521</v>
      </c>
      <c r="G6029" s="2" t="s">
        <v>15522</v>
      </c>
      <c r="H6029" s="3">
        <v>5</v>
      </c>
    </row>
    <row r="6030" spans="1:8">
      <c r="A6030" s="5">
        <v>-3.4247835794225199</v>
      </c>
      <c r="B6030" s="2">
        <v>1.9663631825223401E-4</v>
      </c>
      <c r="C6030" s="2">
        <v>1.6342812357301399</v>
      </c>
      <c r="D6030" s="2">
        <v>0.12330857714749401</v>
      </c>
      <c r="E6030" s="2" t="s">
        <v>15523</v>
      </c>
      <c r="F6030" s="2" t="s">
        <v>15524</v>
      </c>
      <c r="G6030" s="2" t="s">
        <v>15525</v>
      </c>
      <c r="H6030" s="3">
        <v>5</v>
      </c>
    </row>
    <row r="6031" spans="1:8">
      <c r="A6031" s="5">
        <v>-3.4262085882959701</v>
      </c>
      <c r="B6031" s="7">
        <v>4.3897822800816599E-5</v>
      </c>
      <c r="C6031" s="2">
        <v>1.6100796478314201</v>
      </c>
      <c r="D6031" s="2">
        <v>0.110280329496749</v>
      </c>
      <c r="E6031" s="2" t="s">
        <v>15526</v>
      </c>
      <c r="F6031" s="2" t="s">
        <v>15527</v>
      </c>
      <c r="H6031" s="3">
        <v>5</v>
      </c>
    </row>
    <row r="6032" spans="1:8">
      <c r="A6032" s="5">
        <v>-3.4284712278200602</v>
      </c>
      <c r="B6032" s="7">
        <v>1.4783253684235499E-5</v>
      </c>
      <c r="C6032" s="2">
        <v>1.4184764902456199</v>
      </c>
      <c r="D6032" s="2">
        <v>0.21602028760425701</v>
      </c>
      <c r="E6032" s="2" t="s">
        <v>15528</v>
      </c>
      <c r="F6032" s="2" t="s">
        <v>15529</v>
      </c>
      <c r="G6032" s="2" t="s">
        <v>15530</v>
      </c>
      <c r="H6032" s="3">
        <v>5</v>
      </c>
    </row>
    <row r="6033" spans="1:8">
      <c r="A6033" s="5">
        <v>-3.43037178952479</v>
      </c>
      <c r="B6033" s="2">
        <v>2.0329697447612299E-2</v>
      </c>
      <c r="C6033" s="2">
        <v>1.0896393110350899</v>
      </c>
      <c r="D6033" s="2">
        <v>0.86953989305387702</v>
      </c>
      <c r="E6033" s="2" t="s">
        <v>15531</v>
      </c>
      <c r="F6033" s="2" t="s">
        <v>15532</v>
      </c>
      <c r="G6033" s="2" t="s">
        <v>15533</v>
      </c>
      <c r="H6033" s="3">
        <v>5</v>
      </c>
    </row>
    <row r="6034" spans="1:8">
      <c r="A6034" s="5">
        <v>-3.4305872493878198</v>
      </c>
      <c r="B6034" s="2">
        <v>1.8918724087560099E-4</v>
      </c>
      <c r="C6034" s="2">
        <v>1.94221167214968</v>
      </c>
      <c r="D6034" s="2">
        <v>3.0401547433859099E-2</v>
      </c>
      <c r="E6034" s="2" t="s">
        <v>15534</v>
      </c>
      <c r="F6034" s="2" t="s">
        <v>15535</v>
      </c>
      <c r="G6034" s="2" t="s">
        <v>10757</v>
      </c>
      <c r="H6034" s="3">
        <v>5</v>
      </c>
    </row>
    <row r="6035" spans="1:8">
      <c r="A6035" s="5">
        <v>-3.4306690020340702</v>
      </c>
      <c r="B6035" s="2">
        <v>1.79528482498581E-3</v>
      </c>
      <c r="C6035" s="2">
        <v>1.07419911799349</v>
      </c>
      <c r="D6035" s="2">
        <v>0.85154035365340097</v>
      </c>
      <c r="E6035" s="2" t="s">
        <v>15536</v>
      </c>
      <c r="F6035" s="2" t="s">
        <v>14675</v>
      </c>
      <c r="G6035" s="2" t="s">
        <v>1416</v>
      </c>
      <c r="H6035" s="3">
        <v>5</v>
      </c>
    </row>
    <row r="6036" spans="1:8">
      <c r="A6036" s="5">
        <v>-3.4320203848147299</v>
      </c>
      <c r="B6036" s="7">
        <v>2.21923750160234E-5</v>
      </c>
      <c r="C6036" s="2">
        <v>1.28236054294249</v>
      </c>
      <c r="D6036" s="2">
        <v>0.36568931630241103</v>
      </c>
      <c r="E6036" s="2" t="s">
        <v>15537</v>
      </c>
      <c r="F6036" s="2" t="s">
        <v>15538</v>
      </c>
      <c r="H6036" s="3">
        <v>5</v>
      </c>
    </row>
    <row r="6037" spans="1:8">
      <c r="A6037" s="5">
        <v>-3.4363908920281498</v>
      </c>
      <c r="B6037" s="2">
        <v>3.9690714837979799E-2</v>
      </c>
      <c r="C6037" s="2">
        <v>3.8772199850992202</v>
      </c>
      <c r="D6037" s="2">
        <v>7.1902424718679001E-3</v>
      </c>
      <c r="E6037" s="2" t="s">
        <v>15539</v>
      </c>
      <c r="F6037" s="2" t="s">
        <v>15540</v>
      </c>
      <c r="G6037" s="2" t="s">
        <v>15541</v>
      </c>
      <c r="H6037" s="3">
        <v>5</v>
      </c>
    </row>
    <row r="6038" spans="1:8">
      <c r="A6038" s="5">
        <v>-3.4395314850613201</v>
      </c>
      <c r="B6038" s="2">
        <v>1.3845593793030699E-3</v>
      </c>
      <c r="C6038" s="2">
        <v>1.1370423903326901</v>
      </c>
      <c r="D6038" s="2">
        <v>0.73948927134147702</v>
      </c>
      <c r="E6038" s="2" t="s">
        <v>15542</v>
      </c>
      <c r="F6038" s="2" t="s">
        <v>15543</v>
      </c>
      <c r="G6038" s="2" t="s">
        <v>15544</v>
      </c>
      <c r="H6038" s="3">
        <v>5</v>
      </c>
    </row>
    <row r="6039" spans="1:8">
      <c r="A6039" s="5">
        <v>-3.4426008062374698</v>
      </c>
      <c r="B6039" s="7">
        <v>5.5722255494729099E-5</v>
      </c>
      <c r="C6039" s="2">
        <v>3.3626381880971201</v>
      </c>
      <c r="D6039" s="7">
        <v>1.4899504418870501E-5</v>
      </c>
      <c r="E6039" s="2" t="s">
        <v>15545</v>
      </c>
      <c r="F6039" s="2" t="s">
        <v>15546</v>
      </c>
      <c r="G6039" s="2" t="s">
        <v>15547</v>
      </c>
      <c r="H6039" s="3">
        <v>5</v>
      </c>
    </row>
    <row r="6040" spans="1:8">
      <c r="A6040" s="5">
        <v>-3.4428654474751501</v>
      </c>
      <c r="B6040" s="7">
        <v>2.6389548693197199E-7</v>
      </c>
      <c r="C6040" s="2">
        <v>1.9889962259849201</v>
      </c>
      <c r="D6040" s="2">
        <v>4.03202409133509E-3</v>
      </c>
      <c r="E6040" s="2" t="s">
        <v>15548</v>
      </c>
      <c r="F6040" s="2" t="s">
        <v>15549</v>
      </c>
      <c r="G6040" s="2" t="s">
        <v>15550</v>
      </c>
      <c r="H6040" s="3">
        <v>5</v>
      </c>
    </row>
    <row r="6041" spans="1:8">
      <c r="A6041" s="5">
        <v>-3.4429389054256401</v>
      </c>
      <c r="B6041" s="2">
        <v>1.3767220164517699E-4</v>
      </c>
      <c r="C6041" s="2">
        <v>2.6402545947036602</v>
      </c>
      <c r="D6041" s="2">
        <v>2.6271262143524299E-3</v>
      </c>
      <c r="E6041" s="2" t="s">
        <v>15551</v>
      </c>
      <c r="F6041" s="2" t="s">
        <v>15552</v>
      </c>
      <c r="G6041" s="2" t="s">
        <v>15553</v>
      </c>
      <c r="H6041" s="3">
        <v>5</v>
      </c>
    </row>
    <row r="6042" spans="1:8">
      <c r="A6042" s="5">
        <v>-3.4430108013210501</v>
      </c>
      <c r="B6042" s="2">
        <v>3.1756001196087398E-3</v>
      </c>
      <c r="C6042" s="2">
        <v>1.08010152030713</v>
      </c>
      <c r="D6042" s="2">
        <v>0.84079825429383903</v>
      </c>
      <c r="E6042" s="2" t="s">
        <v>15554</v>
      </c>
      <c r="F6042" s="2" t="s">
        <v>15</v>
      </c>
      <c r="H6042" s="3">
        <v>5</v>
      </c>
    </row>
    <row r="6043" spans="1:8">
      <c r="A6043" s="5">
        <v>-3.4434901467995198</v>
      </c>
      <c r="B6043" s="7">
        <v>9.4641063321940597E-6</v>
      </c>
      <c r="C6043" s="2">
        <v>2.1056865140210999</v>
      </c>
      <c r="D6043" s="2">
        <v>6.1033832253923198E-3</v>
      </c>
      <c r="E6043" s="2" t="s">
        <v>15555</v>
      </c>
      <c r="F6043" s="2" t="s">
        <v>15556</v>
      </c>
      <c r="G6043" s="2" t="s">
        <v>15557</v>
      </c>
      <c r="H6043" s="3">
        <v>5</v>
      </c>
    </row>
    <row r="6044" spans="1:8">
      <c r="A6044" s="5">
        <v>-3.44441077243608</v>
      </c>
      <c r="B6044" s="7">
        <v>4.8782534993925696E-6</v>
      </c>
      <c r="C6044" s="2">
        <v>1.17326457356396</v>
      </c>
      <c r="D6044" s="2">
        <v>0.55160679148648295</v>
      </c>
      <c r="E6044" s="2" t="s">
        <v>15558</v>
      </c>
      <c r="F6044" s="2" t="s">
        <v>15559</v>
      </c>
      <c r="G6044" s="2" t="s">
        <v>15560</v>
      </c>
      <c r="H6044" s="3">
        <v>5</v>
      </c>
    </row>
    <row r="6045" spans="1:8">
      <c r="A6045" s="5">
        <v>-3.4458332645810601</v>
      </c>
      <c r="B6045" s="2">
        <v>4.3199515395510096E-3</v>
      </c>
      <c r="C6045" s="2">
        <v>2.06104985746143</v>
      </c>
      <c r="D6045" s="2">
        <v>7.2615562052317506E-2</v>
      </c>
      <c r="E6045" s="2" t="s">
        <v>15561</v>
      </c>
      <c r="F6045" s="2" t="s">
        <v>15562</v>
      </c>
      <c r="G6045" s="2" t="s">
        <v>15563</v>
      </c>
      <c r="H6045" s="3">
        <v>5</v>
      </c>
    </row>
    <row r="6046" spans="1:8">
      <c r="A6046" s="5">
        <v>-3.4494471502874302</v>
      </c>
      <c r="B6046" s="2">
        <v>1.15610832936635E-2</v>
      </c>
      <c r="C6046" s="2">
        <v>1.8350143471615299</v>
      </c>
      <c r="D6046" s="2">
        <v>0.203253359521334</v>
      </c>
      <c r="E6046" s="2" t="s">
        <v>15564</v>
      </c>
      <c r="F6046" s="2" t="s">
        <v>15565</v>
      </c>
      <c r="G6046" s="2" t="s">
        <v>15566</v>
      </c>
      <c r="H6046" s="3">
        <v>5</v>
      </c>
    </row>
    <row r="6047" spans="1:8">
      <c r="A6047" s="5">
        <v>-3.4558911911599801</v>
      </c>
      <c r="B6047" s="2">
        <v>1.3926067738673401E-2</v>
      </c>
      <c r="C6047" s="2">
        <v>1.0756396545759599</v>
      </c>
      <c r="D6047" s="2">
        <v>0.88427203228375095</v>
      </c>
      <c r="E6047" s="2" t="s">
        <v>15567</v>
      </c>
      <c r="F6047" s="2" t="s">
        <v>15568</v>
      </c>
      <c r="G6047" s="2" t="s">
        <v>15569</v>
      </c>
      <c r="H6047" s="3">
        <v>5</v>
      </c>
    </row>
    <row r="6048" spans="1:8">
      <c r="A6048" s="5">
        <v>-3.4565361688898202</v>
      </c>
      <c r="B6048" s="7">
        <v>3.2766386631777603E-5</v>
      </c>
      <c r="C6048" s="2">
        <v>2.6691801708215799</v>
      </c>
      <c r="D6048" s="2">
        <v>9.9895848558564297E-4</v>
      </c>
      <c r="E6048" s="2" t="s">
        <v>15570</v>
      </c>
      <c r="F6048" s="2" t="s">
        <v>15571</v>
      </c>
      <c r="G6048" s="2" t="s">
        <v>15572</v>
      </c>
      <c r="H6048" s="3">
        <v>5</v>
      </c>
    </row>
    <row r="6049" spans="1:8">
      <c r="A6049" s="5">
        <v>-3.4567450723757398</v>
      </c>
      <c r="B6049" s="7">
        <v>1.0465958776734599E-5</v>
      </c>
      <c r="C6049" s="2">
        <v>1.2101852313463799</v>
      </c>
      <c r="D6049" s="2">
        <v>0.49657659397875997</v>
      </c>
      <c r="E6049" s="2" t="s">
        <v>15573</v>
      </c>
      <c r="F6049" s="2" t="s">
        <v>15574</v>
      </c>
      <c r="G6049" s="2" t="s">
        <v>15575</v>
      </c>
      <c r="H6049" s="3">
        <v>5</v>
      </c>
    </row>
    <row r="6050" spans="1:8">
      <c r="A6050" s="5">
        <v>-3.4591669088188</v>
      </c>
      <c r="B6050" s="7">
        <v>1.8123947822146401E-5</v>
      </c>
      <c r="C6050" s="2">
        <v>1.76153910434044</v>
      </c>
      <c r="D6050" s="2">
        <v>3.5224890654090998E-2</v>
      </c>
      <c r="E6050" s="2" t="s">
        <v>15576</v>
      </c>
      <c r="F6050" s="2" t="s">
        <v>15</v>
      </c>
      <c r="H6050" s="3">
        <v>5</v>
      </c>
    </row>
    <row r="6051" spans="1:8">
      <c r="A6051" s="5">
        <v>-3.45968701933942</v>
      </c>
      <c r="B6051" s="2">
        <v>1.6544783253872999E-2</v>
      </c>
      <c r="C6051" s="2">
        <v>1.8733109362070399</v>
      </c>
      <c r="D6051" s="2">
        <v>0.186107301635968</v>
      </c>
      <c r="E6051" s="2" t="s">
        <v>15577</v>
      </c>
      <c r="F6051" s="2" t="s">
        <v>15578</v>
      </c>
      <c r="G6051" s="2" t="s">
        <v>15579</v>
      </c>
      <c r="H6051" s="3">
        <v>5</v>
      </c>
    </row>
    <row r="6052" spans="1:8">
      <c r="A6052" s="5">
        <v>-3.46544098338329</v>
      </c>
      <c r="B6052" s="2">
        <v>9.36246620688427E-3</v>
      </c>
      <c r="C6052" s="2">
        <v>2.0410410512592301</v>
      </c>
      <c r="D6052" s="2">
        <v>0.108950575715296</v>
      </c>
      <c r="E6052" s="2" t="s">
        <v>15580</v>
      </c>
      <c r="F6052" s="2" t="s">
        <v>15581</v>
      </c>
      <c r="H6052" s="3">
        <v>5</v>
      </c>
    </row>
    <row r="6053" spans="1:8">
      <c r="A6053" s="5">
        <v>-3.46550851822481</v>
      </c>
      <c r="B6053" s="7">
        <v>6.2596294464907604E-6</v>
      </c>
      <c r="C6053" s="2">
        <v>2.26491551606262</v>
      </c>
      <c r="D6053" s="2">
        <v>2.33413227613838E-3</v>
      </c>
      <c r="E6053" s="2" t="s">
        <v>15582</v>
      </c>
      <c r="F6053" s="2" t="s">
        <v>15583</v>
      </c>
      <c r="G6053" s="2" t="s">
        <v>15584</v>
      </c>
      <c r="H6053" s="3">
        <v>5</v>
      </c>
    </row>
    <row r="6054" spans="1:8">
      <c r="A6054" s="5">
        <v>-3.4680133587589101</v>
      </c>
      <c r="B6054" s="2">
        <v>9.3601369080435898E-3</v>
      </c>
      <c r="C6054" s="2">
        <v>2.4588423799919399</v>
      </c>
      <c r="D6054" s="2">
        <v>2.6163127954868599E-2</v>
      </c>
      <c r="E6054" s="2" t="s">
        <v>15585</v>
      </c>
      <c r="F6054" s="2" t="s">
        <v>15586</v>
      </c>
      <c r="G6054" s="2" t="s">
        <v>15587</v>
      </c>
      <c r="H6054" s="3">
        <v>5</v>
      </c>
    </row>
    <row r="6055" spans="1:8">
      <c r="A6055" s="5">
        <v>-3.46866913468194</v>
      </c>
      <c r="B6055" s="2">
        <v>3.5759677447277198E-2</v>
      </c>
      <c r="C6055" s="2">
        <v>1.90542340959192</v>
      </c>
      <c r="D6055" s="2">
        <v>0.192766951712976</v>
      </c>
      <c r="E6055" s="2" t="s">
        <v>15588</v>
      </c>
      <c r="F6055" s="2" t="s">
        <v>15</v>
      </c>
      <c r="H6055" s="3">
        <v>5</v>
      </c>
    </row>
    <row r="6056" spans="1:8">
      <c r="A6056" s="5">
        <v>-3.4688828052863498</v>
      </c>
      <c r="B6056" s="2">
        <v>7.6070842456209102E-4</v>
      </c>
      <c r="C6056" s="2">
        <v>4.0883708499978004</v>
      </c>
      <c r="D6056" s="2">
        <v>1.2933240814848499E-4</v>
      </c>
      <c r="E6056" s="2" t="s">
        <v>15589</v>
      </c>
      <c r="F6056" s="2" t="s">
        <v>15590</v>
      </c>
      <c r="G6056" s="2" t="s">
        <v>15198</v>
      </c>
      <c r="H6056" s="3">
        <v>5</v>
      </c>
    </row>
    <row r="6057" spans="1:8">
      <c r="A6057" s="5">
        <v>-3.47422456813772</v>
      </c>
      <c r="B6057" s="2">
        <v>7.5628359496156296E-3</v>
      </c>
      <c r="C6057" s="2">
        <v>2.8767058673872801</v>
      </c>
      <c r="D6057" s="2">
        <v>1.3676142590188E-2</v>
      </c>
      <c r="E6057" s="2" t="s">
        <v>15591</v>
      </c>
      <c r="F6057" s="2" t="s">
        <v>15592</v>
      </c>
      <c r="G6057" s="2" t="s">
        <v>15593</v>
      </c>
      <c r="H6057" s="3">
        <v>5</v>
      </c>
    </row>
    <row r="6058" spans="1:8">
      <c r="A6058" s="5">
        <v>-3.4742935673396902</v>
      </c>
      <c r="B6058" s="2">
        <v>1.54270717055465E-2</v>
      </c>
      <c r="C6058" s="2">
        <v>1.3505213418036699</v>
      </c>
      <c r="D6058" s="2">
        <v>0.53732635808274598</v>
      </c>
      <c r="E6058" s="2" t="s">
        <v>15594</v>
      </c>
      <c r="F6058" s="2" t="s">
        <v>15595</v>
      </c>
      <c r="G6058" s="2" t="s">
        <v>15596</v>
      </c>
      <c r="H6058" s="3">
        <v>5</v>
      </c>
    </row>
    <row r="6059" spans="1:8">
      <c r="A6059" s="5">
        <v>-3.4760730194171301</v>
      </c>
      <c r="B6059" s="2">
        <v>1.2698455582886299E-4</v>
      </c>
      <c r="C6059" s="2">
        <v>1.24329760555646</v>
      </c>
      <c r="D6059" s="2">
        <v>0.472286845194274</v>
      </c>
      <c r="E6059" s="2" t="s">
        <v>15597</v>
      </c>
      <c r="F6059" s="2" t="s">
        <v>15598</v>
      </c>
      <c r="G6059" s="2" t="s">
        <v>12725</v>
      </c>
      <c r="H6059" s="3">
        <v>5</v>
      </c>
    </row>
    <row r="6060" spans="1:8">
      <c r="A6060" s="5">
        <v>-3.4772253322701001</v>
      </c>
      <c r="B6060" s="2">
        <v>2.44260746121252E-2</v>
      </c>
      <c r="C6060" s="2">
        <v>1.8436625203344701</v>
      </c>
      <c r="D6060" s="2">
        <v>0.214031221682081</v>
      </c>
      <c r="E6060" s="2" t="s">
        <v>15599</v>
      </c>
      <c r="F6060" s="2" t="s">
        <v>15600</v>
      </c>
      <c r="H6060" s="3">
        <v>5</v>
      </c>
    </row>
    <row r="6061" spans="1:8">
      <c r="A6061" s="5">
        <v>-3.4774540536599199</v>
      </c>
      <c r="B6061" s="2">
        <v>1.9934508647905099E-3</v>
      </c>
      <c r="C6061" s="2">
        <v>2.7817126270344001</v>
      </c>
      <c r="D6061" s="2">
        <v>9.4531529523497106E-3</v>
      </c>
      <c r="E6061" s="2" t="s">
        <v>15601</v>
      </c>
      <c r="F6061" s="2" t="s">
        <v>15602</v>
      </c>
      <c r="H6061" s="3">
        <v>5</v>
      </c>
    </row>
    <row r="6062" spans="1:8">
      <c r="A6062" s="5">
        <v>-3.4788083985734701</v>
      </c>
      <c r="B6062" s="2">
        <v>6.9636085642237801E-3</v>
      </c>
      <c r="C6062" s="2">
        <v>2.3248008138402101</v>
      </c>
      <c r="D6062" s="2">
        <v>5.3503555594256798E-2</v>
      </c>
      <c r="E6062" s="2" t="s">
        <v>15603</v>
      </c>
      <c r="F6062" s="2" t="s">
        <v>15604</v>
      </c>
      <c r="G6062" s="2" t="s">
        <v>15605</v>
      </c>
      <c r="H6062" s="3">
        <v>5</v>
      </c>
    </row>
    <row r="6063" spans="1:8">
      <c r="A6063" s="5">
        <v>-3.4808901717150702</v>
      </c>
      <c r="B6063" s="2">
        <v>6.1883328755752498E-3</v>
      </c>
      <c r="C6063" s="2">
        <v>2.0891136606101801</v>
      </c>
      <c r="D6063" s="2">
        <v>0.101124941239971</v>
      </c>
      <c r="E6063" s="2" t="s">
        <v>15606</v>
      </c>
      <c r="F6063" s="2" t="s">
        <v>15607</v>
      </c>
      <c r="G6063" s="2" t="s">
        <v>15608</v>
      </c>
      <c r="H6063" s="3">
        <v>5</v>
      </c>
    </row>
    <row r="6064" spans="1:8">
      <c r="A6064" s="5">
        <v>-3.4825141072111601</v>
      </c>
      <c r="B6064" s="2">
        <v>1.2611718006750601E-3</v>
      </c>
      <c r="C6064" s="2">
        <v>2.2458750061925201</v>
      </c>
      <c r="D6064" s="2">
        <v>1.6926474716008399E-2</v>
      </c>
      <c r="E6064" s="2" t="s">
        <v>15609</v>
      </c>
      <c r="F6064" s="2" t="s">
        <v>15610</v>
      </c>
      <c r="H6064" s="3">
        <v>5</v>
      </c>
    </row>
    <row r="6065" spans="1:8">
      <c r="A6065" s="5">
        <v>-3.48585510850168</v>
      </c>
      <c r="B6065" s="2">
        <v>6.28396813269192E-3</v>
      </c>
      <c r="C6065" s="2">
        <v>1.22704239250868</v>
      </c>
      <c r="D6065" s="2">
        <v>0.63241725699738904</v>
      </c>
      <c r="E6065" s="2" t="s">
        <v>15611</v>
      </c>
      <c r="F6065" s="2" t="s">
        <v>15612</v>
      </c>
      <c r="G6065" s="2" t="s">
        <v>15613</v>
      </c>
      <c r="H6065" s="3">
        <v>5</v>
      </c>
    </row>
    <row r="6066" spans="1:8">
      <c r="A6066" s="5">
        <v>-3.4891637357052701</v>
      </c>
      <c r="B6066" s="2">
        <v>7.4878819087872397E-4</v>
      </c>
      <c r="C6066" s="2">
        <v>4.7511308367735996</v>
      </c>
      <c r="D6066" s="7">
        <v>1.25678077941429E-5</v>
      </c>
      <c r="E6066" s="2" t="s">
        <v>15614</v>
      </c>
      <c r="F6066" s="2" t="s">
        <v>15615</v>
      </c>
      <c r="G6066" s="2" t="s">
        <v>15616</v>
      </c>
      <c r="H6066" s="3">
        <v>5</v>
      </c>
    </row>
    <row r="6067" spans="1:8">
      <c r="A6067" s="5">
        <v>-3.4909697460684201</v>
      </c>
      <c r="B6067" s="2">
        <v>5.6996491558555804E-3</v>
      </c>
      <c r="C6067" s="2">
        <v>1.70713447269934</v>
      </c>
      <c r="D6067" s="2">
        <v>0.18451810506607599</v>
      </c>
      <c r="E6067" s="2" t="s">
        <v>15617</v>
      </c>
      <c r="F6067" s="2" t="s">
        <v>8164</v>
      </c>
      <c r="G6067" s="2" t="s">
        <v>5323</v>
      </c>
      <c r="H6067" s="3">
        <v>5</v>
      </c>
    </row>
    <row r="6068" spans="1:8">
      <c r="A6068" s="5">
        <v>-3.4912254283719402</v>
      </c>
      <c r="B6068" s="2">
        <v>2.8334148406442501E-2</v>
      </c>
      <c r="C6068" s="2">
        <v>2.1244268832432498</v>
      </c>
      <c r="D6068" s="2">
        <v>0.130403068538018</v>
      </c>
      <c r="E6068" s="2" t="s">
        <v>15618</v>
      </c>
      <c r="F6068" s="2" t="s">
        <v>15</v>
      </c>
      <c r="H6068" s="3">
        <v>5</v>
      </c>
    </row>
    <row r="6069" spans="1:8">
      <c r="A6069" s="5">
        <v>-3.4921470035073101</v>
      </c>
      <c r="B6069" s="2">
        <v>3.2692583709736201E-4</v>
      </c>
      <c r="C6069" s="2">
        <v>1.4427851170769099</v>
      </c>
      <c r="D6069" s="2">
        <v>0.28172283716016</v>
      </c>
      <c r="E6069" s="2" t="s">
        <v>15619</v>
      </c>
      <c r="F6069" s="2" t="s">
        <v>15620</v>
      </c>
      <c r="G6069" s="2" t="s">
        <v>15621</v>
      </c>
      <c r="H6069" s="3">
        <v>5</v>
      </c>
    </row>
    <row r="6070" spans="1:8">
      <c r="A6070" s="5">
        <v>-3.4926166986737899</v>
      </c>
      <c r="B6070" s="2">
        <v>1.3008738487118701E-4</v>
      </c>
      <c r="C6070" s="2">
        <v>2.7734803687672498</v>
      </c>
      <c r="D6070" s="2">
        <v>1.0736405449457899E-3</v>
      </c>
      <c r="E6070" s="2" t="s">
        <v>15622</v>
      </c>
      <c r="F6070" s="2" t="s">
        <v>15623</v>
      </c>
      <c r="G6070" s="2" t="s">
        <v>15624</v>
      </c>
      <c r="H6070" s="3">
        <v>5</v>
      </c>
    </row>
    <row r="6071" spans="1:8">
      <c r="A6071" s="5">
        <v>-3.4938751051097698</v>
      </c>
      <c r="B6071" s="2">
        <v>5.5721134133998097E-4</v>
      </c>
      <c r="C6071" s="2">
        <v>2.2292504548438101</v>
      </c>
      <c r="D6071" s="2">
        <v>2.08469083717004E-2</v>
      </c>
      <c r="E6071" s="2" t="s">
        <v>15625</v>
      </c>
      <c r="F6071" s="2" t="s">
        <v>15626</v>
      </c>
      <c r="G6071" s="2" t="s">
        <v>15627</v>
      </c>
      <c r="H6071" s="3">
        <v>5</v>
      </c>
    </row>
    <row r="6072" spans="1:8">
      <c r="A6072" s="5">
        <v>-3.49468387710189</v>
      </c>
      <c r="B6072" s="7">
        <v>1.41695387602118E-6</v>
      </c>
      <c r="C6072" s="2">
        <v>1.8159323211188501</v>
      </c>
      <c r="D6072" s="2">
        <v>2.0950123315982599E-2</v>
      </c>
      <c r="E6072" s="2" t="s">
        <v>15628</v>
      </c>
      <c r="F6072" s="2" t="s">
        <v>15629</v>
      </c>
      <c r="G6072" s="2" t="s">
        <v>15630</v>
      </c>
      <c r="H6072" s="3">
        <v>5</v>
      </c>
    </row>
    <row r="6073" spans="1:8">
      <c r="A6073" s="5">
        <v>-3.4947107365522299</v>
      </c>
      <c r="B6073" s="7">
        <v>1.4844216803571999E-7</v>
      </c>
      <c r="C6073" s="2">
        <v>2.6732656046044401</v>
      </c>
      <c r="D6073" s="7">
        <v>2.8609914065583E-5</v>
      </c>
      <c r="E6073" s="2" t="s">
        <v>15631</v>
      </c>
      <c r="F6073" s="2" t="s">
        <v>15632</v>
      </c>
      <c r="G6073" s="2" t="s">
        <v>15633</v>
      </c>
      <c r="H6073" s="3">
        <v>5</v>
      </c>
    </row>
    <row r="6074" spans="1:8">
      <c r="A6074" s="5">
        <v>-3.4962507351329299</v>
      </c>
      <c r="B6074" s="7">
        <v>4.1109761191674697E-5</v>
      </c>
      <c r="C6074" s="2">
        <v>3.3146862011679601</v>
      </c>
      <c r="D6074" s="7">
        <v>3.9237279676950697E-5</v>
      </c>
      <c r="E6074" s="2" t="s">
        <v>15634</v>
      </c>
      <c r="F6074" s="2" t="s">
        <v>15635</v>
      </c>
      <c r="G6074" s="2" t="s">
        <v>14611</v>
      </c>
      <c r="H6074" s="3">
        <v>5</v>
      </c>
    </row>
    <row r="6075" spans="1:8">
      <c r="A6075" s="5">
        <v>-3.4995043189478401</v>
      </c>
      <c r="B6075" s="2">
        <v>1.23456641585213E-4</v>
      </c>
      <c r="C6075" s="2">
        <v>1.59233717066248</v>
      </c>
      <c r="D6075" s="2">
        <v>0.15349567494452099</v>
      </c>
      <c r="E6075" s="2" t="s">
        <v>15636</v>
      </c>
      <c r="F6075" s="2" t="s">
        <v>15637</v>
      </c>
      <c r="G6075" s="2" t="s">
        <v>15638</v>
      </c>
      <c r="H6075" s="3">
        <v>5</v>
      </c>
    </row>
    <row r="6076" spans="1:8">
      <c r="A6076" s="5">
        <v>-3.4995056628835601</v>
      </c>
      <c r="B6076" s="7">
        <v>9.2050061068231895E-8</v>
      </c>
      <c r="C6076" s="2">
        <v>1.9500725235719201</v>
      </c>
      <c r="D6076" s="2">
        <v>3.7175656073854002E-3</v>
      </c>
      <c r="E6076" s="2" t="s">
        <v>15639</v>
      </c>
      <c r="F6076" s="2" t="s">
        <v>15640</v>
      </c>
      <c r="G6076" s="2" t="s">
        <v>15641</v>
      </c>
      <c r="H6076" s="3">
        <v>5</v>
      </c>
    </row>
    <row r="6077" spans="1:8">
      <c r="A6077" s="5">
        <v>-3.5006076878581802</v>
      </c>
      <c r="B6077" s="7">
        <v>6.2224365197561403E-6</v>
      </c>
      <c r="C6077" s="2">
        <v>2.49094087659119</v>
      </c>
      <c r="D6077" s="2">
        <v>9.8910811070969406E-4</v>
      </c>
      <c r="E6077" s="2" t="s">
        <v>15642</v>
      </c>
      <c r="F6077" s="2" t="s">
        <v>15643</v>
      </c>
      <c r="G6077" s="2" t="s">
        <v>15644</v>
      </c>
      <c r="H6077" s="3">
        <v>5</v>
      </c>
    </row>
    <row r="6078" spans="1:8">
      <c r="A6078" s="5">
        <v>-3.5013134692163401</v>
      </c>
      <c r="B6078" s="7">
        <v>4.0922380891050903E-5</v>
      </c>
      <c r="C6078" s="2">
        <v>1.51128989928766</v>
      </c>
      <c r="D6078" s="2">
        <v>0.14300257461146701</v>
      </c>
      <c r="E6078" s="2" t="s">
        <v>15645</v>
      </c>
      <c r="F6078" s="2" t="s">
        <v>15646</v>
      </c>
      <c r="H6078" s="3">
        <v>5</v>
      </c>
    </row>
    <row r="6079" spans="1:8">
      <c r="A6079" s="5">
        <v>-3.5035572192456801</v>
      </c>
      <c r="B6079" s="2">
        <v>5.8130220610634695E-4</v>
      </c>
      <c r="C6079" s="2">
        <v>1.9444968523414301</v>
      </c>
      <c r="D6079" s="2">
        <v>5.4476450635993601E-2</v>
      </c>
      <c r="E6079" s="2" t="s">
        <v>15647</v>
      </c>
      <c r="F6079" s="2" t="s">
        <v>15648</v>
      </c>
      <c r="G6079" s="2" t="s">
        <v>15649</v>
      </c>
      <c r="H6079" s="3">
        <v>5</v>
      </c>
    </row>
    <row r="6080" spans="1:8">
      <c r="A6080" s="5">
        <v>-3.5037882639134801</v>
      </c>
      <c r="B6080" s="7">
        <v>1.49429292181441E-6</v>
      </c>
      <c r="C6080" s="2">
        <v>1.4831641049051001</v>
      </c>
      <c r="D6080" s="2">
        <v>0.11740515053867701</v>
      </c>
      <c r="E6080" s="2" t="s">
        <v>15650</v>
      </c>
      <c r="F6080" s="2" t="s">
        <v>15651</v>
      </c>
      <c r="G6080" s="2" t="s">
        <v>15652</v>
      </c>
      <c r="H6080" s="3">
        <v>5</v>
      </c>
    </row>
    <row r="6081" spans="1:8">
      <c r="A6081" s="5">
        <v>-3.5043378783716301</v>
      </c>
      <c r="B6081" s="7">
        <v>3.0306479362980599E-5</v>
      </c>
      <c r="C6081" s="2">
        <v>1.21470990694728</v>
      </c>
      <c r="D6081" s="2">
        <v>0.51117154388101604</v>
      </c>
      <c r="E6081" s="2" t="s">
        <v>15653</v>
      </c>
      <c r="F6081" s="2" t="s">
        <v>15654</v>
      </c>
      <c r="G6081" s="2" t="s">
        <v>15655</v>
      </c>
      <c r="H6081" s="3">
        <v>5</v>
      </c>
    </row>
    <row r="6082" spans="1:8">
      <c r="A6082" s="5">
        <v>-3.5056197025722202</v>
      </c>
      <c r="B6082" s="2">
        <v>3.87084944624403E-4</v>
      </c>
      <c r="C6082" s="2">
        <v>1.79165890271706</v>
      </c>
      <c r="D6082" s="2">
        <v>8.18211246667572E-2</v>
      </c>
      <c r="E6082" s="2" t="s">
        <v>15656</v>
      </c>
      <c r="F6082" s="2" t="s">
        <v>15657</v>
      </c>
      <c r="H6082" s="3">
        <v>5</v>
      </c>
    </row>
    <row r="6083" spans="1:8">
      <c r="A6083" s="5">
        <v>-3.5084486963712198</v>
      </c>
      <c r="B6083" s="7">
        <v>7.9001083345668801E-6</v>
      </c>
      <c r="C6083" s="2">
        <v>1.2784135515313999</v>
      </c>
      <c r="D6083" s="2">
        <v>0.37724554563622897</v>
      </c>
      <c r="E6083" s="2" t="s">
        <v>15658</v>
      </c>
      <c r="F6083" s="2" t="s">
        <v>15659</v>
      </c>
      <c r="G6083" s="2" t="s">
        <v>15189</v>
      </c>
      <c r="H6083" s="3">
        <v>5</v>
      </c>
    </row>
    <row r="6084" spans="1:8">
      <c r="A6084" s="5">
        <v>-3.5098757189506</v>
      </c>
      <c r="B6084" s="7">
        <v>6.3508733263336906E-5</v>
      </c>
      <c r="C6084" s="2">
        <v>3.8388933235692302</v>
      </c>
      <c r="D6084" s="7">
        <v>1.6813045207550099E-5</v>
      </c>
      <c r="E6084" s="2" t="s">
        <v>15660</v>
      </c>
      <c r="F6084" s="2" t="s">
        <v>15661</v>
      </c>
      <c r="G6084" s="2" t="s">
        <v>15662</v>
      </c>
      <c r="H6084" s="3">
        <v>5</v>
      </c>
    </row>
    <row r="6085" spans="1:8">
      <c r="A6085" s="5">
        <v>-3.5115235149998401</v>
      </c>
      <c r="B6085" s="2">
        <v>3.6985057786714901E-4</v>
      </c>
      <c r="C6085" s="2">
        <v>1.7844028253033299</v>
      </c>
      <c r="D6085" s="2">
        <v>6.4155728331402997E-2</v>
      </c>
      <c r="E6085" s="2" t="s">
        <v>15663</v>
      </c>
      <c r="F6085" s="2" t="s">
        <v>15664</v>
      </c>
      <c r="G6085" s="2" t="s">
        <v>14470</v>
      </c>
      <c r="H6085" s="3">
        <v>5</v>
      </c>
    </row>
    <row r="6086" spans="1:8">
      <c r="A6086" s="5">
        <v>-3.5127252142411201</v>
      </c>
      <c r="B6086" s="2">
        <v>1.7361563404787899E-3</v>
      </c>
      <c r="C6086" s="2">
        <v>1.8338087960787799</v>
      </c>
      <c r="D6086" s="2">
        <v>0.111732278723721</v>
      </c>
      <c r="E6086" s="2" t="s">
        <v>15665</v>
      </c>
      <c r="F6086" s="2" t="s">
        <v>15666</v>
      </c>
      <c r="G6086" s="2" t="s">
        <v>15667</v>
      </c>
      <c r="H6086" s="3">
        <v>5</v>
      </c>
    </row>
    <row r="6087" spans="1:8">
      <c r="A6087" s="5">
        <v>-3.5136747714761101</v>
      </c>
      <c r="B6087" s="2">
        <v>1.7699577176338499E-4</v>
      </c>
      <c r="C6087" s="2">
        <v>3.1643131159842199</v>
      </c>
      <c r="D6087" s="2">
        <v>5.8429010324725699E-4</v>
      </c>
      <c r="E6087" s="2" t="s">
        <v>15668</v>
      </c>
      <c r="F6087" s="2" t="s">
        <v>15669</v>
      </c>
      <c r="G6087" s="2" t="s">
        <v>15670</v>
      </c>
      <c r="H6087" s="3">
        <v>5</v>
      </c>
    </row>
    <row r="6088" spans="1:8">
      <c r="A6088" s="5">
        <v>-3.5150068088639701</v>
      </c>
      <c r="B6088" s="7">
        <v>1.04390922076933E-7</v>
      </c>
      <c r="C6088" s="2">
        <v>1.88654118411684</v>
      </c>
      <c r="D6088" s="2">
        <v>6.6764982398800901E-3</v>
      </c>
      <c r="E6088" s="2" t="s">
        <v>15671</v>
      </c>
      <c r="F6088" s="2" t="s">
        <v>15672</v>
      </c>
      <c r="G6088" s="2" t="s">
        <v>15673</v>
      </c>
      <c r="H6088" s="3">
        <v>5</v>
      </c>
    </row>
    <row r="6089" spans="1:8">
      <c r="A6089" s="5">
        <v>-3.51636136228925</v>
      </c>
      <c r="B6089" s="7">
        <v>4.9043493410127801E-8</v>
      </c>
      <c r="C6089" s="2">
        <v>2.3664889642952902</v>
      </c>
      <c r="D6089" s="2">
        <v>1.3139965368964699E-4</v>
      </c>
      <c r="E6089" s="2" t="s">
        <v>15674</v>
      </c>
      <c r="F6089" s="2" t="s">
        <v>15675</v>
      </c>
      <c r="G6089" s="2" t="s">
        <v>15676</v>
      </c>
      <c r="H6089" s="3">
        <v>5</v>
      </c>
    </row>
    <row r="6090" spans="1:8">
      <c r="A6090" s="5">
        <v>-3.5177915145776599</v>
      </c>
      <c r="B6090" s="7">
        <v>3.3208695438303899E-5</v>
      </c>
      <c r="C6090" s="2">
        <v>4.4551490550871202</v>
      </c>
      <c r="D6090" s="7">
        <v>7.7316059394387005E-7</v>
      </c>
      <c r="E6090" s="2" t="s">
        <v>15677</v>
      </c>
      <c r="F6090" s="2" t="s">
        <v>15678</v>
      </c>
      <c r="G6090" s="2" t="s">
        <v>15679</v>
      </c>
      <c r="H6090" s="3">
        <v>5</v>
      </c>
    </row>
    <row r="6091" spans="1:8">
      <c r="A6091" s="5">
        <v>-3.5219974438196999</v>
      </c>
      <c r="B6091" s="2">
        <v>1.0078797916367201E-3</v>
      </c>
      <c r="C6091" s="2">
        <v>1.3171195481711799</v>
      </c>
      <c r="D6091" s="2">
        <v>0.45969377922994697</v>
      </c>
      <c r="E6091" s="2" t="s">
        <v>15680</v>
      </c>
      <c r="F6091" s="2" t="s">
        <v>15681</v>
      </c>
      <c r="G6091" s="2" t="s">
        <v>15682</v>
      </c>
      <c r="H6091" s="3">
        <v>5</v>
      </c>
    </row>
    <row r="6092" spans="1:8">
      <c r="A6092" s="5">
        <v>-3.5235771835104499</v>
      </c>
      <c r="B6092" s="2">
        <v>4.2651152572230198E-4</v>
      </c>
      <c r="C6092" s="2">
        <v>1.52278669721107</v>
      </c>
      <c r="D6092" s="2">
        <v>0.23814809674858101</v>
      </c>
      <c r="E6092" s="2" t="s">
        <v>15683</v>
      </c>
      <c r="F6092" s="2" t="s">
        <v>15684</v>
      </c>
      <c r="G6092" s="2" t="s">
        <v>15685</v>
      </c>
      <c r="H6092" s="3">
        <v>5</v>
      </c>
    </row>
    <row r="6093" spans="1:8">
      <c r="A6093" s="5">
        <v>-3.52365518889036</v>
      </c>
      <c r="B6093" s="2">
        <v>8.23693999338495E-4</v>
      </c>
      <c r="C6093" s="2">
        <v>1.51757627215039</v>
      </c>
      <c r="D6093" s="2">
        <v>0.24742205916282101</v>
      </c>
      <c r="E6093" s="2" t="s">
        <v>15686</v>
      </c>
      <c r="F6093" s="2" t="s">
        <v>15687</v>
      </c>
      <c r="G6093" s="2" t="s">
        <v>15688</v>
      </c>
      <c r="H6093" s="3">
        <v>5</v>
      </c>
    </row>
    <row r="6094" spans="1:8">
      <c r="A6094" s="5">
        <v>-3.5249513975718498</v>
      </c>
      <c r="B6094" s="7">
        <v>8.3627637497180293E-6</v>
      </c>
      <c r="C6094" s="2">
        <v>1.6366785176985399</v>
      </c>
      <c r="D6094" s="2">
        <v>7.8238698485251404E-2</v>
      </c>
      <c r="E6094" s="2" t="s">
        <v>15689</v>
      </c>
      <c r="F6094" s="2" t="s">
        <v>15690</v>
      </c>
      <c r="G6094" s="2" t="s">
        <v>15691</v>
      </c>
      <c r="H6094" s="3">
        <v>5</v>
      </c>
    </row>
    <row r="6095" spans="1:8">
      <c r="A6095" s="5">
        <v>-3.5262627856550601</v>
      </c>
      <c r="B6095" s="2">
        <v>4.7073051210288304E-3</v>
      </c>
      <c r="C6095" s="2">
        <v>3.0664676527622201</v>
      </c>
      <c r="D6095" s="2">
        <v>6.6137523005769397E-3</v>
      </c>
      <c r="E6095" s="2" t="s">
        <v>15692</v>
      </c>
      <c r="F6095" s="2" t="s">
        <v>15693</v>
      </c>
      <c r="G6095" s="2" t="s">
        <v>15694</v>
      </c>
      <c r="H6095" s="3">
        <v>5</v>
      </c>
    </row>
    <row r="6096" spans="1:8">
      <c r="A6096" s="5">
        <v>-3.5292581301258399</v>
      </c>
      <c r="B6096" s="2">
        <v>1.79295839852729E-2</v>
      </c>
      <c r="C6096" s="2">
        <v>2.6254036548390101</v>
      </c>
      <c r="D6096" s="2">
        <v>4.3712981317341602E-2</v>
      </c>
      <c r="E6096" s="2" t="s">
        <v>15695</v>
      </c>
      <c r="F6096" s="2" t="s">
        <v>15696</v>
      </c>
      <c r="G6096" s="2" t="s">
        <v>15697</v>
      </c>
      <c r="H6096" s="3">
        <v>5</v>
      </c>
    </row>
    <row r="6097" spans="1:8">
      <c r="A6097" s="5">
        <v>-3.5296553753506998</v>
      </c>
      <c r="B6097" s="7">
        <v>8.7902639263702605E-7</v>
      </c>
      <c r="C6097" s="2">
        <v>2.29991880295825</v>
      </c>
      <c r="D6097" s="2">
        <v>1.07913500652726E-3</v>
      </c>
      <c r="E6097" s="2" t="s">
        <v>15698</v>
      </c>
      <c r="F6097" s="2" t="s">
        <v>15699</v>
      </c>
      <c r="G6097" s="2" t="s">
        <v>15700</v>
      </c>
      <c r="H6097" s="3">
        <v>5</v>
      </c>
    </row>
    <row r="6098" spans="1:8">
      <c r="A6098" s="5">
        <v>-3.5301427826397598</v>
      </c>
      <c r="B6098" s="2">
        <v>6.3739439189334701E-3</v>
      </c>
      <c r="C6098" s="2">
        <v>2.8804606523071001</v>
      </c>
      <c r="D6098" s="2">
        <v>4.96283455845924E-3</v>
      </c>
      <c r="E6098" s="2" t="s">
        <v>15701</v>
      </c>
      <c r="F6098" s="2" t="s">
        <v>15</v>
      </c>
      <c r="H6098" s="3">
        <v>5</v>
      </c>
    </row>
    <row r="6099" spans="1:8">
      <c r="A6099" s="5">
        <v>-3.5313115663858099</v>
      </c>
      <c r="B6099" s="2">
        <v>1.1008219272053201E-2</v>
      </c>
      <c r="C6099" s="2">
        <v>2.3264580476789098</v>
      </c>
      <c r="D6099" s="2">
        <v>6.2529413450096494E-2</v>
      </c>
      <c r="E6099" s="2" t="s">
        <v>15702</v>
      </c>
      <c r="F6099" s="2" t="s">
        <v>15703</v>
      </c>
      <c r="G6099" s="2" t="s">
        <v>15704</v>
      </c>
      <c r="H6099" s="3">
        <v>5</v>
      </c>
    </row>
    <row r="6100" spans="1:8">
      <c r="A6100" s="5">
        <v>-3.5315450382280198</v>
      </c>
      <c r="B6100" s="2">
        <v>3.5607830823405098E-4</v>
      </c>
      <c r="C6100" s="2">
        <v>1.1445979834387601</v>
      </c>
      <c r="D6100" s="2">
        <v>0.69945491402161197</v>
      </c>
      <c r="E6100" s="2" t="s">
        <v>15705</v>
      </c>
      <c r="F6100" s="2" t="s">
        <v>15706</v>
      </c>
      <c r="G6100" s="2" t="s">
        <v>15707</v>
      </c>
      <c r="H6100" s="3">
        <v>5</v>
      </c>
    </row>
    <row r="6101" spans="1:8">
      <c r="A6101" s="5">
        <v>-3.5341760918209899</v>
      </c>
      <c r="B6101" s="2">
        <v>1.4678176939513601E-3</v>
      </c>
      <c r="C6101" s="2">
        <v>1.2221477642961101</v>
      </c>
      <c r="D6101" s="2">
        <v>0.58921732587521702</v>
      </c>
      <c r="E6101" s="2" t="s">
        <v>15708</v>
      </c>
      <c r="F6101" s="2" t="s">
        <v>15709</v>
      </c>
      <c r="G6101" s="2" t="s">
        <v>2422</v>
      </c>
      <c r="H6101" s="3">
        <v>5</v>
      </c>
    </row>
    <row r="6102" spans="1:8">
      <c r="A6102" s="5">
        <v>-3.5351876739621901</v>
      </c>
      <c r="B6102" s="2">
        <v>1.0946912908808199E-3</v>
      </c>
      <c r="C6102" s="2">
        <v>1.0208312544075799</v>
      </c>
      <c r="D6102" s="2">
        <v>0.95724573866488705</v>
      </c>
      <c r="E6102" s="2" t="s">
        <v>15710</v>
      </c>
      <c r="F6102" s="2" t="s">
        <v>15711</v>
      </c>
      <c r="G6102" s="2" t="s">
        <v>15712</v>
      </c>
      <c r="H6102" s="3">
        <v>5</v>
      </c>
    </row>
    <row r="6103" spans="1:8">
      <c r="A6103" s="5">
        <v>-3.5369323622999098</v>
      </c>
      <c r="B6103" s="7">
        <v>2.54742082671109E-6</v>
      </c>
      <c r="C6103" s="2">
        <v>1.2804906621707901</v>
      </c>
      <c r="D6103" s="2">
        <v>0.34351356625860102</v>
      </c>
      <c r="E6103" s="2" t="s">
        <v>15713</v>
      </c>
      <c r="F6103" s="2" t="s">
        <v>13408</v>
      </c>
      <c r="G6103" s="2" t="s">
        <v>13409</v>
      </c>
      <c r="H6103" s="3">
        <v>5</v>
      </c>
    </row>
    <row r="6104" spans="1:8">
      <c r="A6104" s="5">
        <v>-3.5381054984551299</v>
      </c>
      <c r="B6104" s="7">
        <v>5.9068283302344502E-7</v>
      </c>
      <c r="C6104" s="2">
        <v>1.7442569329965101</v>
      </c>
      <c r="D6104" s="2">
        <v>2.74899554458863E-2</v>
      </c>
      <c r="E6104" s="2" t="s">
        <v>15714</v>
      </c>
      <c r="F6104" s="2" t="s">
        <v>15715</v>
      </c>
      <c r="G6104" s="2" t="s">
        <v>15716</v>
      </c>
      <c r="H6104" s="3">
        <v>5</v>
      </c>
    </row>
    <row r="6105" spans="1:8">
      <c r="A6105" s="5">
        <v>-3.5403177928949101</v>
      </c>
      <c r="B6105" s="2">
        <v>4.07931038493533E-2</v>
      </c>
      <c r="C6105" s="2">
        <v>1.3133402524089901</v>
      </c>
      <c r="D6105" s="2">
        <v>0.59705144713359903</v>
      </c>
      <c r="E6105" s="2" t="s">
        <v>15717</v>
      </c>
      <c r="F6105" s="2" t="s">
        <v>15718</v>
      </c>
      <c r="G6105" s="2" t="s">
        <v>15719</v>
      </c>
      <c r="H6105" s="3">
        <v>5</v>
      </c>
    </row>
    <row r="6106" spans="1:8">
      <c r="A6106" s="5">
        <v>-3.5421132866668699</v>
      </c>
      <c r="B6106" s="2">
        <v>4.0983843682730801E-2</v>
      </c>
      <c r="C6106" s="2">
        <v>2.6654795122052901</v>
      </c>
      <c r="D6106" s="2">
        <v>4.3059620186347597E-2</v>
      </c>
      <c r="E6106" s="2" t="s">
        <v>15720</v>
      </c>
      <c r="F6106" s="2" t="s">
        <v>15721</v>
      </c>
      <c r="H6106" s="3">
        <v>5</v>
      </c>
    </row>
    <row r="6107" spans="1:8">
      <c r="A6107" s="5">
        <v>-3.54835607813233</v>
      </c>
      <c r="B6107" s="2">
        <v>1.00948115693692E-2</v>
      </c>
      <c r="C6107" s="2">
        <v>2.7402181247121802</v>
      </c>
      <c r="D6107" s="2">
        <v>1.8748924740405199E-2</v>
      </c>
      <c r="E6107" s="2" t="s">
        <v>15722</v>
      </c>
      <c r="F6107" s="2" t="s">
        <v>15</v>
      </c>
      <c r="H6107" s="3">
        <v>5</v>
      </c>
    </row>
    <row r="6108" spans="1:8">
      <c r="A6108" s="5">
        <v>-3.5491347301079301</v>
      </c>
      <c r="B6108" s="7">
        <v>5.7737867355397298E-6</v>
      </c>
      <c r="C6108" s="2">
        <v>2.8044601532233799</v>
      </c>
      <c r="D6108" s="2">
        <v>1.6313881124476099E-4</v>
      </c>
      <c r="E6108" s="2" t="s">
        <v>15723</v>
      </c>
      <c r="F6108" s="2" t="s">
        <v>15724</v>
      </c>
      <c r="G6108" s="2" t="s">
        <v>15725</v>
      </c>
      <c r="H6108" s="3">
        <v>5</v>
      </c>
    </row>
    <row r="6109" spans="1:8">
      <c r="A6109" s="5">
        <v>-3.5520102658174402</v>
      </c>
      <c r="B6109" s="7">
        <v>9.85981747218332E-5</v>
      </c>
      <c r="C6109" s="2">
        <v>2.9228604901279698</v>
      </c>
      <c r="D6109" s="2">
        <v>9.7004327027464302E-4</v>
      </c>
      <c r="E6109" s="2" t="s">
        <v>15726</v>
      </c>
      <c r="F6109" s="2" t="s">
        <v>15727</v>
      </c>
      <c r="G6109" s="2" t="s">
        <v>12243</v>
      </c>
      <c r="H6109" s="3">
        <v>5</v>
      </c>
    </row>
    <row r="6110" spans="1:8">
      <c r="A6110" s="5">
        <v>-3.5542369370391098</v>
      </c>
      <c r="B6110" s="2">
        <v>1.39680744715084E-4</v>
      </c>
      <c r="C6110" s="2">
        <v>1.2292821317642999</v>
      </c>
      <c r="D6110" s="2">
        <v>0.533587047003515</v>
      </c>
      <c r="E6110" s="2" t="s">
        <v>15728</v>
      </c>
      <c r="F6110" s="2" t="s">
        <v>15729</v>
      </c>
      <c r="G6110" s="2" t="s">
        <v>15730</v>
      </c>
      <c r="H6110" s="3">
        <v>5</v>
      </c>
    </row>
    <row r="6111" spans="1:8">
      <c r="A6111" s="5">
        <v>-3.5556823763158798</v>
      </c>
      <c r="B6111" s="2">
        <v>8.5973235856601302E-3</v>
      </c>
      <c r="C6111" s="2">
        <v>1.1451976433191899</v>
      </c>
      <c r="D6111" s="2">
        <v>0.76051080453560704</v>
      </c>
      <c r="E6111" s="2" t="s">
        <v>15731</v>
      </c>
      <c r="F6111" s="2" t="s">
        <v>15732</v>
      </c>
      <c r="G6111" s="2" t="s">
        <v>15733</v>
      </c>
      <c r="H6111" s="3">
        <v>5</v>
      </c>
    </row>
    <row r="6112" spans="1:8">
      <c r="A6112" s="5">
        <v>-3.5598828450420199</v>
      </c>
      <c r="B6112" s="2">
        <v>1.42708262402762E-3</v>
      </c>
      <c r="C6112" s="2">
        <v>1.31658280956729</v>
      </c>
      <c r="D6112" s="2">
        <v>0.48250145297118602</v>
      </c>
      <c r="E6112" s="2" t="s">
        <v>15734</v>
      </c>
      <c r="F6112" s="2" t="s">
        <v>15735</v>
      </c>
      <c r="G6112" s="2" t="s">
        <v>15736</v>
      </c>
      <c r="H6112" s="3">
        <v>5</v>
      </c>
    </row>
    <row r="6113" spans="1:8">
      <c r="A6113" s="5">
        <v>-3.5601386203497798</v>
      </c>
      <c r="B6113" s="2">
        <v>5.7981059020613401E-4</v>
      </c>
      <c r="C6113" s="2">
        <v>1.3611838369862199</v>
      </c>
      <c r="D6113" s="2">
        <v>0.39578436620060697</v>
      </c>
      <c r="E6113" s="2" t="s">
        <v>15737</v>
      </c>
      <c r="F6113" s="2" t="s">
        <v>15738</v>
      </c>
      <c r="H6113" s="3">
        <v>5</v>
      </c>
    </row>
    <row r="6114" spans="1:8">
      <c r="A6114" s="5">
        <v>-3.5608407943472602</v>
      </c>
      <c r="B6114" s="2">
        <v>2.80401241458612E-4</v>
      </c>
      <c r="C6114" s="2">
        <v>1.6957963993362399</v>
      </c>
      <c r="D6114" s="2">
        <v>0.130206905979774</v>
      </c>
      <c r="E6114" s="2" t="s">
        <v>15739</v>
      </c>
      <c r="F6114" s="2" t="s">
        <v>15740</v>
      </c>
      <c r="G6114" s="2" t="s">
        <v>15741</v>
      </c>
      <c r="H6114" s="3">
        <v>5</v>
      </c>
    </row>
    <row r="6115" spans="1:8">
      <c r="A6115" s="5">
        <v>-3.5609039984597999</v>
      </c>
      <c r="B6115" s="7">
        <v>8.4508455955570607E-5</v>
      </c>
      <c r="C6115" s="2">
        <v>1.8952383575882901</v>
      </c>
      <c r="D6115" s="2">
        <v>4.6995316590722799E-2</v>
      </c>
      <c r="E6115" s="2" t="s">
        <v>15742</v>
      </c>
      <c r="F6115" s="2" t="s">
        <v>15743</v>
      </c>
      <c r="G6115" s="2" t="s">
        <v>15013</v>
      </c>
      <c r="H6115" s="3">
        <v>5</v>
      </c>
    </row>
    <row r="6116" spans="1:8">
      <c r="A6116" s="5">
        <v>-3.5622921933362002</v>
      </c>
      <c r="B6116" s="2">
        <v>7.6328396641486005E-4</v>
      </c>
      <c r="C6116" s="2">
        <v>1.3327595869195401</v>
      </c>
      <c r="D6116" s="2">
        <v>0.40002470433279702</v>
      </c>
      <c r="E6116" s="2" t="s">
        <v>15744</v>
      </c>
      <c r="F6116" s="2" t="s">
        <v>15745</v>
      </c>
      <c r="G6116" s="2" t="s">
        <v>15746</v>
      </c>
      <c r="H6116" s="3">
        <v>5</v>
      </c>
    </row>
    <row r="6117" spans="1:8">
      <c r="A6117" s="5">
        <v>-3.5730950894908302</v>
      </c>
      <c r="B6117" s="2">
        <v>5.9636348695520404E-3</v>
      </c>
      <c r="C6117" s="2">
        <v>1.98443470389705</v>
      </c>
      <c r="D6117" s="2">
        <v>0.12647978111432201</v>
      </c>
      <c r="E6117" s="2" t="s">
        <v>15747</v>
      </c>
      <c r="F6117" s="2" t="s">
        <v>15748</v>
      </c>
      <c r="G6117" s="2" t="s">
        <v>15749</v>
      </c>
      <c r="H6117" s="3">
        <v>5</v>
      </c>
    </row>
    <row r="6118" spans="1:8">
      <c r="A6118" s="5">
        <v>-3.57352460458607</v>
      </c>
      <c r="B6118" s="2">
        <v>9.0004726229892603E-4</v>
      </c>
      <c r="C6118" s="2">
        <v>1.95851047753128</v>
      </c>
      <c r="D6118" s="2">
        <v>5.2048194396827001E-2</v>
      </c>
      <c r="E6118" s="2" t="s">
        <v>15750</v>
      </c>
      <c r="F6118" s="2" t="s">
        <v>15751</v>
      </c>
      <c r="G6118" s="2" t="s">
        <v>15752</v>
      </c>
      <c r="H6118" s="3">
        <v>5</v>
      </c>
    </row>
    <row r="6119" spans="1:8">
      <c r="A6119" s="5">
        <v>-3.5756886357961801</v>
      </c>
      <c r="B6119" s="2">
        <v>7.8638798157006206E-3</v>
      </c>
      <c r="C6119" s="2">
        <v>2.3632548711662098</v>
      </c>
      <c r="D6119" s="2">
        <v>2.9423646189509899E-2</v>
      </c>
      <c r="E6119" s="2" t="s">
        <v>15753</v>
      </c>
      <c r="F6119" s="2" t="s">
        <v>15754</v>
      </c>
      <c r="H6119" s="3">
        <v>5</v>
      </c>
    </row>
    <row r="6120" spans="1:8">
      <c r="A6120" s="5">
        <v>-3.57646144393583</v>
      </c>
      <c r="B6120" s="2">
        <v>1.0792972201379401E-3</v>
      </c>
      <c r="C6120" s="2">
        <v>7.3138559352755204</v>
      </c>
      <c r="D6120" s="7">
        <v>2.3249782915321001E-7</v>
      </c>
      <c r="E6120" s="2" t="s">
        <v>15755</v>
      </c>
      <c r="F6120" s="2" t="s">
        <v>15756</v>
      </c>
      <c r="G6120" s="2" t="s">
        <v>15757</v>
      </c>
      <c r="H6120" s="3">
        <v>5</v>
      </c>
    </row>
    <row r="6121" spans="1:8">
      <c r="A6121" s="5">
        <v>-3.57733618840314</v>
      </c>
      <c r="B6121" s="7">
        <v>8.1197393720220708E-6</v>
      </c>
      <c r="C6121" s="2">
        <v>1.63996307524704</v>
      </c>
      <c r="D6121" s="2">
        <v>6.4649868315885206E-2</v>
      </c>
      <c r="E6121" s="2" t="s">
        <v>15758</v>
      </c>
      <c r="F6121" s="2" t="s">
        <v>15759</v>
      </c>
      <c r="G6121" s="2" t="s">
        <v>15760</v>
      </c>
      <c r="H6121" s="3">
        <v>5</v>
      </c>
    </row>
    <row r="6122" spans="1:8">
      <c r="A6122" s="5">
        <v>-3.5776342301759998</v>
      </c>
      <c r="B6122" s="2">
        <v>2.00205679250945E-4</v>
      </c>
      <c r="C6122" s="2">
        <v>1.11129030264893</v>
      </c>
      <c r="D6122" s="2">
        <v>0.74052994804517802</v>
      </c>
      <c r="E6122" s="2" t="s">
        <v>15761</v>
      </c>
      <c r="F6122" s="2" t="s">
        <v>15762</v>
      </c>
      <c r="G6122" s="2" t="s">
        <v>15763</v>
      </c>
      <c r="H6122" s="3">
        <v>5</v>
      </c>
    </row>
    <row r="6123" spans="1:8">
      <c r="A6123" s="5">
        <v>-3.5788130697319098</v>
      </c>
      <c r="B6123" s="2">
        <v>1.2489239219194499E-3</v>
      </c>
      <c r="C6123" s="2">
        <v>1.43297583848775</v>
      </c>
      <c r="D6123" s="2">
        <v>0.30730337911132199</v>
      </c>
      <c r="E6123" s="2" t="s">
        <v>15764</v>
      </c>
      <c r="F6123" s="2" t="s">
        <v>15765</v>
      </c>
      <c r="G6123" s="2" t="s">
        <v>15766</v>
      </c>
      <c r="H6123" s="3">
        <v>5</v>
      </c>
    </row>
    <row r="6124" spans="1:8">
      <c r="A6124" s="5">
        <v>-3.5836014298199101</v>
      </c>
      <c r="B6124" s="7">
        <v>1.6565560789892799E-6</v>
      </c>
      <c r="C6124" s="2">
        <v>1.2778820856436499</v>
      </c>
      <c r="D6124" s="2">
        <v>0.355297494243276</v>
      </c>
      <c r="E6124" s="2" t="s">
        <v>15767</v>
      </c>
      <c r="F6124" s="2" t="s">
        <v>15768</v>
      </c>
      <c r="G6124" s="2" t="s">
        <v>15769</v>
      </c>
      <c r="H6124" s="3">
        <v>5</v>
      </c>
    </row>
    <row r="6125" spans="1:8">
      <c r="A6125" s="5">
        <v>-3.5851696367875601</v>
      </c>
      <c r="B6125" s="2">
        <v>2.57635373108953E-3</v>
      </c>
      <c r="C6125" s="2">
        <v>2.0358927907593198</v>
      </c>
      <c r="D6125" s="2">
        <v>9.1177903433774299E-2</v>
      </c>
      <c r="E6125" s="2" t="s">
        <v>15770</v>
      </c>
      <c r="F6125" s="2" t="s">
        <v>15771</v>
      </c>
      <c r="G6125" s="2" t="s">
        <v>4930</v>
      </c>
      <c r="H6125" s="3">
        <v>5</v>
      </c>
    </row>
    <row r="6126" spans="1:8">
      <c r="A6126" s="5">
        <v>-3.5862748113230398</v>
      </c>
      <c r="B6126" s="2">
        <v>1.6048627759292899E-2</v>
      </c>
      <c r="C6126" s="2">
        <v>1.73437887969264</v>
      </c>
      <c r="D6126" s="2">
        <v>0.22413856138390401</v>
      </c>
      <c r="E6126" s="2" t="s">
        <v>15772</v>
      </c>
      <c r="F6126" s="2" t="s">
        <v>15773</v>
      </c>
      <c r="G6126" s="2" t="s">
        <v>15655</v>
      </c>
      <c r="H6126" s="3">
        <v>5</v>
      </c>
    </row>
    <row r="6127" spans="1:8">
      <c r="A6127" s="5">
        <v>-3.58802075190974</v>
      </c>
      <c r="B6127" s="2">
        <v>4.56081893182053E-4</v>
      </c>
      <c r="C6127" s="2">
        <v>1.3757107568856</v>
      </c>
      <c r="D6127" s="2">
        <v>0.38142932169952098</v>
      </c>
      <c r="E6127" s="2" t="s">
        <v>15774</v>
      </c>
      <c r="F6127" s="2" t="s">
        <v>15775</v>
      </c>
      <c r="G6127" s="2" t="s">
        <v>15776</v>
      </c>
      <c r="H6127" s="3">
        <v>5</v>
      </c>
    </row>
    <row r="6128" spans="1:8">
      <c r="A6128" s="5">
        <v>-3.5885178886007898</v>
      </c>
      <c r="B6128" s="2">
        <v>4.9301051358968098E-4</v>
      </c>
      <c r="C6128" s="2">
        <v>2.6230796427617999</v>
      </c>
      <c r="D6128" s="2">
        <v>5.3026502374891602E-3</v>
      </c>
      <c r="E6128" s="2" t="s">
        <v>15777</v>
      </c>
      <c r="F6128" s="2" t="s">
        <v>15778</v>
      </c>
      <c r="H6128" s="3">
        <v>5</v>
      </c>
    </row>
    <row r="6129" spans="1:8">
      <c r="A6129" s="5">
        <v>-3.58922971772237</v>
      </c>
      <c r="B6129" s="2">
        <v>5.4902713819895803E-4</v>
      </c>
      <c r="C6129" s="2">
        <v>1.9352658382860599</v>
      </c>
      <c r="D6129" s="2">
        <v>5.9762489660198301E-2</v>
      </c>
      <c r="E6129" s="2" t="s">
        <v>15779</v>
      </c>
      <c r="F6129" s="2" t="s">
        <v>15780</v>
      </c>
      <c r="G6129" s="2" t="s">
        <v>15781</v>
      </c>
      <c r="H6129" s="3">
        <v>5</v>
      </c>
    </row>
    <row r="6130" spans="1:8">
      <c r="A6130" s="5">
        <v>-3.5897598869485101</v>
      </c>
      <c r="B6130" s="2">
        <v>6.8165241485206203E-3</v>
      </c>
      <c r="C6130" s="2">
        <v>2.7795115660516001</v>
      </c>
      <c r="D6130" s="2">
        <v>7.5492836580683103E-3</v>
      </c>
      <c r="E6130" s="2" t="s">
        <v>15782</v>
      </c>
      <c r="F6130" s="2" t="s">
        <v>15783</v>
      </c>
      <c r="G6130" s="2" t="s">
        <v>15784</v>
      </c>
      <c r="H6130" s="3">
        <v>5</v>
      </c>
    </row>
    <row r="6131" spans="1:8">
      <c r="A6131" s="5">
        <v>-3.5918577124493201</v>
      </c>
      <c r="B6131" s="2">
        <v>8.6627159632497502E-4</v>
      </c>
      <c r="C6131" s="2">
        <v>1.22616895691641</v>
      </c>
      <c r="D6131" s="2">
        <v>0.59421469790452897</v>
      </c>
      <c r="E6131" s="2" t="s">
        <v>15785</v>
      </c>
      <c r="F6131" s="2" t="s">
        <v>15786</v>
      </c>
      <c r="G6131" s="2" t="s">
        <v>15787</v>
      </c>
      <c r="H6131" s="3">
        <v>5</v>
      </c>
    </row>
    <row r="6132" spans="1:8">
      <c r="A6132" s="5">
        <v>-3.5967022713543</v>
      </c>
      <c r="B6132" s="7">
        <v>2.7304868286494202E-6</v>
      </c>
      <c r="C6132" s="2">
        <v>1.1792638855534101</v>
      </c>
      <c r="D6132" s="2">
        <v>0.53079868893061799</v>
      </c>
      <c r="E6132" s="2" t="s">
        <v>15788</v>
      </c>
      <c r="F6132" s="2" t="s">
        <v>15789</v>
      </c>
      <c r="H6132" s="3">
        <v>5</v>
      </c>
    </row>
    <row r="6133" spans="1:8">
      <c r="A6133" s="5">
        <v>-3.5968604557259898</v>
      </c>
      <c r="B6133" s="7">
        <v>1.20371135737588E-6</v>
      </c>
      <c r="C6133" s="2">
        <v>3.23627124062584</v>
      </c>
      <c r="D6133" s="7">
        <v>8.3228436910193398E-6</v>
      </c>
      <c r="E6133" s="2" t="s">
        <v>15790</v>
      </c>
      <c r="F6133" s="2" t="s">
        <v>15791</v>
      </c>
      <c r="G6133" s="2" t="s">
        <v>15792</v>
      </c>
      <c r="H6133" s="3">
        <v>5</v>
      </c>
    </row>
    <row r="6134" spans="1:8">
      <c r="A6134" s="5">
        <v>-3.6005448235027302</v>
      </c>
      <c r="B6134" s="2">
        <v>2.6530861460082999E-3</v>
      </c>
      <c r="C6134" s="2">
        <v>1.96915310706852</v>
      </c>
      <c r="D6134" s="2">
        <v>8.6199146539386401E-2</v>
      </c>
      <c r="E6134" s="2" t="s">
        <v>15793</v>
      </c>
      <c r="F6134" s="2" t="s">
        <v>15794</v>
      </c>
      <c r="G6134" s="2" t="s">
        <v>15795</v>
      </c>
      <c r="H6134" s="3">
        <v>5</v>
      </c>
    </row>
    <row r="6135" spans="1:8">
      <c r="A6135" s="5">
        <v>-3.6019044358940402</v>
      </c>
      <c r="B6135" s="2">
        <v>8.8414396480243401E-4</v>
      </c>
      <c r="C6135" s="2">
        <v>1.66729903841155</v>
      </c>
      <c r="D6135" s="2">
        <v>0.17962801353477101</v>
      </c>
      <c r="E6135" s="2" t="s">
        <v>15796</v>
      </c>
      <c r="F6135" s="2" t="s">
        <v>15797</v>
      </c>
      <c r="G6135" s="2" t="s">
        <v>15798</v>
      </c>
      <c r="H6135" s="3">
        <v>5</v>
      </c>
    </row>
    <row r="6136" spans="1:8">
      <c r="A6136" s="5">
        <v>-3.60256387803939</v>
      </c>
      <c r="B6136" s="2">
        <v>3.2766055339298299E-4</v>
      </c>
      <c r="C6136" s="2">
        <v>1.4226739541726401</v>
      </c>
      <c r="D6136" s="2">
        <v>0.32130450918957298</v>
      </c>
      <c r="E6136" s="2" t="s">
        <v>15799</v>
      </c>
      <c r="F6136" s="2" t="s">
        <v>15800</v>
      </c>
      <c r="G6136" s="2" t="s">
        <v>15801</v>
      </c>
      <c r="H6136" s="3">
        <v>5</v>
      </c>
    </row>
    <row r="6137" spans="1:8">
      <c r="A6137" s="5">
        <v>-3.60257596241579</v>
      </c>
      <c r="B6137" s="7">
        <v>6.6733647093167298E-5</v>
      </c>
      <c r="C6137" s="2">
        <v>2.6359750613637698</v>
      </c>
      <c r="D6137" s="2">
        <v>1.50784480437641E-3</v>
      </c>
      <c r="E6137" s="2" t="s">
        <v>15802</v>
      </c>
      <c r="F6137" s="2" t="s">
        <v>15803</v>
      </c>
      <c r="G6137" s="2" t="s">
        <v>15804</v>
      </c>
      <c r="H6137" s="3">
        <v>5</v>
      </c>
    </row>
    <row r="6138" spans="1:8">
      <c r="A6138" s="5">
        <v>-3.6032884917615999</v>
      </c>
      <c r="B6138" s="2">
        <v>1.32695165187379E-3</v>
      </c>
      <c r="C6138" s="2">
        <v>1.67359285966758</v>
      </c>
      <c r="D6138" s="2">
        <v>0.166799738039137</v>
      </c>
      <c r="E6138" s="2" t="s">
        <v>15805</v>
      </c>
      <c r="F6138" s="2" t="s">
        <v>15806</v>
      </c>
      <c r="G6138" s="2" t="s">
        <v>15807</v>
      </c>
      <c r="H6138" s="3">
        <v>5</v>
      </c>
    </row>
    <row r="6139" spans="1:8">
      <c r="A6139" s="5">
        <v>-3.6042813177895301</v>
      </c>
      <c r="B6139" s="2">
        <v>4.0848340713853801E-3</v>
      </c>
      <c r="C6139" s="2">
        <v>2.4203690171134</v>
      </c>
      <c r="D6139" s="2">
        <v>4.0350284295532599E-2</v>
      </c>
      <c r="E6139" s="2" t="s">
        <v>15808</v>
      </c>
      <c r="F6139" s="2" t="s">
        <v>15809</v>
      </c>
      <c r="G6139" s="2" t="s">
        <v>15810</v>
      </c>
      <c r="H6139" s="3">
        <v>5</v>
      </c>
    </row>
    <row r="6140" spans="1:8">
      <c r="A6140" s="5">
        <v>-3.6045344170006701</v>
      </c>
      <c r="B6140" s="7">
        <v>4.6000543685330402E-6</v>
      </c>
      <c r="C6140" s="2">
        <v>1.98662096951015</v>
      </c>
      <c r="D6140" s="2">
        <v>1.1825517936863299E-2</v>
      </c>
      <c r="E6140" s="2" t="s">
        <v>15811</v>
      </c>
      <c r="F6140" s="2" t="s">
        <v>15812</v>
      </c>
      <c r="G6140" s="2" t="s">
        <v>15813</v>
      </c>
      <c r="H6140" s="3">
        <v>5</v>
      </c>
    </row>
    <row r="6141" spans="1:8">
      <c r="A6141" s="5">
        <v>-3.6065554833391298</v>
      </c>
      <c r="B6141" s="2">
        <v>4.3350115231754398E-4</v>
      </c>
      <c r="C6141" s="2">
        <v>1.1782571836439499</v>
      </c>
      <c r="D6141" s="2">
        <v>0.61819866689464098</v>
      </c>
      <c r="E6141" s="2" t="s">
        <v>15814</v>
      </c>
      <c r="F6141" s="2" t="s">
        <v>15815</v>
      </c>
      <c r="G6141" s="2" t="s">
        <v>15816</v>
      </c>
      <c r="H6141" s="3">
        <v>5</v>
      </c>
    </row>
    <row r="6142" spans="1:8">
      <c r="A6142" s="5">
        <v>-3.60931421740796</v>
      </c>
      <c r="B6142" s="7">
        <v>2.63282579535115E-5</v>
      </c>
      <c r="C6142" s="2">
        <v>1.41175371992989</v>
      </c>
      <c r="D6142" s="2">
        <v>0.25390936149583598</v>
      </c>
      <c r="E6142" s="2" t="s">
        <v>15817</v>
      </c>
      <c r="F6142" s="2" t="s">
        <v>15818</v>
      </c>
      <c r="H6142" s="3">
        <v>5</v>
      </c>
    </row>
    <row r="6143" spans="1:8">
      <c r="A6143" s="5">
        <v>-3.61497710055724</v>
      </c>
      <c r="B6143" s="2">
        <v>2.5289152815918901E-4</v>
      </c>
      <c r="C6143" s="2">
        <v>1.10629274236778</v>
      </c>
      <c r="D6143" s="2">
        <v>0.76659605399797803</v>
      </c>
      <c r="E6143" s="2" t="s">
        <v>15819</v>
      </c>
      <c r="F6143" s="2" t="s">
        <v>15820</v>
      </c>
      <c r="G6143" s="2" t="s">
        <v>15821</v>
      </c>
      <c r="H6143" s="3">
        <v>5</v>
      </c>
    </row>
    <row r="6144" spans="1:8">
      <c r="A6144" s="5">
        <v>-3.62292556309766</v>
      </c>
      <c r="B6144" s="2">
        <v>2.0180467799730501E-2</v>
      </c>
      <c r="C6144" s="2">
        <v>1.5135487341495499</v>
      </c>
      <c r="D6144" s="2">
        <v>0.375584330160397</v>
      </c>
      <c r="E6144" s="2" t="s">
        <v>15822</v>
      </c>
      <c r="F6144" s="2" t="s">
        <v>15</v>
      </c>
      <c r="H6144" s="3">
        <v>5</v>
      </c>
    </row>
    <row r="6145" spans="1:8">
      <c r="A6145" s="5">
        <v>-3.6235133852112602</v>
      </c>
      <c r="B6145" s="2">
        <v>1.1388359215699901E-4</v>
      </c>
      <c r="C6145" s="2">
        <v>1.11517720791799</v>
      </c>
      <c r="D6145" s="2">
        <v>0.74063239395979297</v>
      </c>
      <c r="E6145" s="2" t="s">
        <v>15823</v>
      </c>
      <c r="F6145" s="2" t="s">
        <v>8052</v>
      </c>
      <c r="G6145" s="2" t="s">
        <v>1260</v>
      </c>
      <c r="H6145" s="3">
        <v>5</v>
      </c>
    </row>
    <row r="6146" spans="1:8">
      <c r="A6146" s="5">
        <v>-3.6243571392808902</v>
      </c>
      <c r="B6146" s="2">
        <v>2.7686374626974999E-2</v>
      </c>
      <c r="C6146" s="2">
        <v>2.6738722670611001</v>
      </c>
      <c r="D6146" s="2">
        <v>9.1052738710758696E-2</v>
      </c>
      <c r="E6146" s="2" t="s">
        <v>15824</v>
      </c>
      <c r="F6146" s="2" t="s">
        <v>15825</v>
      </c>
      <c r="G6146" s="2" t="s">
        <v>15826</v>
      </c>
      <c r="H6146" s="3">
        <v>5</v>
      </c>
    </row>
    <row r="6147" spans="1:8">
      <c r="A6147" s="5">
        <v>-3.6248634710772301</v>
      </c>
      <c r="B6147" s="2">
        <v>4.9185082327627199E-3</v>
      </c>
      <c r="C6147" s="2">
        <v>1.40342601469186</v>
      </c>
      <c r="D6147" s="2">
        <v>0.411216368765631</v>
      </c>
      <c r="E6147" s="2" t="s">
        <v>15827</v>
      </c>
      <c r="F6147" s="2" t="s">
        <v>15828</v>
      </c>
      <c r="G6147" s="2" t="s">
        <v>15829</v>
      </c>
      <c r="H6147" s="3">
        <v>5</v>
      </c>
    </row>
    <row r="6148" spans="1:8">
      <c r="A6148" s="5">
        <v>-3.6259667739075101</v>
      </c>
      <c r="B6148" s="2">
        <v>3.56713010111341E-4</v>
      </c>
      <c r="C6148" s="2">
        <v>1.80354000835657</v>
      </c>
      <c r="D6148" s="2">
        <v>0.10171703161764099</v>
      </c>
      <c r="E6148" s="2" t="s">
        <v>15830</v>
      </c>
      <c r="F6148" s="2" t="s">
        <v>15831</v>
      </c>
      <c r="G6148" s="2" t="s">
        <v>15832</v>
      </c>
      <c r="H6148" s="3">
        <v>5</v>
      </c>
    </row>
    <row r="6149" spans="1:8">
      <c r="A6149" s="5">
        <v>-3.6283015162076602</v>
      </c>
      <c r="B6149" s="2">
        <v>6.1324667557246101E-3</v>
      </c>
      <c r="C6149" s="2">
        <v>1.5309138755065701</v>
      </c>
      <c r="D6149" s="2">
        <v>0.32062192656116301</v>
      </c>
      <c r="E6149" s="2" t="s">
        <v>15833</v>
      </c>
      <c r="F6149" s="2" t="s">
        <v>15834</v>
      </c>
      <c r="G6149" s="2" t="s">
        <v>15835</v>
      </c>
      <c r="H6149" s="3">
        <v>5</v>
      </c>
    </row>
    <row r="6150" spans="1:8">
      <c r="A6150" s="5">
        <v>-3.6317986755497702</v>
      </c>
      <c r="B6150" s="2">
        <v>2.0216048451282302E-3</v>
      </c>
      <c r="C6150" s="2">
        <v>2.12158857712194</v>
      </c>
      <c r="D6150" s="2">
        <v>4.1089855799092301E-2</v>
      </c>
      <c r="E6150" s="2" t="s">
        <v>15836</v>
      </c>
      <c r="F6150" s="2" t="s">
        <v>15837</v>
      </c>
      <c r="G6150" s="2" t="s">
        <v>15838</v>
      </c>
      <c r="H6150" s="3">
        <v>5</v>
      </c>
    </row>
    <row r="6151" spans="1:8">
      <c r="A6151" s="5">
        <v>-3.6330651879479499</v>
      </c>
      <c r="B6151" s="2">
        <v>1.5026995129751799E-2</v>
      </c>
      <c r="C6151" s="2">
        <v>1.4070980240845701</v>
      </c>
      <c r="D6151" s="2">
        <v>0.46368191059716102</v>
      </c>
      <c r="E6151" s="2" t="s">
        <v>15839</v>
      </c>
      <c r="F6151" s="2" t="s">
        <v>15840</v>
      </c>
      <c r="G6151" s="2" t="s">
        <v>15841</v>
      </c>
      <c r="H6151" s="3">
        <v>5</v>
      </c>
    </row>
    <row r="6152" spans="1:8">
      <c r="A6152" s="5">
        <v>-3.6344745477964402</v>
      </c>
      <c r="B6152" s="7">
        <v>9.8752079599116299E-5</v>
      </c>
      <c r="C6152" s="2">
        <v>2.5769750450559501</v>
      </c>
      <c r="D6152" s="2">
        <v>3.6093673867214201E-3</v>
      </c>
      <c r="E6152" s="2" t="s">
        <v>15842</v>
      </c>
      <c r="F6152" s="2" t="s">
        <v>15843</v>
      </c>
      <c r="G6152" s="2" t="s">
        <v>15844</v>
      </c>
      <c r="H6152" s="3">
        <v>5</v>
      </c>
    </row>
    <row r="6153" spans="1:8">
      <c r="A6153" s="5">
        <v>-3.6359462717028901</v>
      </c>
      <c r="B6153" s="2">
        <v>3.5526449461373802E-2</v>
      </c>
      <c r="C6153" s="2">
        <v>1.2811196708548001</v>
      </c>
      <c r="D6153" s="2">
        <v>0.64234686728106205</v>
      </c>
      <c r="E6153" s="2" t="s">
        <v>15845</v>
      </c>
      <c r="F6153" s="2" t="s">
        <v>15846</v>
      </c>
      <c r="G6153" s="2" t="s">
        <v>15847</v>
      </c>
      <c r="H6153" s="3">
        <v>5</v>
      </c>
    </row>
    <row r="6154" spans="1:8">
      <c r="A6154" s="5">
        <v>-3.6368780442916702</v>
      </c>
      <c r="B6154" s="2">
        <v>7.2622830099564502E-3</v>
      </c>
      <c r="C6154" s="2">
        <v>1.3114549278493599</v>
      </c>
      <c r="D6154" s="2">
        <v>0.529991783159101</v>
      </c>
      <c r="E6154" s="2" t="s">
        <v>15848</v>
      </c>
      <c r="F6154" s="2" t="s">
        <v>15</v>
      </c>
      <c r="H6154" s="3">
        <v>5</v>
      </c>
    </row>
    <row r="6155" spans="1:8">
      <c r="A6155" s="5">
        <v>-3.6380978067224401</v>
      </c>
      <c r="B6155" s="2">
        <v>1.5666839963134799E-2</v>
      </c>
      <c r="C6155" s="2">
        <v>1.80779549845973</v>
      </c>
      <c r="D6155" s="2">
        <v>0.206394908634848</v>
      </c>
      <c r="E6155" s="2" t="s">
        <v>15849</v>
      </c>
      <c r="F6155" s="2" t="s">
        <v>15850</v>
      </c>
      <c r="G6155" s="2" t="s">
        <v>15851</v>
      </c>
      <c r="H6155" s="3">
        <v>5</v>
      </c>
    </row>
    <row r="6156" spans="1:8">
      <c r="A6156" s="5">
        <v>-3.6421521525857599</v>
      </c>
      <c r="B6156" s="2">
        <v>2.481392000139E-4</v>
      </c>
      <c r="C6156" s="2">
        <v>1.4325988061363299</v>
      </c>
      <c r="D6156" s="2">
        <v>0.29394515872481902</v>
      </c>
      <c r="E6156" s="2" t="s">
        <v>15852</v>
      </c>
      <c r="F6156" s="2" t="s">
        <v>15853</v>
      </c>
      <c r="H6156" s="3">
        <v>5</v>
      </c>
    </row>
    <row r="6157" spans="1:8">
      <c r="A6157" s="5">
        <v>-3.6421657509746801</v>
      </c>
      <c r="B6157" s="2">
        <v>2.02962489631452E-4</v>
      </c>
      <c r="C6157" s="2">
        <v>1.23490401495435</v>
      </c>
      <c r="D6157" s="2">
        <v>0.535531125018474</v>
      </c>
      <c r="E6157" s="2" t="s">
        <v>15854</v>
      </c>
      <c r="F6157" s="2" t="s">
        <v>15855</v>
      </c>
      <c r="G6157" s="2" t="s">
        <v>15856</v>
      </c>
      <c r="H6157" s="3">
        <v>5</v>
      </c>
    </row>
    <row r="6158" spans="1:8">
      <c r="A6158" s="5">
        <v>-3.6425255034778301</v>
      </c>
      <c r="B6158" s="7">
        <v>4.0666189626121602E-5</v>
      </c>
      <c r="C6158" s="2">
        <v>2.9942805332722702</v>
      </c>
      <c r="D6158" s="2">
        <v>1.18143687149841E-4</v>
      </c>
      <c r="E6158" s="2" t="s">
        <v>15857</v>
      </c>
      <c r="F6158" s="2" t="s">
        <v>15858</v>
      </c>
      <c r="G6158" s="2" t="s">
        <v>15859</v>
      </c>
      <c r="H6158" s="3">
        <v>5</v>
      </c>
    </row>
    <row r="6159" spans="1:8">
      <c r="A6159" s="5">
        <v>-3.6442102991358598</v>
      </c>
      <c r="B6159" s="2">
        <v>8.1166284480434902E-3</v>
      </c>
      <c r="C6159" s="2">
        <v>4.9162756726737804</v>
      </c>
      <c r="D6159" s="2">
        <v>3.2105886317135301E-4</v>
      </c>
      <c r="E6159" s="2" t="s">
        <v>15860</v>
      </c>
      <c r="F6159" s="2" t="s">
        <v>15861</v>
      </c>
      <c r="G6159" s="2" t="s">
        <v>15862</v>
      </c>
      <c r="H6159" s="3">
        <v>5</v>
      </c>
    </row>
    <row r="6160" spans="1:8">
      <c r="A6160" s="5">
        <v>-3.6456453015305801</v>
      </c>
      <c r="B6160" s="2">
        <v>2.30791921386473E-4</v>
      </c>
      <c r="C6160" s="2">
        <v>1.2098105659796301</v>
      </c>
      <c r="D6160" s="2">
        <v>0.57813220210470795</v>
      </c>
      <c r="E6160" s="2" t="s">
        <v>15863</v>
      </c>
      <c r="F6160" s="2" t="s">
        <v>15864</v>
      </c>
      <c r="G6160" s="2" t="s">
        <v>15865</v>
      </c>
      <c r="H6160" s="3">
        <v>5</v>
      </c>
    </row>
    <row r="6161" spans="1:8">
      <c r="A6161" s="5">
        <v>-3.6492895687107798</v>
      </c>
      <c r="B6161" s="2">
        <v>6.8257431693034701E-4</v>
      </c>
      <c r="C6161" s="2">
        <v>1.75368230711041</v>
      </c>
      <c r="D6161" s="2">
        <v>0.12887745513985299</v>
      </c>
      <c r="E6161" s="2" t="s">
        <v>15866</v>
      </c>
      <c r="F6161" s="2" t="s">
        <v>15800</v>
      </c>
      <c r="G6161" s="2" t="s">
        <v>15801</v>
      </c>
      <c r="H6161" s="3">
        <v>5</v>
      </c>
    </row>
    <row r="6162" spans="1:8">
      <c r="A6162" s="5">
        <v>-3.6495649049746102</v>
      </c>
      <c r="B6162" s="2">
        <v>5.8404498068415902E-4</v>
      </c>
      <c r="C6162" s="2">
        <v>4.3514948415825598</v>
      </c>
      <c r="D6162" s="7">
        <v>6.6435050337310394E-5</v>
      </c>
      <c r="E6162" s="2" t="s">
        <v>15867</v>
      </c>
      <c r="F6162" s="2" t="s">
        <v>15868</v>
      </c>
      <c r="G6162" s="2" t="s">
        <v>15869</v>
      </c>
      <c r="H6162" s="3">
        <v>5</v>
      </c>
    </row>
    <row r="6163" spans="1:8">
      <c r="A6163" s="5">
        <v>-3.6501019897334701</v>
      </c>
      <c r="B6163" s="2">
        <v>1.6909970257802799E-3</v>
      </c>
      <c r="C6163" s="2">
        <v>1.7552757083314601</v>
      </c>
      <c r="D6163" s="2">
        <v>0.15751704442603401</v>
      </c>
      <c r="E6163" s="2" t="s">
        <v>15870</v>
      </c>
      <c r="F6163" s="2" t="s">
        <v>12202</v>
      </c>
      <c r="G6163" s="2" t="s">
        <v>2443</v>
      </c>
      <c r="H6163" s="3">
        <v>5</v>
      </c>
    </row>
    <row r="6164" spans="1:8">
      <c r="A6164" s="5">
        <v>-3.6556149297887699</v>
      </c>
      <c r="B6164" s="2">
        <v>2.0433358777122101E-3</v>
      </c>
      <c r="C6164" s="2">
        <v>1.0909007992401301</v>
      </c>
      <c r="D6164" s="2">
        <v>0.81979814663120298</v>
      </c>
      <c r="E6164" s="2" t="s">
        <v>15871</v>
      </c>
      <c r="F6164" s="2" t="s">
        <v>15872</v>
      </c>
      <c r="G6164" s="2" t="s">
        <v>15873</v>
      </c>
      <c r="H6164" s="3">
        <v>5</v>
      </c>
    </row>
    <row r="6165" spans="1:8">
      <c r="A6165" s="5">
        <v>-3.6573804531220002</v>
      </c>
      <c r="B6165" s="2">
        <v>3.7181980706016603E-2</v>
      </c>
      <c r="C6165" s="2">
        <v>1.19971459407449</v>
      </c>
      <c r="D6165" s="2">
        <v>0.75777528592365495</v>
      </c>
      <c r="E6165" s="2" t="s">
        <v>15874</v>
      </c>
      <c r="F6165" s="2" t="s">
        <v>15875</v>
      </c>
      <c r="G6165" s="2" t="s">
        <v>15876</v>
      </c>
      <c r="H6165" s="3">
        <v>5</v>
      </c>
    </row>
    <row r="6166" spans="1:8">
      <c r="A6166" s="5">
        <v>-3.6579405603895001</v>
      </c>
      <c r="B6166" s="2">
        <v>9.8904388156160995E-4</v>
      </c>
      <c r="C6166" s="2">
        <v>2.2135424586143202</v>
      </c>
      <c r="D6166" s="2">
        <v>4.1914510144712099E-2</v>
      </c>
      <c r="E6166" s="2" t="s">
        <v>15877</v>
      </c>
      <c r="F6166" s="2" t="s">
        <v>15878</v>
      </c>
      <c r="G6166" s="2" t="s">
        <v>15879</v>
      </c>
      <c r="H6166" s="3">
        <v>5</v>
      </c>
    </row>
    <row r="6167" spans="1:8">
      <c r="A6167" s="5">
        <v>-3.6580393548141101</v>
      </c>
      <c r="B6167" s="7">
        <v>4.24694709026096E-5</v>
      </c>
      <c r="C6167" s="2">
        <v>2.1067647255207702</v>
      </c>
      <c r="D6167" s="2">
        <v>1.7724240137690701E-2</v>
      </c>
      <c r="E6167" s="2" t="s">
        <v>15880</v>
      </c>
      <c r="F6167" s="2" t="s">
        <v>15881</v>
      </c>
      <c r="G6167" s="2" t="s">
        <v>15882</v>
      </c>
      <c r="H6167" s="3">
        <v>5</v>
      </c>
    </row>
    <row r="6168" spans="1:8">
      <c r="A6168" s="5">
        <v>-3.6588347473944598</v>
      </c>
      <c r="B6168" s="2">
        <v>4.4165729012922497E-3</v>
      </c>
      <c r="C6168" s="2">
        <v>2.0620484098615499</v>
      </c>
      <c r="D6168" s="2">
        <v>0.10792008709633701</v>
      </c>
      <c r="E6168" s="2" t="s">
        <v>15883</v>
      </c>
      <c r="F6168" s="2" t="s">
        <v>15884</v>
      </c>
      <c r="G6168" s="2" t="s">
        <v>15885</v>
      </c>
      <c r="H6168" s="3">
        <v>5</v>
      </c>
    </row>
    <row r="6169" spans="1:8">
      <c r="A6169" s="5">
        <v>-3.6613576446848799</v>
      </c>
      <c r="B6169" s="7">
        <v>1.65886120805358E-5</v>
      </c>
      <c r="C6169" s="2">
        <v>1.8296264373589799</v>
      </c>
      <c r="D6169" s="2">
        <v>3.9558605320409397E-2</v>
      </c>
      <c r="E6169" s="2" t="s">
        <v>15886</v>
      </c>
      <c r="F6169" s="2" t="s">
        <v>15887</v>
      </c>
      <c r="G6169" s="2" t="s">
        <v>15888</v>
      </c>
      <c r="H6169" s="3">
        <v>5</v>
      </c>
    </row>
    <row r="6170" spans="1:8">
      <c r="A6170" s="5">
        <v>-3.6614309303754702</v>
      </c>
      <c r="B6170" s="2">
        <v>1.29124676345593E-2</v>
      </c>
      <c r="C6170" s="2">
        <v>1.5623497757375899</v>
      </c>
      <c r="D6170" s="2">
        <v>0.31514858632981901</v>
      </c>
      <c r="E6170" s="2" t="s">
        <v>15889</v>
      </c>
      <c r="F6170" s="2" t="s">
        <v>15890</v>
      </c>
      <c r="G6170" s="2" t="s">
        <v>15891</v>
      </c>
      <c r="H6170" s="3">
        <v>5</v>
      </c>
    </row>
    <row r="6171" spans="1:8">
      <c r="A6171" s="5">
        <v>-3.6635488564024201</v>
      </c>
      <c r="B6171" s="2">
        <v>1.14699941410189E-4</v>
      </c>
      <c r="C6171" s="2">
        <v>4.3334906737886403</v>
      </c>
      <c r="D6171" s="7">
        <v>4.2781411390576897E-6</v>
      </c>
      <c r="E6171" s="2" t="s">
        <v>15892</v>
      </c>
      <c r="F6171" s="2" t="s">
        <v>15893</v>
      </c>
      <c r="G6171" s="2" t="s">
        <v>15894</v>
      </c>
      <c r="H6171" s="3">
        <v>5</v>
      </c>
    </row>
    <row r="6172" spans="1:8">
      <c r="A6172" s="5">
        <v>-3.66448813753972</v>
      </c>
      <c r="B6172" s="7">
        <v>1.74652607427086E-7</v>
      </c>
      <c r="C6172" s="2">
        <v>2.2292282353658299</v>
      </c>
      <c r="D6172" s="2">
        <v>1.1035264804571899E-3</v>
      </c>
      <c r="E6172" s="2" t="s">
        <v>15895</v>
      </c>
      <c r="F6172" s="2" t="s">
        <v>15896</v>
      </c>
      <c r="H6172" s="3">
        <v>5</v>
      </c>
    </row>
    <row r="6173" spans="1:8">
      <c r="A6173" s="5">
        <v>-3.6655280657534699</v>
      </c>
      <c r="B6173" s="2">
        <v>1.9531277187997799E-3</v>
      </c>
      <c r="C6173" s="2">
        <v>1.75498396622632</v>
      </c>
      <c r="D6173" s="2">
        <v>0.16455796513721099</v>
      </c>
      <c r="E6173" s="2" t="s">
        <v>15897</v>
      </c>
      <c r="F6173" s="2" t="s">
        <v>15898</v>
      </c>
      <c r="G6173" s="2" t="s">
        <v>8167</v>
      </c>
      <c r="H6173" s="3">
        <v>5</v>
      </c>
    </row>
    <row r="6174" spans="1:8">
      <c r="A6174" s="5">
        <v>-3.6656946944173101</v>
      </c>
      <c r="B6174" s="7">
        <v>4.1351865025135597E-6</v>
      </c>
      <c r="C6174" s="2">
        <v>1.9480673754487801</v>
      </c>
      <c r="D6174" s="2">
        <v>1.7365040901388299E-2</v>
      </c>
      <c r="E6174" s="2" t="s">
        <v>15899</v>
      </c>
      <c r="F6174" s="2" t="s">
        <v>15900</v>
      </c>
      <c r="G6174" s="2" t="s">
        <v>15901</v>
      </c>
      <c r="H6174" s="3">
        <v>5</v>
      </c>
    </row>
    <row r="6175" spans="1:8">
      <c r="A6175" s="5">
        <v>-3.6659327079092101</v>
      </c>
      <c r="B6175" s="2">
        <v>2.1705516502458701E-2</v>
      </c>
      <c r="C6175" s="2">
        <v>1.1036568942635601</v>
      </c>
      <c r="D6175" s="2">
        <v>0.852237198600173</v>
      </c>
      <c r="E6175" s="2" t="s">
        <v>15902</v>
      </c>
      <c r="F6175" s="2" t="s">
        <v>8248</v>
      </c>
      <c r="G6175" s="2" t="s">
        <v>15903</v>
      </c>
      <c r="H6175" s="3">
        <v>5</v>
      </c>
    </row>
    <row r="6176" spans="1:8">
      <c r="A6176" s="5">
        <v>-3.6676685924114301</v>
      </c>
      <c r="B6176" s="2">
        <v>1.9887324962346499E-2</v>
      </c>
      <c r="C6176" s="2">
        <v>1.9199070083174301</v>
      </c>
      <c r="D6176" s="2">
        <v>0.164310735075962</v>
      </c>
      <c r="E6176" s="2" t="s">
        <v>15904</v>
      </c>
      <c r="F6176" s="2" t="s">
        <v>15905</v>
      </c>
      <c r="H6176" s="3">
        <v>5</v>
      </c>
    </row>
    <row r="6177" spans="1:8">
      <c r="A6177" s="5">
        <v>-3.66831027156275</v>
      </c>
      <c r="B6177" s="2">
        <v>2.4019698738118E-2</v>
      </c>
      <c r="C6177" s="2">
        <v>1.14870566331815</v>
      </c>
      <c r="D6177" s="2">
        <v>0.79006196618709501</v>
      </c>
      <c r="E6177" s="2" t="s">
        <v>15906</v>
      </c>
      <c r="F6177" s="2" t="s">
        <v>15907</v>
      </c>
      <c r="G6177" s="2" t="s">
        <v>15908</v>
      </c>
      <c r="H6177" s="3">
        <v>5</v>
      </c>
    </row>
    <row r="6178" spans="1:8">
      <c r="A6178" s="5">
        <v>-3.6718085405925902</v>
      </c>
      <c r="B6178" s="2">
        <v>3.9053858882267499E-3</v>
      </c>
      <c r="C6178" s="2">
        <v>1.4500023949543701</v>
      </c>
      <c r="D6178" s="2">
        <v>0.40308779754975799</v>
      </c>
      <c r="E6178" s="2" t="s">
        <v>15909</v>
      </c>
      <c r="F6178" s="2" t="s">
        <v>15910</v>
      </c>
      <c r="G6178" s="2" t="s">
        <v>15911</v>
      </c>
      <c r="H6178" s="3">
        <v>5</v>
      </c>
    </row>
    <row r="6179" spans="1:8">
      <c r="A6179" s="5">
        <v>-3.67302473935933</v>
      </c>
      <c r="B6179" s="2">
        <v>1.1506570871570099E-3</v>
      </c>
      <c r="C6179" s="2">
        <v>2.2307373465760998</v>
      </c>
      <c r="D6179" s="2">
        <v>4.2858103573499999E-2</v>
      </c>
      <c r="E6179" s="2" t="s">
        <v>15912</v>
      </c>
      <c r="F6179" s="2" t="s">
        <v>15913</v>
      </c>
      <c r="G6179" s="2" t="s">
        <v>15914</v>
      </c>
      <c r="H6179" s="3">
        <v>5</v>
      </c>
    </row>
    <row r="6180" spans="1:8">
      <c r="A6180" s="5">
        <v>-3.6740391956952698</v>
      </c>
      <c r="B6180" s="2">
        <v>3.3663144256441301E-4</v>
      </c>
      <c r="C6180" s="2">
        <v>2.25940792351141</v>
      </c>
      <c r="D6180" s="2">
        <v>1.89594063375116E-2</v>
      </c>
      <c r="E6180" s="2" t="s">
        <v>15915</v>
      </c>
      <c r="F6180" s="2" t="s">
        <v>15916</v>
      </c>
      <c r="G6180" s="2" t="s">
        <v>15917</v>
      </c>
      <c r="H6180" s="3">
        <v>5</v>
      </c>
    </row>
    <row r="6181" spans="1:8">
      <c r="A6181" s="5">
        <v>-3.6779505156419501</v>
      </c>
      <c r="B6181" s="7">
        <v>6.3713542204002799E-6</v>
      </c>
      <c r="C6181" s="2">
        <v>3.0955392585682899</v>
      </c>
      <c r="D6181" s="7">
        <v>5.658631841912E-5</v>
      </c>
      <c r="E6181" s="2" t="s">
        <v>15918</v>
      </c>
      <c r="F6181" s="2" t="s">
        <v>15919</v>
      </c>
      <c r="G6181" s="2" t="s">
        <v>15920</v>
      </c>
      <c r="H6181" s="3">
        <v>5</v>
      </c>
    </row>
    <row r="6182" spans="1:8">
      <c r="A6182" s="5">
        <v>-3.6790682575023901</v>
      </c>
      <c r="B6182" s="2">
        <v>4.1540105162157703E-3</v>
      </c>
      <c r="C6182" s="2">
        <v>1.1562277119326001</v>
      </c>
      <c r="D6182" s="2">
        <v>0.73832104583174496</v>
      </c>
      <c r="E6182" s="2" t="s">
        <v>15921</v>
      </c>
      <c r="F6182" s="2" t="s">
        <v>15922</v>
      </c>
      <c r="G6182" s="2" t="s">
        <v>2131</v>
      </c>
      <c r="H6182" s="3">
        <v>5</v>
      </c>
    </row>
    <row r="6183" spans="1:8">
      <c r="A6183" s="5">
        <v>-3.6795358790025401</v>
      </c>
      <c r="B6183" s="2">
        <v>5.4372857023814495E-4</v>
      </c>
      <c r="C6183" s="2">
        <v>1.3715335948296301</v>
      </c>
      <c r="D6183" s="2">
        <v>0.37175475505529598</v>
      </c>
      <c r="E6183" s="2" t="s">
        <v>15923</v>
      </c>
      <c r="F6183" s="2" t="s">
        <v>15924</v>
      </c>
      <c r="G6183" s="2" t="s">
        <v>15925</v>
      </c>
      <c r="H6183" s="3">
        <v>5</v>
      </c>
    </row>
    <row r="6184" spans="1:8">
      <c r="A6184" s="5">
        <v>-3.6802122775067798</v>
      </c>
      <c r="B6184" s="2">
        <v>1.4170671901432401E-4</v>
      </c>
      <c r="C6184" s="2">
        <v>2.6631560766732099</v>
      </c>
      <c r="D6184" s="2">
        <v>3.1436535603757902E-3</v>
      </c>
      <c r="E6184" s="2" t="s">
        <v>15926</v>
      </c>
      <c r="F6184" s="2" t="s">
        <v>15927</v>
      </c>
      <c r="G6184" s="2" t="s">
        <v>14139</v>
      </c>
      <c r="H6184" s="3">
        <v>5</v>
      </c>
    </row>
    <row r="6185" spans="1:8">
      <c r="A6185" s="5">
        <v>-3.6812695225749099</v>
      </c>
      <c r="B6185" s="2">
        <v>3.1682692725317802E-3</v>
      </c>
      <c r="C6185" s="2">
        <v>3.88357322288552</v>
      </c>
      <c r="D6185" s="2">
        <v>2.0755798379615099E-4</v>
      </c>
      <c r="E6185" s="2" t="s">
        <v>15928</v>
      </c>
      <c r="F6185" s="2" t="s">
        <v>15929</v>
      </c>
      <c r="G6185" s="2" t="s">
        <v>1116</v>
      </c>
      <c r="H6185" s="3">
        <v>5</v>
      </c>
    </row>
    <row r="6186" spans="1:8">
      <c r="A6186" s="5">
        <v>-3.6824133417199398</v>
      </c>
      <c r="B6186" s="7">
        <v>6.554717998518E-6</v>
      </c>
      <c r="C6186" s="2">
        <v>1.0145297933939801</v>
      </c>
      <c r="D6186" s="2">
        <v>0.95993830070277497</v>
      </c>
      <c r="E6186" s="2" t="s">
        <v>15930</v>
      </c>
      <c r="F6186" s="2" t="s">
        <v>12687</v>
      </c>
      <c r="G6186" s="2" t="s">
        <v>12688</v>
      </c>
      <c r="H6186" s="3">
        <v>5</v>
      </c>
    </row>
    <row r="6187" spans="1:8">
      <c r="A6187" s="5">
        <v>-3.6833218248699802</v>
      </c>
      <c r="B6187" s="2">
        <v>9.9021966567477693E-3</v>
      </c>
      <c r="C6187" s="2">
        <v>1.2672227315595099</v>
      </c>
      <c r="D6187" s="2">
        <v>0.63470122517274197</v>
      </c>
      <c r="E6187" s="2" t="s">
        <v>15931</v>
      </c>
      <c r="F6187" s="2" t="s">
        <v>15932</v>
      </c>
      <c r="G6187" s="2" t="s">
        <v>14940</v>
      </c>
      <c r="H6187" s="3">
        <v>5</v>
      </c>
    </row>
    <row r="6188" spans="1:8">
      <c r="A6188" s="5">
        <v>-3.6889045389396999</v>
      </c>
      <c r="B6188" s="2">
        <v>8.0453341194824703E-3</v>
      </c>
      <c r="C6188" s="2">
        <v>1.1671013965497901</v>
      </c>
      <c r="D6188" s="2">
        <v>0.73682804256208301</v>
      </c>
      <c r="E6188" s="2" t="s">
        <v>15933</v>
      </c>
      <c r="F6188" s="2" t="s">
        <v>15934</v>
      </c>
      <c r="G6188" s="2" t="s">
        <v>15935</v>
      </c>
      <c r="H6188" s="3">
        <v>5</v>
      </c>
    </row>
    <row r="6189" spans="1:8">
      <c r="A6189" s="5">
        <v>-3.6893724043148302</v>
      </c>
      <c r="B6189" s="7">
        <v>1.34723201923036E-5</v>
      </c>
      <c r="C6189" s="2">
        <v>1.57544538539956</v>
      </c>
      <c r="D6189" s="2">
        <v>0.122576959414416</v>
      </c>
      <c r="E6189" s="2" t="s">
        <v>15936</v>
      </c>
      <c r="F6189" s="2" t="s">
        <v>15937</v>
      </c>
      <c r="G6189" s="2" t="s">
        <v>15938</v>
      </c>
      <c r="H6189" s="3">
        <v>5</v>
      </c>
    </row>
    <row r="6190" spans="1:8">
      <c r="A6190" s="5">
        <v>-3.6894009039448998</v>
      </c>
      <c r="B6190" s="2">
        <v>1.19351398969124E-4</v>
      </c>
      <c r="C6190" s="2">
        <v>2.36540298966657</v>
      </c>
      <c r="D6190" s="2">
        <v>8.4659832353109997E-3</v>
      </c>
      <c r="E6190" s="2" t="s">
        <v>15939</v>
      </c>
      <c r="F6190" s="2" t="s">
        <v>15940</v>
      </c>
      <c r="G6190" s="2" t="s">
        <v>15941</v>
      </c>
      <c r="H6190" s="3">
        <v>5</v>
      </c>
    </row>
    <row r="6191" spans="1:8">
      <c r="A6191" s="5">
        <v>-3.6926116464087499</v>
      </c>
      <c r="B6191" s="2">
        <v>5.0405721511215104E-3</v>
      </c>
      <c r="C6191" s="2">
        <v>1.1103353988065301</v>
      </c>
      <c r="D6191" s="2">
        <v>0.80701781981920495</v>
      </c>
      <c r="E6191" s="2" t="s">
        <v>15942</v>
      </c>
      <c r="F6191" s="2" t="s">
        <v>15943</v>
      </c>
      <c r="G6191" s="2" t="s">
        <v>15944</v>
      </c>
      <c r="H6191" s="3">
        <v>5</v>
      </c>
    </row>
    <row r="6192" spans="1:8">
      <c r="A6192" s="5">
        <v>-3.6928350684555502</v>
      </c>
      <c r="B6192" s="2">
        <v>5.2865981246734796E-4</v>
      </c>
      <c r="C6192" s="2">
        <v>2.5488086332701898</v>
      </c>
      <c r="D6192" s="2">
        <v>9.0593985187835194E-3</v>
      </c>
      <c r="E6192" s="2" t="s">
        <v>15945</v>
      </c>
      <c r="F6192" s="2" t="s">
        <v>15946</v>
      </c>
      <c r="H6192" s="3">
        <v>5</v>
      </c>
    </row>
    <row r="6193" spans="1:8">
      <c r="A6193" s="5">
        <v>-3.6934276333763498</v>
      </c>
      <c r="B6193" s="2">
        <v>4.3597333626939202E-3</v>
      </c>
      <c r="C6193" s="2">
        <v>1.08791189683177</v>
      </c>
      <c r="D6193" s="2">
        <v>0.83484414907683602</v>
      </c>
      <c r="E6193" s="2" t="s">
        <v>15947</v>
      </c>
      <c r="F6193" s="2" t="s">
        <v>15948</v>
      </c>
      <c r="G6193" s="2" t="s">
        <v>11550</v>
      </c>
      <c r="H6193" s="3">
        <v>5</v>
      </c>
    </row>
    <row r="6194" spans="1:8">
      <c r="A6194" s="5">
        <v>-3.6973581539435201</v>
      </c>
      <c r="B6194" s="2">
        <v>5.5713954729756199E-4</v>
      </c>
      <c r="C6194" s="2">
        <v>1.4192531986108601</v>
      </c>
      <c r="D6194" s="2">
        <v>0.31217500464687398</v>
      </c>
      <c r="E6194" s="2" t="s">
        <v>15949</v>
      </c>
      <c r="F6194" s="2" t="s">
        <v>15950</v>
      </c>
      <c r="G6194" s="2" t="s">
        <v>15951</v>
      </c>
      <c r="H6194" s="3">
        <v>5</v>
      </c>
    </row>
    <row r="6195" spans="1:8">
      <c r="A6195" s="5">
        <v>-3.69782133188599</v>
      </c>
      <c r="B6195" s="2">
        <v>1.21665571903201E-2</v>
      </c>
      <c r="C6195" s="2">
        <v>6.8155777913427702</v>
      </c>
      <c r="D6195" s="7">
        <v>1.2787558149540801E-6</v>
      </c>
      <c r="E6195" s="2" t="s">
        <v>15952</v>
      </c>
      <c r="F6195" s="2" t="s">
        <v>15953</v>
      </c>
      <c r="G6195" s="2" t="s">
        <v>15954</v>
      </c>
      <c r="H6195" s="3">
        <v>5</v>
      </c>
    </row>
    <row r="6196" spans="1:8">
      <c r="A6196" s="5">
        <v>-3.69852768852284</v>
      </c>
      <c r="B6196" s="2">
        <v>2.59878561216956E-3</v>
      </c>
      <c r="C6196" s="2">
        <v>1.3450231464809099</v>
      </c>
      <c r="D6196" s="2">
        <v>0.49262032519717802</v>
      </c>
      <c r="E6196" s="2" t="s">
        <v>15955</v>
      </c>
      <c r="F6196" s="2" t="s">
        <v>15956</v>
      </c>
      <c r="H6196" s="3">
        <v>5</v>
      </c>
    </row>
    <row r="6197" spans="1:8">
      <c r="A6197" s="5">
        <v>-3.7012388182436</v>
      </c>
      <c r="B6197" s="2">
        <v>4.3964952229320099E-3</v>
      </c>
      <c r="C6197" s="2">
        <v>2.0699865184256301</v>
      </c>
      <c r="D6197" s="2">
        <v>7.5175359387146701E-2</v>
      </c>
      <c r="E6197" s="2" t="s">
        <v>15957</v>
      </c>
      <c r="F6197" s="2" t="s">
        <v>15958</v>
      </c>
      <c r="G6197" s="2" t="s">
        <v>15959</v>
      </c>
      <c r="H6197" s="3">
        <v>5</v>
      </c>
    </row>
    <row r="6198" spans="1:8">
      <c r="A6198" s="5">
        <v>-3.7048904725596299</v>
      </c>
      <c r="B6198" s="7">
        <v>8.9061519027914006E-8</v>
      </c>
      <c r="C6198" s="2">
        <v>1.85411207797283</v>
      </c>
      <c r="D6198" s="2">
        <v>9.5788856903821495E-3</v>
      </c>
      <c r="E6198" s="2" t="s">
        <v>15960</v>
      </c>
      <c r="F6198" s="2" t="s">
        <v>15961</v>
      </c>
      <c r="G6198" s="2" t="s">
        <v>801</v>
      </c>
      <c r="H6198" s="3">
        <v>5</v>
      </c>
    </row>
    <row r="6199" spans="1:8">
      <c r="A6199" s="5">
        <v>-3.7056719687066502</v>
      </c>
      <c r="B6199" s="7">
        <v>4.3487318956515197E-5</v>
      </c>
      <c r="C6199" s="2">
        <v>1.9809976152650499</v>
      </c>
      <c r="D6199" s="2">
        <v>1.5726492565208802E-2</v>
      </c>
      <c r="E6199" s="2" t="s">
        <v>15962</v>
      </c>
      <c r="F6199" s="2" t="s">
        <v>15963</v>
      </c>
      <c r="G6199" s="2" t="s">
        <v>97</v>
      </c>
      <c r="H6199" s="3">
        <v>5</v>
      </c>
    </row>
    <row r="6200" spans="1:8">
      <c r="A6200" s="5">
        <v>-3.7090282341184699</v>
      </c>
      <c r="B6200" s="2">
        <v>2.01780267929679E-4</v>
      </c>
      <c r="C6200" s="2">
        <v>1.00773401638854</v>
      </c>
      <c r="D6200" s="2">
        <v>0.98183750180592</v>
      </c>
      <c r="E6200" s="2" t="s">
        <v>15964</v>
      </c>
      <c r="F6200" s="2" t="s">
        <v>15965</v>
      </c>
      <c r="G6200" s="2" t="s">
        <v>15966</v>
      </c>
      <c r="H6200" s="3">
        <v>5</v>
      </c>
    </row>
    <row r="6201" spans="1:8">
      <c r="A6201" s="5">
        <v>-3.7093885059352099</v>
      </c>
      <c r="B6201" s="2">
        <v>1.06280067547699E-2</v>
      </c>
      <c r="C6201" s="2">
        <v>1.2469636187636699</v>
      </c>
      <c r="D6201" s="2">
        <v>0.62851607755509697</v>
      </c>
      <c r="E6201" s="2" t="s">
        <v>15967</v>
      </c>
      <c r="F6201" s="2" t="s">
        <v>15968</v>
      </c>
      <c r="G6201" s="2" t="s">
        <v>15969</v>
      </c>
      <c r="H6201" s="3">
        <v>5</v>
      </c>
    </row>
    <row r="6202" spans="1:8">
      <c r="A6202" s="5">
        <v>-3.7111896245109599</v>
      </c>
      <c r="B6202" s="2">
        <v>1.9929425488803298E-3</v>
      </c>
      <c r="C6202" s="2">
        <v>1.2153803612770799</v>
      </c>
      <c r="D6202" s="2">
        <v>0.61961439374162497</v>
      </c>
      <c r="E6202" s="2" t="s">
        <v>15970</v>
      </c>
      <c r="F6202" s="2" t="s">
        <v>15971</v>
      </c>
      <c r="G6202" s="2" t="s">
        <v>15972</v>
      </c>
      <c r="H6202" s="3">
        <v>5</v>
      </c>
    </row>
    <row r="6203" spans="1:8">
      <c r="A6203" s="5">
        <v>-3.7158420370876</v>
      </c>
      <c r="B6203" s="7">
        <v>7.2136130786525695E-5</v>
      </c>
      <c r="C6203" s="2">
        <v>8.0640288200959596</v>
      </c>
      <c r="D6203" s="7">
        <v>2.2173680491043799E-10</v>
      </c>
      <c r="E6203" s="2" t="s">
        <v>15973</v>
      </c>
      <c r="F6203" s="2" t="s">
        <v>15974</v>
      </c>
      <c r="G6203" s="2" t="s">
        <v>3956</v>
      </c>
      <c r="H6203" s="3">
        <v>5</v>
      </c>
    </row>
    <row r="6204" spans="1:8">
      <c r="A6204" s="5">
        <v>-3.7295735424099199</v>
      </c>
      <c r="B6204" s="2">
        <v>7.5841635015967898E-3</v>
      </c>
      <c r="C6204" s="2">
        <v>3.9948592780537302</v>
      </c>
      <c r="D6204" s="2">
        <v>4.7859615977224402E-3</v>
      </c>
      <c r="E6204" s="2" t="s">
        <v>15975</v>
      </c>
      <c r="F6204" s="2" t="s">
        <v>15976</v>
      </c>
      <c r="G6204" s="2" t="s">
        <v>15977</v>
      </c>
      <c r="H6204" s="3">
        <v>5</v>
      </c>
    </row>
    <row r="6205" spans="1:8">
      <c r="A6205" s="5">
        <v>-3.7322861515403498</v>
      </c>
      <c r="B6205" s="7">
        <v>8.4875704139339603E-7</v>
      </c>
      <c r="C6205" s="2">
        <v>2.83455032963069</v>
      </c>
      <c r="D6205" s="7">
        <v>5.4825259394770398E-5</v>
      </c>
      <c r="E6205" s="2" t="s">
        <v>15978</v>
      </c>
      <c r="F6205" s="2" t="s">
        <v>15979</v>
      </c>
      <c r="G6205" s="2" t="s">
        <v>13238</v>
      </c>
      <c r="H6205" s="3">
        <v>5</v>
      </c>
    </row>
    <row r="6206" spans="1:8">
      <c r="A6206" s="5">
        <v>-3.7332376593515999</v>
      </c>
      <c r="B6206" s="2">
        <v>6.22223121703174E-4</v>
      </c>
      <c r="C6206" s="2">
        <v>3.6739246432860999</v>
      </c>
      <c r="D6206" s="2">
        <v>5.9344375690279102E-4</v>
      </c>
      <c r="E6206" s="2" t="s">
        <v>15980</v>
      </c>
      <c r="F6206" s="2" t="s">
        <v>15981</v>
      </c>
      <c r="G6206" s="2" t="s">
        <v>15982</v>
      </c>
      <c r="H6206" s="3">
        <v>5</v>
      </c>
    </row>
    <row r="6207" spans="1:8">
      <c r="A6207" s="5">
        <v>-3.7335154372658699</v>
      </c>
      <c r="B6207" s="2">
        <v>3.2745576974290601E-4</v>
      </c>
      <c r="C6207" s="2">
        <v>1.32001351370715</v>
      </c>
      <c r="D6207" s="2">
        <v>0.40563594838130601</v>
      </c>
      <c r="E6207" s="2" t="s">
        <v>15983</v>
      </c>
      <c r="F6207" s="2" t="s">
        <v>15984</v>
      </c>
      <c r="G6207" s="2" t="s">
        <v>2357</v>
      </c>
      <c r="H6207" s="3">
        <v>5</v>
      </c>
    </row>
    <row r="6208" spans="1:8">
      <c r="A6208" s="5">
        <v>-3.74055089664451</v>
      </c>
      <c r="B6208" s="2">
        <v>3.3212897348597101E-2</v>
      </c>
      <c r="C6208" s="2">
        <v>1.6231932290773801</v>
      </c>
      <c r="D6208" s="2">
        <v>0.36065978676893301</v>
      </c>
      <c r="E6208" s="2" t="s">
        <v>15985</v>
      </c>
      <c r="F6208" s="2" t="s">
        <v>15</v>
      </c>
      <c r="H6208" s="3">
        <v>5</v>
      </c>
    </row>
    <row r="6209" spans="1:8">
      <c r="A6209" s="5">
        <v>-3.7414248805180201</v>
      </c>
      <c r="B6209" s="2">
        <v>1.5278915453869601E-4</v>
      </c>
      <c r="C6209" s="2">
        <v>2.79406074946644</v>
      </c>
      <c r="D6209" s="2">
        <v>5.3318955200669805E-4</v>
      </c>
      <c r="E6209" s="2" t="s">
        <v>15986</v>
      </c>
      <c r="F6209" s="2" t="s">
        <v>15987</v>
      </c>
      <c r="G6209" s="2" t="s">
        <v>15988</v>
      </c>
      <c r="H6209" s="3">
        <v>5</v>
      </c>
    </row>
    <row r="6210" spans="1:8">
      <c r="A6210" s="5">
        <v>-3.7418815332166799</v>
      </c>
      <c r="B6210" s="2">
        <v>4.8750604380682098E-4</v>
      </c>
      <c r="C6210" s="2">
        <v>4.0674577821164597</v>
      </c>
      <c r="D6210" s="7">
        <v>2.0163209435130402E-5</v>
      </c>
      <c r="E6210" s="2" t="s">
        <v>15989</v>
      </c>
      <c r="F6210" s="2" t="s">
        <v>15990</v>
      </c>
      <c r="G6210" s="2" t="s">
        <v>15991</v>
      </c>
      <c r="H6210" s="3">
        <v>5</v>
      </c>
    </row>
    <row r="6211" spans="1:8">
      <c r="A6211" s="5">
        <v>-3.7509106990096202</v>
      </c>
      <c r="B6211" s="7">
        <v>1.51596111124737E-5</v>
      </c>
      <c r="C6211" s="2">
        <v>2.2707994926874999</v>
      </c>
      <c r="D6211" s="2">
        <v>5.7005413727042398E-3</v>
      </c>
      <c r="E6211" s="2" t="s">
        <v>15992</v>
      </c>
      <c r="F6211" s="2" t="s">
        <v>15993</v>
      </c>
      <c r="H6211" s="3">
        <v>5</v>
      </c>
    </row>
    <row r="6212" spans="1:8">
      <c r="A6212" s="5">
        <v>-3.75199429700689</v>
      </c>
      <c r="B6212" s="2">
        <v>2.3825333162803299E-2</v>
      </c>
      <c r="C6212" s="2">
        <v>1.0097744250784599</v>
      </c>
      <c r="D6212" s="2">
        <v>0.98484833713221498</v>
      </c>
      <c r="E6212" s="2" t="s">
        <v>15994</v>
      </c>
      <c r="F6212" s="2" t="s">
        <v>15995</v>
      </c>
      <c r="G6212" s="2" t="s">
        <v>14928</v>
      </c>
      <c r="H6212" s="3">
        <v>5</v>
      </c>
    </row>
    <row r="6213" spans="1:8">
      <c r="A6213" s="5">
        <v>-3.75336722456511</v>
      </c>
      <c r="B6213" s="2">
        <v>2.30904053852359E-2</v>
      </c>
      <c r="C6213" s="2">
        <v>1.1052759563327601</v>
      </c>
      <c r="D6213" s="2">
        <v>0.84051987264767203</v>
      </c>
      <c r="E6213" s="2" t="s">
        <v>15996</v>
      </c>
      <c r="F6213" s="2" t="s">
        <v>15997</v>
      </c>
      <c r="G6213" s="2" t="s">
        <v>14304</v>
      </c>
      <c r="H6213" s="3">
        <v>5</v>
      </c>
    </row>
    <row r="6214" spans="1:8">
      <c r="A6214" s="5">
        <v>-3.75385714202298</v>
      </c>
      <c r="B6214" s="2">
        <v>2.2030400421343701E-3</v>
      </c>
      <c r="C6214" s="2">
        <v>1.8465655450007701</v>
      </c>
      <c r="D6214" s="2">
        <v>0.11759890915910801</v>
      </c>
      <c r="E6214" s="2" t="s">
        <v>15998</v>
      </c>
      <c r="F6214" s="2" t="s">
        <v>15999</v>
      </c>
      <c r="G6214" s="2" t="s">
        <v>16000</v>
      </c>
      <c r="H6214" s="3">
        <v>5</v>
      </c>
    </row>
    <row r="6215" spans="1:8">
      <c r="A6215" s="5">
        <v>-3.75611883902828</v>
      </c>
      <c r="B6215" s="2">
        <v>7.9134350298933802E-4</v>
      </c>
      <c r="C6215" s="2">
        <v>1.3014989763099101</v>
      </c>
      <c r="D6215" s="2">
        <v>0.50124120329419397</v>
      </c>
      <c r="E6215" s="2" t="s">
        <v>16001</v>
      </c>
      <c r="F6215" s="2" t="s">
        <v>16002</v>
      </c>
      <c r="G6215" s="2" t="s">
        <v>16003</v>
      </c>
      <c r="H6215" s="3">
        <v>5</v>
      </c>
    </row>
    <row r="6216" spans="1:8">
      <c r="A6216" s="5">
        <v>-3.7579105122998899</v>
      </c>
      <c r="B6216" s="7">
        <v>3.4230671773339703E-5</v>
      </c>
      <c r="C6216" s="2">
        <v>1.38235783090943</v>
      </c>
      <c r="D6216" s="2">
        <v>0.281752954571658</v>
      </c>
      <c r="E6216" s="2" t="s">
        <v>16004</v>
      </c>
      <c r="F6216" s="2" t="s">
        <v>16005</v>
      </c>
      <c r="G6216" s="2" t="s">
        <v>16006</v>
      </c>
      <c r="H6216" s="3">
        <v>5</v>
      </c>
    </row>
    <row r="6217" spans="1:8">
      <c r="A6217" s="5">
        <v>-3.7586674495852601</v>
      </c>
      <c r="B6217" s="2">
        <v>3.86727394570603E-3</v>
      </c>
      <c r="C6217" s="2">
        <v>3.24686228436987</v>
      </c>
      <c r="D6217" s="2">
        <v>4.3757353855835698E-3</v>
      </c>
      <c r="E6217" s="2" t="s">
        <v>16007</v>
      </c>
      <c r="F6217" s="2" t="s">
        <v>15</v>
      </c>
      <c r="H6217" s="3">
        <v>5</v>
      </c>
    </row>
    <row r="6218" spans="1:8">
      <c r="A6218" s="5">
        <v>-3.7606366994840599</v>
      </c>
      <c r="B6218" s="7">
        <v>6.7880568090916194E-5</v>
      </c>
      <c r="C6218" s="2">
        <v>4.28229091142736</v>
      </c>
      <c r="D6218" s="7">
        <v>7.2682127840243902E-6</v>
      </c>
      <c r="E6218" s="2" t="s">
        <v>16008</v>
      </c>
      <c r="F6218" s="2" t="s">
        <v>16009</v>
      </c>
      <c r="G6218" s="2" t="s">
        <v>16010</v>
      </c>
      <c r="H6218" s="3">
        <v>5</v>
      </c>
    </row>
    <row r="6219" spans="1:8">
      <c r="A6219" s="5">
        <v>-3.7632483096362401</v>
      </c>
      <c r="B6219" s="2">
        <v>6.2250405330097E-3</v>
      </c>
      <c r="C6219" s="2">
        <v>1.62626985590852</v>
      </c>
      <c r="D6219" s="2">
        <v>0.30894469746595199</v>
      </c>
      <c r="E6219" s="2" t="s">
        <v>16011</v>
      </c>
      <c r="F6219" s="2" t="s">
        <v>16012</v>
      </c>
      <c r="G6219" s="2" t="s">
        <v>16013</v>
      </c>
      <c r="H6219" s="3">
        <v>5</v>
      </c>
    </row>
    <row r="6220" spans="1:8">
      <c r="A6220" s="5">
        <v>-3.7648047411652801</v>
      </c>
      <c r="B6220" s="2">
        <v>7.3256123216268595E-4</v>
      </c>
      <c r="C6220" s="2">
        <v>1.74074160788748</v>
      </c>
      <c r="D6220" s="2">
        <v>0.155452556790001</v>
      </c>
      <c r="E6220" s="2" t="s">
        <v>16014</v>
      </c>
      <c r="F6220" s="2" t="s">
        <v>16015</v>
      </c>
      <c r="G6220" s="2" t="s">
        <v>16016</v>
      </c>
      <c r="H6220" s="3">
        <v>5</v>
      </c>
    </row>
    <row r="6221" spans="1:8">
      <c r="A6221" s="5">
        <v>-3.7653199669905799</v>
      </c>
      <c r="B6221" s="7">
        <v>2.1879776481922201E-7</v>
      </c>
      <c r="C6221" s="2">
        <v>1.80504560541857</v>
      </c>
      <c r="D6221" s="2">
        <v>1.9045202870283402E-2</v>
      </c>
      <c r="E6221" s="2" t="s">
        <v>16017</v>
      </c>
      <c r="F6221" s="2" t="s">
        <v>16018</v>
      </c>
      <c r="G6221" s="2" t="s">
        <v>16019</v>
      </c>
      <c r="H6221" s="3">
        <v>5</v>
      </c>
    </row>
    <row r="6222" spans="1:8">
      <c r="A6222" s="5">
        <v>-3.7659235366394901</v>
      </c>
      <c r="B6222" s="2">
        <v>2.0382007237089699E-2</v>
      </c>
      <c r="C6222" s="2">
        <v>1.5152362628181499</v>
      </c>
      <c r="D6222" s="2">
        <v>0.429433763737056</v>
      </c>
      <c r="E6222" s="2" t="s">
        <v>16020</v>
      </c>
      <c r="F6222" s="2" t="s">
        <v>16021</v>
      </c>
      <c r="G6222" s="2" t="s">
        <v>16022</v>
      </c>
      <c r="H6222" s="3">
        <v>5</v>
      </c>
    </row>
    <row r="6223" spans="1:8">
      <c r="A6223" s="5">
        <v>-3.7664029809567898</v>
      </c>
      <c r="B6223" s="7">
        <v>5.5797555634111597E-8</v>
      </c>
      <c r="C6223" s="2">
        <v>1.7731639311368499</v>
      </c>
      <c r="D6223" s="2">
        <v>1.7146787888678801E-2</v>
      </c>
      <c r="E6223" s="2" t="s">
        <v>16023</v>
      </c>
      <c r="F6223" s="2" t="s">
        <v>15961</v>
      </c>
      <c r="G6223" s="2" t="s">
        <v>801</v>
      </c>
      <c r="H6223" s="3">
        <v>5</v>
      </c>
    </row>
    <row r="6224" spans="1:8">
      <c r="A6224" s="5">
        <v>-3.7674285366513001</v>
      </c>
      <c r="B6224" s="2">
        <v>5.5346001479021699E-4</v>
      </c>
      <c r="C6224" s="2">
        <v>2.1722235960938501</v>
      </c>
      <c r="D6224" s="2">
        <v>1.68178908567958E-2</v>
      </c>
      <c r="E6224" s="2" t="s">
        <v>16024</v>
      </c>
      <c r="F6224" s="2" t="s">
        <v>15</v>
      </c>
      <c r="H6224" s="3">
        <v>5</v>
      </c>
    </row>
    <row r="6225" spans="1:8">
      <c r="A6225" s="5">
        <v>-3.76946442171249</v>
      </c>
      <c r="B6225" s="2">
        <v>7.8967982294936301E-4</v>
      </c>
      <c r="C6225" s="2">
        <v>2.1699495145474401</v>
      </c>
      <c r="D6225" s="2">
        <v>3.79804733779451E-2</v>
      </c>
      <c r="E6225" s="2" t="s">
        <v>16025</v>
      </c>
      <c r="F6225" s="2" t="s">
        <v>16026</v>
      </c>
      <c r="G6225" s="2" t="s">
        <v>6599</v>
      </c>
      <c r="H6225" s="3">
        <v>5</v>
      </c>
    </row>
    <row r="6226" spans="1:8">
      <c r="A6226" s="5">
        <v>-3.76950821192422</v>
      </c>
      <c r="B6226" s="7">
        <v>1.20791203161134E-5</v>
      </c>
      <c r="C6226" s="2">
        <v>1.52234027346442</v>
      </c>
      <c r="D6226" s="2">
        <v>0.16417800629857901</v>
      </c>
      <c r="E6226" s="2" t="s">
        <v>16027</v>
      </c>
      <c r="F6226" s="2" t="s">
        <v>16028</v>
      </c>
      <c r="G6226" s="2" t="s">
        <v>16029</v>
      </c>
      <c r="H6226" s="3">
        <v>5</v>
      </c>
    </row>
    <row r="6227" spans="1:8">
      <c r="A6227" s="5">
        <v>-3.773479506313</v>
      </c>
      <c r="B6227" s="2">
        <v>2.1009145004502401E-4</v>
      </c>
      <c r="C6227" s="2">
        <v>1.2244128648958601</v>
      </c>
      <c r="D6227" s="2">
        <v>0.54070314686902998</v>
      </c>
      <c r="E6227" s="2" t="s">
        <v>16030</v>
      </c>
      <c r="F6227" s="2" t="s">
        <v>16031</v>
      </c>
      <c r="G6227" s="2" t="s">
        <v>806</v>
      </c>
      <c r="H6227" s="3">
        <v>5</v>
      </c>
    </row>
    <row r="6228" spans="1:8">
      <c r="A6228" s="5">
        <v>-3.7746086064974702</v>
      </c>
      <c r="B6228" s="2">
        <v>3.6464269926770899E-4</v>
      </c>
      <c r="C6228" s="2">
        <v>1.70494046804837</v>
      </c>
      <c r="D6228" s="2">
        <v>0.110233082142339</v>
      </c>
      <c r="E6228" s="2" t="s">
        <v>16032</v>
      </c>
      <c r="F6228" s="2" t="s">
        <v>16033</v>
      </c>
      <c r="G6228" s="2" t="s">
        <v>2426</v>
      </c>
      <c r="H6228" s="3">
        <v>5</v>
      </c>
    </row>
    <row r="6229" spans="1:8">
      <c r="A6229" s="5">
        <v>-3.7765256441766</v>
      </c>
      <c r="B6229" s="2">
        <v>8.4564961543704808E-3</v>
      </c>
      <c r="C6229" s="2">
        <v>5.9910230690842701</v>
      </c>
      <c r="D6229" s="7">
        <v>8.8382065876046407E-6</v>
      </c>
      <c r="E6229" s="2" t="s">
        <v>16034</v>
      </c>
      <c r="F6229" s="2" t="s">
        <v>16035</v>
      </c>
      <c r="G6229" s="2" t="s">
        <v>16036</v>
      </c>
      <c r="H6229" s="3">
        <v>5</v>
      </c>
    </row>
    <row r="6230" spans="1:8">
      <c r="A6230" s="5">
        <v>-3.7772245113384901</v>
      </c>
      <c r="B6230" s="2">
        <v>2.4091415108739301E-4</v>
      </c>
      <c r="C6230" s="2">
        <v>2.1251666549402901</v>
      </c>
      <c r="D6230" s="2">
        <v>3.6494903874777898E-2</v>
      </c>
      <c r="E6230" s="2" t="s">
        <v>16037</v>
      </c>
      <c r="F6230" s="2" t="s">
        <v>16038</v>
      </c>
      <c r="G6230" s="2" t="s">
        <v>16039</v>
      </c>
      <c r="H6230" s="3">
        <v>5</v>
      </c>
    </row>
    <row r="6231" spans="1:8">
      <c r="A6231" s="5">
        <v>-3.77889235111064</v>
      </c>
      <c r="B6231" s="2">
        <v>2.61672279349042E-2</v>
      </c>
      <c r="C6231" s="2">
        <v>1.6088244906134499</v>
      </c>
      <c r="D6231" s="2">
        <v>0.322797265520819</v>
      </c>
      <c r="E6231" s="2" t="s">
        <v>16040</v>
      </c>
      <c r="F6231" s="2" t="s">
        <v>16041</v>
      </c>
      <c r="G6231" s="2" t="s">
        <v>16042</v>
      </c>
      <c r="H6231" s="3">
        <v>5</v>
      </c>
    </row>
    <row r="6232" spans="1:8">
      <c r="A6232" s="5">
        <v>-3.77898954657643</v>
      </c>
      <c r="B6232" s="2">
        <v>1.6711674917190399E-3</v>
      </c>
      <c r="C6232" s="2">
        <v>1.27634496329628</v>
      </c>
      <c r="D6232" s="2">
        <v>0.56288357422479096</v>
      </c>
      <c r="E6232" s="2" t="s">
        <v>16043</v>
      </c>
      <c r="F6232" s="2" t="s">
        <v>16044</v>
      </c>
      <c r="G6232" s="2" t="s">
        <v>16045</v>
      </c>
      <c r="H6232" s="3">
        <v>5</v>
      </c>
    </row>
    <row r="6233" spans="1:8">
      <c r="A6233" s="5">
        <v>-3.7805271727904199</v>
      </c>
      <c r="B6233" s="2">
        <v>4.9518555338742597E-3</v>
      </c>
      <c r="C6233" s="2">
        <v>2.49992335369009</v>
      </c>
      <c r="D6233" s="2">
        <v>3.3218063629969499E-2</v>
      </c>
      <c r="E6233" s="2" t="s">
        <v>16046</v>
      </c>
      <c r="F6233" s="2" t="s">
        <v>16047</v>
      </c>
      <c r="G6233" s="2" t="s">
        <v>16048</v>
      </c>
      <c r="H6233" s="3">
        <v>5</v>
      </c>
    </row>
    <row r="6234" spans="1:8">
      <c r="A6234" s="5">
        <v>-3.78499396727495</v>
      </c>
      <c r="B6234" s="2">
        <v>1.26082309376904E-3</v>
      </c>
      <c r="C6234" s="2">
        <v>1.5102615778216899</v>
      </c>
      <c r="D6234" s="2">
        <v>0.28558836663082898</v>
      </c>
      <c r="E6234" s="2" t="s">
        <v>16049</v>
      </c>
      <c r="F6234" s="2" t="s">
        <v>16050</v>
      </c>
      <c r="G6234" s="2" t="s">
        <v>16051</v>
      </c>
      <c r="H6234" s="3">
        <v>5</v>
      </c>
    </row>
    <row r="6235" spans="1:8">
      <c r="A6235" s="5">
        <v>-3.7883555086546501</v>
      </c>
      <c r="B6235" s="7">
        <v>1.2630812056375599E-6</v>
      </c>
      <c r="C6235" s="2">
        <v>2.22856096452831</v>
      </c>
      <c r="D6235" s="2">
        <v>3.4751227232457699E-3</v>
      </c>
      <c r="E6235" s="2" t="s">
        <v>16052</v>
      </c>
      <c r="F6235" s="2" t="s">
        <v>16053</v>
      </c>
      <c r="G6235" s="2" t="s">
        <v>16054</v>
      </c>
      <c r="H6235" s="3">
        <v>5</v>
      </c>
    </row>
    <row r="6236" spans="1:8">
      <c r="A6236" s="5">
        <v>-3.7933050505283199</v>
      </c>
      <c r="B6236" s="7">
        <v>2.83183379550526E-5</v>
      </c>
      <c r="C6236" s="2">
        <v>1.3531210657351</v>
      </c>
      <c r="D6236" s="2">
        <v>0.31739725315133099</v>
      </c>
      <c r="E6236" s="2" t="s">
        <v>16055</v>
      </c>
      <c r="F6236" s="2" t="s">
        <v>15995</v>
      </c>
      <c r="G6236" s="2" t="s">
        <v>14928</v>
      </c>
      <c r="H6236" s="3">
        <v>5</v>
      </c>
    </row>
    <row r="6237" spans="1:8">
      <c r="A6237" s="5">
        <v>-3.7956445833369998</v>
      </c>
      <c r="B6237" s="7">
        <v>3.0274335118500201E-6</v>
      </c>
      <c r="C6237" s="2">
        <v>1.1944672424287599</v>
      </c>
      <c r="D6237" s="2">
        <v>0.52982560197038997</v>
      </c>
      <c r="E6237" s="2" t="s">
        <v>16056</v>
      </c>
      <c r="F6237" s="2" t="s">
        <v>15</v>
      </c>
      <c r="H6237" s="3">
        <v>5</v>
      </c>
    </row>
    <row r="6238" spans="1:8">
      <c r="A6238" s="5">
        <v>-3.7967821375753998</v>
      </c>
      <c r="B6238" s="2">
        <v>2.30805989064048E-4</v>
      </c>
      <c r="C6238" s="2">
        <v>1.40546099492098</v>
      </c>
      <c r="D6238" s="2">
        <v>0.34403456384681402</v>
      </c>
      <c r="E6238" s="2" t="s">
        <v>16057</v>
      </c>
      <c r="F6238" s="2" t="s">
        <v>1801</v>
      </c>
      <c r="H6238" s="3">
        <v>5</v>
      </c>
    </row>
    <row r="6239" spans="1:8">
      <c r="A6239" s="5">
        <v>-3.7986188071595599</v>
      </c>
      <c r="B6239" s="7">
        <v>9.1270392040286897E-5</v>
      </c>
      <c r="C6239" s="2">
        <v>1.69196715301689</v>
      </c>
      <c r="D6239" s="2">
        <v>0.12227750162119801</v>
      </c>
      <c r="E6239" s="2" t="s">
        <v>16058</v>
      </c>
      <c r="F6239" s="2" t="s">
        <v>16059</v>
      </c>
      <c r="G6239" s="2" t="s">
        <v>16060</v>
      </c>
      <c r="H6239" s="3">
        <v>5</v>
      </c>
    </row>
    <row r="6240" spans="1:8">
      <c r="A6240" s="5">
        <v>-3.8012868968615701</v>
      </c>
      <c r="B6240" s="2">
        <v>2.19079217672825E-4</v>
      </c>
      <c r="C6240" s="2">
        <v>1.1729465198603299</v>
      </c>
      <c r="D6240" s="2">
        <v>0.64652523322895505</v>
      </c>
      <c r="E6240" s="2" t="s">
        <v>16061</v>
      </c>
      <c r="F6240" s="2" t="s">
        <v>16062</v>
      </c>
      <c r="G6240" s="2" t="s">
        <v>16063</v>
      </c>
      <c r="H6240" s="3">
        <v>5</v>
      </c>
    </row>
    <row r="6241" spans="1:8">
      <c r="A6241" s="5">
        <v>-3.8021130709781699</v>
      </c>
      <c r="B6241" s="7">
        <v>1.0309829058728699E-5</v>
      </c>
      <c r="C6241" s="2">
        <v>1.0919272090285099</v>
      </c>
      <c r="D6241" s="2">
        <v>0.76875611521547604</v>
      </c>
      <c r="E6241" s="2" t="s">
        <v>16064</v>
      </c>
      <c r="F6241" s="2" t="s">
        <v>16065</v>
      </c>
      <c r="G6241" s="2" t="s">
        <v>16066</v>
      </c>
      <c r="H6241" s="3">
        <v>5</v>
      </c>
    </row>
    <row r="6242" spans="1:8">
      <c r="A6242" s="5">
        <v>-3.8045368648565501</v>
      </c>
      <c r="B6242" s="2">
        <v>1.7596386815382499E-4</v>
      </c>
      <c r="C6242" s="2">
        <v>1.3049264837266801</v>
      </c>
      <c r="D6242" s="2">
        <v>0.452974434503225</v>
      </c>
      <c r="E6242" s="2" t="s">
        <v>16067</v>
      </c>
      <c r="F6242" s="2" t="s">
        <v>16068</v>
      </c>
      <c r="G6242" s="2" t="s">
        <v>16069</v>
      </c>
      <c r="H6242" s="3">
        <v>5</v>
      </c>
    </row>
    <row r="6243" spans="1:8">
      <c r="A6243" s="5">
        <v>-3.81384435893519</v>
      </c>
      <c r="B6243" s="7">
        <v>9.0114808269418106E-6</v>
      </c>
      <c r="C6243" s="2">
        <v>1.6167967112058299</v>
      </c>
      <c r="D6243" s="2">
        <v>0.10923382386599099</v>
      </c>
      <c r="E6243" s="2" t="s">
        <v>16070</v>
      </c>
      <c r="F6243" s="2" t="s">
        <v>16071</v>
      </c>
      <c r="G6243" s="2" t="s">
        <v>16072</v>
      </c>
      <c r="H6243" s="3">
        <v>5</v>
      </c>
    </row>
    <row r="6244" spans="1:8">
      <c r="A6244" s="5">
        <v>-3.8159247882660998</v>
      </c>
      <c r="B6244" s="7">
        <v>4.3494907204493698E-5</v>
      </c>
      <c r="C6244" s="2">
        <v>14.792988755004499</v>
      </c>
      <c r="D6244" s="7">
        <v>2.29173985976548E-18</v>
      </c>
      <c r="E6244" s="2" t="s">
        <v>16073</v>
      </c>
      <c r="F6244" s="2" t="s">
        <v>16074</v>
      </c>
      <c r="G6244" s="2" t="s">
        <v>16075</v>
      </c>
      <c r="H6244" s="3">
        <v>5</v>
      </c>
    </row>
    <row r="6245" spans="1:8">
      <c r="A6245" s="5">
        <v>-3.8216957752946699</v>
      </c>
      <c r="B6245" s="2">
        <v>9.9255717870310898E-4</v>
      </c>
      <c r="C6245" s="2">
        <v>2.0824110414657802</v>
      </c>
      <c r="D6245" s="2">
        <v>5.6379190239712301E-2</v>
      </c>
      <c r="E6245" s="2" t="s">
        <v>16076</v>
      </c>
      <c r="F6245" s="2" t="s">
        <v>16077</v>
      </c>
      <c r="G6245" s="2" t="s">
        <v>16078</v>
      </c>
      <c r="H6245" s="3">
        <v>5</v>
      </c>
    </row>
    <row r="6246" spans="1:8">
      <c r="A6246" s="5">
        <v>-3.8218692833700598</v>
      </c>
      <c r="B6246" s="2">
        <v>2.4480786413783599E-3</v>
      </c>
      <c r="C6246" s="2">
        <v>1.1620734040474201</v>
      </c>
      <c r="D6246" s="2">
        <v>0.72225729685809803</v>
      </c>
      <c r="E6246" s="2" t="s">
        <v>16079</v>
      </c>
      <c r="F6246" s="2" t="s">
        <v>16080</v>
      </c>
      <c r="G6246" s="2" t="s">
        <v>16081</v>
      </c>
      <c r="H6246" s="3">
        <v>5</v>
      </c>
    </row>
    <row r="6247" spans="1:8">
      <c r="A6247" s="5">
        <v>-3.8248054343422302</v>
      </c>
      <c r="B6247" s="7">
        <v>4.6895788884501197E-6</v>
      </c>
      <c r="C6247" s="2">
        <v>2.48114594095563</v>
      </c>
      <c r="D6247" s="2">
        <v>1.3641023066935101E-3</v>
      </c>
      <c r="E6247" s="2" t="s">
        <v>16082</v>
      </c>
      <c r="F6247" s="2" t="s">
        <v>16083</v>
      </c>
      <c r="G6247" s="2" t="s">
        <v>16084</v>
      </c>
      <c r="H6247" s="3">
        <v>5</v>
      </c>
    </row>
    <row r="6248" spans="1:8">
      <c r="A6248" s="5">
        <v>-3.8303763125897299</v>
      </c>
      <c r="B6248" s="7">
        <v>2.4340178262015501E-5</v>
      </c>
      <c r="C6248" s="2">
        <v>1.92930563844731</v>
      </c>
      <c r="D6248" s="2">
        <v>3.0867043300852E-2</v>
      </c>
      <c r="E6248" s="2" t="s">
        <v>16085</v>
      </c>
      <c r="F6248" s="2" t="s">
        <v>16086</v>
      </c>
      <c r="G6248" s="2" t="s">
        <v>2347</v>
      </c>
      <c r="H6248" s="3">
        <v>5</v>
      </c>
    </row>
    <row r="6249" spans="1:8">
      <c r="A6249" s="5">
        <v>-3.83046641360073</v>
      </c>
      <c r="B6249" s="2">
        <v>1.0238535811325101E-3</v>
      </c>
      <c r="C6249" s="2">
        <v>1.11792131396574</v>
      </c>
      <c r="D6249" s="2">
        <v>0.77233795127041005</v>
      </c>
      <c r="E6249" s="2" t="s">
        <v>16087</v>
      </c>
      <c r="F6249" s="2" t="s">
        <v>16088</v>
      </c>
      <c r="G6249" s="2" t="s">
        <v>16089</v>
      </c>
      <c r="H6249" s="3">
        <v>5</v>
      </c>
    </row>
    <row r="6250" spans="1:8">
      <c r="A6250" s="5">
        <v>-3.83527069967261</v>
      </c>
      <c r="B6250" s="7">
        <v>1.85013117238868E-5</v>
      </c>
      <c r="C6250" s="2">
        <v>2.20103894849496</v>
      </c>
      <c r="D6250" s="2">
        <v>1.02360104068528E-2</v>
      </c>
      <c r="E6250" s="2" t="s">
        <v>16090</v>
      </c>
      <c r="F6250" s="2" t="s">
        <v>16091</v>
      </c>
      <c r="G6250" s="2" t="s">
        <v>16092</v>
      </c>
      <c r="H6250" s="3">
        <v>5</v>
      </c>
    </row>
    <row r="6251" spans="1:8">
      <c r="A6251" s="5">
        <v>-3.8359707382800599</v>
      </c>
      <c r="B6251" s="7">
        <v>1.0342301590643099E-6</v>
      </c>
      <c r="C6251" s="2">
        <v>1.0590621526242101</v>
      </c>
      <c r="D6251" s="2">
        <v>0.83062802459093699</v>
      </c>
      <c r="E6251" s="2" t="s">
        <v>16093</v>
      </c>
      <c r="F6251" s="2" t="s">
        <v>16094</v>
      </c>
      <c r="G6251" s="2" t="s">
        <v>16095</v>
      </c>
      <c r="H6251" s="3">
        <v>5</v>
      </c>
    </row>
    <row r="6252" spans="1:8">
      <c r="A6252" s="5">
        <v>-3.8389768357283298</v>
      </c>
      <c r="B6252" s="7">
        <v>4.9182428773399501E-5</v>
      </c>
      <c r="C6252" s="2">
        <v>2.1083088933388701</v>
      </c>
      <c r="D6252" s="2">
        <v>2.2122138279963701E-2</v>
      </c>
      <c r="E6252" s="2" t="s">
        <v>16096</v>
      </c>
      <c r="F6252" s="2" t="s">
        <v>16097</v>
      </c>
      <c r="G6252" s="2" t="s">
        <v>16098</v>
      </c>
      <c r="H6252" s="3">
        <v>5</v>
      </c>
    </row>
    <row r="6253" spans="1:8">
      <c r="A6253" s="5">
        <v>-3.8401668971356702</v>
      </c>
      <c r="B6253" s="2">
        <v>1.1649378878546701E-2</v>
      </c>
      <c r="C6253" s="2">
        <v>1.3442952088234099</v>
      </c>
      <c r="D6253" s="2">
        <v>0.53180441284735702</v>
      </c>
      <c r="E6253" s="2" t="s">
        <v>16099</v>
      </c>
      <c r="F6253" s="2" t="s">
        <v>16100</v>
      </c>
      <c r="G6253" s="2" t="s">
        <v>8228</v>
      </c>
      <c r="H6253" s="3">
        <v>5</v>
      </c>
    </row>
    <row r="6254" spans="1:8">
      <c r="A6254" s="5">
        <v>-3.8414149467134799</v>
      </c>
      <c r="B6254" s="2">
        <v>1.47661758496849E-3</v>
      </c>
      <c r="C6254" s="2">
        <v>3.8355049798865002</v>
      </c>
      <c r="D6254" s="7">
        <v>6.3298028249825903E-5</v>
      </c>
      <c r="E6254" s="2" t="s">
        <v>16101</v>
      </c>
      <c r="F6254" s="2" t="s">
        <v>16102</v>
      </c>
      <c r="G6254" s="2" t="s">
        <v>16103</v>
      </c>
      <c r="H6254" s="3">
        <v>5</v>
      </c>
    </row>
    <row r="6255" spans="1:8">
      <c r="A6255" s="5">
        <v>-3.8429287913733101</v>
      </c>
      <c r="B6255" s="2">
        <v>2.4177365605299499E-3</v>
      </c>
      <c r="C6255" s="2">
        <v>1.1925796517043801</v>
      </c>
      <c r="D6255" s="2">
        <v>0.65377323822846101</v>
      </c>
      <c r="E6255" s="2" t="s">
        <v>16104</v>
      </c>
      <c r="F6255" s="2" t="s">
        <v>16105</v>
      </c>
      <c r="G6255" s="2" t="s">
        <v>16106</v>
      </c>
      <c r="H6255" s="3">
        <v>5</v>
      </c>
    </row>
    <row r="6256" spans="1:8">
      <c r="A6256" s="5">
        <v>-3.8469047260682401</v>
      </c>
      <c r="B6256" s="2">
        <v>4.7780746034441999E-4</v>
      </c>
      <c r="C6256" s="2">
        <v>2.41851400977525</v>
      </c>
      <c r="D6256" s="2">
        <v>1.85485847516693E-2</v>
      </c>
      <c r="E6256" s="2" t="s">
        <v>16107</v>
      </c>
      <c r="F6256" s="2" t="s">
        <v>15940</v>
      </c>
      <c r="G6256" s="2" t="s">
        <v>15941</v>
      </c>
      <c r="H6256" s="3">
        <v>5</v>
      </c>
    </row>
    <row r="6257" spans="1:8">
      <c r="A6257" s="5">
        <v>-3.8475942030154999</v>
      </c>
      <c r="B6257" s="7">
        <v>1.5157259667627401E-5</v>
      </c>
      <c r="C6257" s="2">
        <v>2.2414718119120498</v>
      </c>
      <c r="D6257" s="2">
        <v>6.8443702810609503E-3</v>
      </c>
      <c r="E6257" s="2" t="s">
        <v>16108</v>
      </c>
      <c r="F6257" s="2" t="s">
        <v>16109</v>
      </c>
      <c r="G6257" s="2" t="s">
        <v>16110</v>
      </c>
      <c r="H6257" s="3">
        <v>5</v>
      </c>
    </row>
    <row r="6258" spans="1:8">
      <c r="A6258" s="5">
        <v>-3.8497154391069799</v>
      </c>
      <c r="B6258" s="7">
        <v>1.96008220665497E-7</v>
      </c>
      <c r="C6258" s="2">
        <v>2.3906061144510899</v>
      </c>
      <c r="D6258" s="2">
        <v>6.9821319048740595E-4</v>
      </c>
      <c r="E6258" s="2" t="s">
        <v>16111</v>
      </c>
      <c r="F6258" s="2" t="s">
        <v>16112</v>
      </c>
      <c r="G6258" s="2" t="s">
        <v>16113</v>
      </c>
      <c r="H6258" s="3">
        <v>5</v>
      </c>
    </row>
    <row r="6259" spans="1:8">
      <c r="A6259" s="5">
        <v>-3.8517244371067898</v>
      </c>
      <c r="B6259" s="2">
        <v>3.5238041345295799E-3</v>
      </c>
      <c r="C6259" s="2">
        <v>1.50687234284609</v>
      </c>
      <c r="D6259" s="2">
        <v>0.29142012370811998</v>
      </c>
      <c r="E6259" s="2" t="s">
        <v>16114</v>
      </c>
      <c r="F6259" s="2" t="s">
        <v>16115</v>
      </c>
      <c r="H6259" s="3">
        <v>5</v>
      </c>
    </row>
    <row r="6260" spans="1:8">
      <c r="A6260" s="5">
        <v>-3.8526946630689101</v>
      </c>
      <c r="B6260" s="2">
        <v>1.2940967525494401E-2</v>
      </c>
      <c r="C6260" s="2">
        <v>1.05121135975269</v>
      </c>
      <c r="D6260" s="2">
        <v>0.92002399291743697</v>
      </c>
      <c r="E6260" s="2" t="s">
        <v>16116</v>
      </c>
      <c r="F6260" s="2" t="s">
        <v>16117</v>
      </c>
      <c r="G6260" s="2" t="s">
        <v>16118</v>
      </c>
      <c r="H6260" s="3">
        <v>5</v>
      </c>
    </row>
    <row r="6261" spans="1:8">
      <c r="A6261" s="5">
        <v>-3.8573014988213998</v>
      </c>
      <c r="B6261" s="7">
        <v>1.0200931005357199E-6</v>
      </c>
      <c r="C6261" s="2">
        <v>1.63269079466448</v>
      </c>
      <c r="D6261" s="2">
        <v>7.3393538928412203E-2</v>
      </c>
      <c r="E6261" s="2" t="s">
        <v>16119</v>
      </c>
      <c r="F6261" s="2" t="s">
        <v>16120</v>
      </c>
      <c r="G6261" s="2" t="s">
        <v>15544</v>
      </c>
      <c r="H6261" s="3">
        <v>5</v>
      </c>
    </row>
    <row r="6262" spans="1:8">
      <c r="A6262" s="5">
        <v>-3.8588833685286401</v>
      </c>
      <c r="B6262" s="2">
        <v>6.4717161246419296E-4</v>
      </c>
      <c r="C6262" s="2">
        <v>3.4560709129980398</v>
      </c>
      <c r="D6262" s="2">
        <v>1.3374421183331899E-3</v>
      </c>
      <c r="E6262" s="2" t="s">
        <v>16121</v>
      </c>
      <c r="F6262" s="2" t="s">
        <v>16122</v>
      </c>
      <c r="G6262" s="2" t="s">
        <v>16123</v>
      </c>
      <c r="H6262" s="3">
        <v>5</v>
      </c>
    </row>
    <row r="6263" spans="1:8">
      <c r="A6263" s="5">
        <v>-3.8603323839170298</v>
      </c>
      <c r="B6263" s="2">
        <v>2.6442481735686799E-3</v>
      </c>
      <c r="C6263" s="2">
        <v>1.71791941857582</v>
      </c>
      <c r="D6263" s="2">
        <v>0.19484478685687401</v>
      </c>
      <c r="E6263" s="2" t="s">
        <v>16124</v>
      </c>
      <c r="F6263" s="2" t="s">
        <v>15850</v>
      </c>
      <c r="G6263" s="2" t="s">
        <v>15851</v>
      </c>
      <c r="H6263" s="3">
        <v>5</v>
      </c>
    </row>
    <row r="6264" spans="1:8">
      <c r="A6264" s="5">
        <v>-3.86254803104219</v>
      </c>
      <c r="B6264" s="2">
        <v>1.2751508352254401E-3</v>
      </c>
      <c r="C6264" s="2">
        <v>1.8955588338663301</v>
      </c>
      <c r="D6264" s="2">
        <v>0.10173331994109</v>
      </c>
      <c r="E6264" s="2" t="s">
        <v>16125</v>
      </c>
      <c r="F6264" s="2" t="s">
        <v>16126</v>
      </c>
      <c r="G6264" s="2" t="s">
        <v>10836</v>
      </c>
      <c r="H6264" s="3">
        <v>5</v>
      </c>
    </row>
    <row r="6265" spans="1:8">
      <c r="A6265" s="5">
        <v>-3.86359655411048</v>
      </c>
      <c r="B6265" s="2">
        <v>5.6291913420622097E-3</v>
      </c>
      <c r="C6265" s="2">
        <v>1.8172262052027699</v>
      </c>
      <c r="D6265" s="2">
        <v>0.17693891455867899</v>
      </c>
      <c r="E6265" s="2" t="s">
        <v>16127</v>
      </c>
      <c r="F6265" s="2" t="s">
        <v>16128</v>
      </c>
      <c r="G6265" s="2" t="s">
        <v>16129</v>
      </c>
      <c r="H6265" s="3">
        <v>5</v>
      </c>
    </row>
    <row r="6266" spans="1:8">
      <c r="A6266" s="5">
        <v>-3.8643503200370999</v>
      </c>
      <c r="B6266" s="7">
        <v>1.1347400224389699E-5</v>
      </c>
      <c r="C6266" s="2">
        <v>1.21711376786654</v>
      </c>
      <c r="D6266" s="2">
        <v>0.51774623089937699</v>
      </c>
      <c r="E6266" s="2" t="s">
        <v>16130</v>
      </c>
      <c r="F6266" s="2" t="s">
        <v>16131</v>
      </c>
      <c r="G6266" s="2" t="s">
        <v>16132</v>
      </c>
      <c r="H6266" s="3">
        <v>5</v>
      </c>
    </row>
    <row r="6267" spans="1:8">
      <c r="A6267" s="5">
        <v>-3.8653776534068398</v>
      </c>
      <c r="B6267" s="7">
        <v>7.0678978449253097E-6</v>
      </c>
      <c r="C6267" s="2">
        <v>1.1787553755567499</v>
      </c>
      <c r="D6267" s="2">
        <v>0.57329975294209601</v>
      </c>
      <c r="E6267" s="2" t="s">
        <v>16133</v>
      </c>
      <c r="F6267" s="2" t="s">
        <v>13740</v>
      </c>
      <c r="G6267" s="2" t="s">
        <v>13741</v>
      </c>
      <c r="H6267" s="3">
        <v>5</v>
      </c>
    </row>
    <row r="6268" spans="1:8">
      <c r="A6268" s="5">
        <v>-3.8655031906919999</v>
      </c>
      <c r="B6268" s="2">
        <v>1.72090758712449E-2</v>
      </c>
      <c r="C6268" s="2">
        <v>1.42627756205629</v>
      </c>
      <c r="D6268" s="2">
        <v>0.50137455012308296</v>
      </c>
      <c r="E6268" s="2" t="s">
        <v>16134</v>
      </c>
      <c r="F6268" s="2" t="s">
        <v>16135</v>
      </c>
      <c r="G6268" s="2" t="s">
        <v>16136</v>
      </c>
      <c r="H6268" s="3">
        <v>5</v>
      </c>
    </row>
    <row r="6269" spans="1:8">
      <c r="A6269" s="5">
        <v>-3.87457359986188</v>
      </c>
      <c r="B6269" s="7">
        <v>1.1257934473265901E-5</v>
      </c>
      <c r="C6269" s="2">
        <v>2.83525390173565</v>
      </c>
      <c r="D6269" s="2">
        <v>5.4393243520754698E-4</v>
      </c>
      <c r="E6269" s="2" t="s">
        <v>16137</v>
      </c>
      <c r="F6269" s="2" t="s">
        <v>16138</v>
      </c>
      <c r="G6269" s="2" t="s">
        <v>16139</v>
      </c>
      <c r="H6269" s="3">
        <v>5</v>
      </c>
    </row>
    <row r="6270" spans="1:8">
      <c r="A6270" s="5">
        <v>-3.8758692750622199</v>
      </c>
      <c r="B6270" s="7">
        <v>1.8467229866193999E-5</v>
      </c>
      <c r="C6270" s="2">
        <v>1.55459571746479</v>
      </c>
      <c r="D6270" s="2">
        <v>0.137995983029431</v>
      </c>
      <c r="E6270" s="2" t="s">
        <v>16140</v>
      </c>
      <c r="F6270" s="2" t="s">
        <v>15</v>
      </c>
      <c r="H6270" s="3">
        <v>5</v>
      </c>
    </row>
    <row r="6271" spans="1:8">
      <c r="A6271" s="5">
        <v>-3.8769223025562098</v>
      </c>
      <c r="B6271" s="2">
        <v>5.5632488580416696E-3</v>
      </c>
      <c r="C6271" s="2">
        <v>1.85877645207818</v>
      </c>
      <c r="D6271" s="2">
        <v>0.12606478559245901</v>
      </c>
      <c r="E6271" s="2" t="s">
        <v>16141</v>
      </c>
      <c r="F6271" s="2" t="s">
        <v>15</v>
      </c>
      <c r="H6271" s="3">
        <v>5</v>
      </c>
    </row>
    <row r="6272" spans="1:8">
      <c r="A6272" s="5">
        <v>-3.8809977016562498</v>
      </c>
      <c r="B6272" s="2">
        <v>6.0075050110849001E-3</v>
      </c>
      <c r="C6272" s="2">
        <v>1.1927499846627201</v>
      </c>
      <c r="D6272" s="2">
        <v>0.70059897098338597</v>
      </c>
      <c r="E6272" s="2" t="s">
        <v>16142</v>
      </c>
      <c r="F6272" s="2" t="s">
        <v>15</v>
      </c>
      <c r="H6272" s="3">
        <v>5</v>
      </c>
    </row>
    <row r="6273" spans="1:8">
      <c r="A6273" s="5">
        <v>-3.88171597745893</v>
      </c>
      <c r="B6273" s="2">
        <v>2.3891580728458198E-3</v>
      </c>
      <c r="C6273" s="2">
        <v>2.3992458947450102</v>
      </c>
      <c r="D6273" s="2">
        <v>3.9972822835487101E-2</v>
      </c>
      <c r="E6273" s="2" t="s">
        <v>16143</v>
      </c>
      <c r="F6273" s="2" t="s">
        <v>16144</v>
      </c>
      <c r="G6273" s="2" t="s">
        <v>16145</v>
      </c>
      <c r="H6273" s="3">
        <v>5</v>
      </c>
    </row>
    <row r="6274" spans="1:8">
      <c r="A6274" s="5">
        <v>-3.8817685075156998</v>
      </c>
      <c r="B6274" s="2">
        <v>2.0602308425818699E-3</v>
      </c>
      <c r="C6274" s="2">
        <v>2.0192809318002101</v>
      </c>
      <c r="D6274" s="2">
        <v>0.102082632449222</v>
      </c>
      <c r="E6274" s="2" t="s">
        <v>16146</v>
      </c>
      <c r="F6274" s="2" t="s">
        <v>16147</v>
      </c>
      <c r="G6274" s="2" t="s">
        <v>16148</v>
      </c>
      <c r="H6274" s="3">
        <v>5</v>
      </c>
    </row>
    <row r="6275" spans="1:8">
      <c r="A6275" s="5">
        <v>-3.8851152651984</v>
      </c>
      <c r="B6275" s="2">
        <v>2.0001653028487601E-4</v>
      </c>
      <c r="C6275" s="2">
        <v>1.5832333932037199</v>
      </c>
      <c r="D6275" s="2">
        <v>0.20339293999125299</v>
      </c>
      <c r="E6275" s="2" t="s">
        <v>16149</v>
      </c>
      <c r="F6275" s="2" t="s">
        <v>16150</v>
      </c>
      <c r="G6275" s="2" t="s">
        <v>16151</v>
      </c>
      <c r="H6275" s="3">
        <v>5</v>
      </c>
    </row>
    <row r="6276" spans="1:8">
      <c r="A6276" s="5">
        <v>-3.8894366666478901</v>
      </c>
      <c r="B6276" s="2">
        <v>4.2781752285820603E-2</v>
      </c>
      <c r="C6276" s="2">
        <v>3.5523680787199501</v>
      </c>
      <c r="D6276" s="2">
        <v>8.49640140499279E-3</v>
      </c>
      <c r="E6276" s="2" t="s">
        <v>16152</v>
      </c>
      <c r="F6276" s="2" t="s">
        <v>15</v>
      </c>
      <c r="H6276" s="3">
        <v>5</v>
      </c>
    </row>
    <row r="6277" spans="1:8">
      <c r="A6277" s="5">
        <v>-3.89257442198251</v>
      </c>
      <c r="B6277" s="2">
        <v>1.8903611156959701E-3</v>
      </c>
      <c r="C6277" s="2">
        <v>1.30074949243061</v>
      </c>
      <c r="D6277" s="2">
        <v>0.49003182585194899</v>
      </c>
      <c r="E6277" s="2" t="s">
        <v>16153</v>
      </c>
      <c r="F6277" s="2" t="s">
        <v>15</v>
      </c>
      <c r="H6277" s="3">
        <v>5</v>
      </c>
    </row>
    <row r="6278" spans="1:8">
      <c r="A6278" s="5">
        <v>-3.89819069153243</v>
      </c>
      <c r="B6278" s="2">
        <v>1.06535359349727E-3</v>
      </c>
      <c r="C6278" s="2">
        <v>1.9060965718590499</v>
      </c>
      <c r="D6278" s="2">
        <v>9.0444349285215303E-2</v>
      </c>
      <c r="E6278" s="2" t="s">
        <v>16154</v>
      </c>
      <c r="F6278" s="2" t="s">
        <v>16155</v>
      </c>
      <c r="G6278" s="2" t="s">
        <v>16156</v>
      </c>
      <c r="H6278" s="3">
        <v>5</v>
      </c>
    </row>
    <row r="6279" spans="1:8">
      <c r="A6279" s="5">
        <v>-3.8986886229497202</v>
      </c>
      <c r="B6279" s="2">
        <v>1.24707445678709E-4</v>
      </c>
      <c r="C6279" s="2">
        <v>2.46691607986808</v>
      </c>
      <c r="D6279" s="2">
        <v>8.4046147118767497E-3</v>
      </c>
      <c r="E6279" s="2" t="s">
        <v>16157</v>
      </c>
      <c r="F6279" s="2" t="s">
        <v>16158</v>
      </c>
      <c r="G6279" s="2" t="s">
        <v>16159</v>
      </c>
      <c r="H6279" s="3">
        <v>5</v>
      </c>
    </row>
    <row r="6280" spans="1:8">
      <c r="A6280" s="5">
        <v>-3.8989737193551899</v>
      </c>
      <c r="B6280" s="7">
        <v>1.99430538479753E-6</v>
      </c>
      <c r="C6280" s="2">
        <v>1.7413655801836501</v>
      </c>
      <c r="D6280" s="2">
        <v>5.19490178592091E-2</v>
      </c>
      <c r="E6280" s="2" t="s">
        <v>16160</v>
      </c>
      <c r="F6280" s="2" t="s">
        <v>16161</v>
      </c>
      <c r="G6280" s="2" t="s">
        <v>16162</v>
      </c>
      <c r="H6280" s="3">
        <v>5</v>
      </c>
    </row>
    <row r="6281" spans="1:8">
      <c r="A6281" s="5">
        <v>-3.9007863283315101</v>
      </c>
      <c r="B6281" s="2">
        <v>2.6022424099701999E-2</v>
      </c>
      <c r="C6281" s="2">
        <v>1.05441534838587</v>
      </c>
      <c r="D6281" s="2">
        <v>0.928169353728175</v>
      </c>
      <c r="E6281" s="2" t="s">
        <v>16163</v>
      </c>
      <c r="F6281" s="2" t="s">
        <v>16164</v>
      </c>
      <c r="G6281" s="2" t="s">
        <v>3143</v>
      </c>
      <c r="H6281" s="3">
        <v>5</v>
      </c>
    </row>
    <row r="6282" spans="1:8">
      <c r="A6282" s="5">
        <v>-3.9011702152681602</v>
      </c>
      <c r="B6282" s="2">
        <v>2.31858250573274E-4</v>
      </c>
      <c r="C6282" s="2">
        <v>1.2945976444389</v>
      </c>
      <c r="D6282" s="2">
        <v>0.46921467752044199</v>
      </c>
      <c r="E6282" s="2" t="s">
        <v>16165</v>
      </c>
      <c r="F6282" s="2" t="s">
        <v>15</v>
      </c>
      <c r="H6282" s="3">
        <v>5</v>
      </c>
    </row>
    <row r="6283" spans="1:8">
      <c r="A6283" s="5">
        <v>-3.90159579616089</v>
      </c>
      <c r="B6283" s="7">
        <v>2.6260702066966001E-5</v>
      </c>
      <c r="C6283" s="2">
        <v>1.95336193116653</v>
      </c>
      <c r="D6283" s="2">
        <v>2.7488119010354101E-2</v>
      </c>
      <c r="E6283" s="2" t="s">
        <v>16166</v>
      </c>
      <c r="F6283" s="2" t="s">
        <v>15896</v>
      </c>
      <c r="H6283" s="3">
        <v>5</v>
      </c>
    </row>
    <row r="6284" spans="1:8">
      <c r="A6284" s="5">
        <v>-3.9078530140460299</v>
      </c>
      <c r="B6284" s="2">
        <v>3.6317925732019102E-4</v>
      </c>
      <c r="C6284" s="2">
        <v>1.69835264298668</v>
      </c>
      <c r="D6284" s="2">
        <v>0.14511251411269699</v>
      </c>
      <c r="E6284" s="2" t="s">
        <v>16167</v>
      </c>
      <c r="F6284" s="2" t="s">
        <v>16168</v>
      </c>
      <c r="G6284" s="2" t="s">
        <v>16169</v>
      </c>
      <c r="H6284" s="3">
        <v>5</v>
      </c>
    </row>
    <row r="6285" spans="1:8">
      <c r="A6285" s="5">
        <v>-3.9098035902508901</v>
      </c>
      <c r="B6285" s="2">
        <v>1.2220814750038599E-4</v>
      </c>
      <c r="C6285" s="2">
        <v>2.4963680195780502</v>
      </c>
      <c r="D6285" s="2">
        <v>8.8601518284899296E-3</v>
      </c>
      <c r="E6285" s="2" t="s">
        <v>16170</v>
      </c>
      <c r="F6285" s="2" t="s">
        <v>16171</v>
      </c>
      <c r="G6285" s="2" t="s">
        <v>16172</v>
      </c>
      <c r="H6285" s="3">
        <v>5</v>
      </c>
    </row>
    <row r="6286" spans="1:8">
      <c r="A6286" s="5">
        <v>-3.91282896944674</v>
      </c>
      <c r="B6286" s="2">
        <v>2.6220637076896602E-2</v>
      </c>
      <c r="C6286" s="2">
        <v>1.4518873119046201</v>
      </c>
      <c r="D6286" s="2">
        <v>0.455062856181429</v>
      </c>
      <c r="E6286" s="2" t="s">
        <v>16173</v>
      </c>
      <c r="F6286" s="2" t="s">
        <v>15</v>
      </c>
      <c r="H6286" s="3">
        <v>5</v>
      </c>
    </row>
    <row r="6287" spans="1:8">
      <c r="A6287" s="5">
        <v>-3.91311020172318</v>
      </c>
      <c r="B6287" s="2">
        <v>2.59116498897738E-3</v>
      </c>
      <c r="C6287" s="2">
        <v>1.6872736874482499</v>
      </c>
      <c r="D6287" s="2">
        <v>0.187189718223327</v>
      </c>
      <c r="E6287" s="2" t="s">
        <v>16174</v>
      </c>
      <c r="F6287" s="2" t="s">
        <v>16175</v>
      </c>
      <c r="G6287" s="2" t="s">
        <v>16176</v>
      </c>
      <c r="H6287" s="3">
        <v>5</v>
      </c>
    </row>
    <row r="6288" spans="1:8">
      <c r="A6288" s="5">
        <v>-3.9143853836587499</v>
      </c>
      <c r="B6288" s="2">
        <v>5.8269717211282602E-4</v>
      </c>
      <c r="C6288" s="2">
        <v>2.0232434190667901</v>
      </c>
      <c r="D6288" s="2">
        <v>6.8990430884349599E-2</v>
      </c>
      <c r="E6288" s="2" t="s">
        <v>16177</v>
      </c>
      <c r="F6288" s="2" t="s">
        <v>16178</v>
      </c>
      <c r="G6288" s="2" t="s">
        <v>16179</v>
      </c>
      <c r="H6288" s="3">
        <v>5</v>
      </c>
    </row>
    <row r="6289" spans="1:8">
      <c r="A6289" s="5">
        <v>-3.91617444372132</v>
      </c>
      <c r="B6289" s="7">
        <v>1.6584832680728101E-6</v>
      </c>
      <c r="C6289" s="2">
        <v>2.7503052312661702</v>
      </c>
      <c r="D6289" s="2">
        <v>2.69869068016871E-4</v>
      </c>
      <c r="E6289" s="2" t="s">
        <v>16180</v>
      </c>
      <c r="F6289" s="2" t="s">
        <v>16181</v>
      </c>
      <c r="G6289" s="2" t="s">
        <v>16182</v>
      </c>
      <c r="H6289" s="3">
        <v>5</v>
      </c>
    </row>
    <row r="6290" spans="1:8">
      <c r="A6290" s="5">
        <v>-3.9183163045231701</v>
      </c>
      <c r="B6290" s="7">
        <v>6.4790653386643497E-6</v>
      </c>
      <c r="C6290" s="2">
        <v>1.07650825093622</v>
      </c>
      <c r="D6290" s="2">
        <v>0.79349866722464502</v>
      </c>
      <c r="E6290" s="2" t="s">
        <v>16183</v>
      </c>
      <c r="F6290" s="2" t="s">
        <v>15</v>
      </c>
      <c r="H6290" s="3">
        <v>5</v>
      </c>
    </row>
    <row r="6291" spans="1:8">
      <c r="A6291" s="5">
        <v>-3.9194495320911198</v>
      </c>
      <c r="B6291" s="2">
        <v>2.2420085361005201E-2</v>
      </c>
      <c r="C6291" s="2">
        <v>3.10471186428496</v>
      </c>
      <c r="D6291" s="2">
        <v>3.5370242533789897E-2</v>
      </c>
      <c r="E6291" s="2" t="s">
        <v>16184</v>
      </c>
      <c r="F6291" s="2" t="s">
        <v>16185</v>
      </c>
      <c r="G6291" s="2" t="s">
        <v>16186</v>
      </c>
      <c r="H6291" s="3">
        <v>5</v>
      </c>
    </row>
    <row r="6292" spans="1:8">
      <c r="A6292" s="5">
        <v>-3.9197731619354199</v>
      </c>
      <c r="B6292" s="7">
        <v>8.5309904022399406E-6</v>
      </c>
      <c r="C6292" s="2">
        <v>1.2632577385017401</v>
      </c>
      <c r="D6292" s="2">
        <v>0.42651688590973202</v>
      </c>
      <c r="E6292" s="2" t="s">
        <v>16187</v>
      </c>
      <c r="F6292" s="2" t="s">
        <v>16188</v>
      </c>
      <c r="G6292" s="2" t="s">
        <v>16189</v>
      </c>
      <c r="H6292" s="3">
        <v>5</v>
      </c>
    </row>
    <row r="6293" spans="1:8">
      <c r="A6293" s="5">
        <v>-3.9202966731650002</v>
      </c>
      <c r="B6293" s="2">
        <v>2.95071588938438E-4</v>
      </c>
      <c r="C6293" s="2">
        <v>1.1484123749606701</v>
      </c>
      <c r="D6293" s="2">
        <v>0.70726552983878799</v>
      </c>
      <c r="E6293" s="2" t="s">
        <v>16190</v>
      </c>
      <c r="F6293" s="2" t="s">
        <v>16191</v>
      </c>
      <c r="G6293" s="2" t="s">
        <v>16192</v>
      </c>
      <c r="H6293" s="3">
        <v>5</v>
      </c>
    </row>
    <row r="6294" spans="1:8">
      <c r="A6294" s="5">
        <v>-3.92148357856632</v>
      </c>
      <c r="B6294" s="7">
        <v>2.3776324448068601E-5</v>
      </c>
      <c r="C6294" s="2">
        <v>2.9221569721335201</v>
      </c>
      <c r="D6294" s="2">
        <v>7.32434957253639E-4</v>
      </c>
      <c r="E6294" s="2" t="s">
        <v>16193</v>
      </c>
      <c r="F6294" s="2" t="s">
        <v>16194</v>
      </c>
      <c r="G6294" s="2" t="s">
        <v>9505</v>
      </c>
      <c r="H6294" s="3">
        <v>5</v>
      </c>
    </row>
    <row r="6295" spans="1:8">
      <c r="A6295" s="5">
        <v>-3.9218805784416202</v>
      </c>
      <c r="B6295" s="2">
        <v>5.74870156537741E-4</v>
      </c>
      <c r="C6295" s="2">
        <v>1.8922467619614001</v>
      </c>
      <c r="D6295" s="2">
        <v>0.103708229011108</v>
      </c>
      <c r="E6295" s="2" t="s">
        <v>16195</v>
      </c>
      <c r="F6295" s="2" t="s">
        <v>16196</v>
      </c>
      <c r="G6295" s="2" t="s">
        <v>16197</v>
      </c>
      <c r="H6295" s="3">
        <v>5</v>
      </c>
    </row>
    <row r="6296" spans="1:8">
      <c r="A6296" s="5">
        <v>-3.92433588684997</v>
      </c>
      <c r="B6296" s="2">
        <v>4.3038888581506804E-3</v>
      </c>
      <c r="C6296" s="2">
        <v>2.60399512951405</v>
      </c>
      <c r="D6296" s="2">
        <v>4.4769808193218602E-2</v>
      </c>
      <c r="E6296" s="2" t="s">
        <v>16198</v>
      </c>
      <c r="F6296" s="2" t="s">
        <v>16199</v>
      </c>
      <c r="G6296" s="2" t="s">
        <v>16200</v>
      </c>
      <c r="H6296" s="3">
        <v>5</v>
      </c>
    </row>
    <row r="6297" spans="1:8">
      <c r="A6297" s="5">
        <v>-3.9315290176665498</v>
      </c>
      <c r="B6297" s="7">
        <v>1.25356441954277E-6</v>
      </c>
      <c r="C6297" s="2">
        <v>2.4258443926138602</v>
      </c>
      <c r="D6297" s="2">
        <v>1.4999180138818701E-3</v>
      </c>
      <c r="E6297" s="2" t="s">
        <v>16201</v>
      </c>
      <c r="F6297" s="2" t="s">
        <v>16202</v>
      </c>
      <c r="G6297" s="2" t="s">
        <v>16203</v>
      </c>
      <c r="H6297" s="3">
        <v>5</v>
      </c>
    </row>
    <row r="6298" spans="1:8">
      <c r="A6298" s="5">
        <v>-3.93271361347447</v>
      </c>
      <c r="B6298" s="2">
        <v>3.1602207457982701E-2</v>
      </c>
      <c r="C6298" s="2">
        <v>2.5469446746464</v>
      </c>
      <c r="D6298" s="2">
        <v>7.8340858391085594E-2</v>
      </c>
      <c r="E6298" s="2" t="s">
        <v>16204</v>
      </c>
      <c r="F6298" s="2" t="s">
        <v>16205</v>
      </c>
      <c r="G6298" s="2" t="s">
        <v>16206</v>
      </c>
      <c r="H6298" s="3">
        <v>5</v>
      </c>
    </row>
    <row r="6299" spans="1:8">
      <c r="A6299" s="5">
        <v>-3.9333926508540098</v>
      </c>
      <c r="B6299" s="2">
        <v>5.40497685972606E-3</v>
      </c>
      <c r="C6299" s="2">
        <v>1.1191070376818999</v>
      </c>
      <c r="D6299" s="2">
        <v>0.80083308965217603</v>
      </c>
      <c r="E6299" s="2" t="s">
        <v>16207</v>
      </c>
      <c r="F6299" s="2" t="s">
        <v>16208</v>
      </c>
      <c r="G6299" s="2" t="s">
        <v>16209</v>
      </c>
      <c r="H6299" s="3">
        <v>5</v>
      </c>
    </row>
    <row r="6300" spans="1:8">
      <c r="A6300" s="5">
        <v>-3.9337284655215301</v>
      </c>
      <c r="B6300" s="7">
        <v>3.02135747244691E-5</v>
      </c>
      <c r="C6300" s="2">
        <v>2.2688510698139699</v>
      </c>
      <c r="D6300" s="2">
        <v>7.0215073607907503E-3</v>
      </c>
      <c r="E6300" s="2" t="s">
        <v>16210</v>
      </c>
      <c r="F6300" s="2" t="s">
        <v>16211</v>
      </c>
      <c r="G6300" s="2" t="s">
        <v>16212</v>
      </c>
      <c r="H6300" s="3">
        <v>5</v>
      </c>
    </row>
    <row r="6301" spans="1:8">
      <c r="A6301" s="5">
        <v>-3.9413240799709701</v>
      </c>
      <c r="B6301" s="7">
        <v>4.6669685258426198E-5</v>
      </c>
      <c r="C6301" s="2">
        <v>1.2696507034772699</v>
      </c>
      <c r="D6301" s="2">
        <v>0.449334492690802</v>
      </c>
      <c r="E6301" s="2" t="s">
        <v>16213</v>
      </c>
      <c r="F6301" s="2" t="s">
        <v>16214</v>
      </c>
      <c r="G6301" s="2" t="s">
        <v>16215</v>
      </c>
      <c r="H6301" s="3">
        <v>5</v>
      </c>
    </row>
    <row r="6302" spans="1:8">
      <c r="A6302" s="5">
        <v>-3.9434519951350202</v>
      </c>
      <c r="B6302" s="2">
        <v>3.08967596402255E-2</v>
      </c>
      <c r="C6302" s="2">
        <v>1.5390948254072701</v>
      </c>
      <c r="D6302" s="2">
        <v>0.42115811734504299</v>
      </c>
      <c r="E6302" s="2" t="s">
        <v>16216</v>
      </c>
      <c r="F6302" s="2" t="s">
        <v>15</v>
      </c>
      <c r="H6302" s="3">
        <v>5</v>
      </c>
    </row>
    <row r="6303" spans="1:8">
      <c r="A6303" s="5">
        <v>-3.9449646995793302</v>
      </c>
      <c r="B6303" s="2">
        <v>3.3854315944819397E-4</v>
      </c>
      <c r="C6303" s="2">
        <v>1.0900502741481599</v>
      </c>
      <c r="D6303" s="2">
        <v>0.80818765816188598</v>
      </c>
      <c r="E6303" s="2" t="s">
        <v>16217</v>
      </c>
      <c r="F6303" s="2" t="s">
        <v>15</v>
      </c>
      <c r="H6303" s="3">
        <v>5</v>
      </c>
    </row>
    <row r="6304" spans="1:8">
      <c r="A6304" s="5">
        <v>-3.94809222643894</v>
      </c>
      <c r="B6304" s="7">
        <v>2.4482943561029998E-6</v>
      </c>
      <c r="C6304" s="2">
        <v>2.1171520524298701</v>
      </c>
      <c r="D6304" s="2">
        <v>9.2198193332644097E-3</v>
      </c>
      <c r="E6304" s="2" t="s">
        <v>16218</v>
      </c>
      <c r="F6304" s="2" t="s">
        <v>16219</v>
      </c>
      <c r="G6304" s="2" t="s">
        <v>16220</v>
      </c>
      <c r="H6304" s="3">
        <v>5</v>
      </c>
    </row>
    <row r="6305" spans="1:8">
      <c r="A6305" s="5">
        <v>-3.9487443950641801</v>
      </c>
      <c r="B6305" s="2">
        <v>2.8936996556128702E-2</v>
      </c>
      <c r="C6305" s="2">
        <v>1.0144475389865699</v>
      </c>
      <c r="D6305" s="2">
        <v>0.97911746210156303</v>
      </c>
      <c r="E6305" s="2" t="s">
        <v>16221</v>
      </c>
      <c r="F6305" s="2" t="s">
        <v>15</v>
      </c>
      <c r="H6305" s="3">
        <v>5</v>
      </c>
    </row>
    <row r="6306" spans="1:8">
      <c r="A6306" s="5">
        <v>-3.9499666519100498</v>
      </c>
      <c r="B6306" s="7">
        <v>3.8758055851931699E-5</v>
      </c>
      <c r="C6306" s="2">
        <v>1.2745155267283601</v>
      </c>
      <c r="D6306" s="2">
        <v>0.44145762350955597</v>
      </c>
      <c r="E6306" s="2" t="s">
        <v>16222</v>
      </c>
      <c r="F6306" s="2" t="s">
        <v>16223</v>
      </c>
      <c r="G6306" s="2" t="s">
        <v>16224</v>
      </c>
      <c r="H6306" s="3">
        <v>5</v>
      </c>
    </row>
    <row r="6307" spans="1:8">
      <c r="A6307" s="5">
        <v>-3.9503124663539801</v>
      </c>
      <c r="B6307" s="7">
        <v>9.45686783722171E-7</v>
      </c>
      <c r="C6307" s="2">
        <v>1.4683010025818699</v>
      </c>
      <c r="D6307" s="2">
        <v>0.15126426098492801</v>
      </c>
      <c r="E6307" s="2" t="s">
        <v>16225</v>
      </c>
      <c r="F6307" s="2" t="s">
        <v>16226</v>
      </c>
      <c r="G6307" s="2" t="s">
        <v>16227</v>
      </c>
      <c r="H6307" s="3">
        <v>5</v>
      </c>
    </row>
    <row r="6308" spans="1:8">
      <c r="A6308" s="5">
        <v>-3.95445943014361</v>
      </c>
      <c r="B6308" s="7">
        <v>1.0091117790332699E-5</v>
      </c>
      <c r="C6308" s="2">
        <v>2.8130656534829699</v>
      </c>
      <c r="D6308" s="2">
        <v>8.3429477836938703E-4</v>
      </c>
      <c r="E6308" s="2" t="s">
        <v>16228</v>
      </c>
      <c r="F6308" s="2" t="s">
        <v>16229</v>
      </c>
      <c r="G6308" s="2" t="s">
        <v>16230</v>
      </c>
      <c r="H6308" s="3">
        <v>5</v>
      </c>
    </row>
    <row r="6309" spans="1:8">
      <c r="A6309" s="5">
        <v>-3.9645518970041298</v>
      </c>
      <c r="B6309" s="2">
        <v>1.56488393731097E-4</v>
      </c>
      <c r="C6309" s="2">
        <v>1.8763459310174999</v>
      </c>
      <c r="D6309" s="2">
        <v>4.7199744278909397E-2</v>
      </c>
      <c r="E6309" s="2" t="s">
        <v>16231</v>
      </c>
      <c r="F6309" s="2" t="s">
        <v>16232</v>
      </c>
      <c r="G6309" s="2" t="s">
        <v>5395</v>
      </c>
      <c r="H6309" s="3">
        <v>5</v>
      </c>
    </row>
    <row r="6310" spans="1:8">
      <c r="A6310" s="5">
        <v>-3.96691582664999</v>
      </c>
      <c r="B6310" s="7">
        <v>5.4795520899919803E-5</v>
      </c>
      <c r="C6310" s="2">
        <v>1.22864197028723</v>
      </c>
      <c r="D6310" s="2">
        <v>0.51061097890678897</v>
      </c>
      <c r="E6310" s="2" t="s">
        <v>16233</v>
      </c>
      <c r="F6310" s="2" t="s">
        <v>15</v>
      </c>
      <c r="H6310" s="3">
        <v>5</v>
      </c>
    </row>
    <row r="6311" spans="1:8">
      <c r="A6311" s="5">
        <v>-3.9684924566273101</v>
      </c>
      <c r="B6311" s="2">
        <v>2.1375127427089198E-3</v>
      </c>
      <c r="C6311" s="2">
        <v>1.42402047534543</v>
      </c>
      <c r="D6311" s="2">
        <v>0.372656803151386</v>
      </c>
      <c r="E6311" s="2" t="s">
        <v>16234</v>
      </c>
      <c r="F6311" s="2" t="s">
        <v>15</v>
      </c>
      <c r="H6311" s="3">
        <v>5</v>
      </c>
    </row>
    <row r="6312" spans="1:8">
      <c r="A6312" s="5">
        <v>-3.96858758242811</v>
      </c>
      <c r="B6312" s="2">
        <v>7.0963131939504797E-3</v>
      </c>
      <c r="C6312" s="2">
        <v>1.07936078445106</v>
      </c>
      <c r="D6312" s="2">
        <v>0.87074095674107799</v>
      </c>
      <c r="E6312" s="2" t="s">
        <v>16235</v>
      </c>
      <c r="F6312" s="2" t="s">
        <v>16236</v>
      </c>
      <c r="G6312" s="2" t="s">
        <v>16237</v>
      </c>
      <c r="H6312" s="3">
        <v>5</v>
      </c>
    </row>
    <row r="6313" spans="1:8">
      <c r="A6313" s="5">
        <v>-3.9791475701178398</v>
      </c>
      <c r="B6313" s="7">
        <v>2.7772761578211699E-7</v>
      </c>
      <c r="C6313" s="2">
        <v>1.8538093839410701</v>
      </c>
      <c r="D6313" s="2">
        <v>1.9164420846785199E-2</v>
      </c>
      <c r="E6313" s="2" t="s">
        <v>16238</v>
      </c>
      <c r="F6313" s="2" t="s">
        <v>16239</v>
      </c>
      <c r="G6313" s="2" t="s">
        <v>16240</v>
      </c>
      <c r="H6313" s="3">
        <v>5</v>
      </c>
    </row>
    <row r="6314" spans="1:8">
      <c r="A6314" s="5">
        <v>-3.98239672426757</v>
      </c>
      <c r="B6314" s="2">
        <v>1.4665894157490101E-4</v>
      </c>
      <c r="C6314" s="2">
        <v>1.1961889495993501</v>
      </c>
      <c r="D6314" s="2">
        <v>0.61762199918612803</v>
      </c>
      <c r="E6314" s="2" t="s">
        <v>16241</v>
      </c>
      <c r="F6314" s="2" t="s">
        <v>3743</v>
      </c>
      <c r="G6314" s="2" t="s">
        <v>3744</v>
      </c>
      <c r="H6314" s="3">
        <v>5</v>
      </c>
    </row>
    <row r="6315" spans="1:8">
      <c r="A6315" s="5">
        <v>-3.9900035980472</v>
      </c>
      <c r="B6315" s="2">
        <v>1.23342724135344E-2</v>
      </c>
      <c r="C6315" s="2">
        <v>1.11724956421164</v>
      </c>
      <c r="D6315" s="2">
        <v>0.83514183683054899</v>
      </c>
      <c r="E6315" s="2" t="s">
        <v>16242</v>
      </c>
      <c r="F6315" s="2" t="s">
        <v>16243</v>
      </c>
      <c r="G6315" s="2" t="s">
        <v>3027</v>
      </c>
      <c r="H6315" s="3">
        <v>5</v>
      </c>
    </row>
    <row r="6316" spans="1:8">
      <c r="A6316" s="5">
        <v>-3.9968946266347301</v>
      </c>
      <c r="B6316" s="2">
        <v>5.2064211492134803E-4</v>
      </c>
      <c r="C6316" s="2">
        <v>1.1889413166566001</v>
      </c>
      <c r="D6316" s="2">
        <v>0.66225677899811097</v>
      </c>
      <c r="E6316" s="2" t="s">
        <v>16244</v>
      </c>
      <c r="F6316" s="2" t="s">
        <v>16245</v>
      </c>
      <c r="G6316" s="2" t="s">
        <v>16246</v>
      </c>
      <c r="H6316" s="3">
        <v>5</v>
      </c>
    </row>
    <row r="6317" spans="1:8">
      <c r="A6317" s="5">
        <v>-3.9987394610203899</v>
      </c>
      <c r="B6317" s="2">
        <v>2.5266323953085802E-3</v>
      </c>
      <c r="C6317" s="2">
        <v>1.03377459830547</v>
      </c>
      <c r="D6317" s="2">
        <v>0.94115792260725495</v>
      </c>
      <c r="E6317" s="2" t="s">
        <v>16247</v>
      </c>
      <c r="F6317" s="2" t="s">
        <v>16248</v>
      </c>
      <c r="G6317" s="2" t="s">
        <v>16249</v>
      </c>
      <c r="H6317" s="3">
        <v>5</v>
      </c>
    </row>
    <row r="6318" spans="1:8">
      <c r="A6318" s="5">
        <v>-3.99962118100362</v>
      </c>
      <c r="B6318" s="7">
        <v>1.3752037875006099E-7</v>
      </c>
      <c r="C6318" s="2">
        <v>2.4513293026106902</v>
      </c>
      <c r="D6318" s="2">
        <v>5.3688054756915299E-4</v>
      </c>
      <c r="E6318" s="2" t="s">
        <v>16250</v>
      </c>
      <c r="F6318" s="2" t="s">
        <v>16251</v>
      </c>
      <c r="G6318" s="2" t="s">
        <v>16252</v>
      </c>
      <c r="H6318" s="3">
        <v>5</v>
      </c>
    </row>
    <row r="6319" spans="1:8">
      <c r="A6319" s="5">
        <v>-4.0022202063595298</v>
      </c>
      <c r="B6319" s="7">
        <v>2.4897840034962198E-6</v>
      </c>
      <c r="C6319" s="2">
        <v>2.2538575058262298</v>
      </c>
      <c r="D6319" s="2">
        <v>2.6955464514553801E-3</v>
      </c>
      <c r="E6319" s="2" t="s">
        <v>16253</v>
      </c>
      <c r="F6319" s="2" t="s">
        <v>16254</v>
      </c>
      <c r="G6319" s="2" t="s">
        <v>16255</v>
      </c>
      <c r="H6319" s="3">
        <v>5</v>
      </c>
    </row>
    <row r="6320" spans="1:8">
      <c r="A6320" s="5">
        <v>-4.0144026097101504</v>
      </c>
      <c r="B6320" s="7">
        <v>8.1081306372696796E-6</v>
      </c>
      <c r="C6320" s="2">
        <v>2.1902322404857202</v>
      </c>
      <c r="D6320" s="2">
        <v>8.2706464940652501E-3</v>
      </c>
      <c r="E6320" s="2" t="s">
        <v>16256</v>
      </c>
      <c r="F6320" s="2" t="s">
        <v>16026</v>
      </c>
      <c r="G6320" s="2" t="s">
        <v>6599</v>
      </c>
      <c r="H6320" s="3">
        <v>5</v>
      </c>
    </row>
    <row r="6321" spans="1:8">
      <c r="A6321" s="5">
        <v>-4.02209589228955</v>
      </c>
      <c r="B6321" s="7">
        <v>1.4071293757567701E-5</v>
      </c>
      <c r="C6321" s="2">
        <v>2.8320880977443301</v>
      </c>
      <c r="D6321" s="2">
        <v>3.4237013688352799E-4</v>
      </c>
      <c r="E6321" s="2" t="s">
        <v>16257</v>
      </c>
      <c r="F6321" s="2" t="s">
        <v>16258</v>
      </c>
      <c r="G6321" s="2" t="s">
        <v>16259</v>
      </c>
      <c r="H6321" s="3">
        <v>5</v>
      </c>
    </row>
    <row r="6322" spans="1:8">
      <c r="A6322" s="5">
        <v>-4.02312290735233</v>
      </c>
      <c r="B6322" s="2">
        <v>6.9845985643741801E-3</v>
      </c>
      <c r="C6322" s="2">
        <v>2.8297321742403101</v>
      </c>
      <c r="D6322" s="2">
        <v>1.3074713307866999E-2</v>
      </c>
      <c r="E6322" s="2" t="s">
        <v>16260</v>
      </c>
      <c r="F6322" s="2" t="s">
        <v>2813</v>
      </c>
      <c r="H6322" s="3">
        <v>5</v>
      </c>
    </row>
    <row r="6323" spans="1:8">
      <c r="A6323" s="5">
        <v>-4.0305832104566397</v>
      </c>
      <c r="B6323" s="2">
        <v>5.9433398403173202E-4</v>
      </c>
      <c r="C6323" s="2">
        <v>2.6458894498002898</v>
      </c>
      <c r="D6323" s="2">
        <v>1.4725285973073E-2</v>
      </c>
      <c r="E6323" s="2" t="s">
        <v>16261</v>
      </c>
      <c r="F6323" s="2" t="s">
        <v>16262</v>
      </c>
      <c r="G6323" s="2" t="s">
        <v>16263</v>
      </c>
      <c r="H6323" s="3">
        <v>5</v>
      </c>
    </row>
    <row r="6324" spans="1:8">
      <c r="A6324" s="5">
        <v>-4.0325476662768001</v>
      </c>
      <c r="B6324" s="2">
        <v>2.3659252672655301E-3</v>
      </c>
      <c r="C6324" s="2">
        <v>1.2428192446464801</v>
      </c>
      <c r="D6324" s="2">
        <v>0.61713781704459203</v>
      </c>
      <c r="E6324" s="2" t="s">
        <v>16264</v>
      </c>
      <c r="F6324" s="2" t="s">
        <v>16265</v>
      </c>
      <c r="H6324" s="3">
        <v>5</v>
      </c>
    </row>
    <row r="6325" spans="1:8">
      <c r="A6325" s="5">
        <v>-4.0327955574037198</v>
      </c>
      <c r="B6325" s="2">
        <v>4.7734726161632602E-4</v>
      </c>
      <c r="C6325" s="2">
        <v>1.4297225347909699</v>
      </c>
      <c r="D6325" s="2">
        <v>0.36253645851400901</v>
      </c>
      <c r="E6325" s="2" t="s">
        <v>16266</v>
      </c>
      <c r="F6325" s="2" t="s">
        <v>16267</v>
      </c>
      <c r="G6325" s="2" t="s">
        <v>16268</v>
      </c>
      <c r="H6325" s="3">
        <v>5</v>
      </c>
    </row>
    <row r="6326" spans="1:8">
      <c r="A6326" s="5">
        <v>-4.0340506108840604</v>
      </c>
      <c r="B6326" s="2">
        <v>1.1608877122458901E-3</v>
      </c>
      <c r="C6326" s="2">
        <v>1.0232328402564801</v>
      </c>
      <c r="D6326" s="2">
        <v>0.95670247397351804</v>
      </c>
      <c r="E6326" s="2" t="s">
        <v>16269</v>
      </c>
      <c r="F6326" s="2" t="s">
        <v>15</v>
      </c>
      <c r="H6326" s="3">
        <v>5</v>
      </c>
    </row>
    <row r="6327" spans="1:8">
      <c r="A6327" s="5">
        <v>-4.0341960262859704</v>
      </c>
      <c r="B6327" s="7">
        <v>3.34331050816754E-6</v>
      </c>
      <c r="C6327" s="2">
        <v>2.5239687885041699</v>
      </c>
      <c r="D6327" s="2">
        <v>9.3234788743726E-4</v>
      </c>
      <c r="E6327" s="2" t="s">
        <v>16270</v>
      </c>
      <c r="F6327" s="2" t="s">
        <v>16271</v>
      </c>
      <c r="G6327" s="2" t="s">
        <v>10062</v>
      </c>
      <c r="H6327" s="3">
        <v>5</v>
      </c>
    </row>
    <row r="6328" spans="1:8">
      <c r="A6328" s="5">
        <v>-4.0347130402242</v>
      </c>
      <c r="B6328" s="7">
        <v>5.7018326577832297E-5</v>
      </c>
      <c r="C6328" s="2">
        <v>4.8422256732076097</v>
      </c>
      <c r="D6328" s="7">
        <v>2.8761122964424E-7</v>
      </c>
      <c r="E6328" s="2" t="s">
        <v>16272</v>
      </c>
      <c r="F6328" s="2" t="s">
        <v>16273</v>
      </c>
      <c r="G6328" s="2" t="s">
        <v>16274</v>
      </c>
      <c r="H6328" s="3">
        <v>5</v>
      </c>
    </row>
    <row r="6329" spans="1:8">
      <c r="A6329" s="5">
        <v>-4.0374180797308403</v>
      </c>
      <c r="B6329" s="2">
        <v>6.4319642140212097E-3</v>
      </c>
      <c r="C6329" s="2">
        <v>3.4477368804152801</v>
      </c>
      <c r="D6329" s="2">
        <v>9.2043639173696699E-3</v>
      </c>
      <c r="E6329" s="2" t="s">
        <v>16275</v>
      </c>
      <c r="F6329" s="2" t="s">
        <v>16276</v>
      </c>
      <c r="G6329" s="2" t="s">
        <v>15888</v>
      </c>
      <c r="H6329" s="3">
        <v>5</v>
      </c>
    </row>
    <row r="6330" spans="1:8">
      <c r="A6330" s="5">
        <v>-4.0392002585819498</v>
      </c>
      <c r="B6330" s="2">
        <v>3.9507825070191098E-3</v>
      </c>
      <c r="C6330" s="2">
        <v>4.3787000348973297</v>
      </c>
      <c r="D6330" s="2">
        <v>2.0632883423458699E-4</v>
      </c>
      <c r="E6330" s="2" t="s">
        <v>16277</v>
      </c>
      <c r="F6330" s="2" t="s">
        <v>16278</v>
      </c>
      <c r="G6330" s="2" t="s">
        <v>16279</v>
      </c>
      <c r="H6330" s="3">
        <v>5</v>
      </c>
    </row>
    <row r="6331" spans="1:8">
      <c r="A6331" s="5">
        <v>-4.0408040560296001</v>
      </c>
      <c r="B6331" s="2">
        <v>2.0034239474961599E-3</v>
      </c>
      <c r="C6331" s="2">
        <v>1.16148855541096</v>
      </c>
      <c r="D6331" s="2">
        <v>0.72621532907617203</v>
      </c>
      <c r="E6331" s="2" t="s">
        <v>16280</v>
      </c>
      <c r="F6331" s="2" t="s">
        <v>16281</v>
      </c>
      <c r="G6331" s="2" t="s">
        <v>16282</v>
      </c>
      <c r="H6331" s="3">
        <v>5</v>
      </c>
    </row>
    <row r="6332" spans="1:8">
      <c r="A6332" s="5">
        <v>-4.0411186692493803</v>
      </c>
      <c r="B6332" s="2">
        <v>1.0759092081661201E-3</v>
      </c>
      <c r="C6332" s="2">
        <v>2.8282499304417699</v>
      </c>
      <c r="D6332" s="2">
        <v>3.17144435449055E-3</v>
      </c>
      <c r="E6332" s="2" t="s">
        <v>16283</v>
      </c>
      <c r="F6332" s="2" t="s">
        <v>16284</v>
      </c>
      <c r="H6332" s="3">
        <v>5</v>
      </c>
    </row>
    <row r="6333" spans="1:8">
      <c r="A6333" s="5">
        <v>-4.0412751410932204</v>
      </c>
      <c r="B6333" s="7">
        <v>5.81137507400497E-5</v>
      </c>
      <c r="C6333" s="2">
        <v>1.9009204668452699</v>
      </c>
      <c r="D6333" s="2">
        <v>5.8955254130696702E-2</v>
      </c>
      <c r="E6333" s="2" t="s">
        <v>16285</v>
      </c>
      <c r="F6333" s="2" t="s">
        <v>16286</v>
      </c>
      <c r="G6333" s="2" t="s">
        <v>16287</v>
      </c>
      <c r="H6333" s="3">
        <v>5</v>
      </c>
    </row>
    <row r="6334" spans="1:8">
      <c r="A6334" s="5">
        <v>-4.0433291863503502</v>
      </c>
      <c r="B6334" s="2">
        <v>6.4579829555555896E-3</v>
      </c>
      <c r="C6334" s="2">
        <v>1.45675919773843</v>
      </c>
      <c r="D6334" s="2">
        <v>0.41274502298806998</v>
      </c>
      <c r="E6334" s="2" t="s">
        <v>16288</v>
      </c>
      <c r="F6334" s="2" t="s">
        <v>15</v>
      </c>
      <c r="H6334" s="3">
        <v>5</v>
      </c>
    </row>
    <row r="6335" spans="1:8">
      <c r="A6335" s="5">
        <v>-4.0451570911817303</v>
      </c>
      <c r="B6335" s="2">
        <v>3.3131102222775998E-4</v>
      </c>
      <c r="C6335" s="2">
        <v>1.3557400034331999</v>
      </c>
      <c r="D6335" s="2">
        <v>0.40012488733200002</v>
      </c>
      <c r="E6335" s="2" t="s">
        <v>16289</v>
      </c>
      <c r="F6335" s="2" t="s">
        <v>16290</v>
      </c>
      <c r="G6335" s="2" t="s">
        <v>14719</v>
      </c>
      <c r="H6335" s="3">
        <v>5</v>
      </c>
    </row>
    <row r="6336" spans="1:8">
      <c r="A6336" s="5">
        <v>-4.0471717512193699</v>
      </c>
      <c r="B6336" s="2">
        <v>2.4163314027524701E-4</v>
      </c>
      <c r="C6336" s="2">
        <v>1.2828899411293599</v>
      </c>
      <c r="D6336" s="2">
        <v>0.49723081984334599</v>
      </c>
      <c r="E6336" s="2" t="s">
        <v>16291</v>
      </c>
      <c r="F6336" s="2" t="s">
        <v>16292</v>
      </c>
      <c r="G6336" s="2" t="s">
        <v>16293</v>
      </c>
      <c r="H6336" s="3">
        <v>5</v>
      </c>
    </row>
    <row r="6337" spans="1:8">
      <c r="A6337" s="5">
        <v>-4.0545587901692599</v>
      </c>
      <c r="B6337" s="7">
        <v>3.1738396852622697E-5</v>
      </c>
      <c r="C6337" s="2">
        <v>1.95816033399199</v>
      </c>
      <c r="D6337" s="2">
        <v>3.4572108399425303E-2</v>
      </c>
      <c r="E6337" s="2" t="s">
        <v>16294</v>
      </c>
      <c r="F6337" s="2" t="s">
        <v>16295</v>
      </c>
      <c r="G6337" s="2" t="s">
        <v>16296</v>
      </c>
      <c r="H6337" s="3">
        <v>5</v>
      </c>
    </row>
    <row r="6338" spans="1:8">
      <c r="A6338" s="5">
        <v>-4.0554209441755296</v>
      </c>
      <c r="B6338" s="7">
        <v>7.0763626361441702E-6</v>
      </c>
      <c r="C6338" s="2">
        <v>2.6688258387492998</v>
      </c>
      <c r="D6338" s="2">
        <v>1.6133776322606601E-3</v>
      </c>
      <c r="E6338" s="2" t="s">
        <v>16297</v>
      </c>
      <c r="F6338" s="2" t="s">
        <v>16298</v>
      </c>
      <c r="G6338" s="2" t="s">
        <v>16299</v>
      </c>
      <c r="H6338" s="3">
        <v>5</v>
      </c>
    </row>
    <row r="6339" spans="1:8">
      <c r="A6339" s="5">
        <v>-4.0558060434800298</v>
      </c>
      <c r="B6339" s="7">
        <v>1.26349033262882E-6</v>
      </c>
      <c r="C6339" s="2">
        <v>1.6065204870480001</v>
      </c>
      <c r="D6339" s="2">
        <v>0.100570692884244</v>
      </c>
      <c r="E6339" s="2" t="s">
        <v>16300</v>
      </c>
      <c r="F6339" s="2" t="s">
        <v>16301</v>
      </c>
      <c r="G6339" s="2" t="s">
        <v>16022</v>
      </c>
      <c r="H6339" s="3">
        <v>5</v>
      </c>
    </row>
    <row r="6340" spans="1:8">
      <c r="A6340" s="5">
        <v>-4.0613948947918299</v>
      </c>
      <c r="B6340" s="2">
        <v>1.2565853700194101E-2</v>
      </c>
      <c r="C6340" s="2">
        <v>2.2539225410714199</v>
      </c>
      <c r="D6340" s="2">
        <v>8.9430723496490006E-2</v>
      </c>
      <c r="E6340" s="2" t="s">
        <v>16302</v>
      </c>
      <c r="F6340" s="2" t="s">
        <v>16303</v>
      </c>
      <c r="G6340" s="2" t="s">
        <v>16304</v>
      </c>
      <c r="H6340" s="3">
        <v>5</v>
      </c>
    </row>
    <row r="6341" spans="1:8">
      <c r="A6341" s="5">
        <v>-4.0720900251846004</v>
      </c>
      <c r="B6341" s="2">
        <v>1.73844920444207E-3</v>
      </c>
      <c r="C6341" s="2">
        <v>1.7010051850380199</v>
      </c>
      <c r="D6341" s="2">
        <v>0.18835750346623301</v>
      </c>
      <c r="E6341" s="2" t="s">
        <v>16305</v>
      </c>
      <c r="F6341" s="2" t="s">
        <v>16306</v>
      </c>
      <c r="G6341" s="2" t="s">
        <v>16307</v>
      </c>
      <c r="H6341" s="3">
        <v>5</v>
      </c>
    </row>
    <row r="6342" spans="1:8">
      <c r="A6342" s="5">
        <v>-4.0721652761050899</v>
      </c>
      <c r="B6342" s="2">
        <v>1.48355382832045E-2</v>
      </c>
      <c r="C6342" s="2">
        <v>3.7731486440492699</v>
      </c>
      <c r="D6342" s="2">
        <v>2.08451586257738E-2</v>
      </c>
      <c r="E6342" s="2" t="s">
        <v>16308</v>
      </c>
      <c r="F6342" s="2" t="s">
        <v>16309</v>
      </c>
      <c r="G6342" s="2" t="s">
        <v>16310</v>
      </c>
      <c r="H6342" s="3">
        <v>5</v>
      </c>
    </row>
    <row r="6343" spans="1:8">
      <c r="A6343" s="5">
        <v>-4.0768076801715996</v>
      </c>
      <c r="B6343" s="7">
        <v>4.1648654720872202E-5</v>
      </c>
      <c r="C6343" s="2">
        <v>1.75085449352068</v>
      </c>
      <c r="D6343" s="2">
        <v>9.6721195010532501E-2</v>
      </c>
      <c r="E6343" s="2" t="s">
        <v>16311</v>
      </c>
      <c r="F6343" s="2" t="s">
        <v>16312</v>
      </c>
      <c r="G6343" s="2" t="s">
        <v>16313</v>
      </c>
      <c r="H6343" s="3">
        <v>5</v>
      </c>
    </row>
    <row r="6344" spans="1:8">
      <c r="A6344" s="5">
        <v>-4.0844223805309499</v>
      </c>
      <c r="B6344" s="2">
        <v>3.7288188391244902E-4</v>
      </c>
      <c r="C6344" s="2">
        <v>1.2774028347425099</v>
      </c>
      <c r="D6344" s="2">
        <v>0.52608113948038204</v>
      </c>
      <c r="E6344" s="2" t="s">
        <v>16314</v>
      </c>
      <c r="F6344" s="2" t="s">
        <v>16315</v>
      </c>
      <c r="G6344" s="2" t="s">
        <v>16316</v>
      </c>
      <c r="H6344" s="3">
        <v>5</v>
      </c>
    </row>
    <row r="6345" spans="1:8">
      <c r="A6345" s="5">
        <v>-4.0898841479610102</v>
      </c>
      <c r="B6345" s="7">
        <v>2.2881308230604001E-5</v>
      </c>
      <c r="C6345" s="2">
        <v>1.4057899927445101</v>
      </c>
      <c r="D6345" s="2">
        <v>0.25795705342365499</v>
      </c>
      <c r="E6345" s="2" t="s">
        <v>16317</v>
      </c>
      <c r="F6345" s="2" t="s">
        <v>14740</v>
      </c>
      <c r="G6345" s="2" t="s">
        <v>11963</v>
      </c>
      <c r="H6345" s="3">
        <v>5</v>
      </c>
    </row>
    <row r="6346" spans="1:8">
      <c r="A6346" s="5">
        <v>-4.0936991365266202</v>
      </c>
      <c r="B6346" s="7">
        <v>5.9763889430979199E-6</v>
      </c>
      <c r="C6346" s="2">
        <v>2.8623162181988699</v>
      </c>
      <c r="D6346" s="2">
        <v>4.2152510128471099E-4</v>
      </c>
      <c r="E6346" s="2" t="s">
        <v>16318</v>
      </c>
      <c r="F6346" s="2" t="s">
        <v>16319</v>
      </c>
      <c r="G6346" s="2" t="s">
        <v>16320</v>
      </c>
      <c r="H6346" s="3">
        <v>5</v>
      </c>
    </row>
    <row r="6347" spans="1:8">
      <c r="A6347" s="5">
        <v>-4.0977847365426898</v>
      </c>
      <c r="B6347" s="7">
        <v>3.3054199991226101E-6</v>
      </c>
      <c r="C6347" s="2">
        <v>2.4964023840441101</v>
      </c>
      <c r="D6347" s="2">
        <v>2.3944793234788298E-3</v>
      </c>
      <c r="E6347" s="2" t="s">
        <v>16321</v>
      </c>
      <c r="F6347" s="2" t="s">
        <v>16322</v>
      </c>
      <c r="G6347" s="2" t="s">
        <v>15991</v>
      </c>
      <c r="H6347" s="3">
        <v>5</v>
      </c>
    </row>
    <row r="6348" spans="1:8">
      <c r="A6348" s="5">
        <v>-4.1005263707669801</v>
      </c>
      <c r="B6348" s="7">
        <v>1.23065462834258E-6</v>
      </c>
      <c r="C6348" s="2">
        <v>1.3426078251168601</v>
      </c>
      <c r="D6348" s="2">
        <v>0.30770228252481602</v>
      </c>
      <c r="E6348" s="2" t="s">
        <v>16323</v>
      </c>
      <c r="F6348" s="2" t="s">
        <v>16324</v>
      </c>
      <c r="G6348" s="2" t="s">
        <v>16325</v>
      </c>
      <c r="H6348" s="3">
        <v>5</v>
      </c>
    </row>
    <row r="6349" spans="1:8">
      <c r="A6349" s="5">
        <v>-4.1045591617556196</v>
      </c>
      <c r="B6349" s="7">
        <v>2.3932474183881999E-6</v>
      </c>
      <c r="C6349" s="2">
        <v>1.5210908663487499</v>
      </c>
      <c r="D6349" s="2">
        <v>0.14371049689991</v>
      </c>
      <c r="E6349" s="2" t="s">
        <v>16326</v>
      </c>
      <c r="F6349" s="2" t="s">
        <v>16327</v>
      </c>
      <c r="G6349" s="2" t="s">
        <v>16328</v>
      </c>
      <c r="H6349" s="3">
        <v>5</v>
      </c>
    </row>
    <row r="6350" spans="1:8">
      <c r="A6350" s="5">
        <v>-4.1050379688429803</v>
      </c>
      <c r="B6350" s="2">
        <v>6.5789600889420803E-3</v>
      </c>
      <c r="C6350" s="2">
        <v>2.18707995078173</v>
      </c>
      <c r="D6350" s="2">
        <v>6.6471242414246401E-2</v>
      </c>
      <c r="E6350" s="2" t="s">
        <v>16329</v>
      </c>
      <c r="F6350" s="2" t="s">
        <v>16330</v>
      </c>
      <c r="G6350" s="2" t="s">
        <v>14642</v>
      </c>
      <c r="H6350" s="3">
        <v>5</v>
      </c>
    </row>
    <row r="6351" spans="1:8">
      <c r="A6351" s="5">
        <v>-4.10691238675762</v>
      </c>
      <c r="B6351" s="7">
        <v>4.1498044035989198E-5</v>
      </c>
      <c r="C6351" s="2">
        <v>1.15237282092438</v>
      </c>
      <c r="D6351" s="2">
        <v>0.65810554864806103</v>
      </c>
      <c r="E6351" s="2" t="s">
        <v>16331</v>
      </c>
      <c r="F6351" s="2" t="s">
        <v>16332</v>
      </c>
      <c r="G6351" s="2" t="s">
        <v>16333</v>
      </c>
      <c r="H6351" s="3">
        <v>5</v>
      </c>
    </row>
    <row r="6352" spans="1:8">
      <c r="A6352" s="5">
        <v>-4.1075815749905997</v>
      </c>
      <c r="B6352" s="2">
        <v>1.23251084886152E-3</v>
      </c>
      <c r="C6352" s="2">
        <v>1.48950686561012</v>
      </c>
      <c r="D6352" s="2">
        <v>0.28592815768012197</v>
      </c>
      <c r="E6352" s="2" t="s">
        <v>16334</v>
      </c>
      <c r="F6352" s="2" t="s">
        <v>16335</v>
      </c>
      <c r="G6352" s="2" t="s">
        <v>16336</v>
      </c>
      <c r="H6352" s="3">
        <v>5</v>
      </c>
    </row>
    <row r="6353" spans="1:8">
      <c r="A6353" s="5">
        <v>-4.1140591003200697</v>
      </c>
      <c r="B6353" s="7">
        <v>2.4766217181671301E-5</v>
      </c>
      <c r="C6353" s="2">
        <v>1.3229859597362801</v>
      </c>
      <c r="D6353" s="2">
        <v>0.36379126884764101</v>
      </c>
      <c r="E6353" s="2" t="s">
        <v>16337</v>
      </c>
      <c r="F6353" s="2" t="s">
        <v>16338</v>
      </c>
      <c r="G6353" s="2" t="s">
        <v>12829</v>
      </c>
      <c r="H6353" s="3">
        <v>5</v>
      </c>
    </row>
    <row r="6354" spans="1:8">
      <c r="A6354" s="5">
        <v>-4.1251099159154698</v>
      </c>
      <c r="B6354" s="7">
        <v>2.7247374893602302E-7</v>
      </c>
      <c r="C6354" s="2">
        <v>3.3654201913908399</v>
      </c>
      <c r="D6354" s="7">
        <v>6.8232490352850997E-6</v>
      </c>
      <c r="E6354" s="2" t="s">
        <v>16339</v>
      </c>
      <c r="F6354" s="2" t="s">
        <v>16340</v>
      </c>
      <c r="G6354" s="2" t="s">
        <v>16341</v>
      </c>
      <c r="H6354" s="3">
        <v>5</v>
      </c>
    </row>
    <row r="6355" spans="1:8">
      <c r="A6355" s="5">
        <v>-4.1282822623672697</v>
      </c>
      <c r="B6355" s="7">
        <v>2.8832944447057099E-7</v>
      </c>
      <c r="C6355" s="2">
        <v>2.2096441289076298</v>
      </c>
      <c r="D6355" s="2">
        <v>2.6256644550222202E-3</v>
      </c>
      <c r="E6355" s="2" t="s">
        <v>16342</v>
      </c>
      <c r="F6355" s="2" t="s">
        <v>16343</v>
      </c>
      <c r="G6355" s="2" t="s">
        <v>16344</v>
      </c>
      <c r="H6355" s="3">
        <v>5</v>
      </c>
    </row>
    <row r="6356" spans="1:8">
      <c r="A6356" s="5">
        <v>-4.1299564375237496</v>
      </c>
      <c r="B6356" s="7">
        <v>9.8181330984799101E-8</v>
      </c>
      <c r="C6356" s="2">
        <v>1.5749206243874201</v>
      </c>
      <c r="D6356" s="2">
        <v>8.0805611321578999E-2</v>
      </c>
      <c r="E6356" s="2" t="s">
        <v>16345</v>
      </c>
      <c r="F6356" s="2" t="s">
        <v>16346</v>
      </c>
      <c r="G6356" s="2" t="s">
        <v>16347</v>
      </c>
      <c r="H6356" s="3">
        <v>5</v>
      </c>
    </row>
    <row r="6357" spans="1:8">
      <c r="A6357" s="5">
        <v>-4.1332247861969096</v>
      </c>
      <c r="B6357" s="7">
        <v>3.81371270880432E-6</v>
      </c>
      <c r="C6357" s="2">
        <v>1.2038885438388001</v>
      </c>
      <c r="D6357" s="2">
        <v>0.51364883693387697</v>
      </c>
      <c r="E6357" s="2" t="s">
        <v>16348</v>
      </c>
      <c r="F6357" s="2" t="s">
        <v>16349</v>
      </c>
      <c r="G6357" s="2" t="s">
        <v>16350</v>
      </c>
      <c r="H6357" s="3">
        <v>5</v>
      </c>
    </row>
    <row r="6358" spans="1:8">
      <c r="A6358" s="5">
        <v>-4.1491053712355201</v>
      </c>
      <c r="B6358" s="2">
        <v>6.11993763319879E-4</v>
      </c>
      <c r="C6358" s="2">
        <v>1.50757131448092</v>
      </c>
      <c r="D6358" s="2">
        <v>0.31729021702068</v>
      </c>
      <c r="E6358" s="2" t="s">
        <v>16351</v>
      </c>
      <c r="F6358" s="2" t="s">
        <v>16352</v>
      </c>
      <c r="G6358" s="2" t="s">
        <v>2002</v>
      </c>
      <c r="H6358" s="3">
        <v>5</v>
      </c>
    </row>
    <row r="6359" spans="1:8">
      <c r="A6359" s="5">
        <v>-4.1524171956315898</v>
      </c>
      <c r="B6359" s="7">
        <v>3.4023873143249403E-5</v>
      </c>
      <c r="C6359" s="2">
        <v>2.3685179777648799</v>
      </c>
      <c r="D6359" s="2">
        <v>1.17128151733292E-2</v>
      </c>
      <c r="E6359" s="2" t="s">
        <v>16353</v>
      </c>
      <c r="F6359" s="2" t="s">
        <v>16354</v>
      </c>
      <c r="G6359" s="2" t="s">
        <v>16355</v>
      </c>
      <c r="H6359" s="3">
        <v>5</v>
      </c>
    </row>
    <row r="6360" spans="1:8">
      <c r="A6360" s="5">
        <v>-4.15347896728451</v>
      </c>
      <c r="B6360" s="2">
        <v>1.52867956126439E-2</v>
      </c>
      <c r="C6360" s="2">
        <v>1.65589248988532</v>
      </c>
      <c r="D6360" s="2">
        <v>0.38129199983587703</v>
      </c>
      <c r="E6360" s="2" t="s">
        <v>16356</v>
      </c>
      <c r="F6360" s="2" t="s">
        <v>15</v>
      </c>
      <c r="H6360" s="3">
        <v>5</v>
      </c>
    </row>
    <row r="6361" spans="1:8">
      <c r="A6361" s="5">
        <v>-4.1544673431172701</v>
      </c>
      <c r="B6361" s="2">
        <v>1.5371816672497899E-2</v>
      </c>
      <c r="C6361" s="2">
        <v>1.12797496232828</v>
      </c>
      <c r="D6361" s="2">
        <v>0.82387437943917796</v>
      </c>
      <c r="E6361" s="2" t="s">
        <v>16357</v>
      </c>
      <c r="F6361" s="2" t="s">
        <v>16358</v>
      </c>
      <c r="G6361" s="2" t="s">
        <v>2831</v>
      </c>
      <c r="H6361" s="3">
        <v>5</v>
      </c>
    </row>
    <row r="6362" spans="1:8">
      <c r="A6362" s="5">
        <v>-4.1554034294054398</v>
      </c>
      <c r="B6362" s="2">
        <v>8.9471781621897496E-3</v>
      </c>
      <c r="C6362" s="2">
        <v>1.3113095990593699</v>
      </c>
      <c r="D6362" s="2">
        <v>0.55749206651320604</v>
      </c>
      <c r="E6362" s="2" t="s">
        <v>16359</v>
      </c>
      <c r="F6362" s="2" t="s">
        <v>16360</v>
      </c>
      <c r="G6362" s="2" t="s">
        <v>1298</v>
      </c>
      <c r="H6362" s="3">
        <v>5</v>
      </c>
    </row>
    <row r="6363" spans="1:8">
      <c r="A6363" s="5">
        <v>-4.1555549900402404</v>
      </c>
      <c r="B6363" s="2">
        <v>1.2900989998300401E-3</v>
      </c>
      <c r="C6363" s="2">
        <v>1.9199631353311299</v>
      </c>
      <c r="D6363" s="2">
        <v>0.13365123947101901</v>
      </c>
      <c r="E6363" s="2" t="s">
        <v>16361</v>
      </c>
      <c r="F6363" s="2" t="s">
        <v>16362</v>
      </c>
      <c r="G6363" s="2" t="s">
        <v>16363</v>
      </c>
      <c r="H6363" s="3">
        <v>5</v>
      </c>
    </row>
    <row r="6364" spans="1:8">
      <c r="A6364" s="5">
        <v>-4.1562441353984703</v>
      </c>
      <c r="B6364" s="7">
        <v>1.1488291774296001E-6</v>
      </c>
      <c r="C6364" s="2">
        <v>1.8518871789618201</v>
      </c>
      <c r="D6364" s="2">
        <v>3.49680468086047E-2</v>
      </c>
      <c r="E6364" s="2" t="s">
        <v>16364</v>
      </c>
      <c r="F6364" s="2" t="s">
        <v>16365</v>
      </c>
      <c r="G6364" s="2" t="s">
        <v>16366</v>
      </c>
      <c r="H6364" s="3">
        <v>5</v>
      </c>
    </row>
    <row r="6365" spans="1:8">
      <c r="A6365" s="5">
        <v>-4.1563493625114898</v>
      </c>
      <c r="B6365" s="2">
        <v>1.787552367493E-3</v>
      </c>
      <c r="C6365" s="2">
        <v>2.8518278128982901</v>
      </c>
      <c r="D6365" s="2">
        <v>2.0119212782505801E-2</v>
      </c>
      <c r="E6365" s="2" t="s">
        <v>16367</v>
      </c>
      <c r="F6365" s="2" t="s">
        <v>16368</v>
      </c>
      <c r="G6365" s="2" t="s">
        <v>16369</v>
      </c>
      <c r="H6365" s="3">
        <v>5</v>
      </c>
    </row>
    <row r="6366" spans="1:8">
      <c r="A6366" s="5">
        <v>-4.1588551297069101</v>
      </c>
      <c r="B6366" s="2">
        <v>2.4013537004427201E-3</v>
      </c>
      <c r="C6366" s="2">
        <v>1.06943963501884</v>
      </c>
      <c r="D6366" s="2">
        <v>0.88472256840202301</v>
      </c>
      <c r="E6366" s="2" t="s">
        <v>16370</v>
      </c>
      <c r="F6366" s="2" t="s">
        <v>16371</v>
      </c>
      <c r="G6366" s="2" t="s">
        <v>16372</v>
      </c>
      <c r="H6366" s="3">
        <v>5</v>
      </c>
    </row>
    <row r="6367" spans="1:8">
      <c r="A6367" s="5">
        <v>-4.1594944552821298</v>
      </c>
      <c r="B6367" s="2">
        <v>2.2024523464129401E-3</v>
      </c>
      <c r="C6367" s="2">
        <v>1.1811811225867299</v>
      </c>
      <c r="D6367" s="2">
        <v>0.68206497710657799</v>
      </c>
      <c r="E6367" s="2" t="s">
        <v>16373</v>
      </c>
      <c r="F6367" s="2" t="s">
        <v>16374</v>
      </c>
      <c r="G6367" s="2" t="s">
        <v>16375</v>
      </c>
      <c r="H6367" s="3">
        <v>5</v>
      </c>
    </row>
    <row r="6368" spans="1:8">
      <c r="A6368" s="5">
        <v>-4.1633592874531402</v>
      </c>
      <c r="B6368" s="2">
        <v>4.5759440964324302E-4</v>
      </c>
      <c r="C6368" s="2">
        <v>3.1324577241993201</v>
      </c>
      <c r="D6368" s="2">
        <v>3.3037952468886801E-3</v>
      </c>
      <c r="E6368" s="2" t="s">
        <v>16376</v>
      </c>
      <c r="F6368" s="2" t="s">
        <v>16377</v>
      </c>
      <c r="G6368" s="2" t="s">
        <v>16378</v>
      </c>
      <c r="H6368" s="3">
        <v>5</v>
      </c>
    </row>
    <row r="6369" spans="1:8">
      <c r="A6369" s="5">
        <v>-4.1635262393320103</v>
      </c>
      <c r="B6369" s="7">
        <v>3.2967381129209903E-5</v>
      </c>
      <c r="C6369" s="2">
        <v>1.45358310497018</v>
      </c>
      <c r="D6369" s="2">
        <v>0.24254028275818401</v>
      </c>
      <c r="E6369" s="2" t="s">
        <v>16379</v>
      </c>
      <c r="F6369" s="2" t="s">
        <v>16380</v>
      </c>
      <c r="G6369" s="2" t="s">
        <v>1212</v>
      </c>
      <c r="H6369" s="3">
        <v>5</v>
      </c>
    </row>
    <row r="6370" spans="1:8">
      <c r="A6370" s="5">
        <v>-4.1646425084610703</v>
      </c>
      <c r="B6370" s="2">
        <v>2.0201043184168098E-3</v>
      </c>
      <c r="C6370" s="2">
        <v>1.0306693837799801</v>
      </c>
      <c r="D6370" s="2">
        <v>0.94051250389839902</v>
      </c>
      <c r="E6370" s="2" t="s">
        <v>16381</v>
      </c>
      <c r="F6370" s="2" t="s">
        <v>16382</v>
      </c>
      <c r="G6370" s="2" t="s">
        <v>16383</v>
      </c>
      <c r="H6370" s="3">
        <v>5</v>
      </c>
    </row>
    <row r="6371" spans="1:8">
      <c r="A6371" s="5">
        <v>-4.1815875723214901</v>
      </c>
      <c r="B6371" s="2">
        <v>1.0681721493645499E-2</v>
      </c>
      <c r="C6371" s="2">
        <v>1.4577730329726599</v>
      </c>
      <c r="D6371" s="2">
        <v>0.499124124671884</v>
      </c>
      <c r="E6371" s="2" t="s">
        <v>16384</v>
      </c>
      <c r="F6371" s="2" t="s">
        <v>16385</v>
      </c>
      <c r="G6371" s="2" t="s">
        <v>16386</v>
      </c>
      <c r="H6371" s="3">
        <v>5</v>
      </c>
    </row>
    <row r="6372" spans="1:8">
      <c r="A6372" s="5">
        <v>-4.19244959296838</v>
      </c>
      <c r="B6372" s="7">
        <v>9.3093233494295802E-6</v>
      </c>
      <c r="C6372" s="2">
        <v>2.2155027476438902</v>
      </c>
      <c r="D6372" s="2">
        <v>1.17447476680358E-2</v>
      </c>
      <c r="E6372" s="2" t="s">
        <v>16387</v>
      </c>
      <c r="F6372" s="2" t="s">
        <v>16388</v>
      </c>
      <c r="G6372" s="2" t="s">
        <v>16389</v>
      </c>
      <c r="H6372" s="3">
        <v>5</v>
      </c>
    </row>
    <row r="6373" spans="1:8">
      <c r="A6373" s="5">
        <v>-4.1939141452623199</v>
      </c>
      <c r="B6373" s="2">
        <v>1.0243473921780899E-2</v>
      </c>
      <c r="C6373" s="2">
        <v>3.6359590713532999</v>
      </c>
      <c r="D6373" s="2">
        <v>8.2504190291311005E-3</v>
      </c>
      <c r="E6373" s="2" t="s">
        <v>16390</v>
      </c>
      <c r="F6373" s="2" t="s">
        <v>15</v>
      </c>
      <c r="H6373" s="3">
        <v>5</v>
      </c>
    </row>
    <row r="6374" spans="1:8">
      <c r="A6374" s="5">
        <v>-4.1943343677481701</v>
      </c>
      <c r="B6374" s="2">
        <v>3.7501080198947299E-4</v>
      </c>
      <c r="C6374" s="2">
        <v>2.12281197687803</v>
      </c>
      <c r="D6374" s="2">
        <v>5.4537734423347799E-2</v>
      </c>
      <c r="E6374" s="2" t="s">
        <v>16391</v>
      </c>
      <c r="F6374" s="2" t="s">
        <v>16392</v>
      </c>
      <c r="G6374" s="2" t="s">
        <v>16393</v>
      </c>
      <c r="H6374" s="3">
        <v>5</v>
      </c>
    </row>
    <row r="6375" spans="1:8">
      <c r="A6375" s="5">
        <v>-4.1948620363664402</v>
      </c>
      <c r="B6375" s="2">
        <v>6.5527694923518502E-3</v>
      </c>
      <c r="C6375" s="2">
        <v>1.0737595495457799</v>
      </c>
      <c r="D6375" s="2">
        <v>0.87588745234495802</v>
      </c>
      <c r="E6375" s="2" t="s">
        <v>16394</v>
      </c>
      <c r="F6375" s="2" t="s">
        <v>16395</v>
      </c>
      <c r="G6375" s="2" t="s">
        <v>16396</v>
      </c>
      <c r="H6375" s="3">
        <v>5</v>
      </c>
    </row>
    <row r="6376" spans="1:8">
      <c r="A6376" s="5">
        <v>-4.1978624693487196</v>
      </c>
      <c r="B6376" s="2">
        <v>5.0438379766993202E-4</v>
      </c>
      <c r="C6376" s="2">
        <v>2.8610045823559598</v>
      </c>
      <c r="D6376" s="2">
        <v>9.3817554818271497E-3</v>
      </c>
      <c r="E6376" s="2" t="s">
        <v>16397</v>
      </c>
      <c r="F6376" s="2" t="s">
        <v>16398</v>
      </c>
      <c r="G6376" s="2" t="s">
        <v>13374</v>
      </c>
      <c r="H6376" s="3">
        <v>5</v>
      </c>
    </row>
    <row r="6377" spans="1:8">
      <c r="A6377" s="5">
        <v>-4.19886315240361</v>
      </c>
      <c r="B6377" s="2">
        <v>2.2018582118085502E-2</v>
      </c>
      <c r="C6377" s="2">
        <v>1.83826425711396</v>
      </c>
      <c r="D6377" s="2">
        <v>0.25629763742538297</v>
      </c>
      <c r="E6377" s="2" t="s">
        <v>16399</v>
      </c>
      <c r="F6377" s="2" t="s">
        <v>15</v>
      </c>
      <c r="H6377" s="3">
        <v>5</v>
      </c>
    </row>
    <row r="6378" spans="1:8">
      <c r="A6378" s="5">
        <v>-4.1991075469775803</v>
      </c>
      <c r="B6378" s="2">
        <v>1.5824481000706699E-4</v>
      </c>
      <c r="C6378" s="2">
        <v>1.1143643645924499</v>
      </c>
      <c r="D6378" s="2">
        <v>0.77453508987864805</v>
      </c>
      <c r="E6378" s="2" t="s">
        <v>16400</v>
      </c>
      <c r="F6378" s="2" t="s">
        <v>16401</v>
      </c>
      <c r="G6378" s="2" t="s">
        <v>16402</v>
      </c>
      <c r="H6378" s="3">
        <v>5</v>
      </c>
    </row>
    <row r="6379" spans="1:8">
      <c r="A6379" s="5">
        <v>-4.2054905330430303</v>
      </c>
      <c r="B6379" s="2">
        <v>1.3821404461348201E-3</v>
      </c>
      <c r="C6379" s="2">
        <v>1.44432444922113</v>
      </c>
      <c r="D6379" s="2">
        <v>0.35134880341049202</v>
      </c>
      <c r="E6379" s="2" t="s">
        <v>16403</v>
      </c>
      <c r="F6379" s="2" t="s">
        <v>15</v>
      </c>
      <c r="H6379" s="3">
        <v>5</v>
      </c>
    </row>
    <row r="6380" spans="1:8">
      <c r="A6380" s="5">
        <v>-4.2068175820800304</v>
      </c>
      <c r="B6380" s="2">
        <v>1.23240426220405E-3</v>
      </c>
      <c r="C6380" s="2">
        <v>2.6060410824181899</v>
      </c>
      <c r="D6380" s="2">
        <v>2.0037726067734501E-2</v>
      </c>
      <c r="E6380" s="2" t="s">
        <v>16404</v>
      </c>
      <c r="F6380" s="2" t="s">
        <v>16405</v>
      </c>
      <c r="G6380" s="2" t="s">
        <v>8339</v>
      </c>
      <c r="H6380" s="3">
        <v>5</v>
      </c>
    </row>
    <row r="6381" spans="1:8">
      <c r="A6381" s="5">
        <v>-4.2075287935853796</v>
      </c>
      <c r="B6381" s="7">
        <v>3.8292888727906599E-8</v>
      </c>
      <c r="C6381" s="2">
        <v>1.49209851866331</v>
      </c>
      <c r="D6381" s="2">
        <v>0.119052355551433</v>
      </c>
      <c r="E6381" s="2" t="s">
        <v>16406</v>
      </c>
      <c r="F6381" s="2" t="s">
        <v>16407</v>
      </c>
      <c r="G6381" s="2" t="s">
        <v>16408</v>
      </c>
      <c r="H6381" s="3">
        <v>5</v>
      </c>
    </row>
    <row r="6382" spans="1:8">
      <c r="A6382" s="5">
        <v>-4.20945298770084</v>
      </c>
      <c r="B6382" s="2">
        <v>1.0598597004516999E-3</v>
      </c>
      <c r="C6382" s="2">
        <v>1.16019067581197</v>
      </c>
      <c r="D6382" s="2">
        <v>0.72413834379144704</v>
      </c>
      <c r="E6382" s="2" t="s">
        <v>16409</v>
      </c>
      <c r="F6382" s="2" t="s">
        <v>16410</v>
      </c>
      <c r="G6382" s="2" t="s">
        <v>16411</v>
      </c>
      <c r="H6382" s="3">
        <v>5</v>
      </c>
    </row>
    <row r="6383" spans="1:8">
      <c r="A6383" s="5">
        <v>-4.2135973975430696</v>
      </c>
      <c r="B6383" s="2">
        <v>7.5197173212733601E-4</v>
      </c>
      <c r="C6383" s="2">
        <v>2.10927221472455</v>
      </c>
      <c r="D6383" s="2">
        <v>3.3615427875566803E-2</v>
      </c>
      <c r="E6383" s="2" t="s">
        <v>16412</v>
      </c>
      <c r="F6383" s="2" t="s">
        <v>16413</v>
      </c>
      <c r="G6383" s="2" t="s">
        <v>16414</v>
      </c>
      <c r="H6383" s="3">
        <v>5</v>
      </c>
    </row>
    <row r="6384" spans="1:8">
      <c r="A6384" s="5">
        <v>-4.2145538460318797</v>
      </c>
      <c r="B6384" s="7">
        <v>5.9973482767456604E-6</v>
      </c>
      <c r="C6384" s="2">
        <v>2.7622441907525799</v>
      </c>
      <c r="D6384" s="2">
        <v>1.26158333380128E-3</v>
      </c>
      <c r="E6384" s="2" t="s">
        <v>16415</v>
      </c>
      <c r="F6384" s="2" t="s">
        <v>16416</v>
      </c>
      <c r="G6384" s="2" t="s">
        <v>15670</v>
      </c>
      <c r="H6384" s="3">
        <v>5</v>
      </c>
    </row>
    <row r="6385" spans="1:8">
      <c r="A6385" s="5">
        <v>-4.2254687200544296</v>
      </c>
      <c r="B6385" s="2">
        <v>2.3074859001560399E-4</v>
      </c>
      <c r="C6385" s="2">
        <v>2.7022878711484499</v>
      </c>
      <c r="D6385" s="2">
        <v>8.5766223744382693E-3</v>
      </c>
      <c r="E6385" s="2" t="s">
        <v>16417</v>
      </c>
      <c r="F6385" s="2" t="s">
        <v>16418</v>
      </c>
      <c r="G6385" s="2" t="s">
        <v>16419</v>
      </c>
      <c r="H6385" s="3">
        <v>5</v>
      </c>
    </row>
    <row r="6386" spans="1:8">
      <c r="A6386" s="5">
        <v>-4.2264894359726899</v>
      </c>
      <c r="B6386" s="2">
        <v>2.60992313526682E-3</v>
      </c>
      <c r="C6386" s="2">
        <v>1.1688043348181401</v>
      </c>
      <c r="D6386" s="2">
        <v>0.73446175964015303</v>
      </c>
      <c r="E6386" s="2" t="s">
        <v>16420</v>
      </c>
      <c r="F6386" s="2" t="s">
        <v>16421</v>
      </c>
      <c r="G6386" s="2" t="s">
        <v>16422</v>
      </c>
      <c r="H6386" s="3">
        <v>5</v>
      </c>
    </row>
    <row r="6387" spans="1:8">
      <c r="A6387" s="5">
        <v>-4.2276298262369103</v>
      </c>
      <c r="B6387" s="2">
        <v>1.05077048772049E-2</v>
      </c>
      <c r="C6387" s="2">
        <v>1.5109586583393799</v>
      </c>
      <c r="D6387" s="2">
        <v>0.43439592077406403</v>
      </c>
      <c r="E6387" s="2" t="s">
        <v>16423</v>
      </c>
      <c r="F6387" s="2" t="s">
        <v>16424</v>
      </c>
      <c r="G6387" s="2" t="s">
        <v>16425</v>
      </c>
      <c r="H6387" s="3">
        <v>5</v>
      </c>
    </row>
    <row r="6388" spans="1:8">
      <c r="A6388" s="5">
        <v>-4.2292186436981298</v>
      </c>
      <c r="B6388" s="2">
        <v>3.6462047717836701E-3</v>
      </c>
      <c r="C6388" s="2">
        <v>1.745577346513</v>
      </c>
      <c r="D6388" s="2">
        <v>0.25205340568957502</v>
      </c>
      <c r="E6388" s="2" t="s">
        <v>16426</v>
      </c>
      <c r="F6388" s="2" t="s">
        <v>16427</v>
      </c>
      <c r="G6388" s="2" t="s">
        <v>16428</v>
      </c>
      <c r="H6388" s="3">
        <v>5</v>
      </c>
    </row>
    <row r="6389" spans="1:8">
      <c r="A6389" s="5">
        <v>-4.23289080617152</v>
      </c>
      <c r="B6389" s="2">
        <v>1.3436456193457E-3</v>
      </c>
      <c r="C6389" s="2">
        <v>1.1465918881044099</v>
      </c>
      <c r="D6389" s="2">
        <v>0.74953300774784504</v>
      </c>
      <c r="E6389" s="2" t="s">
        <v>16429</v>
      </c>
      <c r="F6389" s="2" t="s">
        <v>16430</v>
      </c>
      <c r="G6389" s="2" t="s">
        <v>2778</v>
      </c>
      <c r="H6389" s="3">
        <v>5</v>
      </c>
    </row>
    <row r="6390" spans="1:8">
      <c r="A6390" s="5">
        <v>-4.2338534923133402</v>
      </c>
      <c r="B6390" s="7">
        <v>2.06309597163279E-5</v>
      </c>
      <c r="C6390" s="2">
        <v>2.9995104920633699</v>
      </c>
      <c r="D6390" s="2">
        <v>8.3574141680961903E-4</v>
      </c>
      <c r="E6390" s="2" t="s">
        <v>16431</v>
      </c>
      <c r="F6390" s="2" t="s">
        <v>16432</v>
      </c>
      <c r="G6390" s="2" t="s">
        <v>16433</v>
      </c>
      <c r="H6390" s="3">
        <v>5</v>
      </c>
    </row>
    <row r="6391" spans="1:8">
      <c r="A6391" s="5">
        <v>-4.23537125513118</v>
      </c>
      <c r="B6391" s="2">
        <v>1.2465023694143E-2</v>
      </c>
      <c r="C6391" s="2">
        <v>1.4557609587961799</v>
      </c>
      <c r="D6391" s="2">
        <v>0.42593778473149602</v>
      </c>
      <c r="E6391" s="2" t="s">
        <v>16434</v>
      </c>
      <c r="F6391" s="2" t="s">
        <v>3473</v>
      </c>
      <c r="H6391" s="3">
        <v>5</v>
      </c>
    </row>
    <row r="6392" spans="1:8">
      <c r="A6392" s="5">
        <v>-4.2420954548551597</v>
      </c>
      <c r="B6392" s="2">
        <v>3.8055462869170699E-2</v>
      </c>
      <c r="C6392" s="2">
        <v>1.1900521365450401</v>
      </c>
      <c r="D6392" s="2">
        <v>0.786541184977404</v>
      </c>
      <c r="E6392" s="2" t="s">
        <v>16435</v>
      </c>
      <c r="F6392" s="2" t="s">
        <v>16436</v>
      </c>
      <c r="G6392" s="2" t="s">
        <v>16437</v>
      </c>
      <c r="H6392" s="3">
        <v>5</v>
      </c>
    </row>
    <row r="6393" spans="1:8">
      <c r="A6393" s="5">
        <v>-4.2428192015921802</v>
      </c>
      <c r="B6393" s="7">
        <v>1.41726204329261E-5</v>
      </c>
      <c r="C6393" s="2">
        <v>9.5804984488251606</v>
      </c>
      <c r="D6393" s="7">
        <v>8.3254236532028498E-13</v>
      </c>
      <c r="E6393" s="2" t="s">
        <v>16438</v>
      </c>
      <c r="F6393" s="2" t="s">
        <v>16439</v>
      </c>
      <c r="G6393" s="2" t="s">
        <v>16440</v>
      </c>
      <c r="H6393" s="3">
        <v>5</v>
      </c>
    </row>
    <row r="6394" spans="1:8">
      <c r="A6394" s="5">
        <v>-4.2430155226676103</v>
      </c>
      <c r="B6394" s="7">
        <v>4.8167138041738998E-5</v>
      </c>
      <c r="C6394" s="2">
        <v>3.15891599007514</v>
      </c>
      <c r="D6394" s="2">
        <v>7.9443716106413799E-4</v>
      </c>
      <c r="E6394" s="2" t="s">
        <v>16441</v>
      </c>
      <c r="F6394" s="2" t="s">
        <v>16442</v>
      </c>
      <c r="G6394" s="2" t="s">
        <v>16443</v>
      </c>
      <c r="H6394" s="3">
        <v>5</v>
      </c>
    </row>
    <row r="6395" spans="1:8">
      <c r="A6395" s="5">
        <v>-4.2438758340597902</v>
      </c>
      <c r="B6395" s="7">
        <v>3.3279413981858503E-5</v>
      </c>
      <c r="C6395" s="2">
        <v>1.72788522330077</v>
      </c>
      <c r="D6395" s="2">
        <v>8.9958887148916394E-2</v>
      </c>
      <c r="E6395" s="2" t="s">
        <v>16444</v>
      </c>
      <c r="F6395" s="2" t="s">
        <v>16445</v>
      </c>
      <c r="G6395" s="2" t="s">
        <v>16446</v>
      </c>
      <c r="H6395" s="3">
        <v>5</v>
      </c>
    </row>
    <row r="6396" spans="1:8">
      <c r="A6396" s="5">
        <v>-4.2487724956068904</v>
      </c>
      <c r="B6396" s="2">
        <v>1.8310498797422599E-3</v>
      </c>
      <c r="C6396" s="2">
        <v>1.8121684612937199</v>
      </c>
      <c r="D6396" s="2">
        <v>0.18062685555424701</v>
      </c>
      <c r="E6396" s="2" t="s">
        <v>16447</v>
      </c>
      <c r="F6396" s="2" t="s">
        <v>16448</v>
      </c>
      <c r="G6396" s="2" t="s">
        <v>16449</v>
      </c>
      <c r="H6396" s="3">
        <v>5</v>
      </c>
    </row>
    <row r="6397" spans="1:8">
      <c r="A6397" s="5">
        <v>-4.2513759166360003</v>
      </c>
      <c r="B6397" s="2">
        <v>1.17158268821071E-3</v>
      </c>
      <c r="C6397" s="2">
        <v>1.65440087231063</v>
      </c>
      <c r="D6397" s="2">
        <v>0.19357738737678001</v>
      </c>
      <c r="E6397" s="2" t="s">
        <v>16450</v>
      </c>
      <c r="F6397" s="2" t="s">
        <v>16451</v>
      </c>
      <c r="G6397" s="2" t="s">
        <v>16452</v>
      </c>
      <c r="H6397" s="3">
        <v>5</v>
      </c>
    </row>
    <row r="6398" spans="1:8">
      <c r="A6398" s="5">
        <v>-4.2518065944386301</v>
      </c>
      <c r="B6398" s="7">
        <v>1.7889757475447601E-5</v>
      </c>
      <c r="C6398" s="2">
        <v>2.2659051354530901</v>
      </c>
      <c r="D6398" s="2">
        <v>1.4063946635038901E-2</v>
      </c>
      <c r="E6398" s="2" t="s">
        <v>16453</v>
      </c>
      <c r="F6398" s="2" t="s">
        <v>16454</v>
      </c>
      <c r="G6398" s="2" t="s">
        <v>16455</v>
      </c>
      <c r="H6398" s="3">
        <v>5</v>
      </c>
    </row>
    <row r="6399" spans="1:8">
      <c r="A6399" s="5">
        <v>-4.2626466872511504</v>
      </c>
      <c r="B6399" s="7">
        <v>1.63038343807881E-6</v>
      </c>
      <c r="C6399" s="2">
        <v>2.2216281739154802</v>
      </c>
      <c r="D6399" s="2">
        <v>7.7913617548398704E-3</v>
      </c>
      <c r="E6399" s="2" t="s">
        <v>16456</v>
      </c>
      <c r="F6399" s="2" t="s">
        <v>16457</v>
      </c>
      <c r="G6399" s="2" t="s">
        <v>16458</v>
      </c>
      <c r="H6399" s="3">
        <v>5</v>
      </c>
    </row>
    <row r="6400" spans="1:8">
      <c r="A6400" s="5">
        <v>-4.2640391419788797</v>
      </c>
      <c r="B6400" s="7">
        <v>2.0562057770622802E-6</v>
      </c>
      <c r="C6400" s="2">
        <v>1.2025531082230101</v>
      </c>
      <c r="D6400" s="2">
        <v>0.54474905410853702</v>
      </c>
      <c r="E6400" s="2" t="s">
        <v>16459</v>
      </c>
      <c r="F6400" s="2" t="s">
        <v>16460</v>
      </c>
      <c r="G6400" s="2" t="s">
        <v>16461</v>
      </c>
      <c r="H6400" s="3">
        <v>5</v>
      </c>
    </row>
    <row r="6401" spans="1:8">
      <c r="A6401" s="5">
        <v>-4.2661151831123698</v>
      </c>
      <c r="B6401" s="2">
        <v>1.2833329297399E-2</v>
      </c>
      <c r="C6401" s="2">
        <v>2.7592602819275198</v>
      </c>
      <c r="D6401" s="2">
        <v>1.90407018055362E-2</v>
      </c>
      <c r="E6401" s="2" t="s">
        <v>16462</v>
      </c>
      <c r="F6401" s="2" t="s">
        <v>15</v>
      </c>
      <c r="H6401" s="3">
        <v>5</v>
      </c>
    </row>
    <row r="6402" spans="1:8">
      <c r="A6402" s="5">
        <v>-4.2846121099613104</v>
      </c>
      <c r="B6402" s="2">
        <v>3.48597501564593E-3</v>
      </c>
      <c r="C6402" s="2">
        <v>1.4122879120795599</v>
      </c>
      <c r="D6402" s="2">
        <v>0.40788542108875597</v>
      </c>
      <c r="E6402" s="2" t="s">
        <v>16463</v>
      </c>
      <c r="F6402" s="2" t="s">
        <v>16464</v>
      </c>
      <c r="G6402" s="2" t="s">
        <v>16465</v>
      </c>
      <c r="H6402" s="3">
        <v>5</v>
      </c>
    </row>
    <row r="6403" spans="1:8">
      <c r="A6403" s="5">
        <v>-4.2857996673623697</v>
      </c>
      <c r="B6403" s="2">
        <v>8.7118627328421905E-3</v>
      </c>
      <c r="C6403" s="2">
        <v>1.6940357665382699</v>
      </c>
      <c r="D6403" s="2">
        <v>0.26964255244813701</v>
      </c>
      <c r="E6403" s="2" t="s">
        <v>16466</v>
      </c>
      <c r="F6403" s="2" t="s">
        <v>16467</v>
      </c>
      <c r="G6403" s="2" t="s">
        <v>2337</v>
      </c>
      <c r="H6403" s="3">
        <v>5</v>
      </c>
    </row>
    <row r="6404" spans="1:8">
      <c r="A6404" s="5">
        <v>-4.2892752391953097</v>
      </c>
      <c r="B6404" s="7">
        <v>3.4687547970052997E-7</v>
      </c>
      <c r="C6404" s="2">
        <v>1.4311568791962801</v>
      </c>
      <c r="D6404" s="2">
        <v>0.198778880838029</v>
      </c>
      <c r="E6404" s="2" t="s">
        <v>16468</v>
      </c>
      <c r="F6404" s="2" t="s">
        <v>16469</v>
      </c>
      <c r="G6404" s="2" t="s">
        <v>14710</v>
      </c>
      <c r="H6404" s="3">
        <v>5</v>
      </c>
    </row>
    <row r="6405" spans="1:8">
      <c r="A6405" s="5">
        <v>-4.2915714333836004</v>
      </c>
      <c r="B6405" s="7">
        <v>2.7908769634312899E-5</v>
      </c>
      <c r="C6405" s="2">
        <v>2.55308603710548</v>
      </c>
      <c r="D6405" s="2">
        <v>3.8446833083629899E-3</v>
      </c>
      <c r="E6405" s="2" t="s">
        <v>16470</v>
      </c>
      <c r="F6405" s="2" t="s">
        <v>16471</v>
      </c>
      <c r="G6405" s="2" t="s">
        <v>16472</v>
      </c>
      <c r="H6405" s="3">
        <v>5</v>
      </c>
    </row>
    <row r="6406" spans="1:8">
      <c r="A6406" s="5">
        <v>-4.2946111829604297</v>
      </c>
      <c r="B6406" s="2">
        <v>6.07715849921206E-4</v>
      </c>
      <c r="C6406" s="2">
        <v>1.4113465934163001</v>
      </c>
      <c r="D6406" s="2">
        <v>0.41071112480621402</v>
      </c>
      <c r="E6406" s="2" t="s">
        <v>16473</v>
      </c>
      <c r="F6406" s="2" t="s">
        <v>16474</v>
      </c>
      <c r="G6406" s="2" t="s">
        <v>13267</v>
      </c>
      <c r="H6406" s="3">
        <v>5</v>
      </c>
    </row>
    <row r="6407" spans="1:8">
      <c r="A6407" s="5">
        <v>-4.2993209109325896</v>
      </c>
      <c r="B6407" s="7">
        <v>3.0252092759444698E-6</v>
      </c>
      <c r="C6407" s="2">
        <v>2.6004554123921002</v>
      </c>
      <c r="D6407" s="2">
        <v>1.9969124877781E-3</v>
      </c>
      <c r="E6407" s="2" t="s">
        <v>16475</v>
      </c>
      <c r="F6407" s="2" t="s">
        <v>16476</v>
      </c>
      <c r="G6407" s="2" t="s">
        <v>16477</v>
      </c>
      <c r="H6407" s="3">
        <v>5</v>
      </c>
    </row>
    <row r="6408" spans="1:8">
      <c r="A6408" s="5">
        <v>-4.3035724404919398</v>
      </c>
      <c r="B6408" s="2">
        <v>6.1879295938148601E-3</v>
      </c>
      <c r="C6408" s="2">
        <v>1.7298909361388399</v>
      </c>
      <c r="D6408" s="2">
        <v>0.22026542609393501</v>
      </c>
      <c r="E6408" s="2" t="s">
        <v>16478</v>
      </c>
      <c r="F6408" s="2" t="s">
        <v>16479</v>
      </c>
      <c r="G6408" s="2" t="s">
        <v>8928</v>
      </c>
      <c r="H6408" s="3">
        <v>5</v>
      </c>
    </row>
    <row r="6409" spans="1:8">
      <c r="A6409" s="5">
        <v>-4.3158037971879697</v>
      </c>
      <c r="B6409" s="2">
        <v>6.0506246383071804E-4</v>
      </c>
      <c r="C6409" s="2">
        <v>1.0768449469874199</v>
      </c>
      <c r="D6409" s="2">
        <v>0.84350289170590398</v>
      </c>
      <c r="E6409" s="2" t="s">
        <v>16480</v>
      </c>
      <c r="F6409" s="2" t="s">
        <v>16481</v>
      </c>
      <c r="G6409" s="2" t="s">
        <v>16482</v>
      </c>
      <c r="H6409" s="3">
        <v>5</v>
      </c>
    </row>
    <row r="6410" spans="1:8">
      <c r="A6410" s="5">
        <v>-4.31657244294846</v>
      </c>
      <c r="B6410" s="2">
        <v>9.3069878282013904E-3</v>
      </c>
      <c r="C6410" s="2">
        <v>1.53396343654127</v>
      </c>
      <c r="D6410" s="2">
        <v>0.35222241017676498</v>
      </c>
      <c r="E6410" s="2" t="s">
        <v>16483</v>
      </c>
      <c r="F6410" s="2" t="s">
        <v>16484</v>
      </c>
      <c r="G6410" s="2" t="s">
        <v>10360</v>
      </c>
      <c r="H6410" s="3">
        <v>5</v>
      </c>
    </row>
    <row r="6411" spans="1:8">
      <c r="A6411" s="5">
        <v>-4.3167699743579799</v>
      </c>
      <c r="B6411" s="2">
        <v>4.0785101648602102E-3</v>
      </c>
      <c r="C6411" s="2">
        <v>5.7041725539380703</v>
      </c>
      <c r="D6411" s="7">
        <v>1.46839899281964E-5</v>
      </c>
      <c r="E6411" s="2" t="s">
        <v>16485</v>
      </c>
      <c r="F6411" s="2" t="s">
        <v>16486</v>
      </c>
      <c r="G6411" s="2" t="s">
        <v>58</v>
      </c>
      <c r="H6411" s="3">
        <v>5</v>
      </c>
    </row>
    <row r="6412" spans="1:8">
      <c r="A6412" s="5">
        <v>-4.3195548719779602</v>
      </c>
      <c r="B6412" s="2">
        <v>8.2399966955297801E-4</v>
      </c>
      <c r="C6412" s="2">
        <v>1.3921667035612799</v>
      </c>
      <c r="D6412" s="2">
        <v>0.441786786425231</v>
      </c>
      <c r="E6412" s="2" t="s">
        <v>16487</v>
      </c>
      <c r="F6412" s="2" t="s">
        <v>16488</v>
      </c>
      <c r="H6412" s="3">
        <v>5</v>
      </c>
    </row>
    <row r="6413" spans="1:8">
      <c r="A6413" s="5">
        <v>-4.3195593350108599</v>
      </c>
      <c r="B6413" s="7">
        <v>2.8213545716968998E-5</v>
      </c>
      <c r="C6413" s="2">
        <v>2.0030078319486</v>
      </c>
      <c r="D6413" s="2">
        <v>4.1576978630945803E-2</v>
      </c>
      <c r="E6413" s="2" t="s">
        <v>16489</v>
      </c>
      <c r="F6413" s="2" t="s">
        <v>16490</v>
      </c>
      <c r="G6413" s="2" t="s">
        <v>16491</v>
      </c>
      <c r="H6413" s="3">
        <v>5</v>
      </c>
    </row>
    <row r="6414" spans="1:8">
      <c r="A6414" s="5">
        <v>-4.32257592768606</v>
      </c>
      <c r="B6414" s="7">
        <v>2.2364426310959801E-7</v>
      </c>
      <c r="C6414" s="2">
        <v>1.14027844553931</v>
      </c>
      <c r="D6414" s="2">
        <v>0.62926159037194296</v>
      </c>
      <c r="E6414" s="2" t="s">
        <v>16492</v>
      </c>
      <c r="F6414" s="2" t="s">
        <v>16493</v>
      </c>
      <c r="G6414" s="2" t="s">
        <v>16494</v>
      </c>
      <c r="H6414" s="3">
        <v>5</v>
      </c>
    </row>
    <row r="6415" spans="1:8">
      <c r="A6415" s="5">
        <v>-4.3229928638407102</v>
      </c>
      <c r="B6415" s="2">
        <v>1.9082489438875601E-4</v>
      </c>
      <c r="C6415" s="2">
        <v>1.44838079121218</v>
      </c>
      <c r="D6415" s="2">
        <v>0.294039071446689</v>
      </c>
      <c r="E6415" s="2" t="s">
        <v>16495</v>
      </c>
      <c r="F6415" s="2" t="s">
        <v>16496</v>
      </c>
      <c r="G6415" s="2" t="s">
        <v>16497</v>
      </c>
      <c r="H6415" s="3">
        <v>5</v>
      </c>
    </row>
    <row r="6416" spans="1:8">
      <c r="A6416" s="5">
        <v>-4.3370029787720101</v>
      </c>
      <c r="B6416" s="2">
        <v>4.9711256205102403E-3</v>
      </c>
      <c r="C6416" s="2">
        <v>1.4708491767423599</v>
      </c>
      <c r="D6416" s="2">
        <v>0.38129340807704798</v>
      </c>
      <c r="E6416" s="2" t="s">
        <v>16498</v>
      </c>
      <c r="F6416" s="2" t="s">
        <v>16499</v>
      </c>
      <c r="G6416" s="2" t="s">
        <v>16500</v>
      </c>
      <c r="H6416" s="3">
        <v>5</v>
      </c>
    </row>
    <row r="6417" spans="1:8">
      <c r="A6417" s="5">
        <v>-4.3522516948328898</v>
      </c>
      <c r="B6417" s="7">
        <v>8.3533184341534395E-7</v>
      </c>
      <c r="C6417" s="2">
        <v>1.4100162586252301</v>
      </c>
      <c r="D6417" s="2">
        <v>0.24836053082078799</v>
      </c>
      <c r="E6417" s="2" t="s">
        <v>16501</v>
      </c>
      <c r="F6417" s="2" t="s">
        <v>1936</v>
      </c>
      <c r="G6417" s="2" t="s">
        <v>1937</v>
      </c>
      <c r="H6417" s="3">
        <v>5</v>
      </c>
    </row>
    <row r="6418" spans="1:8">
      <c r="A6418" s="5">
        <v>-4.3547354858303997</v>
      </c>
      <c r="B6418" s="7">
        <v>5.0466593826561601E-5</v>
      </c>
      <c r="C6418" s="2">
        <v>1.96554566091829</v>
      </c>
      <c r="D6418" s="2">
        <v>4.7619794242434302E-2</v>
      </c>
      <c r="E6418" s="2" t="s">
        <v>16502</v>
      </c>
      <c r="F6418" s="2" t="s">
        <v>16503</v>
      </c>
      <c r="G6418" s="2" t="s">
        <v>16504</v>
      </c>
      <c r="H6418" s="3">
        <v>5</v>
      </c>
    </row>
    <row r="6419" spans="1:8">
      <c r="A6419" s="5">
        <v>-4.3564914238620203</v>
      </c>
      <c r="B6419" s="2">
        <v>6.8984015349408902E-4</v>
      </c>
      <c r="C6419" s="2">
        <v>1.59335703659344</v>
      </c>
      <c r="D6419" s="2">
        <v>0.23296714157405399</v>
      </c>
      <c r="E6419" s="2" t="s">
        <v>16505</v>
      </c>
      <c r="F6419" s="2" t="s">
        <v>16506</v>
      </c>
      <c r="G6419" s="2" t="s">
        <v>16507</v>
      </c>
      <c r="H6419" s="3">
        <v>5</v>
      </c>
    </row>
    <row r="6420" spans="1:8">
      <c r="A6420" s="5">
        <v>-4.3566592229237999</v>
      </c>
      <c r="B6420" s="2">
        <v>5.0448837603489505E-4</v>
      </c>
      <c r="C6420" s="2">
        <v>1.26671618618143</v>
      </c>
      <c r="D6420" s="2">
        <v>0.56554431958325302</v>
      </c>
      <c r="E6420" s="2" t="s">
        <v>16508</v>
      </c>
      <c r="F6420" s="2" t="s">
        <v>16509</v>
      </c>
      <c r="G6420" s="2" t="s">
        <v>16510</v>
      </c>
      <c r="H6420" s="3">
        <v>5</v>
      </c>
    </row>
    <row r="6421" spans="1:8">
      <c r="A6421" s="5">
        <v>-4.35701108946897</v>
      </c>
      <c r="B6421" s="2">
        <v>1.05684735515032E-3</v>
      </c>
      <c r="C6421" s="2">
        <v>1.22688657584974</v>
      </c>
      <c r="D6421" s="2">
        <v>0.62301456327705296</v>
      </c>
      <c r="E6421" s="2" t="s">
        <v>16511</v>
      </c>
      <c r="F6421" s="2" t="s">
        <v>16512</v>
      </c>
      <c r="G6421" s="2" t="s">
        <v>16513</v>
      </c>
      <c r="H6421" s="3">
        <v>5</v>
      </c>
    </row>
    <row r="6422" spans="1:8">
      <c r="A6422" s="5">
        <v>-4.3600727608672498</v>
      </c>
      <c r="B6422" s="7">
        <v>1.1159773420517001E-6</v>
      </c>
      <c r="C6422" s="2">
        <v>1.7667223368092599</v>
      </c>
      <c r="D6422" s="2">
        <v>5.8485151823217701E-2</v>
      </c>
      <c r="E6422" s="2" t="s">
        <v>16514</v>
      </c>
      <c r="F6422" s="2" t="s">
        <v>16515</v>
      </c>
      <c r="G6422" s="2" t="s">
        <v>16516</v>
      </c>
      <c r="H6422" s="3">
        <v>5</v>
      </c>
    </row>
    <row r="6423" spans="1:8">
      <c r="A6423" s="5">
        <v>-4.3657774137567902</v>
      </c>
      <c r="B6423" s="2">
        <v>8.2700569569993092E-3</v>
      </c>
      <c r="C6423" s="2">
        <v>1.0219961543865099</v>
      </c>
      <c r="D6423" s="2">
        <v>0.96810534285453198</v>
      </c>
      <c r="E6423" s="2" t="s">
        <v>16517</v>
      </c>
      <c r="F6423" s="2" t="s">
        <v>16518</v>
      </c>
      <c r="G6423" s="2" t="s">
        <v>16519</v>
      </c>
      <c r="H6423" s="3">
        <v>5</v>
      </c>
    </row>
    <row r="6424" spans="1:8">
      <c r="A6424" s="5">
        <v>-4.3685607866859097</v>
      </c>
      <c r="B6424" s="2">
        <v>1.38136663929965E-2</v>
      </c>
      <c r="C6424" s="2">
        <v>1.22024866289719</v>
      </c>
      <c r="D6424" s="2">
        <v>0.72884094987903003</v>
      </c>
      <c r="E6424" s="2" t="s">
        <v>16520</v>
      </c>
      <c r="F6424" s="2" t="s">
        <v>15</v>
      </c>
      <c r="H6424" s="3">
        <v>5</v>
      </c>
    </row>
    <row r="6425" spans="1:8">
      <c r="A6425" s="5">
        <v>-4.3689887893847201</v>
      </c>
      <c r="B6425" s="7">
        <v>5.3486474682941802E-6</v>
      </c>
      <c r="C6425" s="2">
        <v>2.71013297940776</v>
      </c>
      <c r="D6425" s="2">
        <v>6.2800017952005396E-4</v>
      </c>
      <c r="E6425" s="2" t="s">
        <v>16521</v>
      </c>
      <c r="F6425" s="2" t="s">
        <v>16522</v>
      </c>
      <c r="G6425" s="2" t="s">
        <v>16523</v>
      </c>
      <c r="H6425" s="3">
        <v>5</v>
      </c>
    </row>
    <row r="6426" spans="1:8">
      <c r="A6426" s="5">
        <v>-4.3720424060434704</v>
      </c>
      <c r="B6426" s="2">
        <v>2.2371815028382199E-2</v>
      </c>
      <c r="C6426" s="2">
        <v>1.21045848056863</v>
      </c>
      <c r="D6426" s="2">
        <v>0.74086945191036202</v>
      </c>
      <c r="E6426" s="2" t="s">
        <v>16524</v>
      </c>
      <c r="F6426" s="2" t="s">
        <v>16525</v>
      </c>
      <c r="G6426" s="2" t="s">
        <v>16526</v>
      </c>
      <c r="H6426" s="3">
        <v>5</v>
      </c>
    </row>
    <row r="6427" spans="1:8">
      <c r="A6427" s="5">
        <v>-4.3741471754455397</v>
      </c>
      <c r="B6427" s="2">
        <v>1.9005218192857599E-2</v>
      </c>
      <c r="C6427" s="2">
        <v>1.3297535801656599</v>
      </c>
      <c r="D6427" s="2">
        <v>0.61756499185471303</v>
      </c>
      <c r="E6427" s="2" t="s">
        <v>16527</v>
      </c>
      <c r="F6427" s="2" t="s">
        <v>15</v>
      </c>
      <c r="H6427" s="3">
        <v>5</v>
      </c>
    </row>
    <row r="6428" spans="1:8">
      <c r="A6428" s="5">
        <v>-4.3797931849075296</v>
      </c>
      <c r="B6428" s="2">
        <v>3.1488243940919002E-2</v>
      </c>
      <c r="C6428" s="2">
        <v>1.68329493668701</v>
      </c>
      <c r="D6428" s="2">
        <v>0.32505432034017701</v>
      </c>
      <c r="E6428" s="2" t="s">
        <v>16528</v>
      </c>
      <c r="F6428" s="2" t="s">
        <v>16529</v>
      </c>
      <c r="H6428" s="3">
        <v>5</v>
      </c>
    </row>
    <row r="6429" spans="1:8">
      <c r="A6429" s="5">
        <v>-4.3816463480225503</v>
      </c>
      <c r="B6429" s="7">
        <v>5.2379857929052997E-7</v>
      </c>
      <c r="C6429" s="2">
        <v>2.1322438373681001</v>
      </c>
      <c r="D6429" s="2">
        <v>9.1066449335889393E-3</v>
      </c>
      <c r="E6429" s="2" t="s">
        <v>16530</v>
      </c>
      <c r="F6429" s="2" t="s">
        <v>16531</v>
      </c>
      <c r="G6429" s="2" t="s">
        <v>16532</v>
      </c>
      <c r="H6429" s="3">
        <v>5</v>
      </c>
    </row>
    <row r="6430" spans="1:8">
      <c r="A6430" s="5">
        <v>-4.3828238182677204</v>
      </c>
      <c r="B6430" s="2">
        <v>1.8401848329780901E-4</v>
      </c>
      <c r="C6430" s="2">
        <v>1.8429102933811901</v>
      </c>
      <c r="D6430" s="2">
        <v>7.1003442295544505E-2</v>
      </c>
      <c r="E6430" s="2" t="s">
        <v>16533</v>
      </c>
      <c r="F6430" s="2" t="s">
        <v>16534</v>
      </c>
      <c r="G6430" s="2" t="s">
        <v>16535</v>
      </c>
      <c r="H6430" s="3">
        <v>5</v>
      </c>
    </row>
    <row r="6431" spans="1:8">
      <c r="A6431" s="5">
        <v>-4.38830685546937</v>
      </c>
      <c r="B6431" s="2">
        <v>2.6627266548816201E-2</v>
      </c>
      <c r="C6431" s="2">
        <v>2.6048727050908602</v>
      </c>
      <c r="D6431" s="2">
        <v>4.8075166353356499E-2</v>
      </c>
      <c r="E6431" s="2" t="s">
        <v>16536</v>
      </c>
      <c r="F6431" s="2" t="s">
        <v>16537</v>
      </c>
      <c r="G6431" s="2" t="s">
        <v>16538</v>
      </c>
      <c r="H6431" s="3">
        <v>5</v>
      </c>
    </row>
    <row r="6432" spans="1:8">
      <c r="A6432" s="5">
        <v>-4.3923859765119797</v>
      </c>
      <c r="B6432" s="2">
        <v>2.0738045809972198E-3</v>
      </c>
      <c r="C6432" s="2">
        <v>1.73418195557582</v>
      </c>
      <c r="D6432" s="2">
        <v>0.24710169572149401</v>
      </c>
      <c r="E6432" s="2" t="s">
        <v>16539</v>
      </c>
      <c r="F6432" s="2" t="s">
        <v>16540</v>
      </c>
      <c r="G6432" s="2" t="s">
        <v>16541</v>
      </c>
      <c r="H6432" s="3">
        <v>5</v>
      </c>
    </row>
    <row r="6433" spans="1:8">
      <c r="A6433" s="5">
        <v>-4.3960879153157801</v>
      </c>
      <c r="B6433" s="7">
        <v>1.08908715470405E-6</v>
      </c>
      <c r="C6433" s="2">
        <v>2.11896104460555</v>
      </c>
      <c r="D6433" s="2">
        <v>7.4666150324207902E-3</v>
      </c>
      <c r="E6433" s="2" t="s">
        <v>16542</v>
      </c>
      <c r="F6433" s="2" t="s">
        <v>16543</v>
      </c>
      <c r="G6433" s="2" t="s">
        <v>16544</v>
      </c>
      <c r="H6433" s="3">
        <v>5</v>
      </c>
    </row>
    <row r="6434" spans="1:8">
      <c r="A6434" s="5">
        <v>-4.4112358341320403</v>
      </c>
      <c r="B6434" s="7">
        <v>1.23957818539485E-6</v>
      </c>
      <c r="C6434" s="2">
        <v>1.39378110255031</v>
      </c>
      <c r="D6434" s="2">
        <v>0.27619999990899702</v>
      </c>
      <c r="E6434" s="2" t="s">
        <v>16545</v>
      </c>
      <c r="F6434" s="2" t="s">
        <v>16546</v>
      </c>
      <c r="G6434" s="2" t="s">
        <v>16547</v>
      </c>
      <c r="H6434" s="3">
        <v>5</v>
      </c>
    </row>
    <row r="6435" spans="1:8">
      <c r="A6435" s="5">
        <v>-4.4139691141463304</v>
      </c>
      <c r="B6435" s="2">
        <v>2.3332001622325099E-2</v>
      </c>
      <c r="C6435" s="2">
        <v>1.2979987510889901</v>
      </c>
      <c r="D6435" s="2">
        <v>0.63937931859826702</v>
      </c>
      <c r="E6435" s="2" t="s">
        <v>16548</v>
      </c>
      <c r="F6435" s="2" t="s">
        <v>16549</v>
      </c>
      <c r="G6435" s="2" t="s">
        <v>16550</v>
      </c>
      <c r="H6435" s="3">
        <v>5</v>
      </c>
    </row>
    <row r="6436" spans="1:8">
      <c r="A6436" s="5">
        <v>-4.4144233452887001</v>
      </c>
      <c r="B6436" s="7">
        <v>1.6262655478472899E-5</v>
      </c>
      <c r="C6436" s="2">
        <v>1.4001518224883001</v>
      </c>
      <c r="D6436" s="2">
        <v>0.30895154183312201</v>
      </c>
      <c r="E6436" s="2" t="s">
        <v>16551</v>
      </c>
      <c r="F6436" s="2" t="s">
        <v>16552</v>
      </c>
      <c r="G6436" s="2" t="s">
        <v>16402</v>
      </c>
      <c r="H6436" s="3">
        <v>5</v>
      </c>
    </row>
    <row r="6437" spans="1:8">
      <c r="A6437" s="5">
        <v>-4.4252771877402504</v>
      </c>
      <c r="B6437" s="2">
        <v>5.0896675563035301E-3</v>
      </c>
      <c r="C6437" s="2">
        <v>1.8828694700141499</v>
      </c>
      <c r="D6437" s="2">
        <v>0.13020586941915199</v>
      </c>
      <c r="E6437" s="2" t="s">
        <v>16553</v>
      </c>
      <c r="F6437" s="2" t="s">
        <v>16554</v>
      </c>
      <c r="H6437" s="3">
        <v>5</v>
      </c>
    </row>
    <row r="6438" spans="1:8">
      <c r="A6438" s="5">
        <v>-4.4277288414702802</v>
      </c>
      <c r="B6438" s="2">
        <v>1.8538634901613001E-2</v>
      </c>
      <c r="C6438" s="2">
        <v>1.11283652542786</v>
      </c>
      <c r="D6438" s="2">
        <v>0.83533777367903095</v>
      </c>
      <c r="E6438" s="2" t="s">
        <v>16555</v>
      </c>
      <c r="F6438" s="2" t="s">
        <v>15</v>
      </c>
      <c r="H6438" s="3">
        <v>5</v>
      </c>
    </row>
    <row r="6439" spans="1:8">
      <c r="A6439" s="5">
        <v>-4.4363103555298897</v>
      </c>
      <c r="B6439" s="2">
        <v>5.5899338185846003E-3</v>
      </c>
      <c r="C6439" s="2">
        <v>1.2576378253754401</v>
      </c>
      <c r="D6439" s="2">
        <v>0.60337483163448302</v>
      </c>
      <c r="E6439" s="2" t="s">
        <v>16556</v>
      </c>
      <c r="F6439" s="2" t="s">
        <v>16557</v>
      </c>
      <c r="G6439" s="2" t="s">
        <v>16558</v>
      </c>
      <c r="H6439" s="3">
        <v>5</v>
      </c>
    </row>
    <row r="6440" spans="1:8">
      <c r="A6440" s="5">
        <v>-4.4375046330677304</v>
      </c>
      <c r="B6440" s="7">
        <v>9.9278961397038094E-8</v>
      </c>
      <c r="C6440" s="2">
        <v>1.3671067445428899</v>
      </c>
      <c r="D6440" s="2">
        <v>0.25650870221216399</v>
      </c>
      <c r="E6440" s="2" t="s">
        <v>16559</v>
      </c>
      <c r="F6440" s="2" t="s">
        <v>16560</v>
      </c>
      <c r="G6440" s="2" t="s">
        <v>16561</v>
      </c>
      <c r="H6440" s="3">
        <v>5</v>
      </c>
    </row>
    <row r="6441" spans="1:8">
      <c r="A6441" s="5">
        <v>-4.44612406474669</v>
      </c>
      <c r="B6441" s="7">
        <v>9.9147676936258107E-6</v>
      </c>
      <c r="C6441" s="2">
        <v>3.0638608503372202</v>
      </c>
      <c r="D6441" s="2">
        <v>8.7784107778673297E-4</v>
      </c>
      <c r="E6441" s="2" t="s">
        <v>16562</v>
      </c>
      <c r="F6441" s="2" t="s">
        <v>16563</v>
      </c>
      <c r="G6441" s="2" t="s">
        <v>16564</v>
      </c>
      <c r="H6441" s="3">
        <v>5</v>
      </c>
    </row>
    <row r="6442" spans="1:8">
      <c r="A6442" s="5">
        <v>-4.4463121032867603</v>
      </c>
      <c r="B6442" s="7">
        <v>1.5481291257047698E-5</v>
      </c>
      <c r="C6442" s="2">
        <v>1.3832377913637699</v>
      </c>
      <c r="D6442" s="2">
        <v>0.33086787057424499</v>
      </c>
      <c r="E6442" s="2" t="s">
        <v>16565</v>
      </c>
      <c r="F6442" s="2" t="s">
        <v>16566</v>
      </c>
      <c r="G6442" s="2" t="s">
        <v>16567</v>
      </c>
      <c r="H6442" s="3">
        <v>5</v>
      </c>
    </row>
    <row r="6443" spans="1:8">
      <c r="A6443" s="5">
        <v>-4.4502239931137302</v>
      </c>
      <c r="B6443" s="7">
        <v>6.2351994777266298E-5</v>
      </c>
      <c r="C6443" s="2">
        <v>3.2728532827289998</v>
      </c>
      <c r="D6443" s="2">
        <v>1.39997022887672E-3</v>
      </c>
      <c r="E6443" s="2" t="s">
        <v>16568</v>
      </c>
      <c r="F6443" s="2" t="s">
        <v>16569</v>
      </c>
      <c r="G6443" s="2" t="s">
        <v>16570</v>
      </c>
      <c r="H6443" s="3">
        <v>5</v>
      </c>
    </row>
    <row r="6444" spans="1:8">
      <c r="A6444" s="5">
        <v>-4.4554996514892</v>
      </c>
      <c r="B6444" s="7">
        <v>1.1353026766615E-6</v>
      </c>
      <c r="C6444" s="2">
        <v>1.0359876733042399</v>
      </c>
      <c r="D6444" s="2">
        <v>0.90478347037921203</v>
      </c>
      <c r="E6444" s="2" t="s">
        <v>16571</v>
      </c>
      <c r="F6444" s="2" t="s">
        <v>16572</v>
      </c>
      <c r="G6444" s="2" t="s">
        <v>16573</v>
      </c>
      <c r="H6444" s="3">
        <v>5</v>
      </c>
    </row>
    <row r="6445" spans="1:8">
      <c r="A6445" s="5">
        <v>-4.4599683395081797</v>
      </c>
      <c r="B6445" s="2">
        <v>1.1398010736653301E-3</v>
      </c>
      <c r="C6445" s="2">
        <v>1.88041156756659</v>
      </c>
      <c r="D6445" s="2">
        <v>0.16625489930693099</v>
      </c>
      <c r="E6445" s="2" t="s">
        <v>16574</v>
      </c>
      <c r="F6445" s="2" t="s">
        <v>16575</v>
      </c>
      <c r="G6445" s="2" t="s">
        <v>16576</v>
      </c>
      <c r="H6445" s="3">
        <v>5</v>
      </c>
    </row>
    <row r="6446" spans="1:8">
      <c r="A6446" s="5">
        <v>-4.4653718392049297</v>
      </c>
      <c r="B6446" s="2">
        <v>1.05198115181546E-2</v>
      </c>
      <c r="C6446" s="2">
        <v>2.3356397092208101</v>
      </c>
      <c r="D6446" s="2">
        <v>6.2609223551410104E-2</v>
      </c>
      <c r="E6446" s="2" t="s">
        <v>16577</v>
      </c>
      <c r="F6446" s="2" t="s">
        <v>16578</v>
      </c>
      <c r="G6446" s="2" t="s">
        <v>16579</v>
      </c>
      <c r="H6446" s="3">
        <v>5</v>
      </c>
    </row>
    <row r="6447" spans="1:8">
      <c r="A6447" s="5">
        <v>-4.4705370913752303</v>
      </c>
      <c r="B6447" s="2">
        <v>4.2521970146653602E-4</v>
      </c>
      <c r="C6447" s="2">
        <v>6.2192784264098</v>
      </c>
      <c r="D6447" s="7">
        <v>2.2880989521086601E-7</v>
      </c>
      <c r="E6447" s="2" t="s">
        <v>16580</v>
      </c>
      <c r="F6447" s="2" t="s">
        <v>16581</v>
      </c>
      <c r="G6447" s="2" t="s">
        <v>16582</v>
      </c>
      <c r="H6447" s="3">
        <v>5</v>
      </c>
    </row>
    <row r="6448" spans="1:8">
      <c r="A6448" s="5">
        <v>-4.4709572037322198</v>
      </c>
      <c r="B6448" s="2">
        <v>4.006539866701E-3</v>
      </c>
      <c r="C6448" s="2">
        <v>1.3799713948363601</v>
      </c>
      <c r="D6448" s="2">
        <v>0.52938679438347602</v>
      </c>
      <c r="E6448" s="2" t="s">
        <v>16583</v>
      </c>
      <c r="F6448" s="2" t="s">
        <v>16584</v>
      </c>
      <c r="H6448" s="3">
        <v>5</v>
      </c>
    </row>
    <row r="6449" spans="1:8">
      <c r="A6449" s="5">
        <v>-4.4770042295196903</v>
      </c>
      <c r="B6449" s="7">
        <v>7.8199467455650201E-9</v>
      </c>
      <c r="C6449" s="2">
        <v>1.2491229600123199</v>
      </c>
      <c r="D6449" s="2">
        <v>0.38620138681244898</v>
      </c>
      <c r="E6449" s="2" t="s">
        <v>16585</v>
      </c>
      <c r="F6449" s="2" t="s">
        <v>16586</v>
      </c>
      <c r="G6449" s="2" t="s">
        <v>16587</v>
      </c>
      <c r="H6449" s="3">
        <v>5</v>
      </c>
    </row>
    <row r="6450" spans="1:8">
      <c r="A6450" s="5">
        <v>-4.4785879535781401</v>
      </c>
      <c r="B6450" s="7">
        <v>2.5460217664261802E-6</v>
      </c>
      <c r="C6450" s="2">
        <v>2.41144811110017</v>
      </c>
      <c r="D6450" s="2">
        <v>5.1635137643202796E-3</v>
      </c>
      <c r="E6450" s="2" t="s">
        <v>16588</v>
      </c>
      <c r="F6450" s="2" t="s">
        <v>16589</v>
      </c>
      <c r="G6450" s="2" t="s">
        <v>16590</v>
      </c>
      <c r="H6450" s="3">
        <v>5</v>
      </c>
    </row>
    <row r="6451" spans="1:8">
      <c r="A6451" s="5">
        <v>-4.4792611193097303</v>
      </c>
      <c r="B6451" s="2">
        <v>3.0828827382936602E-4</v>
      </c>
      <c r="C6451" s="2">
        <v>3.09935399872758</v>
      </c>
      <c r="D6451" s="2">
        <v>3.20120769003921E-3</v>
      </c>
      <c r="E6451" s="2" t="s">
        <v>16591</v>
      </c>
      <c r="F6451" s="2" t="s">
        <v>16592</v>
      </c>
      <c r="G6451" s="2" t="s">
        <v>16593</v>
      </c>
      <c r="H6451" s="3">
        <v>5</v>
      </c>
    </row>
    <row r="6452" spans="1:8">
      <c r="A6452" s="5">
        <v>-4.4799503976269897</v>
      </c>
      <c r="B6452" s="2">
        <v>1.6467471613587699E-3</v>
      </c>
      <c r="C6452" s="2">
        <v>1.08213386706897</v>
      </c>
      <c r="D6452" s="2">
        <v>0.86811271325501105</v>
      </c>
      <c r="E6452" s="2" t="s">
        <v>16594</v>
      </c>
      <c r="F6452" s="2" t="s">
        <v>16595</v>
      </c>
      <c r="G6452" s="2" t="s">
        <v>8864</v>
      </c>
      <c r="H6452" s="3">
        <v>5</v>
      </c>
    </row>
    <row r="6453" spans="1:8">
      <c r="A6453" s="5">
        <v>-4.4855449338487903</v>
      </c>
      <c r="B6453" s="2">
        <v>1.00852559530707E-3</v>
      </c>
      <c r="C6453" s="2">
        <v>1.22241276856134</v>
      </c>
      <c r="D6453" s="2">
        <v>0.65680841503640597</v>
      </c>
      <c r="E6453" s="2" t="s">
        <v>16596</v>
      </c>
      <c r="F6453" s="2" t="s">
        <v>16597</v>
      </c>
      <c r="G6453" s="2" t="s">
        <v>16598</v>
      </c>
      <c r="H6453" s="3">
        <v>5</v>
      </c>
    </row>
    <row r="6454" spans="1:8">
      <c r="A6454" s="5">
        <v>-4.48652978020014</v>
      </c>
      <c r="B6454" s="2">
        <v>4.2446037885314898E-4</v>
      </c>
      <c r="C6454" s="2">
        <v>1.8465276676931901</v>
      </c>
      <c r="D6454" s="2">
        <v>0.139124661867225</v>
      </c>
      <c r="E6454" s="2" t="s">
        <v>16599</v>
      </c>
      <c r="F6454" s="2" t="s">
        <v>16600</v>
      </c>
      <c r="G6454" s="2" t="s">
        <v>16601</v>
      </c>
      <c r="H6454" s="3">
        <v>5</v>
      </c>
    </row>
    <row r="6455" spans="1:8">
      <c r="A6455" s="5">
        <v>-4.48673418459465</v>
      </c>
      <c r="B6455" s="2">
        <v>3.29923769696542E-4</v>
      </c>
      <c r="C6455" s="2">
        <v>4.8396970229604497</v>
      </c>
      <c r="D6455" s="7">
        <v>2.12940448696477E-6</v>
      </c>
      <c r="E6455" s="2" t="s">
        <v>16602</v>
      </c>
      <c r="F6455" s="2" t="s">
        <v>16603</v>
      </c>
      <c r="G6455" s="2" t="s">
        <v>2337</v>
      </c>
      <c r="H6455" s="3">
        <v>5</v>
      </c>
    </row>
    <row r="6456" spans="1:8">
      <c r="A6456" s="5">
        <v>-4.4871208163156</v>
      </c>
      <c r="B6456" s="2">
        <v>1.89602048609721E-3</v>
      </c>
      <c r="C6456" s="2">
        <v>1.89378682285924</v>
      </c>
      <c r="D6456" s="2">
        <v>0.14873180387880899</v>
      </c>
      <c r="E6456" s="2" t="s">
        <v>16604</v>
      </c>
      <c r="F6456" s="2" t="s">
        <v>15</v>
      </c>
      <c r="H6456" s="3">
        <v>5</v>
      </c>
    </row>
    <row r="6457" spans="1:8">
      <c r="A6457" s="5">
        <v>-4.4871213649371402</v>
      </c>
      <c r="B6457" s="2">
        <v>5.0014850235837001E-3</v>
      </c>
      <c r="C6457" s="2">
        <v>1.9054107776559599</v>
      </c>
      <c r="D6457" s="2">
        <v>0.197118805801062</v>
      </c>
      <c r="E6457" s="2" t="s">
        <v>16605</v>
      </c>
      <c r="F6457" s="2" t="s">
        <v>16606</v>
      </c>
      <c r="G6457" s="2" t="s">
        <v>16607</v>
      </c>
      <c r="H6457" s="3">
        <v>5</v>
      </c>
    </row>
    <row r="6458" spans="1:8">
      <c r="A6458" s="5">
        <v>-4.4886585460223101</v>
      </c>
      <c r="B6458" s="7">
        <v>2.6235869623237302E-7</v>
      </c>
      <c r="C6458" s="2">
        <v>1.1858269351909201</v>
      </c>
      <c r="D6458" s="2">
        <v>0.55265535857775006</v>
      </c>
      <c r="E6458" s="2" t="s">
        <v>16608</v>
      </c>
      <c r="F6458" s="2" t="s">
        <v>16609</v>
      </c>
      <c r="G6458" s="2" t="s">
        <v>8381</v>
      </c>
      <c r="H6458" s="3">
        <v>5</v>
      </c>
    </row>
    <row r="6459" spans="1:8">
      <c r="A6459" s="5">
        <v>-4.4889520783053598</v>
      </c>
      <c r="B6459" s="2">
        <v>2.1231063643281901E-3</v>
      </c>
      <c r="C6459" s="2">
        <v>2.1520767320207401</v>
      </c>
      <c r="D6459" s="2">
        <v>0.115370399867382</v>
      </c>
      <c r="E6459" s="2" t="s">
        <v>16610</v>
      </c>
      <c r="F6459" s="2" t="s">
        <v>16611</v>
      </c>
      <c r="G6459" s="2" t="s">
        <v>16612</v>
      </c>
      <c r="H6459" s="3">
        <v>5</v>
      </c>
    </row>
    <row r="6460" spans="1:8">
      <c r="A6460" s="5">
        <v>-4.4898453253605304</v>
      </c>
      <c r="B6460" s="2">
        <v>3.5860475119827801E-3</v>
      </c>
      <c r="C6460" s="2">
        <v>4.2423683590631596</v>
      </c>
      <c r="D6460" s="2">
        <v>4.2674784196954398E-3</v>
      </c>
      <c r="E6460" s="2" t="s">
        <v>16613</v>
      </c>
      <c r="F6460" s="2" t="s">
        <v>16614</v>
      </c>
      <c r="G6460" s="2" t="s">
        <v>16615</v>
      </c>
      <c r="H6460" s="3">
        <v>5</v>
      </c>
    </row>
    <row r="6461" spans="1:8">
      <c r="A6461" s="5">
        <v>-4.4898457453281599</v>
      </c>
      <c r="B6461" s="2">
        <v>1.11636269153616E-2</v>
      </c>
      <c r="C6461" s="2">
        <v>2.9105303065018102</v>
      </c>
      <c r="D6461" s="2">
        <v>3.5370130597028503E-2</v>
      </c>
      <c r="E6461" s="2" t="s">
        <v>16616</v>
      </c>
      <c r="F6461" s="2" t="s">
        <v>16617</v>
      </c>
      <c r="G6461" s="2" t="s">
        <v>16618</v>
      </c>
      <c r="H6461" s="3">
        <v>5</v>
      </c>
    </row>
    <row r="6462" spans="1:8">
      <c r="A6462" s="5">
        <v>-4.49135992310985</v>
      </c>
      <c r="B6462" s="2">
        <v>3.3793896805123597E-2</v>
      </c>
      <c r="C6462" s="2">
        <v>1.14697816026387</v>
      </c>
      <c r="D6462" s="2">
        <v>0.83007821684985705</v>
      </c>
      <c r="E6462" s="2" t="s">
        <v>16619</v>
      </c>
      <c r="F6462" s="2" t="s">
        <v>16620</v>
      </c>
      <c r="G6462" s="2" t="s">
        <v>16621</v>
      </c>
      <c r="H6462" s="3">
        <v>5</v>
      </c>
    </row>
    <row r="6463" spans="1:8">
      <c r="A6463" s="5">
        <v>-4.4915890252271904</v>
      </c>
      <c r="B6463" s="2">
        <v>1.46385059212259E-4</v>
      </c>
      <c r="C6463" s="2">
        <v>1.6358248399407</v>
      </c>
      <c r="D6463" s="2">
        <v>0.210075632438633</v>
      </c>
      <c r="E6463" s="2" t="s">
        <v>16622</v>
      </c>
      <c r="F6463" s="2" t="s">
        <v>16623</v>
      </c>
      <c r="G6463" s="2" t="s">
        <v>16624</v>
      </c>
      <c r="H6463" s="3">
        <v>5</v>
      </c>
    </row>
    <row r="6464" spans="1:8">
      <c r="A6464" s="5">
        <v>-4.4946479763310903</v>
      </c>
      <c r="B6464" s="2">
        <v>3.2475367602065401E-4</v>
      </c>
      <c r="C6464" s="2">
        <v>1.02224527374062</v>
      </c>
      <c r="D6464" s="2">
        <v>0.95744794352311702</v>
      </c>
      <c r="E6464" s="2" t="s">
        <v>16625</v>
      </c>
      <c r="F6464" s="2" t="s">
        <v>16626</v>
      </c>
      <c r="G6464" s="2" t="s">
        <v>3083</v>
      </c>
      <c r="H6464" s="3">
        <v>5</v>
      </c>
    </row>
    <row r="6465" spans="1:8">
      <c r="A6465" s="5">
        <v>-4.4953097575212198</v>
      </c>
      <c r="B6465" s="2">
        <v>3.3083246692512398E-4</v>
      </c>
      <c r="C6465" s="2">
        <v>2.4918350109482401</v>
      </c>
      <c r="D6465" s="2">
        <v>2.5843114903361102E-2</v>
      </c>
      <c r="E6465" s="2" t="s">
        <v>16627</v>
      </c>
      <c r="F6465" s="2" t="s">
        <v>16628</v>
      </c>
      <c r="G6465" s="2" t="s">
        <v>16629</v>
      </c>
      <c r="H6465" s="3">
        <v>5</v>
      </c>
    </row>
    <row r="6466" spans="1:8">
      <c r="A6466" s="5">
        <v>-4.5052478126419304</v>
      </c>
      <c r="B6466" s="7">
        <v>9.3228476026530794E-11</v>
      </c>
      <c r="C6466" s="2">
        <v>1.0752190670803601</v>
      </c>
      <c r="D6466" s="2">
        <v>0.75267734587394797</v>
      </c>
      <c r="E6466" s="2" t="s">
        <v>16630</v>
      </c>
      <c r="F6466" s="2" t="s">
        <v>16631</v>
      </c>
      <c r="G6466" s="2" t="s">
        <v>1575</v>
      </c>
      <c r="H6466" s="3">
        <v>5</v>
      </c>
    </row>
    <row r="6467" spans="1:8">
      <c r="A6467" s="5">
        <v>-4.5070574702119401</v>
      </c>
      <c r="B6467" s="7">
        <v>4.5880246975379998E-6</v>
      </c>
      <c r="C6467" s="2">
        <v>1.15205392220511</v>
      </c>
      <c r="D6467" s="2">
        <v>0.65877479760465796</v>
      </c>
      <c r="E6467" s="2" t="s">
        <v>16632</v>
      </c>
      <c r="F6467" s="2" t="s">
        <v>16633</v>
      </c>
      <c r="G6467" s="2" t="s">
        <v>16634</v>
      </c>
      <c r="H6467" s="3">
        <v>5</v>
      </c>
    </row>
    <row r="6468" spans="1:8">
      <c r="A6468" s="5">
        <v>-4.51067302509162</v>
      </c>
      <c r="B6468" s="2">
        <v>6.6820098508679705E-4</v>
      </c>
      <c r="C6468" s="2">
        <v>1.17427258565779</v>
      </c>
      <c r="D6468" s="2">
        <v>0.68079319506677605</v>
      </c>
      <c r="E6468" s="2" t="s">
        <v>16635</v>
      </c>
      <c r="F6468" s="2" t="s">
        <v>12687</v>
      </c>
      <c r="G6468" s="2" t="s">
        <v>16636</v>
      </c>
      <c r="H6468" s="3">
        <v>5</v>
      </c>
    </row>
    <row r="6469" spans="1:8">
      <c r="A6469" s="5">
        <v>-4.5142409517473201</v>
      </c>
      <c r="B6469" s="7">
        <v>3.7292979038471498E-7</v>
      </c>
      <c r="C6469" s="2">
        <v>1.56515060076526</v>
      </c>
      <c r="D6469" s="2">
        <v>0.11345008806993701</v>
      </c>
      <c r="E6469" s="2" t="s">
        <v>16637</v>
      </c>
      <c r="F6469" s="2" t="s">
        <v>16638</v>
      </c>
      <c r="G6469" s="2" t="s">
        <v>16639</v>
      </c>
      <c r="H6469" s="3">
        <v>5</v>
      </c>
    </row>
    <row r="6470" spans="1:8">
      <c r="A6470" s="5">
        <v>-4.5204026560203499</v>
      </c>
      <c r="B6470" s="7">
        <v>1.6239020600258901E-6</v>
      </c>
      <c r="C6470" s="2">
        <v>3.23980694054401</v>
      </c>
      <c r="D6470" s="2">
        <v>1.68034602740971E-4</v>
      </c>
      <c r="E6470" s="2" t="s">
        <v>16640</v>
      </c>
      <c r="F6470" s="2" t="s">
        <v>16641</v>
      </c>
      <c r="G6470" s="2" t="s">
        <v>16642</v>
      </c>
      <c r="H6470" s="3">
        <v>5</v>
      </c>
    </row>
    <row r="6471" spans="1:8">
      <c r="A6471" s="5">
        <v>-4.5282613692751603</v>
      </c>
      <c r="B6471" s="2">
        <v>1.5070716431804401E-4</v>
      </c>
      <c r="C6471" s="2">
        <v>3.5336377760976001</v>
      </c>
      <c r="D6471" s="2">
        <v>1.45823321427307E-3</v>
      </c>
      <c r="E6471" s="2" t="s">
        <v>16643</v>
      </c>
      <c r="F6471" s="2" t="s">
        <v>16644</v>
      </c>
      <c r="G6471" s="2" t="s">
        <v>16645</v>
      </c>
      <c r="H6471" s="3">
        <v>5</v>
      </c>
    </row>
    <row r="6472" spans="1:8">
      <c r="A6472" s="5">
        <v>-4.5315101608810302</v>
      </c>
      <c r="B6472" s="2">
        <v>4.5709718016000598E-3</v>
      </c>
      <c r="C6472" s="2">
        <v>1.2216516547610301</v>
      </c>
      <c r="D6472" s="2">
        <v>0.68886078619212698</v>
      </c>
      <c r="E6472" s="2" t="s">
        <v>16646</v>
      </c>
      <c r="F6472" s="2" t="s">
        <v>8221</v>
      </c>
      <c r="G6472" s="2" t="s">
        <v>8222</v>
      </c>
      <c r="H6472" s="3">
        <v>5</v>
      </c>
    </row>
    <row r="6473" spans="1:8">
      <c r="A6473" s="5">
        <v>-4.5347324042648003</v>
      </c>
      <c r="B6473" s="2">
        <v>1.0643731711895E-3</v>
      </c>
      <c r="C6473" s="2">
        <v>2.13477027351699</v>
      </c>
      <c r="D6473" s="2">
        <v>7.7032020260218895E-2</v>
      </c>
      <c r="E6473" s="2" t="s">
        <v>16647</v>
      </c>
      <c r="F6473" s="2" t="s">
        <v>16648</v>
      </c>
      <c r="G6473" s="2" t="s">
        <v>16649</v>
      </c>
      <c r="H6473" s="3">
        <v>5</v>
      </c>
    </row>
    <row r="6474" spans="1:8">
      <c r="A6474" s="5">
        <v>-4.5369792407865397</v>
      </c>
      <c r="B6474" s="7">
        <v>1.1196634425052399E-6</v>
      </c>
      <c r="C6474" s="2">
        <v>1.8870849756132999</v>
      </c>
      <c r="D6474" s="2">
        <v>3.0804341423710201E-2</v>
      </c>
      <c r="E6474" s="2" t="s">
        <v>16650</v>
      </c>
      <c r="F6474" s="2" t="s">
        <v>16651</v>
      </c>
      <c r="H6474" s="3">
        <v>5</v>
      </c>
    </row>
    <row r="6475" spans="1:8">
      <c r="A6475" s="5">
        <v>-4.5389983255954904</v>
      </c>
      <c r="B6475" s="2">
        <v>1.2752473834735801E-4</v>
      </c>
      <c r="C6475" s="2">
        <v>1.5678772214227299</v>
      </c>
      <c r="D6475" s="2">
        <v>0.240441680489625</v>
      </c>
      <c r="E6475" s="2" t="s">
        <v>16652</v>
      </c>
      <c r="F6475" s="2" t="s">
        <v>16653</v>
      </c>
      <c r="G6475" s="2" t="s">
        <v>16654</v>
      </c>
      <c r="H6475" s="3">
        <v>5</v>
      </c>
    </row>
    <row r="6476" spans="1:8">
      <c r="A6476" s="5">
        <v>-4.5462294046294902</v>
      </c>
      <c r="B6476" s="2">
        <v>1.6098977062748501E-2</v>
      </c>
      <c r="C6476" s="2">
        <v>1.02339422850191</v>
      </c>
      <c r="D6476" s="2">
        <v>0.96611728805491703</v>
      </c>
      <c r="E6476" s="2" t="s">
        <v>16655</v>
      </c>
      <c r="F6476" s="2" t="s">
        <v>16656</v>
      </c>
      <c r="H6476" s="3">
        <v>5</v>
      </c>
    </row>
    <row r="6477" spans="1:8">
      <c r="A6477" s="5">
        <v>-4.54636618831245</v>
      </c>
      <c r="B6477" s="2">
        <v>1.5822488758066101E-4</v>
      </c>
      <c r="C6477" s="2">
        <v>3.1187577854884001</v>
      </c>
      <c r="D6477" s="2">
        <v>3.6421209531004501E-3</v>
      </c>
      <c r="E6477" s="2" t="s">
        <v>16657</v>
      </c>
      <c r="F6477" s="2" t="s">
        <v>16658</v>
      </c>
      <c r="G6477" s="2" t="s">
        <v>3200</v>
      </c>
      <c r="H6477" s="3">
        <v>5</v>
      </c>
    </row>
    <row r="6478" spans="1:8">
      <c r="A6478" s="5">
        <v>-4.5564433231110399</v>
      </c>
      <c r="B6478" s="2">
        <v>1.12250477347706E-2</v>
      </c>
      <c r="C6478" s="2">
        <v>1.5161134132664</v>
      </c>
      <c r="D6478" s="2">
        <v>0.39313924277620299</v>
      </c>
      <c r="E6478" s="2" t="s">
        <v>16659</v>
      </c>
      <c r="F6478" s="2" t="s">
        <v>15</v>
      </c>
      <c r="H6478" s="3">
        <v>5</v>
      </c>
    </row>
    <row r="6479" spans="1:8">
      <c r="A6479" s="5">
        <v>-4.5650317931412596</v>
      </c>
      <c r="B6479" s="7">
        <v>9.8985788946438004E-6</v>
      </c>
      <c r="C6479" s="2">
        <v>1.7503412859302601</v>
      </c>
      <c r="D6479" s="2">
        <v>8.0663156696603497E-2</v>
      </c>
      <c r="E6479" s="2" t="s">
        <v>16660</v>
      </c>
      <c r="F6479" s="2" t="s">
        <v>16661</v>
      </c>
      <c r="G6479" s="2" t="s">
        <v>13175</v>
      </c>
      <c r="H6479" s="3">
        <v>5</v>
      </c>
    </row>
    <row r="6480" spans="1:8">
      <c r="A6480" s="5">
        <v>-4.5667353707579004</v>
      </c>
      <c r="B6480" s="2">
        <v>5.3158671548977801E-4</v>
      </c>
      <c r="C6480" s="2">
        <v>1.5875259073212999</v>
      </c>
      <c r="D6480" s="2">
        <v>0.24443415690968001</v>
      </c>
      <c r="E6480" s="2" t="s">
        <v>16662</v>
      </c>
      <c r="F6480" s="2" t="s">
        <v>16663</v>
      </c>
      <c r="H6480" s="3">
        <v>5</v>
      </c>
    </row>
    <row r="6481" spans="1:8">
      <c r="A6481" s="5">
        <v>-4.5687900864274997</v>
      </c>
      <c r="B6481" s="2">
        <v>1.8480422921376201E-4</v>
      </c>
      <c r="C6481" s="2">
        <v>1.45729089707342</v>
      </c>
      <c r="D6481" s="2">
        <v>0.33876157958598602</v>
      </c>
      <c r="E6481" s="2" t="s">
        <v>16664</v>
      </c>
      <c r="F6481" s="2" t="s">
        <v>16665</v>
      </c>
      <c r="G6481" s="2" t="s">
        <v>14395</v>
      </c>
      <c r="H6481" s="3">
        <v>5</v>
      </c>
    </row>
    <row r="6482" spans="1:8">
      <c r="A6482" s="5">
        <v>-4.5781374053197599</v>
      </c>
      <c r="B6482" s="2">
        <v>1.7103581141641199E-3</v>
      </c>
      <c r="C6482" s="2">
        <v>1.37496208048111</v>
      </c>
      <c r="D6482" s="2">
        <v>0.48046394253666902</v>
      </c>
      <c r="E6482" s="2" t="s">
        <v>16666</v>
      </c>
      <c r="F6482" s="2" t="s">
        <v>16667</v>
      </c>
      <c r="H6482" s="3">
        <v>5</v>
      </c>
    </row>
    <row r="6483" spans="1:8">
      <c r="A6483" s="5">
        <v>-4.5812066074696203</v>
      </c>
      <c r="B6483" s="7">
        <v>1.6016629000737201E-5</v>
      </c>
      <c r="C6483" s="2">
        <v>1.1018332432729301</v>
      </c>
      <c r="D6483" s="2">
        <v>0.78160902165565205</v>
      </c>
      <c r="E6483" s="2" t="s">
        <v>16668</v>
      </c>
      <c r="F6483" s="2" t="s">
        <v>16669</v>
      </c>
      <c r="G6483" s="2" t="s">
        <v>16670</v>
      </c>
      <c r="H6483" s="3">
        <v>5</v>
      </c>
    </row>
    <row r="6484" spans="1:8">
      <c r="A6484" s="5">
        <v>-4.5813597769369299</v>
      </c>
      <c r="B6484" s="2">
        <v>3.23093565025094E-2</v>
      </c>
      <c r="C6484" s="2">
        <v>1.4346515141887</v>
      </c>
      <c r="D6484" s="2">
        <v>0.52463459679930902</v>
      </c>
      <c r="E6484" s="2" t="s">
        <v>16671</v>
      </c>
      <c r="F6484" s="2" t="s">
        <v>3122</v>
      </c>
      <c r="G6484" s="2" t="s">
        <v>3123</v>
      </c>
      <c r="H6484" s="3">
        <v>5</v>
      </c>
    </row>
    <row r="6485" spans="1:8">
      <c r="A6485" s="5">
        <v>-4.5815111038697802</v>
      </c>
      <c r="B6485" s="7">
        <v>9.4978883373158007E-6</v>
      </c>
      <c r="C6485" s="2">
        <v>2.60002837199263</v>
      </c>
      <c r="D6485" s="2">
        <v>4.9461363748430597E-3</v>
      </c>
      <c r="E6485" s="2" t="s">
        <v>16672</v>
      </c>
      <c r="F6485" s="2" t="s">
        <v>16673</v>
      </c>
      <c r="G6485" s="2" t="s">
        <v>16674</v>
      </c>
      <c r="H6485" s="3">
        <v>5</v>
      </c>
    </row>
    <row r="6486" spans="1:8">
      <c r="A6486" s="5">
        <v>-4.5833831930307403</v>
      </c>
      <c r="B6486" s="2">
        <v>1.0925839491243E-4</v>
      </c>
      <c r="C6486" s="2">
        <v>1.41840819185582</v>
      </c>
      <c r="D6486" s="2">
        <v>0.370171003024722</v>
      </c>
      <c r="E6486" s="2" t="s">
        <v>16675</v>
      </c>
      <c r="F6486" s="2" t="s">
        <v>16676</v>
      </c>
      <c r="G6486" s="2" t="s">
        <v>16677</v>
      </c>
      <c r="H6486" s="3">
        <v>5</v>
      </c>
    </row>
    <row r="6487" spans="1:8">
      <c r="A6487" s="5">
        <v>-4.5887894423733702</v>
      </c>
      <c r="B6487" s="2">
        <v>3.14026883631284E-2</v>
      </c>
      <c r="C6487" s="2">
        <v>1.0185950823926799</v>
      </c>
      <c r="D6487" s="2">
        <v>0.97487702125102804</v>
      </c>
      <c r="E6487" s="2" t="s">
        <v>16678</v>
      </c>
      <c r="F6487" s="2" t="s">
        <v>15</v>
      </c>
      <c r="H6487" s="3">
        <v>5</v>
      </c>
    </row>
    <row r="6488" spans="1:8">
      <c r="A6488" s="5">
        <v>-4.5893739166680998</v>
      </c>
      <c r="B6488" s="2">
        <v>3.6299679739596803E-4</v>
      </c>
      <c r="C6488" s="2">
        <v>1.5627662202124</v>
      </c>
      <c r="D6488" s="2">
        <v>0.23557311846130799</v>
      </c>
      <c r="E6488" s="2" t="s">
        <v>16679</v>
      </c>
      <c r="F6488" s="2" t="s">
        <v>16680</v>
      </c>
      <c r="H6488" s="3">
        <v>5</v>
      </c>
    </row>
    <row r="6489" spans="1:8">
      <c r="A6489" s="5">
        <v>-4.5941870981270103</v>
      </c>
      <c r="B6489" s="2">
        <v>5.2511923705451295E-4</v>
      </c>
      <c r="C6489" s="2">
        <v>1.4906664830368801</v>
      </c>
      <c r="D6489" s="2">
        <v>0.29987469128723199</v>
      </c>
      <c r="E6489" s="2" t="s">
        <v>16681</v>
      </c>
      <c r="F6489" s="2" t="s">
        <v>16682</v>
      </c>
      <c r="G6489" s="2" t="s">
        <v>16683</v>
      </c>
      <c r="H6489" s="3">
        <v>5</v>
      </c>
    </row>
    <row r="6490" spans="1:8">
      <c r="A6490" s="5">
        <v>-4.5948597372175399</v>
      </c>
      <c r="B6490" s="7">
        <v>3.0853955005789501E-7</v>
      </c>
      <c r="C6490" s="2">
        <v>1.70442890680254</v>
      </c>
      <c r="D6490" s="2">
        <v>6.7638375060793995E-2</v>
      </c>
      <c r="E6490" s="2" t="s">
        <v>16684</v>
      </c>
      <c r="F6490" s="2" t="s">
        <v>16685</v>
      </c>
      <c r="G6490" s="2" t="s">
        <v>16686</v>
      </c>
      <c r="H6490" s="3">
        <v>5</v>
      </c>
    </row>
    <row r="6491" spans="1:8">
      <c r="A6491" s="5">
        <v>-4.6016248703621399</v>
      </c>
      <c r="B6491" s="7">
        <v>5.6269421689422597E-6</v>
      </c>
      <c r="C6491" s="2">
        <v>2.3221056439285999</v>
      </c>
      <c r="D6491" s="2">
        <v>3.3631915101827599E-3</v>
      </c>
      <c r="E6491" s="2" t="s">
        <v>16687</v>
      </c>
      <c r="F6491" s="2" t="s">
        <v>16688</v>
      </c>
      <c r="G6491" s="2" t="s">
        <v>16544</v>
      </c>
      <c r="H6491" s="3">
        <v>5</v>
      </c>
    </row>
    <row r="6492" spans="1:8">
      <c r="A6492" s="5">
        <v>-4.6026666708171797</v>
      </c>
      <c r="B6492" s="7">
        <v>7.87436747325799E-11</v>
      </c>
      <c r="C6492" s="2">
        <v>2.1737575836305201</v>
      </c>
      <c r="D6492" s="2">
        <v>8.8515496618985802E-4</v>
      </c>
      <c r="E6492" s="2" t="s">
        <v>16689</v>
      </c>
      <c r="F6492" s="2" t="s">
        <v>16690</v>
      </c>
      <c r="H6492" s="3">
        <v>5</v>
      </c>
    </row>
    <row r="6493" spans="1:8">
      <c r="A6493" s="5">
        <v>-4.6028190093796999</v>
      </c>
      <c r="B6493" s="7">
        <v>1.9387363597791899E-5</v>
      </c>
      <c r="C6493" s="2">
        <v>1.7542711954716299</v>
      </c>
      <c r="D6493" s="2">
        <v>0.11513350217748</v>
      </c>
      <c r="E6493" s="2" t="s">
        <v>16691</v>
      </c>
      <c r="F6493" s="2" t="s">
        <v>16692</v>
      </c>
      <c r="G6493" s="2" t="s">
        <v>16693</v>
      </c>
      <c r="H6493" s="3">
        <v>5</v>
      </c>
    </row>
    <row r="6494" spans="1:8">
      <c r="A6494" s="5">
        <v>-4.6059405733425303</v>
      </c>
      <c r="B6494" s="2">
        <v>5.2989714047473795E-4</v>
      </c>
      <c r="C6494" s="2">
        <v>2.8114908601709199</v>
      </c>
      <c r="D6494" s="2">
        <v>1.05789924147974E-2</v>
      </c>
      <c r="E6494" s="2" t="s">
        <v>16694</v>
      </c>
      <c r="F6494" s="2" t="s">
        <v>16695</v>
      </c>
      <c r="G6494" s="2" t="s">
        <v>16696</v>
      </c>
      <c r="H6494" s="3">
        <v>5</v>
      </c>
    </row>
    <row r="6495" spans="1:8">
      <c r="A6495" s="5">
        <v>-4.6063617136282398</v>
      </c>
      <c r="B6495" s="7">
        <v>3.7701992562732001E-5</v>
      </c>
      <c r="C6495" s="2">
        <v>2.1344084609397198</v>
      </c>
      <c r="D6495" s="2">
        <v>3.6832640539679502E-2</v>
      </c>
      <c r="E6495" s="2" t="s">
        <v>16697</v>
      </c>
      <c r="F6495" s="2" t="s">
        <v>16698</v>
      </c>
      <c r="G6495" s="2" t="s">
        <v>16699</v>
      </c>
      <c r="H6495" s="3">
        <v>5</v>
      </c>
    </row>
    <row r="6496" spans="1:8">
      <c r="A6496" s="5">
        <v>-4.6074832967164996</v>
      </c>
      <c r="B6496" s="7">
        <v>2.4874591036469198E-7</v>
      </c>
      <c r="C6496" s="2">
        <v>5.8222158564450899</v>
      </c>
      <c r="D6496" s="7">
        <v>7.9070670020934704E-10</v>
      </c>
      <c r="E6496" s="2" t="s">
        <v>16700</v>
      </c>
      <c r="F6496" s="2" t="s">
        <v>16701</v>
      </c>
      <c r="G6496" s="2" t="s">
        <v>16702</v>
      </c>
      <c r="H6496" s="3">
        <v>5</v>
      </c>
    </row>
    <row r="6497" spans="1:8">
      <c r="A6497" s="5">
        <v>-4.6081911208392201</v>
      </c>
      <c r="B6497" s="2">
        <v>5.7541077186480899E-4</v>
      </c>
      <c r="C6497" s="2">
        <v>2.0146260013219299</v>
      </c>
      <c r="D6497" s="2">
        <v>5.19480073161529E-2</v>
      </c>
      <c r="E6497" s="2" t="s">
        <v>16703</v>
      </c>
      <c r="F6497" s="2" t="s">
        <v>16704</v>
      </c>
      <c r="G6497" s="2" t="s">
        <v>16705</v>
      </c>
      <c r="H6497" s="3">
        <v>5</v>
      </c>
    </row>
    <row r="6498" spans="1:8">
      <c r="A6498" s="5">
        <v>-4.6203509132944998</v>
      </c>
      <c r="B6498" s="2">
        <v>3.3095930233366698E-3</v>
      </c>
      <c r="C6498" s="2">
        <v>4.2335990987673</v>
      </c>
      <c r="D6498" s="2">
        <v>1.1809478421475901E-3</v>
      </c>
      <c r="E6498" s="2" t="s">
        <v>16706</v>
      </c>
      <c r="F6498" s="2" t="s">
        <v>16707</v>
      </c>
      <c r="H6498" s="3">
        <v>5</v>
      </c>
    </row>
    <row r="6499" spans="1:8">
      <c r="A6499" s="5">
        <v>-4.62108885551641</v>
      </c>
      <c r="B6499" s="7">
        <v>9.6919775611200101E-6</v>
      </c>
      <c r="C6499" s="2">
        <v>2.55749814333995</v>
      </c>
      <c r="D6499" s="2">
        <v>6.4169939672042197E-3</v>
      </c>
      <c r="E6499" s="2" t="s">
        <v>16708</v>
      </c>
      <c r="F6499" s="2" t="s">
        <v>16709</v>
      </c>
      <c r="G6499" s="2" t="s">
        <v>16710</v>
      </c>
      <c r="H6499" s="3">
        <v>5</v>
      </c>
    </row>
    <row r="6500" spans="1:8">
      <c r="A6500" s="5">
        <v>-4.6233509539879201</v>
      </c>
      <c r="B6500" s="2">
        <v>4.0016718937887904E-3</v>
      </c>
      <c r="C6500" s="2">
        <v>3.4727514162570201</v>
      </c>
      <c r="D6500" s="2">
        <v>4.3326515409505403E-3</v>
      </c>
      <c r="E6500" s="2" t="s">
        <v>16711</v>
      </c>
      <c r="F6500" s="2" t="s">
        <v>16712</v>
      </c>
      <c r="G6500" s="2" t="s">
        <v>15988</v>
      </c>
      <c r="H6500" s="3">
        <v>5</v>
      </c>
    </row>
    <row r="6501" spans="1:8">
      <c r="A6501" s="5">
        <v>-4.6298140981745899</v>
      </c>
      <c r="B6501" s="7">
        <v>1.9498194093689099E-6</v>
      </c>
      <c r="C6501" s="2">
        <v>2.5776131949585102</v>
      </c>
      <c r="D6501" s="2">
        <v>3.2326378574445598E-3</v>
      </c>
      <c r="E6501" s="2" t="s">
        <v>16713</v>
      </c>
      <c r="F6501" s="2" t="s">
        <v>16714</v>
      </c>
      <c r="G6501" s="2" t="s">
        <v>15198</v>
      </c>
      <c r="H6501" s="3">
        <v>5</v>
      </c>
    </row>
    <row r="6502" spans="1:8">
      <c r="A6502" s="5">
        <v>-4.6322301655785596</v>
      </c>
      <c r="B6502" s="7">
        <v>4.6182425507955004E-9</v>
      </c>
      <c r="C6502" s="2">
        <v>2.89410457555045</v>
      </c>
      <c r="D6502" s="7">
        <v>4.6238802724917902E-5</v>
      </c>
      <c r="E6502" s="2" t="s">
        <v>16715</v>
      </c>
      <c r="F6502" s="2" t="s">
        <v>16716</v>
      </c>
      <c r="G6502" s="2" t="s">
        <v>16717</v>
      </c>
      <c r="H6502" s="3">
        <v>5</v>
      </c>
    </row>
    <row r="6503" spans="1:8">
      <c r="A6503" s="5">
        <v>-4.6332684098254902</v>
      </c>
      <c r="B6503" s="7">
        <v>9.7575794251475004E-6</v>
      </c>
      <c r="C6503" s="2">
        <v>1.0632359293554099</v>
      </c>
      <c r="D6503" s="2">
        <v>0.85912243852964099</v>
      </c>
      <c r="E6503" s="2" t="s">
        <v>16718</v>
      </c>
      <c r="F6503" s="2" t="s">
        <v>16719</v>
      </c>
      <c r="G6503" s="2" t="s">
        <v>16720</v>
      </c>
      <c r="H6503" s="3">
        <v>5</v>
      </c>
    </row>
    <row r="6504" spans="1:8">
      <c r="A6504" s="5">
        <v>-4.6369045209418402</v>
      </c>
      <c r="B6504" s="7">
        <v>4.5684700074463302E-6</v>
      </c>
      <c r="C6504" s="2">
        <v>1.6816888984645499</v>
      </c>
      <c r="D6504" s="2">
        <v>0.118371461923032</v>
      </c>
      <c r="E6504" s="2" t="s">
        <v>16721</v>
      </c>
      <c r="F6504" s="2" t="s">
        <v>16722</v>
      </c>
      <c r="G6504" s="2" t="s">
        <v>16723</v>
      </c>
      <c r="H6504" s="3">
        <v>5</v>
      </c>
    </row>
    <row r="6505" spans="1:8">
      <c r="A6505" s="5">
        <v>-4.6404330190100298</v>
      </c>
      <c r="B6505" s="2">
        <v>2.1699902515713701E-4</v>
      </c>
      <c r="C6505" s="2">
        <v>1.5499393475583101</v>
      </c>
      <c r="D6505" s="2">
        <v>0.27262059378208803</v>
      </c>
      <c r="E6505" s="2" t="s">
        <v>16724</v>
      </c>
      <c r="F6505" s="2" t="s">
        <v>16725</v>
      </c>
      <c r="G6505" s="2" t="s">
        <v>16726</v>
      </c>
      <c r="H6505" s="3">
        <v>5</v>
      </c>
    </row>
    <row r="6506" spans="1:8">
      <c r="A6506" s="5">
        <v>-4.6413456418346204</v>
      </c>
      <c r="B6506" s="2">
        <v>3.0135348397096598E-4</v>
      </c>
      <c r="C6506" s="2">
        <v>1.32423227519936</v>
      </c>
      <c r="D6506" s="2">
        <v>0.43834942854783598</v>
      </c>
      <c r="E6506" s="2" t="s">
        <v>16727</v>
      </c>
      <c r="F6506" s="2" t="s">
        <v>16728</v>
      </c>
      <c r="G6506" s="2" t="s">
        <v>2597</v>
      </c>
      <c r="H6506" s="3">
        <v>5</v>
      </c>
    </row>
    <row r="6507" spans="1:8">
      <c r="A6507" s="5">
        <v>-4.6429341549385796</v>
      </c>
      <c r="B6507" s="7">
        <v>6.9448503526581801E-7</v>
      </c>
      <c r="C6507" s="2">
        <v>2.63265500070254</v>
      </c>
      <c r="D6507" s="2">
        <v>8.5915831848043902E-4</v>
      </c>
      <c r="E6507" s="2" t="s">
        <v>16729</v>
      </c>
      <c r="F6507" s="2" t="s">
        <v>16730</v>
      </c>
      <c r="G6507" s="2" t="s">
        <v>16731</v>
      </c>
      <c r="H6507" s="3">
        <v>5</v>
      </c>
    </row>
    <row r="6508" spans="1:8">
      <c r="A6508" s="5">
        <v>-4.6434652339565403</v>
      </c>
      <c r="B6508" s="2">
        <v>1.40836397205827E-2</v>
      </c>
      <c r="C6508" s="2">
        <v>2.4012924414341201</v>
      </c>
      <c r="D6508" s="2">
        <v>0.13482503792536399</v>
      </c>
      <c r="E6508" s="2" t="s">
        <v>16732</v>
      </c>
      <c r="F6508" s="2" t="s">
        <v>15</v>
      </c>
      <c r="H6508" s="3">
        <v>5</v>
      </c>
    </row>
    <row r="6509" spans="1:8">
      <c r="A6509" s="5">
        <v>-4.6478923463611004</v>
      </c>
      <c r="B6509" s="7">
        <v>2.8107598984631299E-8</v>
      </c>
      <c r="C6509" s="2">
        <v>1.80620118712462</v>
      </c>
      <c r="D6509" s="2">
        <v>3.1437167831005502E-2</v>
      </c>
      <c r="E6509" s="2" t="s">
        <v>16733</v>
      </c>
      <c r="F6509" s="2" t="s">
        <v>16734</v>
      </c>
      <c r="G6509" s="2" t="s">
        <v>16735</v>
      </c>
      <c r="H6509" s="3">
        <v>5</v>
      </c>
    </row>
    <row r="6510" spans="1:8">
      <c r="A6510" s="5">
        <v>-4.6483782681924399</v>
      </c>
      <c r="B6510" s="2">
        <v>2.5278577352747899E-4</v>
      </c>
      <c r="C6510" s="2">
        <v>1.3925879840478901</v>
      </c>
      <c r="D6510" s="2">
        <v>0.359710966075105</v>
      </c>
      <c r="E6510" s="2" t="s">
        <v>16736</v>
      </c>
      <c r="F6510" s="2" t="s">
        <v>16737</v>
      </c>
      <c r="H6510" s="3">
        <v>5</v>
      </c>
    </row>
    <row r="6511" spans="1:8">
      <c r="A6511" s="5">
        <v>-4.6488734799313702</v>
      </c>
      <c r="B6511" s="2">
        <v>1.5636111390589201E-3</v>
      </c>
      <c r="C6511" s="2">
        <v>1.7274344746774299</v>
      </c>
      <c r="D6511" s="2">
        <v>0.22611121482858801</v>
      </c>
      <c r="E6511" s="2" t="s">
        <v>16738</v>
      </c>
      <c r="F6511" s="2" t="s">
        <v>16739</v>
      </c>
      <c r="G6511" s="2" t="s">
        <v>16740</v>
      </c>
      <c r="H6511" s="3">
        <v>5</v>
      </c>
    </row>
    <row r="6512" spans="1:8">
      <c r="A6512" s="5">
        <v>-4.6530817291252902</v>
      </c>
      <c r="B6512" s="7">
        <v>2.3620902795338901E-5</v>
      </c>
      <c r="C6512" s="2">
        <v>1.74876040480591</v>
      </c>
      <c r="D6512" s="2">
        <v>0.124059812295264</v>
      </c>
      <c r="E6512" s="2" t="s">
        <v>16741</v>
      </c>
      <c r="F6512" s="2" t="s">
        <v>16742</v>
      </c>
      <c r="G6512" s="2" t="s">
        <v>16743</v>
      </c>
      <c r="H6512" s="3">
        <v>5</v>
      </c>
    </row>
    <row r="6513" spans="1:8">
      <c r="A6513" s="5">
        <v>-4.6565562341455102</v>
      </c>
      <c r="B6513" s="2">
        <v>1.6702075463236499E-4</v>
      </c>
      <c r="C6513" s="2">
        <v>3.0237443498940499</v>
      </c>
      <c r="D6513" s="2">
        <v>2.6048713293923098E-3</v>
      </c>
      <c r="E6513" s="2" t="s">
        <v>16744</v>
      </c>
      <c r="F6513" s="2" t="s">
        <v>16745</v>
      </c>
      <c r="G6513" s="2" t="s">
        <v>16746</v>
      </c>
      <c r="H6513" s="3">
        <v>5</v>
      </c>
    </row>
    <row r="6514" spans="1:8">
      <c r="A6514" s="5">
        <v>-4.6744963775522104</v>
      </c>
      <c r="B6514" s="2">
        <v>1.9247535711637901E-4</v>
      </c>
      <c r="C6514" s="2">
        <v>1.41599662021367</v>
      </c>
      <c r="D6514" s="2">
        <v>0.399465985201504</v>
      </c>
      <c r="E6514" s="2" t="s">
        <v>16747</v>
      </c>
      <c r="F6514" s="2" t="s">
        <v>16748</v>
      </c>
      <c r="G6514" s="2" t="s">
        <v>8583</v>
      </c>
      <c r="H6514" s="3">
        <v>5</v>
      </c>
    </row>
    <row r="6515" spans="1:8">
      <c r="A6515" s="5">
        <v>-4.6848077885064301</v>
      </c>
      <c r="B6515" s="7">
        <v>9.8271230346334002E-5</v>
      </c>
      <c r="C6515" s="2">
        <v>1.4062903296085201</v>
      </c>
      <c r="D6515" s="2">
        <v>0.34147800196400901</v>
      </c>
      <c r="E6515" s="2" t="s">
        <v>16749</v>
      </c>
      <c r="F6515" s="2" t="s">
        <v>16750</v>
      </c>
      <c r="G6515" s="2" t="s">
        <v>16751</v>
      </c>
      <c r="H6515" s="3">
        <v>5</v>
      </c>
    </row>
    <row r="6516" spans="1:8">
      <c r="A6516" s="5">
        <v>-4.6851058383764803</v>
      </c>
      <c r="B6516" s="2">
        <v>2.35677041695163E-4</v>
      </c>
      <c r="C6516" s="2">
        <v>1.57838878758526</v>
      </c>
      <c r="D6516" s="2">
        <v>0.184482797053619</v>
      </c>
      <c r="E6516" s="2" t="s">
        <v>16752</v>
      </c>
      <c r="F6516" s="2" t="s">
        <v>16753</v>
      </c>
      <c r="G6516" s="2" t="s">
        <v>16754</v>
      </c>
      <c r="H6516" s="3">
        <v>5</v>
      </c>
    </row>
    <row r="6517" spans="1:8">
      <c r="A6517" s="5">
        <v>-4.7005592280700501</v>
      </c>
      <c r="B6517" s="7">
        <v>1.0961400165589401E-8</v>
      </c>
      <c r="C6517" s="2">
        <v>2.22839054822294</v>
      </c>
      <c r="D6517" s="2">
        <v>2.6592421190227001E-3</v>
      </c>
      <c r="E6517" s="2" t="s">
        <v>16755</v>
      </c>
      <c r="F6517" s="2" t="s">
        <v>16756</v>
      </c>
      <c r="G6517" s="2" t="s">
        <v>16757</v>
      </c>
      <c r="H6517" s="3">
        <v>5</v>
      </c>
    </row>
    <row r="6518" spans="1:8">
      <c r="A6518" s="5">
        <v>-4.7048263083828701</v>
      </c>
      <c r="B6518" s="7">
        <v>6.3471424067056104E-5</v>
      </c>
      <c r="C6518" s="2">
        <v>1.2366815984425701</v>
      </c>
      <c r="D6518" s="2">
        <v>0.54751258407602599</v>
      </c>
      <c r="E6518" s="2" t="s">
        <v>16758</v>
      </c>
      <c r="F6518" s="2" t="s">
        <v>16759</v>
      </c>
      <c r="G6518" s="2" t="s">
        <v>16760</v>
      </c>
      <c r="H6518" s="3">
        <v>5</v>
      </c>
    </row>
    <row r="6519" spans="1:8">
      <c r="A6519" s="5">
        <v>-4.7073149485506596</v>
      </c>
      <c r="B6519" s="2">
        <v>5.2693374516622098E-4</v>
      </c>
      <c r="C6519" s="2">
        <v>4.0611769176932002</v>
      </c>
      <c r="D6519" s="7">
        <v>6.7153047300166102E-5</v>
      </c>
      <c r="E6519" s="2" t="s">
        <v>16761</v>
      </c>
      <c r="F6519" s="2" t="s">
        <v>15</v>
      </c>
      <c r="H6519" s="3">
        <v>5</v>
      </c>
    </row>
    <row r="6520" spans="1:8">
      <c r="A6520" s="5">
        <v>-4.7085068625265203</v>
      </c>
      <c r="B6520" s="2">
        <v>1.5023107816260599E-4</v>
      </c>
      <c r="C6520" s="2">
        <v>1.17843227707835</v>
      </c>
      <c r="D6520" s="2">
        <v>0.63742143874247104</v>
      </c>
      <c r="E6520" s="2" t="s">
        <v>16762</v>
      </c>
      <c r="F6520" s="2" t="s">
        <v>15</v>
      </c>
      <c r="H6520" s="3">
        <v>5</v>
      </c>
    </row>
    <row r="6521" spans="1:8">
      <c r="A6521" s="5">
        <v>-4.7091329309630199</v>
      </c>
      <c r="B6521" s="7">
        <v>2.84261471499761E-7</v>
      </c>
      <c r="C6521" s="2">
        <v>1.0626372209043899</v>
      </c>
      <c r="D6521" s="2">
        <v>0.83698355933498603</v>
      </c>
      <c r="E6521" s="2" t="s">
        <v>16763</v>
      </c>
      <c r="F6521" s="2" t="s">
        <v>16764</v>
      </c>
      <c r="G6521" s="2" t="s">
        <v>1182</v>
      </c>
      <c r="H6521" s="3">
        <v>5</v>
      </c>
    </row>
    <row r="6522" spans="1:8">
      <c r="A6522" s="5">
        <v>-4.7110193333055701</v>
      </c>
      <c r="B6522" s="2">
        <v>5.6412336748146502E-3</v>
      </c>
      <c r="C6522" s="2">
        <v>1.75379561450444</v>
      </c>
      <c r="D6522" s="2">
        <v>0.23206928563450499</v>
      </c>
      <c r="E6522" s="2" t="s">
        <v>16765</v>
      </c>
      <c r="F6522" s="2" t="s">
        <v>16766</v>
      </c>
      <c r="G6522" s="2" t="s">
        <v>16767</v>
      </c>
      <c r="H6522" s="3">
        <v>5</v>
      </c>
    </row>
    <row r="6523" spans="1:8">
      <c r="A6523" s="5">
        <v>-4.7158366261118703</v>
      </c>
      <c r="B6523" s="2">
        <v>6.4039148044638498E-3</v>
      </c>
      <c r="C6523" s="2">
        <v>1.3199513841511901</v>
      </c>
      <c r="D6523" s="2">
        <v>0.61223874889504803</v>
      </c>
      <c r="E6523" s="2" t="s">
        <v>16768</v>
      </c>
      <c r="F6523" s="2" t="s">
        <v>16769</v>
      </c>
      <c r="G6523" s="2" t="s">
        <v>16770</v>
      </c>
      <c r="H6523" s="3">
        <v>5</v>
      </c>
    </row>
    <row r="6524" spans="1:8">
      <c r="A6524" s="5">
        <v>-4.72741796154288</v>
      </c>
      <c r="B6524" s="7">
        <v>4.0321874767726002E-8</v>
      </c>
      <c r="C6524" s="2">
        <v>1.41598821044429</v>
      </c>
      <c r="D6524" s="2">
        <v>0.211992205681067</v>
      </c>
      <c r="E6524" s="2" t="s">
        <v>16771</v>
      </c>
      <c r="F6524" s="2" t="s">
        <v>16772</v>
      </c>
      <c r="G6524" s="2" t="s">
        <v>16773</v>
      </c>
      <c r="H6524" s="3">
        <v>5</v>
      </c>
    </row>
    <row r="6525" spans="1:8">
      <c r="A6525" s="5">
        <v>-4.7322947559347099</v>
      </c>
      <c r="B6525" s="2">
        <v>6.82642476999716E-4</v>
      </c>
      <c r="C6525" s="2">
        <v>3.0581219140120099</v>
      </c>
      <c r="D6525" s="2">
        <v>2.2494894045666999E-3</v>
      </c>
      <c r="E6525" s="2" t="s">
        <v>16774</v>
      </c>
      <c r="F6525" s="2" t="s">
        <v>15208</v>
      </c>
      <c r="G6525" s="2" t="s">
        <v>3221</v>
      </c>
      <c r="H6525" s="3">
        <v>5</v>
      </c>
    </row>
    <row r="6526" spans="1:8">
      <c r="A6526" s="5">
        <v>-4.7368993169331404</v>
      </c>
      <c r="B6526" s="2">
        <v>8.1053783604354197E-4</v>
      </c>
      <c r="C6526" s="2">
        <v>1.32409822073835</v>
      </c>
      <c r="D6526" s="2">
        <v>0.47362157058863802</v>
      </c>
      <c r="E6526" s="2" t="s">
        <v>16775</v>
      </c>
      <c r="F6526" s="2" t="s">
        <v>16776</v>
      </c>
      <c r="G6526" s="2" t="s">
        <v>16777</v>
      </c>
      <c r="H6526" s="3">
        <v>5</v>
      </c>
    </row>
    <row r="6527" spans="1:8">
      <c r="A6527" s="5">
        <v>-4.7369893835478303</v>
      </c>
      <c r="B6527" s="2">
        <v>2.9923201120908598E-4</v>
      </c>
      <c r="C6527" s="2">
        <v>1.3355861802529601</v>
      </c>
      <c r="D6527" s="2">
        <v>0.48126043881288599</v>
      </c>
      <c r="E6527" s="2" t="s">
        <v>16778</v>
      </c>
      <c r="F6527" s="2" t="s">
        <v>16779</v>
      </c>
      <c r="G6527" s="2" t="s">
        <v>16780</v>
      </c>
      <c r="H6527" s="3">
        <v>5</v>
      </c>
    </row>
    <row r="6528" spans="1:8">
      <c r="A6528" s="5">
        <v>-4.7385527209437104</v>
      </c>
      <c r="B6528" s="7">
        <v>4.1624185614980397E-5</v>
      </c>
      <c r="C6528" s="2">
        <v>1.2347103075982899</v>
      </c>
      <c r="D6528" s="2">
        <v>0.57846166625682705</v>
      </c>
      <c r="E6528" s="2" t="s">
        <v>16781</v>
      </c>
      <c r="F6528" s="2" t="s">
        <v>16782</v>
      </c>
      <c r="G6528" s="2" t="s">
        <v>16783</v>
      </c>
      <c r="H6528" s="3">
        <v>5</v>
      </c>
    </row>
    <row r="6529" spans="1:8">
      <c r="A6529" s="5">
        <v>-4.7425097494119504</v>
      </c>
      <c r="B6529" s="2">
        <v>1.9954775794216199E-3</v>
      </c>
      <c r="C6529" s="2">
        <v>1.1635947859132501</v>
      </c>
      <c r="D6529" s="2">
        <v>0.71962531606067903</v>
      </c>
      <c r="E6529" s="2" t="s">
        <v>16784</v>
      </c>
      <c r="F6529" s="2" t="s">
        <v>15</v>
      </c>
      <c r="H6529" s="3">
        <v>5</v>
      </c>
    </row>
    <row r="6530" spans="1:8">
      <c r="A6530" s="5">
        <v>-4.7533069563395296</v>
      </c>
      <c r="B6530" s="7">
        <v>1.35603036835568E-6</v>
      </c>
      <c r="C6530" s="2">
        <v>1.43772819605127</v>
      </c>
      <c r="D6530" s="2">
        <v>0.21989854243871301</v>
      </c>
      <c r="E6530" s="2" t="s">
        <v>16785</v>
      </c>
      <c r="F6530" s="2" t="s">
        <v>16786</v>
      </c>
      <c r="G6530" s="2" t="s">
        <v>16787</v>
      </c>
      <c r="H6530" s="3">
        <v>5</v>
      </c>
    </row>
    <row r="6531" spans="1:8">
      <c r="A6531" s="5">
        <v>-4.7565144054709201</v>
      </c>
      <c r="B6531" s="2">
        <v>3.1912923415774498E-4</v>
      </c>
      <c r="C6531" s="2">
        <v>1.58336716176251</v>
      </c>
      <c r="D6531" s="2">
        <v>0.23664634732326201</v>
      </c>
      <c r="E6531" s="2" t="s">
        <v>16788</v>
      </c>
      <c r="F6531" s="2" t="s">
        <v>16789</v>
      </c>
      <c r="G6531" s="2" t="s">
        <v>8318</v>
      </c>
      <c r="H6531" s="3">
        <v>5</v>
      </c>
    </row>
    <row r="6532" spans="1:8">
      <c r="A6532" s="5">
        <v>-4.7569715721198396</v>
      </c>
      <c r="B6532" s="2">
        <v>3.5074754108003498E-3</v>
      </c>
      <c r="C6532" s="2">
        <v>1.9877898842951001</v>
      </c>
      <c r="D6532" s="2">
        <v>0.135756239967534</v>
      </c>
      <c r="E6532" s="2" t="s">
        <v>16790</v>
      </c>
      <c r="F6532" s="2" t="s">
        <v>16791</v>
      </c>
      <c r="H6532" s="3">
        <v>5</v>
      </c>
    </row>
    <row r="6533" spans="1:8">
      <c r="A6533" s="5">
        <v>-4.7769657371214702</v>
      </c>
      <c r="B6533" s="7">
        <v>7.6053400066071104E-5</v>
      </c>
      <c r="C6533" s="2">
        <v>2.4702684770121399</v>
      </c>
      <c r="D6533" s="2">
        <v>1.8233174072820199E-2</v>
      </c>
      <c r="E6533" s="2" t="s">
        <v>16792</v>
      </c>
      <c r="F6533" s="2" t="s">
        <v>16793</v>
      </c>
      <c r="G6533" s="2" t="s">
        <v>16794</v>
      </c>
      <c r="H6533" s="3">
        <v>5</v>
      </c>
    </row>
    <row r="6534" spans="1:8">
      <c r="A6534" s="5">
        <v>-4.78734738556801</v>
      </c>
      <c r="B6534" s="2">
        <v>2.0873332981631999E-4</v>
      </c>
      <c r="C6534" s="2">
        <v>9.1419755900392108</v>
      </c>
      <c r="D6534" s="7">
        <v>2.73927721514285E-11</v>
      </c>
      <c r="E6534" s="2" t="s">
        <v>16795</v>
      </c>
      <c r="F6534" s="2" t="s">
        <v>16796</v>
      </c>
      <c r="G6534" s="2" t="s">
        <v>16797</v>
      </c>
      <c r="H6534" s="3">
        <v>5</v>
      </c>
    </row>
    <row r="6535" spans="1:8">
      <c r="A6535" s="5">
        <v>-4.7885717853554803</v>
      </c>
      <c r="B6535" s="7">
        <v>1.00926392112607E-7</v>
      </c>
      <c r="C6535" s="2">
        <v>1.20002180705906</v>
      </c>
      <c r="D6535" s="2">
        <v>0.53244159088390097</v>
      </c>
      <c r="E6535" s="2" t="s">
        <v>16798</v>
      </c>
      <c r="F6535" s="2" t="s">
        <v>16799</v>
      </c>
      <c r="G6535" s="2" t="s">
        <v>16800</v>
      </c>
      <c r="H6535" s="3">
        <v>5</v>
      </c>
    </row>
    <row r="6536" spans="1:8">
      <c r="A6536" s="5">
        <v>-4.8086757523495303</v>
      </c>
      <c r="B6536" s="2">
        <v>9.7257178640242602E-4</v>
      </c>
      <c r="C6536" s="2">
        <v>1.4490412606162499</v>
      </c>
      <c r="D6536" s="2">
        <v>0.38576403535104198</v>
      </c>
      <c r="E6536" s="2" t="s">
        <v>16801</v>
      </c>
      <c r="F6536" s="2" t="s">
        <v>15</v>
      </c>
      <c r="H6536" s="3">
        <v>5</v>
      </c>
    </row>
    <row r="6537" spans="1:8">
      <c r="A6537" s="5">
        <v>-4.8109151582830396</v>
      </c>
      <c r="B6537" s="2">
        <v>8.2741672932033009E-3</v>
      </c>
      <c r="C6537" s="2">
        <v>4.4410020487319004</v>
      </c>
      <c r="D6537" s="2">
        <v>2.1402421721075399E-4</v>
      </c>
      <c r="E6537" s="2" t="s">
        <v>16802</v>
      </c>
      <c r="F6537" s="2" t="s">
        <v>16803</v>
      </c>
      <c r="G6537" s="2" t="s">
        <v>16804</v>
      </c>
      <c r="H6537" s="3">
        <v>5</v>
      </c>
    </row>
    <row r="6538" spans="1:8">
      <c r="A6538" s="5">
        <v>-4.81172396519821</v>
      </c>
      <c r="B6538" s="7">
        <v>1.2624522832516899E-6</v>
      </c>
      <c r="C6538" s="2">
        <v>1.9278992563972099</v>
      </c>
      <c r="D6538" s="2">
        <v>2.7971618035979001E-2</v>
      </c>
      <c r="E6538" s="2" t="s">
        <v>16805</v>
      </c>
      <c r="F6538" s="2" t="s">
        <v>16806</v>
      </c>
      <c r="G6538" s="2" t="s">
        <v>16446</v>
      </c>
      <c r="H6538" s="3">
        <v>5</v>
      </c>
    </row>
    <row r="6539" spans="1:8">
      <c r="A6539" s="5">
        <v>-4.8198051368097703</v>
      </c>
      <c r="B6539" s="2">
        <v>1.7008204512376801E-3</v>
      </c>
      <c r="C6539" s="2">
        <v>2.85971201050033</v>
      </c>
      <c r="D6539" s="2">
        <v>2.5430349142963701E-2</v>
      </c>
      <c r="E6539" s="2" t="s">
        <v>16807</v>
      </c>
      <c r="F6539" s="2" t="s">
        <v>16808</v>
      </c>
      <c r="G6539" s="2" t="s">
        <v>16809</v>
      </c>
      <c r="H6539" s="3">
        <v>5</v>
      </c>
    </row>
    <row r="6540" spans="1:8">
      <c r="A6540" s="5">
        <v>-4.8298305478684096</v>
      </c>
      <c r="B6540" s="2">
        <v>1.3386377013477301E-2</v>
      </c>
      <c r="C6540" s="2">
        <v>2.25524707846317</v>
      </c>
      <c r="D6540" s="2">
        <v>8.7635498038530504E-2</v>
      </c>
      <c r="E6540" s="2" t="s">
        <v>16810</v>
      </c>
      <c r="F6540" s="2" t="s">
        <v>16811</v>
      </c>
      <c r="G6540" s="2" t="s">
        <v>15395</v>
      </c>
      <c r="H6540" s="3">
        <v>5</v>
      </c>
    </row>
    <row r="6541" spans="1:8">
      <c r="A6541" s="5">
        <v>-4.8328519747334902</v>
      </c>
      <c r="B6541" s="7">
        <v>1.81997817959626E-5</v>
      </c>
      <c r="C6541" s="2">
        <v>2.0277024700372501</v>
      </c>
      <c r="D6541" s="2">
        <v>5.0105661805094397E-2</v>
      </c>
      <c r="E6541" s="2" t="s">
        <v>16812</v>
      </c>
      <c r="F6541" s="2" t="s">
        <v>16813</v>
      </c>
      <c r="G6541" s="2" t="s">
        <v>16814</v>
      </c>
      <c r="H6541" s="3">
        <v>5</v>
      </c>
    </row>
    <row r="6542" spans="1:8">
      <c r="A6542" s="5">
        <v>-4.8355381137039997</v>
      </c>
      <c r="B6542" s="7">
        <v>7.7033344657944795E-5</v>
      </c>
      <c r="C6542" s="2">
        <v>1.1496293303443601</v>
      </c>
      <c r="D6542" s="2">
        <v>0.71694798282316696</v>
      </c>
      <c r="E6542" s="2" t="s">
        <v>16815</v>
      </c>
      <c r="F6542" s="2" t="s">
        <v>16816</v>
      </c>
      <c r="G6542" s="2" t="s">
        <v>16817</v>
      </c>
      <c r="H6542" s="3">
        <v>5</v>
      </c>
    </row>
    <row r="6543" spans="1:8">
      <c r="A6543" s="5">
        <v>-4.8380101463350798</v>
      </c>
      <c r="B6543" s="2">
        <v>1.17162072052759E-3</v>
      </c>
      <c r="C6543" s="2">
        <v>1.7657219577849399</v>
      </c>
      <c r="D6543" s="2">
        <v>0.189353692840418</v>
      </c>
      <c r="E6543" s="2" t="s">
        <v>16818</v>
      </c>
      <c r="F6543" s="2" t="s">
        <v>16819</v>
      </c>
      <c r="G6543" s="2" t="s">
        <v>16820</v>
      </c>
      <c r="H6543" s="3">
        <v>5</v>
      </c>
    </row>
    <row r="6544" spans="1:8">
      <c r="A6544" s="5">
        <v>-4.8450381027605403</v>
      </c>
      <c r="B6544" s="7">
        <v>4.11674301910187E-8</v>
      </c>
      <c r="C6544" s="2">
        <v>1.27882245534227</v>
      </c>
      <c r="D6544" s="2">
        <v>0.38907578153362099</v>
      </c>
      <c r="E6544" s="2" t="s">
        <v>16821</v>
      </c>
      <c r="F6544" s="2" t="s">
        <v>16822</v>
      </c>
      <c r="G6544" s="2" t="s">
        <v>16823</v>
      </c>
      <c r="H6544" s="3">
        <v>5</v>
      </c>
    </row>
    <row r="6545" spans="1:8">
      <c r="A6545" s="5">
        <v>-4.8458552950889802</v>
      </c>
      <c r="B6545" s="2">
        <v>3.10053846000851E-2</v>
      </c>
      <c r="C6545" s="2">
        <v>1.9057060632654299</v>
      </c>
      <c r="D6545" s="2">
        <v>0.25592891478381202</v>
      </c>
      <c r="E6545" s="2" t="s">
        <v>16824</v>
      </c>
      <c r="F6545" s="2" t="s">
        <v>15</v>
      </c>
      <c r="H6545" s="3">
        <v>5</v>
      </c>
    </row>
    <row r="6546" spans="1:8">
      <c r="A6546" s="5">
        <v>-4.8497941729931204</v>
      </c>
      <c r="B6546" s="7">
        <v>3.8479760801188598E-5</v>
      </c>
      <c r="C6546" s="2">
        <v>2.0200292686572898</v>
      </c>
      <c r="D6546" s="2">
        <v>5.2870782611503103E-2</v>
      </c>
      <c r="E6546" s="2" t="s">
        <v>16825</v>
      </c>
      <c r="F6546" s="2" t="s">
        <v>16826</v>
      </c>
      <c r="G6546" s="2" t="s">
        <v>16827</v>
      </c>
      <c r="H6546" s="3">
        <v>5</v>
      </c>
    </row>
    <row r="6547" spans="1:8">
      <c r="A6547" s="5">
        <v>-4.8531567235738198</v>
      </c>
      <c r="B6547" s="2">
        <v>2.23422448750966E-2</v>
      </c>
      <c r="C6547" s="2">
        <v>2.13936251833442</v>
      </c>
      <c r="D6547" s="2">
        <v>0.13703062249640899</v>
      </c>
      <c r="E6547" s="2" t="s">
        <v>16828</v>
      </c>
      <c r="F6547" s="2" t="s">
        <v>16829</v>
      </c>
      <c r="H6547" s="3">
        <v>5</v>
      </c>
    </row>
    <row r="6548" spans="1:8">
      <c r="A6548" s="5">
        <v>-4.8653574627068297</v>
      </c>
      <c r="B6548" s="2">
        <v>1.0404255897368E-2</v>
      </c>
      <c r="C6548" s="2">
        <v>1.09097760048306</v>
      </c>
      <c r="D6548" s="2">
        <v>0.86467949778273301</v>
      </c>
      <c r="E6548" s="2" t="s">
        <v>16830</v>
      </c>
      <c r="F6548" s="2" t="s">
        <v>16831</v>
      </c>
      <c r="G6548" s="2" t="s">
        <v>16832</v>
      </c>
      <c r="H6548" s="3">
        <v>5</v>
      </c>
    </row>
    <row r="6549" spans="1:8">
      <c r="A6549" s="5">
        <v>-4.8662993000415797</v>
      </c>
      <c r="B6549" s="2">
        <v>6.2505926812729097E-3</v>
      </c>
      <c r="C6549" s="2">
        <v>2.1118194159174499</v>
      </c>
      <c r="D6549" s="2">
        <v>9.3785142217801501E-2</v>
      </c>
      <c r="E6549" s="2" t="s">
        <v>16833</v>
      </c>
      <c r="F6549" s="2" t="s">
        <v>16834</v>
      </c>
      <c r="G6549" s="2" t="s">
        <v>16835</v>
      </c>
      <c r="H6549" s="3">
        <v>5</v>
      </c>
    </row>
    <row r="6550" spans="1:8">
      <c r="A6550" s="5">
        <v>-4.8679825255494604</v>
      </c>
      <c r="B6550" s="7">
        <v>4.4371685833026401E-7</v>
      </c>
      <c r="C6550" s="2">
        <v>3.3208219793716198</v>
      </c>
      <c r="D6550" s="7">
        <v>6.45064672543549E-5</v>
      </c>
      <c r="E6550" s="2" t="s">
        <v>16836</v>
      </c>
      <c r="F6550" s="2" t="s">
        <v>16837</v>
      </c>
      <c r="H6550" s="3">
        <v>5</v>
      </c>
    </row>
    <row r="6551" spans="1:8">
      <c r="A6551" s="5">
        <v>-4.8714851599738598</v>
      </c>
      <c r="B6551" s="2">
        <v>4.7283469633523603E-2</v>
      </c>
      <c r="C6551" s="2">
        <v>1.3768983039239899</v>
      </c>
      <c r="D6551" s="2">
        <v>0.606561419759022</v>
      </c>
      <c r="E6551" s="2" t="s">
        <v>16838</v>
      </c>
      <c r="F6551" s="2" t="s">
        <v>15</v>
      </c>
      <c r="H6551" s="3">
        <v>5</v>
      </c>
    </row>
    <row r="6552" spans="1:8">
      <c r="A6552" s="5">
        <v>-4.8716265783146797</v>
      </c>
      <c r="B6552" s="7">
        <v>1.93442466984945E-8</v>
      </c>
      <c r="C6552" s="2">
        <v>1.5201527603935701</v>
      </c>
      <c r="D6552" s="2">
        <v>0.126278837566214</v>
      </c>
      <c r="E6552" s="2" t="s">
        <v>16839</v>
      </c>
      <c r="F6552" s="2" t="s">
        <v>16840</v>
      </c>
      <c r="G6552" s="2" t="s">
        <v>16841</v>
      </c>
      <c r="H6552" s="3">
        <v>5</v>
      </c>
    </row>
    <row r="6553" spans="1:8">
      <c r="A6553" s="5">
        <v>-4.8747270810464203</v>
      </c>
      <c r="B6553" s="7">
        <v>1.1884989013176499E-6</v>
      </c>
      <c r="C6553" s="2">
        <v>2.0223919823057601</v>
      </c>
      <c r="D6553" s="2">
        <v>2.1847556448561699E-2</v>
      </c>
      <c r="E6553" s="2" t="s">
        <v>16842</v>
      </c>
      <c r="F6553" s="2" t="s">
        <v>16843</v>
      </c>
      <c r="G6553" s="2" t="s">
        <v>16844</v>
      </c>
      <c r="H6553" s="3">
        <v>5</v>
      </c>
    </row>
    <row r="6554" spans="1:8">
      <c r="A6554" s="5">
        <v>-4.8751173439671103</v>
      </c>
      <c r="B6554" s="7">
        <v>9.4822831459272106E-10</v>
      </c>
      <c r="C6554" s="2">
        <v>2.0494366219972102</v>
      </c>
      <c r="D6554" s="2">
        <v>5.0618907396150596E-3</v>
      </c>
      <c r="E6554" s="2" t="s">
        <v>16845</v>
      </c>
      <c r="F6554" s="2" t="s">
        <v>16846</v>
      </c>
      <c r="G6554" s="2" t="s">
        <v>13761</v>
      </c>
      <c r="H6554" s="3">
        <v>5</v>
      </c>
    </row>
    <row r="6555" spans="1:8">
      <c r="A6555" s="5">
        <v>-4.87664333041542</v>
      </c>
      <c r="B6555" s="2">
        <v>1.3295011491842601E-3</v>
      </c>
      <c r="C6555" s="2">
        <v>1.94768076898057</v>
      </c>
      <c r="D6555" s="2">
        <v>8.6177640776529105E-2</v>
      </c>
      <c r="E6555" s="2" t="s">
        <v>16847</v>
      </c>
      <c r="F6555" s="2" t="s">
        <v>16848</v>
      </c>
      <c r="G6555" s="2" t="s">
        <v>16849</v>
      </c>
      <c r="H6555" s="3">
        <v>5</v>
      </c>
    </row>
    <row r="6556" spans="1:8">
      <c r="A6556" s="5">
        <v>-4.8807843930450803</v>
      </c>
      <c r="B6556" s="2">
        <v>4.54508229156081E-3</v>
      </c>
      <c r="C6556" s="2">
        <v>1.7903485798574501</v>
      </c>
      <c r="D6556" s="2">
        <v>0.19529815990677199</v>
      </c>
      <c r="E6556" s="2" t="s">
        <v>16850</v>
      </c>
      <c r="F6556" s="2" t="s">
        <v>15</v>
      </c>
      <c r="H6556" s="3">
        <v>5</v>
      </c>
    </row>
    <row r="6557" spans="1:8">
      <c r="A6557" s="5">
        <v>-4.8975851100452497</v>
      </c>
      <c r="B6557" s="2">
        <v>5.3904750074800802E-4</v>
      </c>
      <c r="C6557" s="2">
        <v>1.9111060187756399</v>
      </c>
      <c r="D6557" s="2">
        <v>0.15529441531692101</v>
      </c>
      <c r="E6557" s="2" t="s">
        <v>16851</v>
      </c>
      <c r="F6557" s="2" t="s">
        <v>16852</v>
      </c>
      <c r="G6557" s="2" t="s">
        <v>16853</v>
      </c>
      <c r="H6557" s="3">
        <v>5</v>
      </c>
    </row>
    <row r="6558" spans="1:8">
      <c r="A6558" s="5">
        <v>-4.9009037709683101</v>
      </c>
      <c r="B6558" s="7">
        <v>4.8198509417109199E-5</v>
      </c>
      <c r="C6558" s="2">
        <v>2.0632969409486002</v>
      </c>
      <c r="D6558" s="2">
        <v>3.9641836767959397E-2</v>
      </c>
      <c r="E6558" s="2" t="s">
        <v>16854</v>
      </c>
      <c r="F6558" s="2" t="s">
        <v>16855</v>
      </c>
      <c r="G6558" s="2" t="s">
        <v>16856</v>
      </c>
      <c r="H6558" s="3">
        <v>5</v>
      </c>
    </row>
    <row r="6559" spans="1:8">
      <c r="A6559" s="5">
        <v>-4.9069672565355198</v>
      </c>
      <c r="B6559" s="2">
        <v>3.57264401159854E-2</v>
      </c>
      <c r="C6559" s="2">
        <v>5.0729462085411896</v>
      </c>
      <c r="D6559" s="2">
        <v>1.53346679580666E-3</v>
      </c>
      <c r="E6559" s="2" t="s">
        <v>16857</v>
      </c>
      <c r="F6559" s="2" t="s">
        <v>16858</v>
      </c>
      <c r="G6559" s="2" t="s">
        <v>16859</v>
      </c>
      <c r="H6559" s="3">
        <v>5</v>
      </c>
    </row>
    <row r="6560" spans="1:8">
      <c r="A6560" s="5">
        <v>-4.9108615813140499</v>
      </c>
      <c r="B6560" s="7">
        <v>9.1525725948135994E-6</v>
      </c>
      <c r="C6560" s="2">
        <v>3.0229716126264399</v>
      </c>
      <c r="D6560" s="2">
        <v>1.8049161206674801E-3</v>
      </c>
      <c r="E6560" s="2" t="s">
        <v>16860</v>
      </c>
      <c r="F6560" s="2" t="s">
        <v>16861</v>
      </c>
      <c r="G6560" s="2" t="s">
        <v>16862</v>
      </c>
      <c r="H6560" s="3">
        <v>5</v>
      </c>
    </row>
    <row r="6561" spans="1:8">
      <c r="A6561" s="5">
        <v>-4.9158745516763398</v>
      </c>
      <c r="B6561" s="7">
        <v>5.9780272803218499E-7</v>
      </c>
      <c r="C6561" s="2">
        <v>1.5343555294412301</v>
      </c>
      <c r="D6561" s="2">
        <v>0.17871151360199</v>
      </c>
      <c r="E6561" s="2" t="s">
        <v>16863</v>
      </c>
      <c r="F6561" s="2" t="s">
        <v>16864</v>
      </c>
      <c r="G6561" s="2" t="s">
        <v>16743</v>
      </c>
      <c r="H6561" s="3">
        <v>5</v>
      </c>
    </row>
    <row r="6562" spans="1:8">
      <c r="A6562" s="5">
        <v>-4.9264561002700198</v>
      </c>
      <c r="B6562" s="7">
        <v>2.1980419570035399E-9</v>
      </c>
      <c r="C6562" s="2">
        <v>3.0206265767618601</v>
      </c>
      <c r="D6562" s="7">
        <v>3.24006206077661E-5</v>
      </c>
      <c r="E6562" s="2" t="s">
        <v>16865</v>
      </c>
      <c r="F6562" s="2" t="s">
        <v>16866</v>
      </c>
      <c r="G6562" s="2" t="s">
        <v>16867</v>
      </c>
      <c r="H6562" s="3">
        <v>5</v>
      </c>
    </row>
    <row r="6563" spans="1:8">
      <c r="A6563" s="5">
        <v>-4.9339482825787604</v>
      </c>
      <c r="B6563" s="2">
        <v>1.12871473014773E-4</v>
      </c>
      <c r="C6563" s="2">
        <v>4.4001974650722797</v>
      </c>
      <c r="D6563" s="7">
        <v>3.0227360795783898E-5</v>
      </c>
      <c r="E6563" s="2" t="s">
        <v>16868</v>
      </c>
      <c r="F6563" s="2" t="s">
        <v>16869</v>
      </c>
      <c r="G6563" s="2" t="s">
        <v>16870</v>
      </c>
      <c r="H6563" s="3">
        <v>5</v>
      </c>
    </row>
    <row r="6564" spans="1:8">
      <c r="A6564" s="5">
        <v>-4.9378049962324102</v>
      </c>
      <c r="B6564" s="7">
        <v>1.0793424193661199E-7</v>
      </c>
      <c r="C6564" s="2">
        <v>2.2097237838471901</v>
      </c>
      <c r="D6564" s="2">
        <v>7.9551634970728806E-3</v>
      </c>
      <c r="E6564" s="2" t="s">
        <v>16871</v>
      </c>
      <c r="F6564" s="2" t="s">
        <v>16872</v>
      </c>
      <c r="G6564" s="2" t="s">
        <v>5005</v>
      </c>
      <c r="H6564" s="3">
        <v>5</v>
      </c>
    </row>
    <row r="6565" spans="1:8">
      <c r="A6565" s="5">
        <v>-4.9403197715584</v>
      </c>
      <c r="B6565" s="7">
        <v>2.3096349745245699E-6</v>
      </c>
      <c r="C6565" s="2">
        <v>1.74895583785402</v>
      </c>
      <c r="D6565" s="2">
        <v>8.9237006533135196E-2</v>
      </c>
      <c r="E6565" s="2" t="s">
        <v>16873</v>
      </c>
      <c r="F6565" s="2" t="s">
        <v>16874</v>
      </c>
      <c r="G6565" s="2" t="s">
        <v>16875</v>
      </c>
      <c r="H6565" s="3">
        <v>5</v>
      </c>
    </row>
    <row r="6566" spans="1:8">
      <c r="A6566" s="5">
        <v>-4.9410144749834704</v>
      </c>
      <c r="B6566" s="7">
        <v>3.6777039838648802E-5</v>
      </c>
      <c r="C6566" s="2">
        <v>1.5465939718929</v>
      </c>
      <c r="D6566" s="2">
        <v>0.24693865901950501</v>
      </c>
      <c r="E6566" s="2" t="s">
        <v>16876</v>
      </c>
      <c r="F6566" s="2" t="s">
        <v>16877</v>
      </c>
      <c r="G6566" s="2" t="s">
        <v>16878</v>
      </c>
      <c r="H6566" s="3">
        <v>5</v>
      </c>
    </row>
    <row r="6567" spans="1:8">
      <c r="A6567" s="5">
        <v>-4.9448292171973698</v>
      </c>
      <c r="B6567" s="2">
        <v>9.9908820120467702E-4</v>
      </c>
      <c r="C6567" s="2">
        <v>2.0615776322078601</v>
      </c>
      <c r="D6567" s="2">
        <v>0.113805029413175</v>
      </c>
      <c r="E6567" s="2" t="s">
        <v>16879</v>
      </c>
      <c r="F6567" s="2" t="s">
        <v>16880</v>
      </c>
      <c r="G6567" s="2" t="s">
        <v>16881</v>
      </c>
      <c r="H6567" s="3">
        <v>5</v>
      </c>
    </row>
    <row r="6568" spans="1:8">
      <c r="A6568" s="5">
        <v>-4.9498551856920896</v>
      </c>
      <c r="B6568" s="2">
        <v>2.7460674290617198E-3</v>
      </c>
      <c r="C6568" s="2">
        <v>1.8122716533136001</v>
      </c>
      <c r="D6568" s="2">
        <v>0.19836849926507499</v>
      </c>
      <c r="E6568" s="2" t="s">
        <v>16882</v>
      </c>
      <c r="F6568" s="2" t="s">
        <v>15</v>
      </c>
      <c r="H6568" s="3">
        <v>5</v>
      </c>
    </row>
    <row r="6569" spans="1:8">
      <c r="A6569" s="5">
        <v>-4.9560543725158999</v>
      </c>
      <c r="B6569" s="7">
        <v>3.5006423618997699E-10</v>
      </c>
      <c r="C6569" s="2">
        <v>1.6860942230668301</v>
      </c>
      <c r="D6569" s="2">
        <v>3.5924692530675803E-2</v>
      </c>
      <c r="E6569" s="2" t="s">
        <v>16883</v>
      </c>
      <c r="F6569" s="2" t="s">
        <v>16884</v>
      </c>
      <c r="G6569" s="2" t="s">
        <v>16885</v>
      </c>
      <c r="H6569" s="3">
        <v>5</v>
      </c>
    </row>
    <row r="6570" spans="1:8">
      <c r="A6570" s="5">
        <v>-4.9613720768640501</v>
      </c>
      <c r="B6570" s="7">
        <v>3.8659708027104401E-7</v>
      </c>
      <c r="C6570" s="2">
        <v>2.7626711487296101</v>
      </c>
      <c r="D6570" s="2">
        <v>1.1985634508140199E-3</v>
      </c>
      <c r="E6570" s="2" t="s">
        <v>16886</v>
      </c>
      <c r="F6570" s="2" t="s">
        <v>16887</v>
      </c>
      <c r="G6570" s="2" t="s">
        <v>16888</v>
      </c>
      <c r="H6570" s="3">
        <v>5</v>
      </c>
    </row>
    <row r="6571" spans="1:8">
      <c r="A6571" s="5">
        <v>-4.9638826622764904</v>
      </c>
      <c r="B6571" s="7">
        <v>1.97303235243385E-5</v>
      </c>
      <c r="C6571" s="2">
        <v>2.9803726020483201</v>
      </c>
      <c r="D6571" s="2">
        <v>1.0725601808942401E-3</v>
      </c>
      <c r="E6571" s="2" t="s">
        <v>16889</v>
      </c>
      <c r="F6571" s="2" t="s">
        <v>16890</v>
      </c>
      <c r="G6571" s="2" t="s">
        <v>16891</v>
      </c>
      <c r="H6571" s="3">
        <v>5</v>
      </c>
    </row>
    <row r="6572" spans="1:8">
      <c r="A6572" s="5">
        <v>-4.9792126902562801</v>
      </c>
      <c r="B6572" s="2">
        <v>2.4996055856790201E-2</v>
      </c>
      <c r="C6572" s="2">
        <v>1.0534899061231</v>
      </c>
      <c r="D6572" s="2">
        <v>0.93427602162581502</v>
      </c>
      <c r="E6572" s="2" t="s">
        <v>16892</v>
      </c>
      <c r="F6572" s="2" t="s">
        <v>16893</v>
      </c>
      <c r="G6572" s="2" t="s">
        <v>16894</v>
      </c>
      <c r="H6572" s="3">
        <v>5</v>
      </c>
    </row>
    <row r="6573" spans="1:8">
      <c r="A6573" s="5">
        <v>-4.9819508584638497</v>
      </c>
      <c r="B6573" s="7">
        <v>3.7345609137949402E-6</v>
      </c>
      <c r="C6573" s="2">
        <v>1.0978277102348999</v>
      </c>
      <c r="D6573" s="2">
        <v>0.77045721410874601</v>
      </c>
      <c r="E6573" s="2" t="s">
        <v>16895</v>
      </c>
      <c r="F6573" s="2" t="s">
        <v>16896</v>
      </c>
      <c r="G6573" s="2" t="s">
        <v>2597</v>
      </c>
      <c r="H6573" s="3">
        <v>5</v>
      </c>
    </row>
    <row r="6574" spans="1:8">
      <c r="A6574" s="5">
        <v>-4.9885184078147997</v>
      </c>
      <c r="B6574" s="2">
        <v>5.2220461466911104E-4</v>
      </c>
      <c r="C6574" s="2">
        <v>2.8160074324181998</v>
      </c>
      <c r="D6574" s="2">
        <v>1.9222292555997899E-2</v>
      </c>
      <c r="E6574" s="2" t="s">
        <v>16897</v>
      </c>
      <c r="F6574" s="2" t="s">
        <v>16898</v>
      </c>
      <c r="G6574" s="2" t="s">
        <v>16746</v>
      </c>
      <c r="H6574" s="3">
        <v>5</v>
      </c>
    </row>
    <row r="6575" spans="1:8">
      <c r="A6575" s="5">
        <v>-4.9971495875670904</v>
      </c>
      <c r="B6575" s="7">
        <v>2.07617977153829E-6</v>
      </c>
      <c r="C6575" s="2">
        <v>1.8013308227311799</v>
      </c>
      <c r="D6575" s="2">
        <v>6.1457462101951597E-2</v>
      </c>
      <c r="E6575" s="2" t="s">
        <v>16899</v>
      </c>
      <c r="F6575" s="2" t="s">
        <v>16900</v>
      </c>
      <c r="G6575" s="2" t="s">
        <v>795</v>
      </c>
      <c r="H6575" s="3">
        <v>5</v>
      </c>
    </row>
    <row r="6576" spans="1:8">
      <c r="A6576" s="5">
        <v>-4.9981394505544703</v>
      </c>
      <c r="B6576" s="7">
        <v>7.05980380837113E-6</v>
      </c>
      <c r="C6576" s="2">
        <v>1.97528354777936</v>
      </c>
      <c r="D6576" s="2">
        <v>5.6151872427937399E-2</v>
      </c>
      <c r="E6576" s="2" t="s">
        <v>16901</v>
      </c>
      <c r="F6576" s="2" t="s">
        <v>16902</v>
      </c>
      <c r="G6576" s="2" t="s">
        <v>16903</v>
      </c>
      <c r="H6576" s="3">
        <v>5</v>
      </c>
    </row>
    <row r="6577" spans="1:8">
      <c r="A6577" s="5">
        <v>-5.0051646980148199</v>
      </c>
      <c r="B6577" s="7">
        <v>1.8891059143299801E-5</v>
      </c>
      <c r="C6577" s="2">
        <v>1.3856350672014499</v>
      </c>
      <c r="D6577" s="2">
        <v>0.33595630248457498</v>
      </c>
      <c r="E6577" s="2" t="s">
        <v>16904</v>
      </c>
      <c r="F6577" s="2" t="s">
        <v>16905</v>
      </c>
      <c r="G6577" s="2" t="s">
        <v>16906</v>
      </c>
      <c r="H6577" s="3">
        <v>5</v>
      </c>
    </row>
    <row r="6578" spans="1:8">
      <c r="A6578" s="5">
        <v>-5.0103133299534797</v>
      </c>
      <c r="B6578" s="7">
        <v>2.74438412893817E-5</v>
      </c>
      <c r="C6578" s="2">
        <v>1.39804810257635</v>
      </c>
      <c r="D6578" s="2">
        <v>0.32914648290604298</v>
      </c>
      <c r="E6578" s="2" t="s">
        <v>16907</v>
      </c>
      <c r="F6578" s="2" t="s">
        <v>16908</v>
      </c>
      <c r="G6578" s="2" t="s">
        <v>16909</v>
      </c>
      <c r="H6578" s="3">
        <v>5</v>
      </c>
    </row>
    <row r="6579" spans="1:8">
      <c r="A6579" s="5">
        <v>-5.0130766932205102</v>
      </c>
      <c r="B6579" s="7">
        <v>1.43326571971903E-7</v>
      </c>
      <c r="C6579" s="2">
        <v>3.01758198630383</v>
      </c>
      <c r="D6579" s="2">
        <v>1.9840700172239E-4</v>
      </c>
      <c r="E6579" s="2" t="s">
        <v>16910</v>
      </c>
      <c r="F6579" s="2" t="s">
        <v>16911</v>
      </c>
      <c r="G6579" s="2" t="s">
        <v>16912</v>
      </c>
      <c r="H6579" s="3">
        <v>5</v>
      </c>
    </row>
    <row r="6580" spans="1:8">
      <c r="A6580" s="5">
        <v>-5.0211148930358203</v>
      </c>
      <c r="B6580" s="7">
        <v>4.1797308305484301E-10</v>
      </c>
      <c r="C6580" s="2">
        <v>2.7529367530497599</v>
      </c>
      <c r="D6580" s="7">
        <v>6.4140866942110703E-5</v>
      </c>
      <c r="E6580" s="2" t="s">
        <v>16913</v>
      </c>
      <c r="F6580" s="2" t="s">
        <v>16914</v>
      </c>
      <c r="G6580" s="2" t="s">
        <v>16915</v>
      </c>
      <c r="H6580" s="3">
        <v>5</v>
      </c>
    </row>
    <row r="6581" spans="1:8">
      <c r="A6581" s="5">
        <v>-5.0237024187998296</v>
      </c>
      <c r="B6581" s="7">
        <v>4.7521940945788496E-6</v>
      </c>
      <c r="C6581" s="2">
        <v>1.55939913670244</v>
      </c>
      <c r="D6581" s="2">
        <v>0.19637748234815899</v>
      </c>
      <c r="E6581" s="2" t="s">
        <v>16916</v>
      </c>
      <c r="F6581" s="2" t="s">
        <v>16917</v>
      </c>
      <c r="G6581" s="2" t="s">
        <v>16918</v>
      </c>
      <c r="H6581" s="3">
        <v>5</v>
      </c>
    </row>
    <row r="6582" spans="1:8">
      <c r="A6582" s="5">
        <v>-5.0243703347861297</v>
      </c>
      <c r="B6582" s="7">
        <v>2.7238030298955598E-6</v>
      </c>
      <c r="C6582" s="2">
        <v>2.21303787873306</v>
      </c>
      <c r="D6582" s="2">
        <v>2.07988042288706E-2</v>
      </c>
      <c r="E6582" s="2" t="s">
        <v>16919</v>
      </c>
      <c r="F6582" s="2" t="s">
        <v>16920</v>
      </c>
      <c r="G6582" s="2" t="s">
        <v>16921</v>
      </c>
      <c r="H6582" s="3">
        <v>5</v>
      </c>
    </row>
    <row r="6583" spans="1:8">
      <c r="A6583" s="5">
        <v>-5.0302838544032902</v>
      </c>
      <c r="B6583" s="7">
        <v>2.04696906265828E-7</v>
      </c>
      <c r="C6583" s="2">
        <v>2.2762596837388802</v>
      </c>
      <c r="D6583" s="2">
        <v>2.8319181622694801E-3</v>
      </c>
      <c r="E6583" s="2" t="s">
        <v>16922</v>
      </c>
      <c r="F6583" s="2" t="s">
        <v>16923</v>
      </c>
      <c r="G6583" s="2" t="s">
        <v>16924</v>
      </c>
      <c r="H6583" s="3">
        <v>5</v>
      </c>
    </row>
    <row r="6584" spans="1:8">
      <c r="A6584" s="5">
        <v>-5.03139367447125</v>
      </c>
      <c r="B6584" s="7">
        <v>4.3955193457063799E-5</v>
      </c>
      <c r="C6584" s="2">
        <v>1.12199402117596</v>
      </c>
      <c r="D6584" s="2">
        <v>0.77068420977348595</v>
      </c>
      <c r="E6584" s="2" t="s">
        <v>16925</v>
      </c>
      <c r="F6584" s="2" t="s">
        <v>16926</v>
      </c>
      <c r="G6584" s="2" t="s">
        <v>16927</v>
      </c>
      <c r="H6584" s="3">
        <v>5</v>
      </c>
    </row>
    <row r="6585" spans="1:8">
      <c r="A6585" s="5">
        <v>-5.0338948706792497</v>
      </c>
      <c r="B6585" s="2">
        <v>5.6910355804370497E-3</v>
      </c>
      <c r="C6585" s="2">
        <v>5.65893585477908</v>
      </c>
      <c r="D6585" s="2">
        <v>1.73819996838685E-4</v>
      </c>
      <c r="E6585" s="2" t="s">
        <v>16928</v>
      </c>
      <c r="F6585" s="2" t="s">
        <v>16929</v>
      </c>
      <c r="G6585" s="2" t="s">
        <v>16930</v>
      </c>
      <c r="H6585" s="3">
        <v>5</v>
      </c>
    </row>
    <row r="6586" spans="1:8">
      <c r="A6586" s="5">
        <v>-5.0351514901483201</v>
      </c>
      <c r="B6586" s="7">
        <v>1.9458325030683099E-8</v>
      </c>
      <c r="C6586" s="2">
        <v>1.12811753868859</v>
      </c>
      <c r="D6586" s="2">
        <v>0.67183361589170398</v>
      </c>
      <c r="E6586" s="2" t="s">
        <v>16931</v>
      </c>
      <c r="F6586" s="2" t="s">
        <v>16932</v>
      </c>
      <c r="G6586" s="2" t="s">
        <v>16933</v>
      </c>
      <c r="H6586" s="3">
        <v>5</v>
      </c>
    </row>
    <row r="6587" spans="1:8">
      <c r="A6587" s="5">
        <v>-5.0361572359304203</v>
      </c>
      <c r="B6587" s="2">
        <v>8.30012702184262E-4</v>
      </c>
      <c r="C6587" s="2">
        <v>1.2695357364180999</v>
      </c>
      <c r="D6587" s="2">
        <v>0.60762457567262596</v>
      </c>
      <c r="E6587" s="2" t="s">
        <v>16934</v>
      </c>
      <c r="F6587" s="2" t="s">
        <v>16935</v>
      </c>
      <c r="G6587" s="2" t="s">
        <v>8410</v>
      </c>
      <c r="H6587" s="3">
        <v>5</v>
      </c>
    </row>
    <row r="6588" spans="1:8">
      <c r="A6588" s="5">
        <v>-5.0361885611377</v>
      </c>
      <c r="B6588" s="2">
        <v>6.9006767833498803E-3</v>
      </c>
      <c r="C6588" s="2">
        <v>1.9285035271853599</v>
      </c>
      <c r="D6588" s="2">
        <v>0.155878316214833</v>
      </c>
      <c r="E6588" s="2" t="s">
        <v>16936</v>
      </c>
      <c r="F6588" s="2" t="s">
        <v>16937</v>
      </c>
      <c r="G6588" s="2" t="s">
        <v>14654</v>
      </c>
      <c r="H6588" s="3">
        <v>5</v>
      </c>
    </row>
    <row r="6589" spans="1:8">
      <c r="A6589" s="5">
        <v>-5.0382203587245602</v>
      </c>
      <c r="B6589" s="2">
        <v>2.2441107886004199E-2</v>
      </c>
      <c r="C6589" s="2">
        <v>2.2434214517752</v>
      </c>
      <c r="D6589" s="2">
        <v>0.18330234187060601</v>
      </c>
      <c r="E6589" s="2" t="s">
        <v>16938</v>
      </c>
      <c r="F6589" s="2" t="s">
        <v>16939</v>
      </c>
      <c r="G6589" s="2" t="s">
        <v>16940</v>
      </c>
      <c r="H6589" s="3">
        <v>5</v>
      </c>
    </row>
    <row r="6590" spans="1:8">
      <c r="A6590" s="5">
        <v>-5.0403954874466796</v>
      </c>
      <c r="B6590" s="7">
        <v>8.0916233225145304E-6</v>
      </c>
      <c r="C6590" s="2">
        <v>1.1945176717694701</v>
      </c>
      <c r="D6590" s="2">
        <v>0.61585327238642795</v>
      </c>
      <c r="E6590" s="2" t="s">
        <v>16941</v>
      </c>
      <c r="F6590" s="2" t="s">
        <v>16942</v>
      </c>
      <c r="G6590" s="2" t="s">
        <v>14755</v>
      </c>
      <c r="H6590" s="3">
        <v>5</v>
      </c>
    </row>
    <row r="6591" spans="1:8">
      <c r="A6591" s="5">
        <v>-5.0439020879099399</v>
      </c>
      <c r="B6591" s="2">
        <v>4.4145132226189399E-3</v>
      </c>
      <c r="C6591" s="2">
        <v>1.9225770831187301</v>
      </c>
      <c r="D6591" s="2">
        <v>0.21012122784314199</v>
      </c>
      <c r="E6591" s="2" t="s">
        <v>16943</v>
      </c>
      <c r="F6591" s="2" t="s">
        <v>16944</v>
      </c>
      <c r="G6591" s="2" t="s">
        <v>16945</v>
      </c>
      <c r="H6591" s="3">
        <v>5</v>
      </c>
    </row>
    <row r="6592" spans="1:8">
      <c r="A6592" s="5">
        <v>-5.0479406781383904</v>
      </c>
      <c r="B6592" s="2">
        <v>2.4454462053380503E-4</v>
      </c>
      <c r="C6592" s="2">
        <v>2.0800463777824101</v>
      </c>
      <c r="D6592" s="2">
        <v>9.2581419448628494E-2</v>
      </c>
      <c r="E6592" s="2" t="s">
        <v>16946</v>
      </c>
      <c r="F6592" s="2" t="s">
        <v>16947</v>
      </c>
      <c r="G6592" s="2" t="s">
        <v>16723</v>
      </c>
      <c r="H6592" s="3">
        <v>5</v>
      </c>
    </row>
    <row r="6593" spans="1:8">
      <c r="A6593" s="5">
        <v>-5.0558267958886098</v>
      </c>
      <c r="B6593" s="2">
        <v>1.09772309234269E-2</v>
      </c>
      <c r="C6593" s="2">
        <v>1.8570129641550599</v>
      </c>
      <c r="D6593" s="2">
        <v>0.205586611320938</v>
      </c>
      <c r="E6593" s="2" t="s">
        <v>16948</v>
      </c>
      <c r="F6593" s="2" t="s">
        <v>16534</v>
      </c>
      <c r="G6593" s="2" t="s">
        <v>16535</v>
      </c>
      <c r="H6593" s="3">
        <v>5</v>
      </c>
    </row>
    <row r="6594" spans="1:8">
      <c r="A6594" s="5">
        <v>-5.0665539933097499</v>
      </c>
      <c r="B6594" s="7">
        <v>2.5529972159566201E-6</v>
      </c>
      <c r="C6594" s="2">
        <v>2.74063132389298</v>
      </c>
      <c r="D6594" s="2">
        <v>2.7876742744285502E-3</v>
      </c>
      <c r="E6594" s="2" t="s">
        <v>16949</v>
      </c>
      <c r="F6594" s="2" t="s">
        <v>16950</v>
      </c>
      <c r="G6594" s="2" t="s">
        <v>16951</v>
      </c>
      <c r="H6594" s="3">
        <v>5</v>
      </c>
    </row>
    <row r="6595" spans="1:8">
      <c r="A6595" s="5">
        <v>-5.0666028830967704</v>
      </c>
      <c r="B6595" s="2">
        <v>8.5091277398054496E-3</v>
      </c>
      <c r="C6595" s="2">
        <v>1.6043953090457499</v>
      </c>
      <c r="D6595" s="2">
        <v>0.31272788881400498</v>
      </c>
      <c r="E6595" s="2" t="s">
        <v>16952</v>
      </c>
      <c r="F6595" s="2" t="s">
        <v>15</v>
      </c>
      <c r="H6595" s="3">
        <v>5</v>
      </c>
    </row>
    <row r="6596" spans="1:8">
      <c r="A6596" s="5">
        <v>-5.0753035699141504</v>
      </c>
      <c r="B6596" s="7">
        <v>9.6969606985705699E-7</v>
      </c>
      <c r="C6596" s="2">
        <v>2.2736540542353598</v>
      </c>
      <c r="D6596" s="2">
        <v>1.09899416075003E-2</v>
      </c>
      <c r="E6596" s="2" t="s">
        <v>16953</v>
      </c>
      <c r="F6596" s="2" t="s">
        <v>16954</v>
      </c>
      <c r="G6596" s="2" t="s">
        <v>16955</v>
      </c>
      <c r="H6596" s="3">
        <v>5</v>
      </c>
    </row>
    <row r="6597" spans="1:8">
      <c r="A6597" s="5">
        <v>-5.0769962617758901</v>
      </c>
      <c r="B6597" s="7">
        <v>1.2491046537044299E-7</v>
      </c>
      <c r="C6597" s="2">
        <v>1.6110652868959301</v>
      </c>
      <c r="D6597" s="2">
        <v>0.11258149714854</v>
      </c>
      <c r="E6597" s="2" t="s">
        <v>16956</v>
      </c>
      <c r="F6597" s="2" t="s">
        <v>16957</v>
      </c>
      <c r="G6597" s="2" t="s">
        <v>16958</v>
      </c>
      <c r="H6597" s="3">
        <v>5</v>
      </c>
    </row>
    <row r="6598" spans="1:8">
      <c r="A6598" s="5">
        <v>-5.0809145047424602</v>
      </c>
      <c r="B6598" s="2">
        <v>2.72482152464904E-3</v>
      </c>
      <c r="C6598" s="2">
        <v>1.0809739048114499</v>
      </c>
      <c r="D6598" s="2">
        <v>0.86601555439589395</v>
      </c>
      <c r="E6598" s="2" t="s">
        <v>16959</v>
      </c>
      <c r="F6598" s="2" t="s">
        <v>16960</v>
      </c>
      <c r="G6598" s="2" t="s">
        <v>16961</v>
      </c>
      <c r="H6598" s="3">
        <v>5</v>
      </c>
    </row>
    <row r="6599" spans="1:8">
      <c r="A6599" s="5">
        <v>-5.0879575849424503</v>
      </c>
      <c r="B6599" s="2">
        <v>3.9224812196431598E-3</v>
      </c>
      <c r="C6599" s="2">
        <v>2.15279618870278</v>
      </c>
      <c r="D6599" s="2">
        <v>0.16293761040646099</v>
      </c>
      <c r="E6599" s="2" t="s">
        <v>16962</v>
      </c>
      <c r="F6599" s="2" t="s">
        <v>16963</v>
      </c>
      <c r="H6599" s="3">
        <v>5</v>
      </c>
    </row>
    <row r="6600" spans="1:8">
      <c r="A6600" s="5">
        <v>-5.1070479874574097</v>
      </c>
      <c r="B6600" s="7">
        <v>1.7966789533028E-6</v>
      </c>
      <c r="C6600" s="2">
        <v>1.44082713458316</v>
      </c>
      <c r="D6600" s="2">
        <v>0.28281532431595702</v>
      </c>
      <c r="E6600" s="2" t="s">
        <v>16964</v>
      </c>
      <c r="F6600" s="2" t="s">
        <v>16965</v>
      </c>
      <c r="G6600" s="2" t="s">
        <v>16966</v>
      </c>
      <c r="H6600" s="3">
        <v>5</v>
      </c>
    </row>
    <row r="6601" spans="1:8">
      <c r="A6601" s="5">
        <v>-5.1097619466847704</v>
      </c>
      <c r="B6601" s="2">
        <v>2.4026743029988999E-3</v>
      </c>
      <c r="C6601" s="2">
        <v>1.6611595107295001</v>
      </c>
      <c r="D6601" s="2">
        <v>0.27350381911039101</v>
      </c>
      <c r="E6601" s="2" t="s">
        <v>16967</v>
      </c>
      <c r="F6601" s="2" t="s">
        <v>16968</v>
      </c>
      <c r="H6601" s="3">
        <v>5</v>
      </c>
    </row>
    <row r="6602" spans="1:8">
      <c r="A6602" s="5">
        <v>-5.1097911013305604</v>
      </c>
      <c r="B6602" s="7">
        <v>9.4793246190573201E-8</v>
      </c>
      <c r="C6602" s="2">
        <v>3.0959642758642199</v>
      </c>
      <c r="D6602" s="2">
        <v>1.6051598645320299E-4</v>
      </c>
      <c r="E6602" s="2" t="s">
        <v>16969</v>
      </c>
      <c r="F6602" s="2" t="s">
        <v>16970</v>
      </c>
      <c r="G6602" s="2" t="s">
        <v>16971</v>
      </c>
      <c r="H6602" s="3">
        <v>5</v>
      </c>
    </row>
    <row r="6603" spans="1:8">
      <c r="A6603" s="5">
        <v>-5.1154699247242297</v>
      </c>
      <c r="B6603" s="2">
        <v>6.9545784714910497E-3</v>
      </c>
      <c r="C6603" s="2">
        <v>1.42069892447597</v>
      </c>
      <c r="D6603" s="2">
        <v>0.475362459879062</v>
      </c>
      <c r="E6603" s="2" t="s">
        <v>16972</v>
      </c>
      <c r="F6603" s="2" t="s">
        <v>16973</v>
      </c>
      <c r="G6603" s="2" t="s">
        <v>8992</v>
      </c>
      <c r="H6603" s="3">
        <v>5</v>
      </c>
    </row>
    <row r="6604" spans="1:8">
      <c r="A6604" s="5">
        <v>-5.1168932457115401</v>
      </c>
      <c r="B6604" s="2">
        <v>1.5945639085551301E-4</v>
      </c>
      <c r="C6604" s="2">
        <v>1.54333657247989</v>
      </c>
      <c r="D6604" s="2">
        <v>0.22032176985667401</v>
      </c>
      <c r="E6604" s="2" t="s">
        <v>16974</v>
      </c>
      <c r="F6604" s="2" t="s">
        <v>16975</v>
      </c>
      <c r="G6604" s="2" t="s">
        <v>16976</v>
      </c>
      <c r="H6604" s="3">
        <v>5</v>
      </c>
    </row>
    <row r="6605" spans="1:8">
      <c r="A6605" s="5">
        <v>-5.1203760329477701</v>
      </c>
      <c r="B6605" s="2">
        <v>1.53700245517674E-3</v>
      </c>
      <c r="C6605" s="2">
        <v>7.12303923910269</v>
      </c>
      <c r="D6605" s="7">
        <v>1.09064696776532E-5</v>
      </c>
      <c r="E6605" s="2" t="s">
        <v>16977</v>
      </c>
      <c r="F6605" s="2" t="s">
        <v>16978</v>
      </c>
      <c r="G6605" s="2" t="s">
        <v>16979</v>
      </c>
      <c r="H6605" s="3">
        <v>5</v>
      </c>
    </row>
    <row r="6606" spans="1:8">
      <c r="A6606" s="5">
        <v>-5.12176800226813</v>
      </c>
      <c r="B6606" s="2">
        <v>1.6921576081489802E-2</v>
      </c>
      <c r="C6606" s="2">
        <v>1.0909800137177501</v>
      </c>
      <c r="D6606" s="2">
        <v>0.87254074154598804</v>
      </c>
      <c r="E6606" s="2" t="s">
        <v>16980</v>
      </c>
      <c r="F6606" s="2" t="s">
        <v>15</v>
      </c>
      <c r="H6606" s="3">
        <v>5</v>
      </c>
    </row>
    <row r="6607" spans="1:8">
      <c r="A6607" s="5">
        <v>-5.1236725942706398</v>
      </c>
      <c r="B6607" s="7">
        <v>2.6485929649695301E-8</v>
      </c>
      <c r="C6607" s="2">
        <v>1.08275169810342</v>
      </c>
      <c r="D6607" s="2">
        <v>0.77905013955980595</v>
      </c>
      <c r="E6607" s="2" t="s">
        <v>16981</v>
      </c>
      <c r="F6607" s="2" t="s">
        <v>16982</v>
      </c>
      <c r="G6607" s="2" t="s">
        <v>16983</v>
      </c>
      <c r="H6607" s="3">
        <v>5</v>
      </c>
    </row>
    <row r="6608" spans="1:8">
      <c r="A6608" s="5">
        <v>-5.12537314734847</v>
      </c>
      <c r="B6608" s="2">
        <v>1.39250865273847E-3</v>
      </c>
      <c r="C6608" s="2">
        <v>1.19841895414457</v>
      </c>
      <c r="D6608" s="2">
        <v>0.71838212585496097</v>
      </c>
      <c r="E6608" s="2" t="s">
        <v>16984</v>
      </c>
      <c r="F6608" s="2" t="s">
        <v>16985</v>
      </c>
      <c r="G6608" s="2" t="s">
        <v>16986</v>
      </c>
      <c r="H6608" s="3">
        <v>5</v>
      </c>
    </row>
    <row r="6609" spans="1:8">
      <c r="A6609" s="5">
        <v>-5.1278201770723397</v>
      </c>
      <c r="B6609" s="7">
        <v>9.0426333592910295E-6</v>
      </c>
      <c r="C6609" s="2">
        <v>1.6863619039817199</v>
      </c>
      <c r="D6609" s="2">
        <v>0.133439084925807</v>
      </c>
      <c r="E6609" s="2" t="s">
        <v>16987</v>
      </c>
      <c r="F6609" s="2" t="s">
        <v>16988</v>
      </c>
      <c r="G6609" s="2" t="s">
        <v>16989</v>
      </c>
      <c r="H6609" s="3">
        <v>5</v>
      </c>
    </row>
    <row r="6610" spans="1:8">
      <c r="A6610" s="5">
        <v>-5.1286119537697203</v>
      </c>
      <c r="B6610" s="2">
        <v>3.0017194560104199E-3</v>
      </c>
      <c r="C6610" s="2">
        <v>3.5540296091360699</v>
      </c>
      <c r="D6610" s="2">
        <v>2.0147184726817698E-2</v>
      </c>
      <c r="E6610" s="2" t="s">
        <v>16990</v>
      </c>
      <c r="F6610" s="2" t="s">
        <v>16991</v>
      </c>
      <c r="G6610" s="2" t="s">
        <v>8747</v>
      </c>
      <c r="H6610" s="3">
        <v>5</v>
      </c>
    </row>
    <row r="6611" spans="1:8">
      <c r="A6611" s="5">
        <v>-5.1370805044799503</v>
      </c>
      <c r="B6611" s="7">
        <v>1.9787780519486702E-5</v>
      </c>
      <c r="C6611" s="2">
        <v>1.11775032773315</v>
      </c>
      <c r="D6611" s="2">
        <v>0.769228394586154</v>
      </c>
      <c r="E6611" s="2" t="s">
        <v>16992</v>
      </c>
      <c r="F6611" s="2" t="s">
        <v>16993</v>
      </c>
      <c r="G6611" s="2" t="s">
        <v>16994</v>
      </c>
      <c r="H6611" s="3">
        <v>5</v>
      </c>
    </row>
    <row r="6612" spans="1:8">
      <c r="A6612" s="5">
        <v>-5.13993855189399</v>
      </c>
      <c r="B6612" s="2">
        <v>2.2467294896025001E-4</v>
      </c>
      <c r="C6612" s="2">
        <v>1.00883825436205</v>
      </c>
      <c r="D6612" s="2">
        <v>0.98345582244988605</v>
      </c>
      <c r="E6612" s="2" t="s">
        <v>16995</v>
      </c>
      <c r="F6612" s="2" t="s">
        <v>16996</v>
      </c>
      <c r="G6612" s="2" t="s">
        <v>16997</v>
      </c>
      <c r="H6612" s="3">
        <v>5</v>
      </c>
    </row>
    <row r="6613" spans="1:8">
      <c r="A6613" s="5">
        <v>-5.14271631472851</v>
      </c>
      <c r="B6613" s="2">
        <v>1.3364329433919501E-3</v>
      </c>
      <c r="C6613" s="2">
        <v>1.8788444564112901</v>
      </c>
      <c r="D6613" s="2">
        <v>0.19787173234362199</v>
      </c>
      <c r="E6613" s="2" t="s">
        <v>16998</v>
      </c>
      <c r="F6613" s="2" t="s">
        <v>16999</v>
      </c>
      <c r="G6613" s="2" t="s">
        <v>17000</v>
      </c>
      <c r="H6613" s="3">
        <v>5</v>
      </c>
    </row>
    <row r="6614" spans="1:8">
      <c r="A6614" s="5">
        <v>-5.1432914359107498</v>
      </c>
      <c r="B6614" s="7">
        <v>3.9736170097841398E-5</v>
      </c>
      <c r="C6614" s="2">
        <v>2.1040329216323199</v>
      </c>
      <c r="D6614" s="2">
        <v>2.2895578914551299E-2</v>
      </c>
      <c r="E6614" s="2" t="s">
        <v>17001</v>
      </c>
      <c r="F6614" s="2" t="s">
        <v>17002</v>
      </c>
      <c r="G6614" s="2" t="s">
        <v>17003</v>
      </c>
      <c r="H6614" s="3">
        <v>5</v>
      </c>
    </row>
    <row r="6615" spans="1:8">
      <c r="A6615" s="5">
        <v>-5.1468658710779396</v>
      </c>
      <c r="B6615" s="2">
        <v>1.06480708686973E-3</v>
      </c>
      <c r="C6615" s="2">
        <v>1.2248374300181</v>
      </c>
      <c r="D6615" s="2">
        <v>0.676582590346957</v>
      </c>
      <c r="E6615" s="2" t="s">
        <v>17004</v>
      </c>
      <c r="F6615" s="2" t="s">
        <v>15</v>
      </c>
      <c r="H6615" s="3">
        <v>5</v>
      </c>
    </row>
    <row r="6616" spans="1:8">
      <c r="A6616" s="5">
        <v>-5.1720887852711499</v>
      </c>
      <c r="B6616" s="2">
        <v>7.8842652893947897E-4</v>
      </c>
      <c r="C6616" s="2">
        <v>1.29502434909641</v>
      </c>
      <c r="D6616" s="2">
        <v>0.55511260945682195</v>
      </c>
      <c r="E6616" s="2" t="s">
        <v>17005</v>
      </c>
      <c r="F6616" s="2" t="s">
        <v>17006</v>
      </c>
      <c r="G6616" s="2" t="s">
        <v>17007</v>
      </c>
      <c r="H6616" s="3">
        <v>5</v>
      </c>
    </row>
    <row r="6617" spans="1:8">
      <c r="A6617" s="5">
        <v>-5.1736788290476596</v>
      </c>
      <c r="B6617" s="7">
        <v>6.1504184787200499E-6</v>
      </c>
      <c r="C6617" s="2">
        <v>1.69902344579133</v>
      </c>
      <c r="D6617" s="2">
        <v>0.104035645706716</v>
      </c>
      <c r="E6617" s="2" t="s">
        <v>17008</v>
      </c>
      <c r="F6617" s="2" t="s">
        <v>17009</v>
      </c>
      <c r="G6617" s="2" t="s">
        <v>3009</v>
      </c>
      <c r="H6617" s="3">
        <v>5</v>
      </c>
    </row>
    <row r="6618" spans="1:8">
      <c r="A6618" s="5">
        <v>-5.1859816130533796</v>
      </c>
      <c r="B6618" s="7">
        <v>9.3296736560782398E-10</v>
      </c>
      <c r="C6618" s="2">
        <v>1.90535466535025</v>
      </c>
      <c r="D6618" s="2">
        <v>1.4497191628114799E-2</v>
      </c>
      <c r="E6618" s="2" t="s">
        <v>17010</v>
      </c>
      <c r="F6618" s="2" t="s">
        <v>17011</v>
      </c>
      <c r="G6618" s="2" t="s">
        <v>15533</v>
      </c>
      <c r="H6618" s="3">
        <v>5</v>
      </c>
    </row>
    <row r="6619" spans="1:8">
      <c r="A6619" s="5">
        <v>-5.1875215155209897</v>
      </c>
      <c r="B6619" s="2">
        <v>6.0289344802882797E-4</v>
      </c>
      <c r="C6619" s="2">
        <v>1.78342911331919</v>
      </c>
      <c r="D6619" s="2">
        <v>0.12553990750194499</v>
      </c>
      <c r="E6619" s="2" t="s">
        <v>17012</v>
      </c>
      <c r="F6619" s="2" t="s">
        <v>17013</v>
      </c>
      <c r="G6619" s="2" t="s">
        <v>16844</v>
      </c>
      <c r="H6619" s="3">
        <v>5</v>
      </c>
    </row>
    <row r="6620" spans="1:8">
      <c r="A6620" s="5">
        <v>-5.1976765847397797</v>
      </c>
      <c r="B6620" s="2">
        <v>8.13423789788463E-4</v>
      </c>
      <c r="C6620" s="2">
        <v>1.46700696622063</v>
      </c>
      <c r="D6620" s="2">
        <v>0.39558449266336798</v>
      </c>
      <c r="E6620" s="2" t="s">
        <v>17014</v>
      </c>
      <c r="F6620" s="2" t="s">
        <v>17015</v>
      </c>
      <c r="G6620" s="2" t="s">
        <v>14384</v>
      </c>
      <c r="H6620" s="3">
        <v>5</v>
      </c>
    </row>
    <row r="6621" spans="1:8">
      <c r="A6621" s="5">
        <v>-5.2059311032772904</v>
      </c>
      <c r="B6621" s="7">
        <v>3.8991393112896603E-6</v>
      </c>
      <c r="C6621" s="2">
        <v>1.02408858056076</v>
      </c>
      <c r="D6621" s="2">
        <v>0.94156513346363102</v>
      </c>
      <c r="E6621" s="2" t="s">
        <v>17016</v>
      </c>
      <c r="F6621" s="2" t="s">
        <v>17017</v>
      </c>
      <c r="G6621" s="2" t="s">
        <v>17018</v>
      </c>
      <c r="H6621" s="3">
        <v>5</v>
      </c>
    </row>
    <row r="6622" spans="1:8">
      <c r="A6622" s="5">
        <v>-5.2062222773031301</v>
      </c>
      <c r="B6622" s="2">
        <v>2.28933685402544E-4</v>
      </c>
      <c r="C6622" s="2">
        <v>1.2242055258134299</v>
      </c>
      <c r="D6622" s="2">
        <v>0.61043522412131801</v>
      </c>
      <c r="E6622" s="2" t="s">
        <v>17019</v>
      </c>
      <c r="F6622" s="2" t="s">
        <v>17020</v>
      </c>
      <c r="G6622" s="2" t="s">
        <v>337</v>
      </c>
      <c r="H6622" s="3">
        <v>5</v>
      </c>
    </row>
    <row r="6623" spans="1:8">
      <c r="A6623" s="5">
        <v>-5.2171368008660899</v>
      </c>
      <c r="B6623" s="2">
        <v>7.6289553825826398E-3</v>
      </c>
      <c r="C6623" s="2">
        <v>2.4766369539142001</v>
      </c>
      <c r="D6623" s="2">
        <v>5.9433421025045001E-2</v>
      </c>
      <c r="E6623" s="2" t="s">
        <v>17021</v>
      </c>
      <c r="F6623" s="2" t="s">
        <v>17022</v>
      </c>
      <c r="G6623" s="2" t="s">
        <v>17023</v>
      </c>
      <c r="H6623" s="3">
        <v>5</v>
      </c>
    </row>
    <row r="6624" spans="1:8">
      <c r="A6624" s="5">
        <v>-5.2208461662842396</v>
      </c>
      <c r="B6624" s="2">
        <v>6.1628028682925401E-4</v>
      </c>
      <c r="C6624" s="2">
        <v>1.35418483584657</v>
      </c>
      <c r="D6624" s="2">
        <v>0.48045941045686602</v>
      </c>
      <c r="E6624" s="2" t="s">
        <v>17024</v>
      </c>
      <c r="F6624" s="2" t="s">
        <v>15</v>
      </c>
      <c r="G6624" s="2" t="s">
        <v>17025</v>
      </c>
      <c r="H6624" s="3">
        <v>5</v>
      </c>
    </row>
    <row r="6625" spans="1:8">
      <c r="A6625" s="5">
        <v>-5.22183780387918</v>
      </c>
      <c r="B6625" s="2">
        <v>1.2083912883686199E-2</v>
      </c>
      <c r="C6625" s="2">
        <v>1.9501717685086599</v>
      </c>
      <c r="D6625" s="2">
        <v>0.27065590785530103</v>
      </c>
      <c r="E6625" s="2" t="s">
        <v>17026</v>
      </c>
      <c r="F6625" s="2" t="s">
        <v>17027</v>
      </c>
      <c r="G6625" s="2" t="s">
        <v>8519</v>
      </c>
      <c r="H6625" s="3">
        <v>5</v>
      </c>
    </row>
    <row r="6626" spans="1:8">
      <c r="A6626" s="5">
        <v>-5.2410590051186796</v>
      </c>
      <c r="B6626" s="7">
        <v>6.5875081907571902E-6</v>
      </c>
      <c r="C6626" s="2">
        <v>2.73062245980524</v>
      </c>
      <c r="D6626" s="2">
        <v>3.0964331592490501E-3</v>
      </c>
      <c r="E6626" s="2" t="s">
        <v>17028</v>
      </c>
      <c r="F6626" s="2" t="s">
        <v>17029</v>
      </c>
      <c r="G6626" s="2" t="s">
        <v>17030</v>
      </c>
      <c r="H6626" s="3">
        <v>5</v>
      </c>
    </row>
    <row r="6627" spans="1:8">
      <c r="A6627" s="5">
        <v>-5.2422677385784597</v>
      </c>
      <c r="B6627" s="7">
        <v>1.21182876344612E-7</v>
      </c>
      <c r="C6627" s="2">
        <v>2.05074026368204</v>
      </c>
      <c r="D6627" s="2">
        <v>1.40813034628945E-2</v>
      </c>
      <c r="E6627" s="2" t="s">
        <v>17031</v>
      </c>
      <c r="F6627" s="2" t="s">
        <v>17032</v>
      </c>
      <c r="G6627" s="2" t="s">
        <v>17033</v>
      </c>
      <c r="H6627" s="3">
        <v>5</v>
      </c>
    </row>
    <row r="6628" spans="1:8">
      <c r="A6628" s="5">
        <v>-5.2588480943336702</v>
      </c>
      <c r="B6628" s="7">
        <v>4.1859016064885099E-11</v>
      </c>
      <c r="C6628" s="2">
        <v>1.4377901126154</v>
      </c>
      <c r="D6628" s="2">
        <v>0.14476092758772599</v>
      </c>
      <c r="E6628" s="2" t="s">
        <v>17034</v>
      </c>
      <c r="F6628" s="2" t="s">
        <v>17035</v>
      </c>
      <c r="G6628" s="2" t="s">
        <v>17036</v>
      </c>
      <c r="H6628" s="3">
        <v>5</v>
      </c>
    </row>
    <row r="6629" spans="1:8">
      <c r="A6629" s="5">
        <v>-5.2624333081709898</v>
      </c>
      <c r="B6629" s="7">
        <v>4.8419539364294501E-9</v>
      </c>
      <c r="C6629" s="2">
        <v>2.0014848892477199</v>
      </c>
      <c r="D6629" s="2">
        <v>1.3999625699632499E-2</v>
      </c>
      <c r="E6629" s="2" t="s">
        <v>17037</v>
      </c>
      <c r="F6629" s="2" t="s">
        <v>17038</v>
      </c>
      <c r="G6629" s="2" t="s">
        <v>17039</v>
      </c>
      <c r="H6629" s="3">
        <v>5</v>
      </c>
    </row>
    <row r="6630" spans="1:8">
      <c r="A6630" s="5">
        <v>-5.2666067993930996</v>
      </c>
      <c r="B6630" s="2">
        <v>1.34991137625583E-2</v>
      </c>
      <c r="C6630" s="2">
        <v>1.0888046426634701</v>
      </c>
      <c r="D6630" s="2">
        <v>0.88061796577336904</v>
      </c>
      <c r="E6630" s="2" t="s">
        <v>17040</v>
      </c>
      <c r="F6630" s="2" t="s">
        <v>17041</v>
      </c>
      <c r="G6630" s="2" t="s">
        <v>8228</v>
      </c>
      <c r="H6630" s="3">
        <v>5</v>
      </c>
    </row>
    <row r="6631" spans="1:8">
      <c r="A6631" s="5">
        <v>-5.26989572283287</v>
      </c>
      <c r="B6631" s="7">
        <v>5.4163344966851295E-7</v>
      </c>
      <c r="C6631" s="2">
        <v>1.42241342363343</v>
      </c>
      <c r="D6631" s="2">
        <v>0.23329013502434801</v>
      </c>
      <c r="E6631" s="2" t="s">
        <v>17042</v>
      </c>
      <c r="F6631" s="2" t="s">
        <v>17043</v>
      </c>
      <c r="G6631" s="2" t="s">
        <v>17044</v>
      </c>
      <c r="H6631" s="3">
        <v>5</v>
      </c>
    </row>
    <row r="6632" spans="1:8">
      <c r="A6632" s="5">
        <v>-5.2760148521542902</v>
      </c>
      <c r="B6632" s="7">
        <v>2.44053663824362E-10</v>
      </c>
      <c r="C6632" s="2">
        <v>1.8689909695556699</v>
      </c>
      <c r="D6632" s="2">
        <v>1.6992968480441399E-2</v>
      </c>
      <c r="E6632" s="2" t="s">
        <v>17045</v>
      </c>
      <c r="F6632" s="2" t="s">
        <v>17046</v>
      </c>
      <c r="G6632" s="2" t="s">
        <v>17047</v>
      </c>
      <c r="H6632" s="3">
        <v>5</v>
      </c>
    </row>
    <row r="6633" spans="1:8">
      <c r="A6633" s="5">
        <v>-5.2828089139210501</v>
      </c>
      <c r="B6633" s="7">
        <v>5.8595627717327804E-7</v>
      </c>
      <c r="C6633" s="2">
        <v>5.1872939695959097</v>
      </c>
      <c r="D6633" s="7">
        <v>3.7185580997801901E-7</v>
      </c>
      <c r="E6633" s="2" t="s">
        <v>17048</v>
      </c>
      <c r="F6633" s="2" t="s">
        <v>17049</v>
      </c>
      <c r="G6633" s="2" t="s">
        <v>17050</v>
      </c>
      <c r="H6633" s="3">
        <v>5</v>
      </c>
    </row>
    <row r="6634" spans="1:8">
      <c r="A6634" s="5">
        <v>-5.2829654893871396</v>
      </c>
      <c r="B6634" s="7">
        <v>1.3416270011691699E-5</v>
      </c>
      <c r="C6634" s="2">
        <v>1.1892880414939599</v>
      </c>
      <c r="D6634" s="2">
        <v>0.62722698022161905</v>
      </c>
      <c r="E6634" s="2" t="s">
        <v>17051</v>
      </c>
      <c r="F6634" s="2" t="s">
        <v>17052</v>
      </c>
      <c r="G6634" s="2" t="s">
        <v>17053</v>
      </c>
      <c r="H6634" s="3">
        <v>5</v>
      </c>
    </row>
    <row r="6635" spans="1:8">
      <c r="A6635" s="5">
        <v>-5.2884048210353196</v>
      </c>
      <c r="B6635" s="7">
        <v>1.2227366582690401E-8</v>
      </c>
      <c r="C6635" s="2">
        <v>1.2271809178027</v>
      </c>
      <c r="D6635" s="2">
        <v>0.46380742001612102</v>
      </c>
      <c r="E6635" s="2" t="s">
        <v>17054</v>
      </c>
      <c r="F6635" s="2" t="s">
        <v>17055</v>
      </c>
      <c r="G6635" s="2" t="s">
        <v>12097</v>
      </c>
      <c r="H6635" s="3">
        <v>5</v>
      </c>
    </row>
    <row r="6636" spans="1:8">
      <c r="A6636" s="5">
        <v>-5.2917353335760202</v>
      </c>
      <c r="B6636" s="7">
        <v>8.73237326196169E-5</v>
      </c>
      <c r="C6636" s="2">
        <v>1.05144494406557</v>
      </c>
      <c r="D6636" s="2">
        <v>0.90009296636085001</v>
      </c>
      <c r="E6636" s="2" t="s">
        <v>17056</v>
      </c>
      <c r="F6636" s="2" t="s">
        <v>15</v>
      </c>
      <c r="H6636" s="3">
        <v>5</v>
      </c>
    </row>
    <row r="6637" spans="1:8">
      <c r="A6637" s="5">
        <v>-5.3102760999276803</v>
      </c>
      <c r="B6637" s="2">
        <v>1.13992016982288E-4</v>
      </c>
      <c r="C6637" s="2">
        <v>1.0148840599984199</v>
      </c>
      <c r="D6637" s="2">
        <v>0.97271761796149403</v>
      </c>
      <c r="E6637" s="2" t="s">
        <v>17057</v>
      </c>
      <c r="F6637" s="2" t="s">
        <v>17058</v>
      </c>
      <c r="G6637" s="2" t="s">
        <v>12400</v>
      </c>
      <c r="H6637" s="3">
        <v>5</v>
      </c>
    </row>
    <row r="6638" spans="1:8">
      <c r="A6638" s="5">
        <v>-5.3125067020677497</v>
      </c>
      <c r="B6638" s="7">
        <v>3.8885210146151299E-5</v>
      </c>
      <c r="C6638" s="2">
        <v>3.1100472253337101</v>
      </c>
      <c r="D6638" s="2">
        <v>2.6482897863304298E-4</v>
      </c>
      <c r="E6638" s="2" t="s">
        <v>17059</v>
      </c>
      <c r="F6638" s="2" t="s">
        <v>17060</v>
      </c>
      <c r="H6638" s="3">
        <v>5</v>
      </c>
    </row>
    <row r="6639" spans="1:8">
      <c r="A6639" s="5">
        <v>-5.3254309446003099</v>
      </c>
      <c r="B6639" s="7">
        <v>2.1676787430025402E-9</v>
      </c>
      <c r="C6639" s="2">
        <v>1.45673101838913</v>
      </c>
      <c r="D6639" s="2">
        <v>0.17362302660548501</v>
      </c>
      <c r="E6639" s="2" t="s">
        <v>17061</v>
      </c>
      <c r="F6639" s="2" t="s">
        <v>17062</v>
      </c>
      <c r="G6639" s="2" t="s">
        <v>17063</v>
      </c>
      <c r="H6639" s="3">
        <v>5</v>
      </c>
    </row>
    <row r="6640" spans="1:8">
      <c r="A6640" s="5">
        <v>-5.3373573595312296</v>
      </c>
      <c r="B6640" s="2">
        <v>2.0871037527579399E-2</v>
      </c>
      <c r="C6640" s="2">
        <v>1.66590574272208</v>
      </c>
      <c r="D6640" s="2">
        <v>0.37052709222326402</v>
      </c>
      <c r="E6640" s="2" t="s">
        <v>17064</v>
      </c>
      <c r="F6640" s="2" t="s">
        <v>17065</v>
      </c>
      <c r="H6640" s="3">
        <v>5</v>
      </c>
    </row>
    <row r="6641" spans="1:8">
      <c r="A6641" s="5">
        <v>-5.3459073114533</v>
      </c>
      <c r="B6641" s="7">
        <v>5.8689824630731503E-6</v>
      </c>
      <c r="C6641" s="2">
        <v>1.8357382176128101</v>
      </c>
      <c r="D6641" s="2">
        <v>9.5176726035794607E-2</v>
      </c>
      <c r="E6641" s="2" t="s">
        <v>17066</v>
      </c>
      <c r="F6641" s="2" t="s">
        <v>17067</v>
      </c>
      <c r="G6641" s="2" t="s">
        <v>17068</v>
      </c>
      <c r="H6641" s="3">
        <v>5</v>
      </c>
    </row>
    <row r="6642" spans="1:8">
      <c r="A6642" s="5">
        <v>-5.3538602106306703</v>
      </c>
      <c r="B6642" s="7">
        <v>8.1010525140598201E-5</v>
      </c>
      <c r="C6642" s="2">
        <v>1.38446259758581</v>
      </c>
      <c r="D6642" s="2">
        <v>0.43399037141346303</v>
      </c>
      <c r="E6642" s="2" t="s">
        <v>17069</v>
      </c>
      <c r="F6642" s="2" t="s">
        <v>17070</v>
      </c>
      <c r="G6642" s="2" t="s">
        <v>14390</v>
      </c>
      <c r="H6642" s="3">
        <v>5</v>
      </c>
    </row>
    <row r="6643" spans="1:8">
      <c r="A6643" s="5">
        <v>-5.3660356197382404</v>
      </c>
      <c r="B6643" s="7">
        <v>2.13249877110296E-6</v>
      </c>
      <c r="C6643" s="2">
        <v>1.5349972948877699</v>
      </c>
      <c r="D6643" s="2">
        <v>0.18558997526696</v>
      </c>
      <c r="E6643" s="2" t="s">
        <v>17071</v>
      </c>
      <c r="F6643" s="2" t="s">
        <v>17072</v>
      </c>
      <c r="G6643" s="2" t="s">
        <v>17073</v>
      </c>
      <c r="H6643" s="3">
        <v>5</v>
      </c>
    </row>
    <row r="6644" spans="1:8">
      <c r="A6644" s="5">
        <v>-5.3671703049504602</v>
      </c>
      <c r="B6644" s="7">
        <v>1.7277492184861599E-7</v>
      </c>
      <c r="C6644" s="2">
        <v>1.8352555236494299</v>
      </c>
      <c r="D6644" s="2">
        <v>5.0600703350072197E-2</v>
      </c>
      <c r="E6644" s="2" t="s">
        <v>17074</v>
      </c>
      <c r="F6644" s="2" t="s">
        <v>17075</v>
      </c>
      <c r="G6644" s="2" t="s">
        <v>17076</v>
      </c>
      <c r="H6644" s="3">
        <v>5</v>
      </c>
    </row>
    <row r="6645" spans="1:8">
      <c r="A6645" s="5">
        <v>-5.3726459440962104</v>
      </c>
      <c r="B6645" s="7">
        <v>1.67938111627091E-6</v>
      </c>
      <c r="C6645" s="2">
        <v>1.8779077825316299</v>
      </c>
      <c r="D6645" s="2">
        <v>6.3868434024776502E-2</v>
      </c>
      <c r="E6645" s="2" t="s">
        <v>17077</v>
      </c>
      <c r="F6645" s="2" t="s">
        <v>17078</v>
      </c>
      <c r="G6645" s="2" t="s">
        <v>17079</v>
      </c>
      <c r="H6645" s="3">
        <v>5</v>
      </c>
    </row>
    <row r="6646" spans="1:8">
      <c r="A6646" s="5">
        <v>-5.3925196327570397</v>
      </c>
      <c r="B6646" s="2">
        <v>6.0594851061221303E-4</v>
      </c>
      <c r="C6646" s="2">
        <v>1.52591029703064</v>
      </c>
      <c r="D6646" s="2">
        <v>0.35822330739125502</v>
      </c>
      <c r="E6646" s="2" t="s">
        <v>17080</v>
      </c>
      <c r="F6646" s="2" t="s">
        <v>3248</v>
      </c>
      <c r="G6646" s="2" t="s">
        <v>46</v>
      </c>
      <c r="H6646" s="3">
        <v>5</v>
      </c>
    </row>
    <row r="6647" spans="1:8">
      <c r="A6647" s="5">
        <v>-5.4074605347192204</v>
      </c>
      <c r="B6647" s="2">
        <v>5.0224460228840697E-4</v>
      </c>
      <c r="C6647" s="2">
        <v>1.60387449077948</v>
      </c>
      <c r="D6647" s="2">
        <v>0.307162257650967</v>
      </c>
      <c r="E6647" s="2" t="s">
        <v>17081</v>
      </c>
      <c r="F6647" s="2" t="s">
        <v>17082</v>
      </c>
      <c r="H6647" s="3">
        <v>5</v>
      </c>
    </row>
    <row r="6648" spans="1:8">
      <c r="A6648" s="5">
        <v>-5.41003167262833</v>
      </c>
      <c r="B6648" s="7">
        <v>2.61222074263632E-8</v>
      </c>
      <c r="C6648" s="2">
        <v>1.29396685354857</v>
      </c>
      <c r="D6648" s="2">
        <v>0.37229894803393299</v>
      </c>
      <c r="E6648" s="2" t="s">
        <v>17083</v>
      </c>
      <c r="F6648" s="2" t="s">
        <v>17084</v>
      </c>
      <c r="G6648" s="2" t="s">
        <v>17085</v>
      </c>
      <c r="H6648" s="3">
        <v>5</v>
      </c>
    </row>
    <row r="6649" spans="1:8">
      <c r="A6649" s="5">
        <v>-5.4241185881673601</v>
      </c>
      <c r="B6649" s="2">
        <v>3.4652075196236901E-3</v>
      </c>
      <c r="C6649" s="2">
        <v>6.4715935867390897</v>
      </c>
      <c r="D6649" s="2">
        <v>1.01517670646508E-3</v>
      </c>
      <c r="E6649" s="2" t="s">
        <v>17086</v>
      </c>
      <c r="F6649" s="2" t="s">
        <v>17087</v>
      </c>
      <c r="G6649" s="2" t="s">
        <v>17088</v>
      </c>
      <c r="H6649" s="3">
        <v>5</v>
      </c>
    </row>
    <row r="6650" spans="1:8">
      <c r="A6650" s="5">
        <v>-5.4243058424880504</v>
      </c>
      <c r="B6650" s="7">
        <v>3.7696159390919298E-11</v>
      </c>
      <c r="C6650" s="2">
        <v>1.2156776995935299</v>
      </c>
      <c r="D6650" s="2">
        <v>0.43382415851927703</v>
      </c>
      <c r="E6650" s="2" t="s">
        <v>17089</v>
      </c>
      <c r="F6650" s="2" t="s">
        <v>17090</v>
      </c>
      <c r="G6650" s="2" t="s">
        <v>17091</v>
      </c>
      <c r="H6650" s="3">
        <v>5</v>
      </c>
    </row>
    <row r="6651" spans="1:8">
      <c r="A6651" s="5">
        <v>-5.4313857813809099</v>
      </c>
      <c r="B6651" s="7">
        <v>3.1347738405874099E-13</v>
      </c>
      <c r="C6651" s="2">
        <v>1.3091463054721899</v>
      </c>
      <c r="D6651" s="2">
        <v>0.23767629049571001</v>
      </c>
      <c r="E6651" s="2" t="s">
        <v>17092</v>
      </c>
      <c r="F6651" s="2" t="s">
        <v>17093</v>
      </c>
      <c r="H6651" s="3">
        <v>5</v>
      </c>
    </row>
    <row r="6652" spans="1:8">
      <c r="A6652" s="5">
        <v>-5.4398746433440301</v>
      </c>
      <c r="B6652" s="2">
        <v>5.7449623785799401E-3</v>
      </c>
      <c r="C6652" s="2">
        <v>1.5004542161049701</v>
      </c>
      <c r="D6652" s="2">
        <v>0.446519092216066</v>
      </c>
      <c r="E6652" s="2" t="s">
        <v>17094</v>
      </c>
      <c r="F6652" s="2" t="s">
        <v>17095</v>
      </c>
      <c r="H6652" s="3">
        <v>5</v>
      </c>
    </row>
    <row r="6653" spans="1:8">
      <c r="A6653" s="5">
        <v>-5.4423164316509798</v>
      </c>
      <c r="B6653" s="2">
        <v>6.9930716436566195E-4</v>
      </c>
      <c r="C6653" s="2">
        <v>1.92059087126971</v>
      </c>
      <c r="D6653" s="2">
        <v>0.113145520202648</v>
      </c>
      <c r="E6653" s="2" t="s">
        <v>17096</v>
      </c>
      <c r="F6653" s="2" t="s">
        <v>17097</v>
      </c>
      <c r="H6653" s="3">
        <v>5</v>
      </c>
    </row>
    <row r="6654" spans="1:8">
      <c r="A6654" s="5">
        <v>-5.4423918328555896</v>
      </c>
      <c r="B6654" s="2">
        <v>1.69922152352308E-3</v>
      </c>
      <c r="C6654" s="2">
        <v>1.56792286205034</v>
      </c>
      <c r="D6654" s="2">
        <v>0.31869735933670801</v>
      </c>
      <c r="E6654" s="2" t="s">
        <v>17098</v>
      </c>
      <c r="F6654" s="2" t="s">
        <v>17099</v>
      </c>
      <c r="G6654" s="2" t="s">
        <v>8398</v>
      </c>
      <c r="H6654" s="3">
        <v>5</v>
      </c>
    </row>
    <row r="6655" spans="1:8">
      <c r="A6655" s="5">
        <v>-5.4509082362880799</v>
      </c>
      <c r="B6655" s="2">
        <v>1.6025499371418201E-4</v>
      </c>
      <c r="C6655" s="2">
        <v>2.9586335801263499</v>
      </c>
      <c r="D6655" s="2">
        <v>5.7333431850611497E-3</v>
      </c>
      <c r="E6655" s="2" t="s">
        <v>17100</v>
      </c>
      <c r="F6655" s="2" t="s">
        <v>16537</v>
      </c>
      <c r="G6655" s="2" t="s">
        <v>17101</v>
      </c>
      <c r="H6655" s="3">
        <v>5</v>
      </c>
    </row>
    <row r="6656" spans="1:8">
      <c r="A6656" s="5">
        <v>-5.4557467435634202</v>
      </c>
      <c r="B6656" s="2">
        <v>1.23957255399434E-4</v>
      </c>
      <c r="C6656" s="2">
        <v>2.2134137154543301</v>
      </c>
      <c r="D6656" s="2">
        <v>4.5340903079438097E-2</v>
      </c>
      <c r="E6656" s="2" t="s">
        <v>17102</v>
      </c>
      <c r="F6656" s="2" t="s">
        <v>17103</v>
      </c>
      <c r="G6656" s="2" t="s">
        <v>17104</v>
      </c>
      <c r="H6656" s="3">
        <v>5</v>
      </c>
    </row>
    <row r="6657" spans="1:8">
      <c r="A6657" s="5">
        <v>-5.4784308609886603</v>
      </c>
      <c r="B6657" s="2">
        <v>4.8088295562783801E-4</v>
      </c>
      <c r="C6657" s="2">
        <v>3.3490799218884</v>
      </c>
      <c r="D6657" s="2">
        <v>6.4431481859488901E-3</v>
      </c>
      <c r="E6657" s="2" t="s">
        <v>17105</v>
      </c>
      <c r="F6657" s="2" t="s">
        <v>17106</v>
      </c>
      <c r="G6657" s="2" t="s">
        <v>13715</v>
      </c>
      <c r="H6657" s="3">
        <v>5</v>
      </c>
    </row>
    <row r="6658" spans="1:8">
      <c r="A6658" s="5">
        <v>-5.4855001449463998</v>
      </c>
      <c r="B6658" s="2">
        <v>2.47207328982701E-3</v>
      </c>
      <c r="C6658" s="2">
        <v>2.2866764335695402</v>
      </c>
      <c r="D6658" s="2">
        <v>5.4429407452924003E-2</v>
      </c>
      <c r="E6658" s="2" t="s">
        <v>17107</v>
      </c>
      <c r="F6658" s="2" t="s">
        <v>17108</v>
      </c>
      <c r="G6658" s="2" t="s">
        <v>17109</v>
      </c>
      <c r="H6658" s="3">
        <v>5</v>
      </c>
    </row>
    <row r="6659" spans="1:8">
      <c r="A6659" s="5">
        <v>-5.4986408719796396</v>
      </c>
      <c r="B6659" s="7">
        <v>8.19863348381548E-5</v>
      </c>
      <c r="C6659" s="2">
        <v>1.1804425065952799</v>
      </c>
      <c r="D6659" s="2">
        <v>0.69889263515810796</v>
      </c>
      <c r="E6659" s="2" t="s">
        <v>17110</v>
      </c>
      <c r="F6659" s="2" t="s">
        <v>17111</v>
      </c>
      <c r="G6659" s="2" t="s">
        <v>2294</v>
      </c>
      <c r="H6659" s="3">
        <v>5</v>
      </c>
    </row>
    <row r="6660" spans="1:8">
      <c r="A6660" s="5">
        <v>-5.5009737755363002</v>
      </c>
      <c r="B6660" s="2">
        <v>1.9643281216398899E-4</v>
      </c>
      <c r="C6660" s="2">
        <v>3.9259171120704299</v>
      </c>
      <c r="D6660" s="2">
        <v>1.15143776570046E-3</v>
      </c>
      <c r="E6660" s="2" t="s">
        <v>17112</v>
      </c>
      <c r="F6660" s="2" t="s">
        <v>17113</v>
      </c>
      <c r="G6660" s="2" t="s">
        <v>17114</v>
      </c>
      <c r="H6660" s="3">
        <v>5</v>
      </c>
    </row>
    <row r="6661" spans="1:8">
      <c r="A6661" s="5">
        <v>-5.5136772655652599</v>
      </c>
      <c r="B6661" s="7">
        <v>7.6337208982470605E-7</v>
      </c>
      <c r="C6661" s="2">
        <v>1.95591215291683</v>
      </c>
      <c r="D6661" s="2">
        <v>4.7712642629630299E-2</v>
      </c>
      <c r="E6661" s="2" t="s">
        <v>17115</v>
      </c>
      <c r="F6661" s="2" t="s">
        <v>17116</v>
      </c>
      <c r="G6661" s="2" t="s">
        <v>17117</v>
      </c>
      <c r="H6661" s="3">
        <v>5</v>
      </c>
    </row>
    <row r="6662" spans="1:8">
      <c r="A6662" s="5">
        <v>-5.5143670934406002</v>
      </c>
      <c r="B6662" s="2">
        <v>4.7128134494128296E-3</v>
      </c>
      <c r="C6662" s="2">
        <v>1.1079529928651899</v>
      </c>
      <c r="D6662" s="2">
        <v>0.83525007402433304</v>
      </c>
      <c r="E6662" s="2" t="s">
        <v>17118</v>
      </c>
      <c r="F6662" s="2" t="s">
        <v>17119</v>
      </c>
      <c r="G6662" s="2" t="s">
        <v>17120</v>
      </c>
      <c r="H6662" s="3">
        <v>5</v>
      </c>
    </row>
    <row r="6663" spans="1:8">
      <c r="A6663" s="5">
        <v>-5.5218752745066899</v>
      </c>
      <c r="B6663" s="7">
        <v>6.8429098003773696E-7</v>
      </c>
      <c r="C6663" s="2">
        <v>1.84219445168604</v>
      </c>
      <c r="D6663" s="2">
        <v>6.4231909674592094E-2</v>
      </c>
      <c r="E6663" s="2" t="s">
        <v>17121</v>
      </c>
      <c r="F6663" s="2" t="s">
        <v>17122</v>
      </c>
      <c r="G6663" s="2" t="s">
        <v>17123</v>
      </c>
      <c r="H6663" s="3">
        <v>5</v>
      </c>
    </row>
    <row r="6664" spans="1:8">
      <c r="A6664" s="5">
        <v>-5.5313618702302998</v>
      </c>
      <c r="B6664" s="2">
        <v>4.7589549473878699E-4</v>
      </c>
      <c r="C6664" s="2">
        <v>1.17942442723564</v>
      </c>
      <c r="D6664" s="2">
        <v>0.73323354893224602</v>
      </c>
      <c r="E6664" s="2" t="s">
        <v>17124</v>
      </c>
      <c r="F6664" s="2" t="s">
        <v>17125</v>
      </c>
      <c r="G6664" s="2" t="s">
        <v>17126</v>
      </c>
      <c r="H6664" s="3">
        <v>5</v>
      </c>
    </row>
    <row r="6665" spans="1:8">
      <c r="A6665" s="5">
        <v>-5.5394156127171499</v>
      </c>
      <c r="B6665" s="7">
        <v>2.9287060266070499E-6</v>
      </c>
      <c r="C6665" s="2">
        <v>1.52548588233014</v>
      </c>
      <c r="D6665" s="2">
        <v>0.24805837565660499</v>
      </c>
      <c r="E6665" s="2" t="s">
        <v>17127</v>
      </c>
      <c r="F6665" s="2" t="s">
        <v>17128</v>
      </c>
      <c r="G6665" s="2" t="s">
        <v>17129</v>
      </c>
      <c r="H6665" s="3">
        <v>5</v>
      </c>
    </row>
    <row r="6666" spans="1:8">
      <c r="A6666" s="5">
        <v>-5.5591409853506599</v>
      </c>
      <c r="B6666" s="2">
        <v>5.7147054842123304E-4</v>
      </c>
      <c r="C6666" s="2">
        <v>2.2869106656031901</v>
      </c>
      <c r="D6666" s="2">
        <v>4.9156381820865298E-2</v>
      </c>
      <c r="E6666" s="2" t="s">
        <v>17130</v>
      </c>
      <c r="F6666" s="2" t="s">
        <v>15</v>
      </c>
      <c r="H6666" s="3">
        <v>5</v>
      </c>
    </row>
    <row r="6667" spans="1:8">
      <c r="A6667" s="5">
        <v>-5.5633257562856198</v>
      </c>
      <c r="B6667" s="2">
        <v>4.1534897603512702E-4</v>
      </c>
      <c r="C6667" s="2">
        <v>1.97998470937951</v>
      </c>
      <c r="D6667" s="2">
        <v>0.112312719746875</v>
      </c>
      <c r="E6667" s="2" t="s">
        <v>17131</v>
      </c>
      <c r="F6667" s="2" t="s">
        <v>16676</v>
      </c>
      <c r="G6667" s="2" t="s">
        <v>16677</v>
      </c>
      <c r="H6667" s="3">
        <v>5</v>
      </c>
    </row>
    <row r="6668" spans="1:8">
      <c r="A6668" s="5">
        <v>-5.5869983968708503</v>
      </c>
      <c r="B6668" s="7">
        <v>9.1418892832547502E-11</v>
      </c>
      <c r="C6668" s="2">
        <v>1.19782317724377</v>
      </c>
      <c r="D6668" s="2">
        <v>0.47229387318997301</v>
      </c>
      <c r="E6668" s="2" t="s">
        <v>17132</v>
      </c>
      <c r="F6668" s="2" t="s">
        <v>17133</v>
      </c>
      <c r="G6668" s="2" t="s">
        <v>17134</v>
      </c>
      <c r="H6668" s="3">
        <v>5</v>
      </c>
    </row>
    <row r="6669" spans="1:8">
      <c r="A6669" s="5">
        <v>-5.6034539957582696</v>
      </c>
      <c r="B6669" s="7">
        <v>5.72737987294432E-5</v>
      </c>
      <c r="C6669" s="2">
        <v>2.8106361494202501</v>
      </c>
      <c r="D6669" s="2">
        <v>1.35427652188491E-2</v>
      </c>
      <c r="E6669" s="2" t="s">
        <v>17135</v>
      </c>
      <c r="F6669" s="2" t="s">
        <v>17136</v>
      </c>
      <c r="G6669" s="2" t="s">
        <v>17137</v>
      </c>
      <c r="H6669" s="3">
        <v>5</v>
      </c>
    </row>
    <row r="6670" spans="1:8">
      <c r="A6670" s="5">
        <v>-5.6100355682944398</v>
      </c>
      <c r="B6670" s="2">
        <v>3.3604798106787599E-4</v>
      </c>
      <c r="C6670" s="2">
        <v>1.02748153493554</v>
      </c>
      <c r="D6670" s="2">
        <v>0.95477890814308997</v>
      </c>
      <c r="E6670" s="2" t="s">
        <v>17138</v>
      </c>
      <c r="F6670" s="2" t="s">
        <v>17139</v>
      </c>
      <c r="G6670" s="2" t="s">
        <v>17140</v>
      </c>
      <c r="H6670" s="3">
        <v>5</v>
      </c>
    </row>
    <row r="6671" spans="1:8">
      <c r="A6671" s="5">
        <v>-5.6116946767627001</v>
      </c>
      <c r="B6671" s="2">
        <v>1.61226101896635E-3</v>
      </c>
      <c r="C6671" s="2">
        <v>10.596065255758401</v>
      </c>
      <c r="D6671" s="7">
        <v>3.6279873863113498E-8</v>
      </c>
      <c r="E6671" s="2" t="s">
        <v>17141</v>
      </c>
      <c r="F6671" s="2" t="s">
        <v>17142</v>
      </c>
      <c r="G6671" s="2" t="s">
        <v>17143</v>
      </c>
      <c r="H6671" s="3">
        <v>5</v>
      </c>
    </row>
    <row r="6672" spans="1:8">
      <c r="A6672" s="5">
        <v>-5.6158460503637704</v>
      </c>
      <c r="B6672" s="7">
        <v>6.2899419926983405E-8</v>
      </c>
      <c r="C6672" s="2">
        <v>1.32132356681097</v>
      </c>
      <c r="D6672" s="2">
        <v>0.37771096838839402</v>
      </c>
      <c r="E6672" s="2" t="s">
        <v>17144</v>
      </c>
      <c r="F6672" s="2" t="s">
        <v>17145</v>
      </c>
      <c r="G6672" s="2" t="s">
        <v>17146</v>
      </c>
      <c r="H6672" s="3">
        <v>5</v>
      </c>
    </row>
    <row r="6673" spans="1:8">
      <c r="A6673" s="5">
        <v>-5.6294449433091902</v>
      </c>
      <c r="B6673" s="7">
        <v>7.9740442511810295E-5</v>
      </c>
      <c r="C6673" s="2">
        <v>10.2345173196607</v>
      </c>
      <c r="D6673" s="7">
        <v>6.4140790598418201E-10</v>
      </c>
      <c r="E6673" s="2" t="s">
        <v>17147</v>
      </c>
      <c r="F6673" s="2" t="s">
        <v>17148</v>
      </c>
      <c r="G6673" s="2" t="s">
        <v>17149</v>
      </c>
      <c r="H6673" s="3">
        <v>5</v>
      </c>
    </row>
    <row r="6674" spans="1:8">
      <c r="A6674" s="5">
        <v>-5.6366859643325604</v>
      </c>
      <c r="B6674" s="7">
        <v>2.6146800192597999E-8</v>
      </c>
      <c r="C6674" s="2">
        <v>1.2800191546437401</v>
      </c>
      <c r="D6674" s="2">
        <v>0.41485685581944998</v>
      </c>
      <c r="E6674" s="2" t="s">
        <v>17150</v>
      </c>
      <c r="F6674" s="2" t="s">
        <v>17151</v>
      </c>
      <c r="G6674" s="2" t="s">
        <v>17152</v>
      </c>
      <c r="H6674" s="3">
        <v>5</v>
      </c>
    </row>
    <row r="6675" spans="1:8">
      <c r="A6675" s="5">
        <v>-5.6430562368031101</v>
      </c>
      <c r="B6675" s="7">
        <v>1.7813711719329501E-7</v>
      </c>
      <c r="C6675" s="2">
        <v>1.92545027689985</v>
      </c>
      <c r="D6675" s="2">
        <v>2.8049922951458101E-2</v>
      </c>
      <c r="E6675" s="2" t="s">
        <v>17153</v>
      </c>
      <c r="F6675" s="2" t="s">
        <v>17154</v>
      </c>
      <c r="G6675" s="2" t="s">
        <v>17155</v>
      </c>
      <c r="H6675" s="3">
        <v>5</v>
      </c>
    </row>
    <row r="6676" spans="1:8">
      <c r="A6676" s="5">
        <v>-5.6465552911180801</v>
      </c>
      <c r="B6676" s="7">
        <v>2.3132650278292E-7</v>
      </c>
      <c r="C6676" s="2">
        <v>2.4494101951498202</v>
      </c>
      <c r="D6676" s="2">
        <v>3.7882763203173401E-3</v>
      </c>
      <c r="E6676" s="2" t="s">
        <v>17156</v>
      </c>
      <c r="F6676" s="2" t="s">
        <v>17157</v>
      </c>
      <c r="G6676" s="2" t="s">
        <v>17158</v>
      </c>
      <c r="H6676" s="3">
        <v>5</v>
      </c>
    </row>
    <row r="6677" spans="1:8">
      <c r="A6677" s="5">
        <v>-5.6662478836500902</v>
      </c>
      <c r="B6677" s="7">
        <v>9.3155075589409798E-5</v>
      </c>
      <c r="C6677" s="2">
        <v>2.7433235729529102</v>
      </c>
      <c r="D6677" s="2">
        <v>1.2733536158002901E-2</v>
      </c>
      <c r="E6677" s="2" t="s">
        <v>17159</v>
      </c>
      <c r="F6677" s="2" t="s">
        <v>13811</v>
      </c>
      <c r="G6677" s="2" t="s">
        <v>13812</v>
      </c>
      <c r="H6677" s="3">
        <v>5</v>
      </c>
    </row>
    <row r="6678" spans="1:8">
      <c r="A6678" s="5">
        <v>-5.6737480963190201</v>
      </c>
      <c r="B6678" s="2">
        <v>9.7897456804559701E-3</v>
      </c>
      <c r="C6678" s="2">
        <v>1.35752025501864</v>
      </c>
      <c r="D6678" s="2">
        <v>0.54703001970972898</v>
      </c>
      <c r="E6678" s="2" t="s">
        <v>17160</v>
      </c>
      <c r="F6678" s="2" t="s">
        <v>17161</v>
      </c>
      <c r="G6678" s="2" t="s">
        <v>17162</v>
      </c>
      <c r="H6678" s="3">
        <v>5</v>
      </c>
    </row>
    <row r="6679" spans="1:8">
      <c r="A6679" s="5">
        <v>-5.6765272274851304</v>
      </c>
      <c r="B6679" s="7">
        <v>7.64026145938723E-6</v>
      </c>
      <c r="C6679" s="2">
        <v>1.43534747761735</v>
      </c>
      <c r="D6679" s="2">
        <v>0.31040960871953699</v>
      </c>
      <c r="E6679" s="2" t="s">
        <v>17163</v>
      </c>
      <c r="F6679" s="2" t="s">
        <v>17164</v>
      </c>
      <c r="G6679" s="2" t="s">
        <v>17165</v>
      </c>
      <c r="H6679" s="3">
        <v>5</v>
      </c>
    </row>
    <row r="6680" spans="1:8">
      <c r="A6680" s="5">
        <v>-5.6804176848826797</v>
      </c>
      <c r="B6680" s="2">
        <v>1.3599901680383901E-4</v>
      </c>
      <c r="C6680" s="2">
        <v>1.1639395423747001</v>
      </c>
      <c r="D6680" s="2">
        <v>0.73735399872137197</v>
      </c>
      <c r="E6680" s="2" t="s">
        <v>17166</v>
      </c>
      <c r="F6680" s="2" t="s">
        <v>17167</v>
      </c>
      <c r="G6680" s="2" t="s">
        <v>16192</v>
      </c>
      <c r="H6680" s="3">
        <v>5</v>
      </c>
    </row>
    <row r="6681" spans="1:8">
      <c r="A6681" s="5">
        <v>-5.6858669490315403</v>
      </c>
      <c r="B6681" s="7">
        <v>9.6272755181376192E-10</v>
      </c>
      <c r="C6681" s="2">
        <v>2.2769341859061401</v>
      </c>
      <c r="D6681" s="2">
        <v>3.7013370401231299E-3</v>
      </c>
      <c r="E6681" s="2" t="s">
        <v>17168</v>
      </c>
      <c r="F6681" s="2" t="s">
        <v>17169</v>
      </c>
      <c r="G6681" s="2" t="s">
        <v>17170</v>
      </c>
      <c r="H6681" s="3">
        <v>5</v>
      </c>
    </row>
    <row r="6682" spans="1:8">
      <c r="A6682" s="5">
        <v>-5.6861317606910102</v>
      </c>
      <c r="B6682" s="7">
        <v>2.1736354625662999E-6</v>
      </c>
      <c r="C6682" s="2">
        <v>2.04338380204657</v>
      </c>
      <c r="D6682" s="2">
        <v>2.50492817060625E-2</v>
      </c>
      <c r="E6682" s="2" t="s">
        <v>17171</v>
      </c>
      <c r="F6682" s="2" t="s">
        <v>17172</v>
      </c>
      <c r="G6682" s="2" t="s">
        <v>17173</v>
      </c>
      <c r="H6682" s="3">
        <v>5</v>
      </c>
    </row>
    <row r="6683" spans="1:8">
      <c r="A6683" s="5">
        <v>-5.6861722296688599</v>
      </c>
      <c r="B6683" s="7">
        <v>1.0258229144615401E-9</v>
      </c>
      <c r="C6683" s="2">
        <v>1.86942489901465</v>
      </c>
      <c r="D6683" s="2">
        <v>2.3219205360115999E-2</v>
      </c>
      <c r="E6683" s="2" t="s">
        <v>17174</v>
      </c>
      <c r="F6683" s="2" t="s">
        <v>17175</v>
      </c>
      <c r="G6683" s="2" t="s">
        <v>14704</v>
      </c>
      <c r="H6683" s="3">
        <v>5</v>
      </c>
    </row>
    <row r="6684" spans="1:8">
      <c r="A6684" s="5">
        <v>-5.6917700536450502</v>
      </c>
      <c r="B6684" s="7">
        <v>1.1394282457993701E-5</v>
      </c>
      <c r="C6684" s="2">
        <v>2.2672653709342701</v>
      </c>
      <c r="D6684" s="2">
        <v>3.6722047309199403E-2</v>
      </c>
      <c r="E6684" s="2" t="s">
        <v>17176</v>
      </c>
      <c r="F6684" s="2" t="s">
        <v>17177</v>
      </c>
      <c r="G6684" s="2" t="s">
        <v>17178</v>
      </c>
      <c r="H6684" s="3">
        <v>5</v>
      </c>
    </row>
    <row r="6685" spans="1:8">
      <c r="A6685" s="5">
        <v>-5.6986753246813704</v>
      </c>
      <c r="B6685" s="7">
        <v>1.7180856280038401E-6</v>
      </c>
      <c r="C6685" s="2">
        <v>1.87117168231885</v>
      </c>
      <c r="D6685" s="2">
        <v>8.3510434744262799E-2</v>
      </c>
      <c r="E6685" s="2" t="s">
        <v>17179</v>
      </c>
      <c r="F6685" s="2" t="s">
        <v>17180</v>
      </c>
      <c r="G6685" s="2" t="s">
        <v>17181</v>
      </c>
      <c r="H6685" s="3">
        <v>5</v>
      </c>
    </row>
    <row r="6686" spans="1:8">
      <c r="A6686" s="5">
        <v>-5.6987839678617398</v>
      </c>
      <c r="B6686" s="7">
        <v>1.39794439428917E-12</v>
      </c>
      <c r="C6686" s="2">
        <v>1.8686156366898301</v>
      </c>
      <c r="D6686" s="2">
        <v>1.0047711806548201E-2</v>
      </c>
      <c r="E6686" s="2" t="s">
        <v>17182</v>
      </c>
      <c r="F6686" s="2" t="s">
        <v>17183</v>
      </c>
      <c r="G6686" s="2" t="s">
        <v>17184</v>
      </c>
      <c r="H6686" s="3">
        <v>5</v>
      </c>
    </row>
    <row r="6687" spans="1:8">
      <c r="A6687" s="5">
        <v>-5.7029093312140802</v>
      </c>
      <c r="B6687" s="7">
        <v>4.1289260992447E-7</v>
      </c>
      <c r="C6687" s="2">
        <v>1.62883443271962</v>
      </c>
      <c r="D6687" s="2">
        <v>0.15215166275984601</v>
      </c>
      <c r="E6687" s="2" t="s">
        <v>17185</v>
      </c>
      <c r="F6687" s="2" t="s">
        <v>17186</v>
      </c>
      <c r="G6687" s="2" t="s">
        <v>17039</v>
      </c>
      <c r="H6687" s="3">
        <v>5</v>
      </c>
    </row>
    <row r="6688" spans="1:8">
      <c r="A6688" s="5">
        <v>-5.7098511287450604</v>
      </c>
      <c r="B6688" s="2">
        <v>1.70923361445116E-3</v>
      </c>
      <c r="C6688" s="2">
        <v>1.75418408354974</v>
      </c>
      <c r="D6688" s="2">
        <v>0.221391298966364</v>
      </c>
      <c r="E6688" s="2" t="s">
        <v>17187</v>
      </c>
      <c r="F6688" s="2" t="s">
        <v>17188</v>
      </c>
      <c r="G6688" s="2" t="s">
        <v>17189</v>
      </c>
      <c r="H6688" s="3">
        <v>5</v>
      </c>
    </row>
    <row r="6689" spans="1:8">
      <c r="A6689" s="5">
        <v>-5.7276880262731504</v>
      </c>
      <c r="B6689" s="7">
        <v>1.0895435221327199E-6</v>
      </c>
      <c r="C6689" s="2">
        <v>2.7083575225787802</v>
      </c>
      <c r="D6689" s="2">
        <v>9.2894893888634201E-4</v>
      </c>
      <c r="E6689" s="2" t="s">
        <v>17190</v>
      </c>
      <c r="F6689" s="2" t="s">
        <v>17191</v>
      </c>
      <c r="G6689" s="2" t="s">
        <v>6229</v>
      </c>
      <c r="H6689" s="3">
        <v>5</v>
      </c>
    </row>
    <row r="6690" spans="1:8">
      <c r="A6690" s="5">
        <v>-5.7570109110820997</v>
      </c>
      <c r="B6690" s="7">
        <v>4.5973830683699397E-7</v>
      </c>
      <c r="C6690" s="2">
        <v>3.41602425735632</v>
      </c>
      <c r="D6690" s="2">
        <v>3.73526510537998E-4</v>
      </c>
      <c r="E6690" s="2" t="s">
        <v>17192</v>
      </c>
      <c r="F6690" s="2" t="s">
        <v>17193</v>
      </c>
      <c r="G6690" s="2" t="s">
        <v>17194</v>
      </c>
      <c r="H6690" s="3">
        <v>5</v>
      </c>
    </row>
    <row r="6691" spans="1:8">
      <c r="A6691" s="5">
        <v>-5.7652989627413804</v>
      </c>
      <c r="B6691" s="2">
        <v>2.1235364490746099E-4</v>
      </c>
      <c r="C6691" s="2">
        <v>2.0437521531954199</v>
      </c>
      <c r="D6691" s="2">
        <v>6.7005234771221306E-2</v>
      </c>
      <c r="E6691" s="2" t="s">
        <v>17195</v>
      </c>
      <c r="F6691" s="2" t="s">
        <v>17196</v>
      </c>
      <c r="G6691" s="2" t="s">
        <v>17197</v>
      </c>
      <c r="H6691" s="3">
        <v>5</v>
      </c>
    </row>
    <row r="6692" spans="1:8">
      <c r="A6692" s="5">
        <v>-5.7762610230671303</v>
      </c>
      <c r="B6692" s="7">
        <v>4.2796344845914204E-9</v>
      </c>
      <c r="C6692" s="2">
        <v>1.39861290906126</v>
      </c>
      <c r="D6692" s="2">
        <v>0.24733456984708199</v>
      </c>
      <c r="E6692" s="2" t="s">
        <v>17198</v>
      </c>
      <c r="F6692" s="2" t="s">
        <v>17199</v>
      </c>
      <c r="G6692" s="2" t="s">
        <v>1127</v>
      </c>
      <c r="H6692" s="3">
        <v>5</v>
      </c>
    </row>
    <row r="6693" spans="1:8">
      <c r="A6693" s="5">
        <v>-5.7793941756395002</v>
      </c>
      <c r="B6693" s="7">
        <v>4.8623902056948199E-5</v>
      </c>
      <c r="C6693" s="2">
        <v>1.0428510438054901</v>
      </c>
      <c r="D6693" s="2">
        <v>0.92184972848969804</v>
      </c>
      <c r="E6693" s="2" t="s">
        <v>17200</v>
      </c>
      <c r="F6693" s="2" t="s">
        <v>17201</v>
      </c>
      <c r="G6693" s="2" t="s">
        <v>17202</v>
      </c>
      <c r="H6693" s="3">
        <v>5</v>
      </c>
    </row>
    <row r="6694" spans="1:8">
      <c r="A6694" s="5">
        <v>-5.8217732866127596</v>
      </c>
      <c r="B6694" s="2">
        <v>2.7955664683796002E-4</v>
      </c>
      <c r="C6694" s="2">
        <v>1.1687631371306599</v>
      </c>
      <c r="D6694" s="2">
        <v>0.74577428994502803</v>
      </c>
      <c r="E6694" s="2" t="s">
        <v>17203</v>
      </c>
      <c r="F6694" s="2" t="s">
        <v>17204</v>
      </c>
      <c r="G6694" s="2" t="s">
        <v>17205</v>
      </c>
      <c r="H6694" s="3">
        <v>5</v>
      </c>
    </row>
    <row r="6695" spans="1:8">
      <c r="A6695" s="5">
        <v>-5.82735366849223</v>
      </c>
      <c r="B6695" s="7">
        <v>4.1006830612701801E-5</v>
      </c>
      <c r="C6695" s="2">
        <v>1.1891827521675</v>
      </c>
      <c r="D6695" s="2">
        <v>0.67902727433738097</v>
      </c>
      <c r="E6695" s="2" t="s">
        <v>17206</v>
      </c>
      <c r="F6695" s="2" t="s">
        <v>17207</v>
      </c>
      <c r="G6695" s="2" t="s">
        <v>17208</v>
      </c>
      <c r="H6695" s="3">
        <v>5</v>
      </c>
    </row>
    <row r="6696" spans="1:8">
      <c r="A6696" s="5">
        <v>-5.83412713794187</v>
      </c>
      <c r="B6696" s="7">
        <v>3.4356263177034801E-9</v>
      </c>
      <c r="C6696" s="2">
        <v>2.55172878572044</v>
      </c>
      <c r="D6696" s="2">
        <v>1.5430158185208999E-3</v>
      </c>
      <c r="E6696" s="2" t="s">
        <v>17209</v>
      </c>
      <c r="F6696" s="2" t="s">
        <v>17210</v>
      </c>
      <c r="G6696" s="2" t="s">
        <v>17211</v>
      </c>
      <c r="H6696" s="3">
        <v>5</v>
      </c>
    </row>
    <row r="6697" spans="1:8">
      <c r="A6697" s="5">
        <v>-5.8351758798275499</v>
      </c>
      <c r="B6697" s="7">
        <v>6.5159919342730104E-8</v>
      </c>
      <c r="C6697" s="2">
        <v>1.62961628985134</v>
      </c>
      <c r="D6697" s="2">
        <v>9.5397519984100398E-2</v>
      </c>
      <c r="E6697" s="2" t="s">
        <v>17212</v>
      </c>
      <c r="F6697" s="2" t="s">
        <v>17213</v>
      </c>
      <c r="G6697" s="2" t="s">
        <v>8592</v>
      </c>
      <c r="H6697" s="3">
        <v>5</v>
      </c>
    </row>
    <row r="6698" spans="1:8">
      <c r="A6698" s="5">
        <v>-5.8398922945991396</v>
      </c>
      <c r="B6698" s="2">
        <v>1.2634543640916901E-4</v>
      </c>
      <c r="C6698" s="2">
        <v>1.0331017597701999</v>
      </c>
      <c r="D6698" s="2">
        <v>0.94351788216263999</v>
      </c>
      <c r="E6698" s="2" t="s">
        <v>17214</v>
      </c>
      <c r="F6698" s="2" t="s">
        <v>17215</v>
      </c>
      <c r="G6698" s="2" t="s">
        <v>17216</v>
      </c>
      <c r="H6698" s="3">
        <v>5</v>
      </c>
    </row>
    <row r="6699" spans="1:8">
      <c r="A6699" s="5">
        <v>-5.84372984832165</v>
      </c>
      <c r="B6699" s="2">
        <v>1.07293228351593E-4</v>
      </c>
      <c r="C6699" s="2">
        <v>8.2863591480016492</v>
      </c>
      <c r="D6699" s="7">
        <v>8.4657663277039395E-8</v>
      </c>
      <c r="E6699" s="2" t="s">
        <v>17217</v>
      </c>
      <c r="F6699" s="2" t="s">
        <v>17218</v>
      </c>
      <c r="G6699" s="2" t="s">
        <v>17149</v>
      </c>
      <c r="H6699" s="3">
        <v>5</v>
      </c>
    </row>
    <row r="6700" spans="1:8">
      <c r="A6700" s="5">
        <v>-5.8500067889298899</v>
      </c>
      <c r="B6700" s="7">
        <v>1.13303601054662E-5</v>
      </c>
      <c r="C6700" s="2">
        <v>2.3783732409779099</v>
      </c>
      <c r="D6700" s="2">
        <v>2.3953678536349901E-2</v>
      </c>
      <c r="E6700" s="2" t="s">
        <v>17219</v>
      </c>
      <c r="F6700" s="2" t="s">
        <v>17220</v>
      </c>
      <c r="G6700" s="2" t="s">
        <v>17221</v>
      </c>
      <c r="H6700" s="3">
        <v>5</v>
      </c>
    </row>
    <row r="6701" spans="1:8">
      <c r="A6701" s="5">
        <v>-5.8559335459628796</v>
      </c>
      <c r="B6701" s="7">
        <v>2.7381169288142901E-6</v>
      </c>
      <c r="C6701" s="2">
        <v>2.4712976297381299</v>
      </c>
      <c r="D6701" s="2">
        <v>7.4973003047633701E-3</v>
      </c>
      <c r="E6701" s="2" t="s">
        <v>17222</v>
      </c>
      <c r="F6701" s="2" t="s">
        <v>17223</v>
      </c>
      <c r="G6701" s="2" t="s">
        <v>17224</v>
      </c>
      <c r="H6701" s="3">
        <v>5</v>
      </c>
    </row>
    <row r="6702" spans="1:8">
      <c r="A6702" s="5">
        <v>-5.8563502572352304</v>
      </c>
      <c r="B6702" s="2">
        <v>1.6876875930198201E-3</v>
      </c>
      <c r="C6702" s="2">
        <v>1.78793584644015</v>
      </c>
      <c r="D6702" s="2">
        <v>0.17228281097572501</v>
      </c>
      <c r="E6702" s="2" t="s">
        <v>17225</v>
      </c>
      <c r="F6702" s="2" t="s">
        <v>17226</v>
      </c>
      <c r="G6702" s="2" t="s">
        <v>17227</v>
      </c>
      <c r="H6702" s="3">
        <v>5</v>
      </c>
    </row>
    <row r="6703" spans="1:8">
      <c r="A6703" s="5">
        <v>-5.8660734557965899</v>
      </c>
      <c r="B6703" s="2">
        <v>7.1632931499481499E-4</v>
      </c>
      <c r="C6703" s="2">
        <v>1.01189625009717</v>
      </c>
      <c r="D6703" s="2">
        <v>0.98088573912103505</v>
      </c>
      <c r="E6703" s="2" t="s">
        <v>17228</v>
      </c>
      <c r="F6703" s="2" t="s">
        <v>17229</v>
      </c>
      <c r="G6703" s="2" t="s">
        <v>17230</v>
      </c>
      <c r="H6703" s="3">
        <v>5</v>
      </c>
    </row>
    <row r="6704" spans="1:8">
      <c r="A6704" s="5">
        <v>-5.8752274799904898</v>
      </c>
      <c r="B6704" s="7">
        <v>7.3254515280035102E-7</v>
      </c>
      <c r="C6704" s="2">
        <v>1.2458458545433799</v>
      </c>
      <c r="D6704" s="2">
        <v>0.53853509246616005</v>
      </c>
      <c r="E6704" s="2" t="s">
        <v>17231</v>
      </c>
      <c r="F6704" s="2" t="s">
        <v>17232</v>
      </c>
      <c r="G6704" s="2" t="s">
        <v>17233</v>
      </c>
      <c r="H6704" s="3">
        <v>5</v>
      </c>
    </row>
    <row r="6705" spans="1:8">
      <c r="A6705" s="5">
        <v>-5.8833683075210601</v>
      </c>
      <c r="B6705" s="2">
        <v>1.16087001797723E-4</v>
      </c>
      <c r="C6705" s="2">
        <v>1.12724505679783</v>
      </c>
      <c r="D6705" s="2">
        <v>0.79293465619028203</v>
      </c>
      <c r="E6705" s="2" t="s">
        <v>17234</v>
      </c>
      <c r="F6705" s="2" t="s">
        <v>8612</v>
      </c>
      <c r="G6705" s="2" t="s">
        <v>8613</v>
      </c>
      <c r="H6705" s="3">
        <v>5</v>
      </c>
    </row>
    <row r="6706" spans="1:8">
      <c r="A6706" s="5">
        <v>-5.8891818994890199</v>
      </c>
      <c r="B6706" s="7">
        <v>5.5324937674008E-5</v>
      </c>
      <c r="C6706" s="2">
        <v>4.6799102161889401</v>
      </c>
      <c r="D6706" s="2">
        <v>4.3057045834561203E-4</v>
      </c>
      <c r="E6706" s="2" t="s">
        <v>17235</v>
      </c>
      <c r="F6706" s="2" t="s">
        <v>17236</v>
      </c>
      <c r="G6706" s="2" t="s">
        <v>17237</v>
      </c>
      <c r="H6706" s="3">
        <v>5</v>
      </c>
    </row>
    <row r="6707" spans="1:8">
      <c r="A6707" s="5">
        <v>-5.8902295700322398</v>
      </c>
      <c r="B6707" s="7">
        <v>6.5631981683623804E-5</v>
      </c>
      <c r="C6707" s="2">
        <v>3.55187440442181</v>
      </c>
      <c r="D6707" s="2">
        <v>3.2787332326803999E-3</v>
      </c>
      <c r="E6707" s="2" t="s">
        <v>17238</v>
      </c>
      <c r="F6707" s="2" t="s">
        <v>17239</v>
      </c>
      <c r="G6707" s="2" t="s">
        <v>17240</v>
      </c>
      <c r="H6707" s="3">
        <v>5</v>
      </c>
    </row>
    <row r="6708" spans="1:8">
      <c r="A6708" s="5">
        <v>-5.8963863770174898</v>
      </c>
      <c r="B6708" s="7">
        <v>2.3392598494123301E-7</v>
      </c>
      <c r="C6708" s="2">
        <v>1.11971660948723</v>
      </c>
      <c r="D6708" s="2">
        <v>0.74174581815080298</v>
      </c>
      <c r="E6708" s="2" t="s">
        <v>17241</v>
      </c>
      <c r="F6708" s="2" t="s">
        <v>17242</v>
      </c>
      <c r="G6708" s="2" t="s">
        <v>15296</v>
      </c>
      <c r="H6708" s="3">
        <v>5</v>
      </c>
    </row>
    <row r="6709" spans="1:8">
      <c r="A6709" s="5">
        <v>-5.9018731540808202</v>
      </c>
      <c r="B6709" s="7">
        <v>5.84434197817274E-5</v>
      </c>
      <c r="C6709" s="2">
        <v>3.0781186316967402</v>
      </c>
      <c r="D6709" s="2">
        <v>2.3907418603197599E-3</v>
      </c>
      <c r="E6709" s="2" t="s">
        <v>17243</v>
      </c>
      <c r="F6709" s="2" t="s">
        <v>17244</v>
      </c>
      <c r="G6709" s="2" t="s">
        <v>17245</v>
      </c>
      <c r="H6709" s="3">
        <v>5</v>
      </c>
    </row>
    <row r="6710" spans="1:8">
      <c r="A6710" s="5">
        <v>-5.9055146322282503</v>
      </c>
      <c r="B6710" s="2">
        <v>1.1536556076258201E-3</v>
      </c>
      <c r="C6710" s="2">
        <v>1.02799695744738</v>
      </c>
      <c r="D6710" s="2">
        <v>0.95118840880577404</v>
      </c>
      <c r="E6710" s="2" t="s">
        <v>17246</v>
      </c>
      <c r="F6710" s="2" t="s">
        <v>17247</v>
      </c>
      <c r="G6710" s="2" t="s">
        <v>17248</v>
      </c>
      <c r="H6710" s="3">
        <v>5</v>
      </c>
    </row>
    <row r="6711" spans="1:8">
      <c r="A6711" s="5">
        <v>-5.9153057426861597</v>
      </c>
      <c r="B6711" s="7">
        <v>3.1523778438198998E-6</v>
      </c>
      <c r="C6711" s="2">
        <v>1.94142586639602</v>
      </c>
      <c r="D6711" s="2">
        <v>6.8418216862622103E-2</v>
      </c>
      <c r="E6711" s="2" t="s">
        <v>17249</v>
      </c>
      <c r="F6711" s="2" t="s">
        <v>17250</v>
      </c>
      <c r="G6711" s="2" t="s">
        <v>3989</v>
      </c>
      <c r="H6711" s="3">
        <v>5</v>
      </c>
    </row>
    <row r="6712" spans="1:8">
      <c r="A6712" s="5">
        <v>-5.9196375623592603</v>
      </c>
      <c r="B6712" s="2">
        <v>2.90718305908966E-4</v>
      </c>
      <c r="C6712" s="2">
        <v>2.4529640170282598</v>
      </c>
      <c r="D6712" s="2">
        <v>3.68110560570638E-2</v>
      </c>
      <c r="E6712" s="2" t="s">
        <v>17251</v>
      </c>
      <c r="F6712" s="2" t="s">
        <v>17252</v>
      </c>
      <c r="H6712" s="3">
        <v>5</v>
      </c>
    </row>
    <row r="6713" spans="1:8">
      <c r="A6713" s="5">
        <v>-5.9263752813108601</v>
      </c>
      <c r="B6713" s="7">
        <v>2.1771868866055999E-6</v>
      </c>
      <c r="C6713" s="2">
        <v>1.30529942219982</v>
      </c>
      <c r="D6713" s="2">
        <v>0.47071692273306498</v>
      </c>
      <c r="E6713" s="2" t="s">
        <v>17253</v>
      </c>
      <c r="F6713" s="2" t="s">
        <v>17254</v>
      </c>
      <c r="G6713" s="2" t="s">
        <v>868</v>
      </c>
      <c r="H6713" s="3">
        <v>5</v>
      </c>
    </row>
    <row r="6714" spans="1:8">
      <c r="A6714" s="5">
        <v>-5.93343598833847</v>
      </c>
      <c r="B6714" s="2">
        <v>2.4699709342454202E-4</v>
      </c>
      <c r="C6714" s="2">
        <v>1.3069018639271499</v>
      </c>
      <c r="D6714" s="2">
        <v>0.55680614992927502</v>
      </c>
      <c r="E6714" s="2" t="s">
        <v>17255</v>
      </c>
      <c r="F6714" s="2" t="s">
        <v>17256</v>
      </c>
      <c r="G6714" s="2" t="s">
        <v>14940</v>
      </c>
      <c r="H6714" s="3">
        <v>5</v>
      </c>
    </row>
    <row r="6715" spans="1:8">
      <c r="A6715" s="5">
        <v>-5.9356158421829202</v>
      </c>
      <c r="B6715" s="7">
        <v>8.68985829115354E-5</v>
      </c>
      <c r="C6715" s="2">
        <v>2.87692311611716</v>
      </c>
      <c r="D6715" s="2">
        <v>1.47299311392859E-2</v>
      </c>
      <c r="E6715" s="2" t="s">
        <v>17257</v>
      </c>
      <c r="F6715" s="2" t="s">
        <v>17258</v>
      </c>
      <c r="G6715" s="2" t="s">
        <v>17063</v>
      </c>
      <c r="H6715" s="3">
        <v>5</v>
      </c>
    </row>
    <row r="6716" spans="1:8">
      <c r="A6716" s="5">
        <v>-5.9378753950725303</v>
      </c>
      <c r="B6716" s="2">
        <v>6.3561915692398295E-4</v>
      </c>
      <c r="C6716" s="2">
        <v>1.27004386815294</v>
      </c>
      <c r="D6716" s="2">
        <v>0.64068490774079101</v>
      </c>
      <c r="E6716" s="2" t="s">
        <v>17259</v>
      </c>
      <c r="F6716" s="2" t="s">
        <v>17260</v>
      </c>
      <c r="G6716" s="2" t="s">
        <v>17261</v>
      </c>
      <c r="H6716" s="3">
        <v>5</v>
      </c>
    </row>
    <row r="6717" spans="1:8">
      <c r="A6717" s="5">
        <v>-5.9411312564508201</v>
      </c>
      <c r="B6717" s="7">
        <v>9.6305892652711101E-5</v>
      </c>
      <c r="C6717" s="2">
        <v>1.2119478981062899</v>
      </c>
      <c r="D6717" s="2">
        <v>0.62316438050921896</v>
      </c>
      <c r="E6717" s="2" t="s">
        <v>17262</v>
      </c>
      <c r="F6717" s="2" t="s">
        <v>17263</v>
      </c>
      <c r="G6717" s="2" t="s">
        <v>16535</v>
      </c>
      <c r="H6717" s="3">
        <v>5</v>
      </c>
    </row>
    <row r="6718" spans="1:8">
      <c r="A6718" s="5">
        <v>-5.9456854554375402</v>
      </c>
      <c r="B6718" s="7">
        <v>5.0154372582037798E-9</v>
      </c>
      <c r="C6718" s="2">
        <v>1.7784864562153899</v>
      </c>
      <c r="D6718" s="2">
        <v>4.8883334532562397E-2</v>
      </c>
      <c r="E6718" s="2" t="s">
        <v>17264</v>
      </c>
      <c r="F6718" s="2" t="s">
        <v>17011</v>
      </c>
      <c r="G6718" s="2" t="s">
        <v>15533</v>
      </c>
      <c r="H6718" s="3">
        <v>5</v>
      </c>
    </row>
    <row r="6719" spans="1:8">
      <c r="A6719" s="5">
        <v>-5.9483451131585703</v>
      </c>
      <c r="B6719" s="7">
        <v>1.78180368695131E-6</v>
      </c>
      <c r="C6719" s="2">
        <v>3.5647759122016902</v>
      </c>
      <c r="D6719" s="2">
        <v>3.0298486714431399E-4</v>
      </c>
      <c r="E6719" s="2" t="s">
        <v>17265</v>
      </c>
      <c r="F6719" s="2" t="s">
        <v>17266</v>
      </c>
      <c r="G6719" s="2" t="s">
        <v>7288</v>
      </c>
      <c r="H6719" s="3">
        <v>5</v>
      </c>
    </row>
    <row r="6720" spans="1:8">
      <c r="A6720" s="5">
        <v>-5.9533729418794596</v>
      </c>
      <c r="B6720" s="7">
        <v>1.6843896591745402E-5</v>
      </c>
      <c r="C6720" s="2">
        <v>5.96285189925878</v>
      </c>
      <c r="D6720" s="7">
        <v>3.4233363504969503E-7</v>
      </c>
      <c r="E6720" s="2" t="s">
        <v>17267</v>
      </c>
      <c r="F6720" s="2" t="s">
        <v>17268</v>
      </c>
      <c r="G6720" s="2" t="s">
        <v>17269</v>
      </c>
      <c r="H6720" s="3">
        <v>5</v>
      </c>
    </row>
    <row r="6721" spans="1:8">
      <c r="A6721" s="5">
        <v>-5.9557510032617804</v>
      </c>
      <c r="B6721" s="7">
        <v>4.2608130977368199E-6</v>
      </c>
      <c r="C6721" s="2">
        <v>1.0301859092677099</v>
      </c>
      <c r="D6721" s="2">
        <v>0.938009077500774</v>
      </c>
      <c r="E6721" s="2" t="s">
        <v>17270</v>
      </c>
      <c r="F6721" s="2" t="s">
        <v>17271</v>
      </c>
      <c r="G6721" s="2" t="s">
        <v>17272</v>
      </c>
      <c r="H6721" s="3">
        <v>5</v>
      </c>
    </row>
    <row r="6722" spans="1:8">
      <c r="A6722" s="5">
        <v>-5.9566317565155797</v>
      </c>
      <c r="B6722" s="7">
        <v>2.0252829943936601E-9</v>
      </c>
      <c r="C6722" s="2">
        <v>2.8485471297729501</v>
      </c>
      <c r="D6722" s="2">
        <v>3.99155787648606E-4</v>
      </c>
      <c r="E6722" s="2" t="s">
        <v>17273</v>
      </c>
      <c r="F6722" s="2" t="s">
        <v>17274</v>
      </c>
      <c r="G6722" s="2" t="s">
        <v>17275</v>
      </c>
      <c r="H6722" s="3">
        <v>5</v>
      </c>
    </row>
    <row r="6723" spans="1:8">
      <c r="A6723" s="5">
        <v>-5.9616792764563202</v>
      </c>
      <c r="B6723" s="7">
        <v>8.8419941988948604E-5</v>
      </c>
      <c r="C6723" s="2">
        <v>3.2879855098903898</v>
      </c>
      <c r="D6723" s="2">
        <v>1.81129287589324E-3</v>
      </c>
      <c r="E6723" s="2" t="s">
        <v>17276</v>
      </c>
      <c r="F6723" s="2" t="s">
        <v>17277</v>
      </c>
      <c r="G6723" s="2" t="s">
        <v>17278</v>
      </c>
      <c r="H6723" s="3">
        <v>5</v>
      </c>
    </row>
    <row r="6724" spans="1:8">
      <c r="A6724" s="5">
        <v>-5.9674496706104803</v>
      </c>
      <c r="B6724" s="7">
        <v>1.3088672599114E-5</v>
      </c>
      <c r="C6724" s="2">
        <v>1.58560281998375</v>
      </c>
      <c r="D6724" s="2">
        <v>0.24767608824522599</v>
      </c>
      <c r="E6724" s="2" t="s">
        <v>17279</v>
      </c>
      <c r="F6724" s="2" t="s">
        <v>17280</v>
      </c>
      <c r="G6724" s="2" t="s">
        <v>17281</v>
      </c>
      <c r="H6724" s="3">
        <v>5</v>
      </c>
    </row>
    <row r="6725" spans="1:8">
      <c r="A6725" s="5">
        <v>-5.9923472511593703</v>
      </c>
      <c r="B6725" s="7">
        <v>1.9154065929186999E-7</v>
      </c>
      <c r="C6725" s="2">
        <v>1.50733868829692</v>
      </c>
      <c r="D6725" s="2">
        <v>0.20508205174966601</v>
      </c>
      <c r="E6725" s="2" t="s">
        <v>17282</v>
      </c>
      <c r="F6725" s="2" t="s">
        <v>17283</v>
      </c>
      <c r="G6725" s="2" t="s">
        <v>17284</v>
      </c>
      <c r="H6725" s="3">
        <v>5</v>
      </c>
    </row>
    <row r="6726" spans="1:8">
      <c r="A6726" s="5">
        <v>-6.0054234790158496</v>
      </c>
      <c r="B6726" s="2">
        <v>3.4710712749167502E-4</v>
      </c>
      <c r="C6726" s="2">
        <v>1.9657599673928701</v>
      </c>
      <c r="D6726" s="2">
        <v>9.92966791152049E-2</v>
      </c>
      <c r="E6726" s="2" t="s">
        <v>17285</v>
      </c>
      <c r="F6726" s="2" t="s">
        <v>17286</v>
      </c>
      <c r="G6726" s="2" t="s">
        <v>17287</v>
      </c>
      <c r="H6726" s="3">
        <v>5</v>
      </c>
    </row>
    <row r="6727" spans="1:8">
      <c r="A6727" s="5">
        <v>-6.0163955531923197</v>
      </c>
      <c r="B6727" s="2">
        <v>1.1413371729575501E-3</v>
      </c>
      <c r="C6727" s="2">
        <v>1.1404187093453</v>
      </c>
      <c r="D6727" s="2">
        <v>0.78115401855012201</v>
      </c>
      <c r="E6727" s="2" t="s">
        <v>17288</v>
      </c>
      <c r="F6727" s="2" t="s">
        <v>17207</v>
      </c>
      <c r="G6727" s="2" t="s">
        <v>17208</v>
      </c>
      <c r="H6727" s="3">
        <v>5</v>
      </c>
    </row>
    <row r="6728" spans="1:8">
      <c r="A6728" s="5">
        <v>-6.0234751553437702</v>
      </c>
      <c r="B6728" s="7">
        <v>2.2847359556004401E-11</v>
      </c>
      <c r="C6728" s="2">
        <v>2.60456935236392</v>
      </c>
      <c r="D6728" s="2">
        <v>1.7942970317780599E-4</v>
      </c>
      <c r="E6728" s="2" t="s">
        <v>17289</v>
      </c>
      <c r="F6728" s="2" t="s">
        <v>8261</v>
      </c>
      <c r="G6728" s="2" t="s">
        <v>8262</v>
      </c>
      <c r="H6728" s="3">
        <v>5</v>
      </c>
    </row>
    <row r="6729" spans="1:8">
      <c r="A6729" s="5">
        <v>-6.0279622141517102</v>
      </c>
      <c r="B6729" s="7">
        <v>1.72663576036891E-7</v>
      </c>
      <c r="C6729" s="2">
        <v>3.03068554171166</v>
      </c>
      <c r="D6729" s="2">
        <v>1.05745906566613E-3</v>
      </c>
      <c r="E6729" s="2" t="s">
        <v>17290</v>
      </c>
      <c r="F6729" s="2" t="s">
        <v>17291</v>
      </c>
      <c r="G6729" s="2" t="s">
        <v>17292</v>
      </c>
      <c r="H6729" s="3">
        <v>5</v>
      </c>
    </row>
    <row r="6730" spans="1:8">
      <c r="A6730" s="5">
        <v>-6.0397017219673401</v>
      </c>
      <c r="B6730" s="7">
        <v>1.10581076038068E-5</v>
      </c>
      <c r="C6730" s="2">
        <v>3.8571228836709901</v>
      </c>
      <c r="D6730" s="2">
        <v>3.5250374345044102E-4</v>
      </c>
      <c r="E6730" s="2" t="s">
        <v>17293</v>
      </c>
      <c r="F6730" s="2" t="s">
        <v>17294</v>
      </c>
      <c r="G6730" s="2" t="s">
        <v>17295</v>
      </c>
      <c r="H6730" s="3">
        <v>5</v>
      </c>
    </row>
    <row r="6731" spans="1:8">
      <c r="A6731" s="5">
        <v>-6.0415232265987804</v>
      </c>
      <c r="B6731" s="2">
        <v>4.6652897240116696E-3</v>
      </c>
      <c r="C6731" s="2">
        <v>1.0481800510507999</v>
      </c>
      <c r="D6731" s="2">
        <v>0.92650779053869003</v>
      </c>
      <c r="E6731" s="2" t="s">
        <v>17296</v>
      </c>
      <c r="F6731" s="2" t="s">
        <v>17297</v>
      </c>
      <c r="H6731" s="3">
        <v>5</v>
      </c>
    </row>
    <row r="6732" spans="1:8">
      <c r="A6732" s="5">
        <v>-6.0435529910395198</v>
      </c>
      <c r="B6732" s="7">
        <v>6.4305651901615603E-9</v>
      </c>
      <c r="C6732" s="2">
        <v>1.62248023545014</v>
      </c>
      <c r="D6732" s="2">
        <v>0.11585767227008099</v>
      </c>
      <c r="E6732" s="2" t="s">
        <v>17298</v>
      </c>
      <c r="F6732" s="2" t="s">
        <v>17299</v>
      </c>
      <c r="G6732" s="2" t="s">
        <v>15829</v>
      </c>
      <c r="H6732" s="3">
        <v>5</v>
      </c>
    </row>
    <row r="6733" spans="1:8">
      <c r="A6733" s="5">
        <v>-6.0526800215249796</v>
      </c>
      <c r="B6733" s="2">
        <v>2.9532225166267701E-4</v>
      </c>
      <c r="C6733" s="2">
        <v>1.0210520169855599</v>
      </c>
      <c r="D6733" s="2">
        <v>0.95867559478504005</v>
      </c>
      <c r="E6733" s="2" t="s">
        <v>17300</v>
      </c>
      <c r="F6733" s="2" t="s">
        <v>17301</v>
      </c>
      <c r="G6733" s="2" t="s">
        <v>17302</v>
      </c>
      <c r="H6733" s="3">
        <v>5</v>
      </c>
    </row>
    <row r="6734" spans="1:8">
      <c r="A6734" s="5">
        <v>-6.0531194081770696</v>
      </c>
      <c r="B6734" s="7">
        <v>4.19438371599702E-6</v>
      </c>
      <c r="C6734" s="2">
        <v>1.05539049464236</v>
      </c>
      <c r="D6734" s="2">
        <v>0.87356817057981195</v>
      </c>
      <c r="E6734" s="2" t="s">
        <v>17303</v>
      </c>
      <c r="F6734" s="2" t="s">
        <v>17304</v>
      </c>
      <c r="G6734" s="2" t="s">
        <v>13179</v>
      </c>
      <c r="H6734" s="3">
        <v>5</v>
      </c>
    </row>
    <row r="6735" spans="1:8">
      <c r="A6735" s="5">
        <v>-6.0560145156449101</v>
      </c>
      <c r="B6735" s="7">
        <v>9.6766253538314094E-8</v>
      </c>
      <c r="C6735" s="2">
        <v>2.2826638426622101</v>
      </c>
      <c r="D6735" s="2">
        <v>1.2537928926120301E-2</v>
      </c>
      <c r="E6735" s="2" t="s">
        <v>17305</v>
      </c>
      <c r="F6735" s="2" t="s">
        <v>17306</v>
      </c>
      <c r="G6735" s="2" t="s">
        <v>17117</v>
      </c>
      <c r="H6735" s="3">
        <v>5</v>
      </c>
    </row>
    <row r="6736" spans="1:8">
      <c r="A6736" s="5">
        <v>-6.0592537195840404</v>
      </c>
      <c r="B6736" s="7">
        <v>1.4960458729648901E-6</v>
      </c>
      <c r="C6736" s="2">
        <v>2.1557018293780299</v>
      </c>
      <c r="D6736" s="2">
        <v>3.8037249650425702E-2</v>
      </c>
      <c r="E6736" s="2" t="s">
        <v>17307</v>
      </c>
      <c r="F6736" s="2" t="s">
        <v>17308</v>
      </c>
      <c r="G6736" s="2" t="s">
        <v>17309</v>
      </c>
      <c r="H6736" s="3">
        <v>5</v>
      </c>
    </row>
    <row r="6737" spans="1:8">
      <c r="A6737" s="5">
        <v>-6.0602074004788102</v>
      </c>
      <c r="B6737" s="7">
        <v>6.14795411124503E-6</v>
      </c>
      <c r="C6737" s="2">
        <v>1.7101658784298399</v>
      </c>
      <c r="D6737" s="2">
        <v>0.15488528188869399</v>
      </c>
      <c r="E6737" s="2" t="s">
        <v>17310</v>
      </c>
      <c r="F6737" s="2" t="s">
        <v>17311</v>
      </c>
      <c r="G6737" s="2" t="s">
        <v>17312</v>
      </c>
      <c r="H6737" s="3">
        <v>5</v>
      </c>
    </row>
    <row r="6738" spans="1:8">
      <c r="A6738" s="5">
        <v>-6.0732457897892704</v>
      </c>
      <c r="B6738" s="7">
        <v>6.5719346836916296E-5</v>
      </c>
      <c r="C6738" s="2">
        <v>4.2030772796573901</v>
      </c>
      <c r="D6738" s="7">
        <v>9.6480732216665106E-5</v>
      </c>
      <c r="E6738" s="2" t="s">
        <v>17313</v>
      </c>
      <c r="F6738" s="2" t="s">
        <v>15</v>
      </c>
      <c r="H6738" s="3">
        <v>5</v>
      </c>
    </row>
    <row r="6739" spans="1:8">
      <c r="A6739" s="5">
        <v>-6.0767389274301902</v>
      </c>
      <c r="B6739" s="7">
        <v>5.3639869446632699E-7</v>
      </c>
      <c r="C6739" s="2">
        <v>1.49553518846233</v>
      </c>
      <c r="D6739" s="2">
        <v>0.23349180186452601</v>
      </c>
      <c r="E6739" s="2" t="s">
        <v>17314</v>
      </c>
      <c r="F6739" s="2" t="s">
        <v>17315</v>
      </c>
      <c r="G6739" s="2" t="s">
        <v>7574</v>
      </c>
      <c r="H6739" s="3">
        <v>5</v>
      </c>
    </row>
    <row r="6740" spans="1:8">
      <c r="A6740" s="5">
        <v>-6.0791461608169302</v>
      </c>
      <c r="B6740" s="7">
        <v>1.6670667849064299E-9</v>
      </c>
      <c r="C6740" s="2">
        <v>1.1713173393940901</v>
      </c>
      <c r="D6740" s="2">
        <v>0.59184286566944899</v>
      </c>
      <c r="E6740" s="2" t="s">
        <v>17316</v>
      </c>
      <c r="F6740" s="2" t="s">
        <v>15</v>
      </c>
      <c r="H6740" s="3">
        <v>5</v>
      </c>
    </row>
    <row r="6741" spans="1:8">
      <c r="A6741" s="5">
        <v>-6.0818522700708604</v>
      </c>
      <c r="B6741" s="7">
        <v>1.4194555437477099E-5</v>
      </c>
      <c r="C6741" s="2">
        <v>2.3825569737310799</v>
      </c>
      <c r="D6741" s="2">
        <v>1.7362266737230399E-2</v>
      </c>
      <c r="E6741" s="2" t="s">
        <v>17317</v>
      </c>
      <c r="F6741" s="2" t="s">
        <v>15</v>
      </c>
      <c r="H6741" s="3">
        <v>5</v>
      </c>
    </row>
    <row r="6742" spans="1:8">
      <c r="A6742" s="5">
        <v>-6.0964009299321003</v>
      </c>
      <c r="B6742" s="2">
        <v>2.13771670551317E-4</v>
      </c>
      <c r="C6742" s="2">
        <v>1.18333303027278</v>
      </c>
      <c r="D6742" s="2">
        <v>0.71200385734722105</v>
      </c>
      <c r="E6742" s="2" t="s">
        <v>17318</v>
      </c>
      <c r="F6742" s="2" t="s">
        <v>17319</v>
      </c>
      <c r="G6742" s="2" t="s">
        <v>17320</v>
      </c>
      <c r="H6742" s="3">
        <v>5</v>
      </c>
    </row>
    <row r="6743" spans="1:8">
      <c r="A6743" s="5">
        <v>-6.1167563487157102</v>
      </c>
      <c r="B6743" s="7">
        <v>1.6835667678553E-5</v>
      </c>
      <c r="C6743" s="2">
        <v>1.13627620712457</v>
      </c>
      <c r="D6743" s="2">
        <v>0.72018325086509405</v>
      </c>
      <c r="E6743" s="2" t="s">
        <v>17321</v>
      </c>
      <c r="F6743" s="2" t="s">
        <v>17322</v>
      </c>
      <c r="G6743" s="2" t="s">
        <v>1388</v>
      </c>
      <c r="H6743" s="3">
        <v>5</v>
      </c>
    </row>
    <row r="6744" spans="1:8">
      <c r="A6744" s="5">
        <v>-6.1312870657492899</v>
      </c>
      <c r="B6744" s="7">
        <v>1.8887244601214799E-7</v>
      </c>
      <c r="C6744" s="2">
        <v>5.8623686869525899</v>
      </c>
      <c r="D6744" s="7">
        <v>7.5169457179688093E-9</v>
      </c>
      <c r="E6744" s="2" t="s">
        <v>17323</v>
      </c>
      <c r="F6744" s="2" t="s">
        <v>17324</v>
      </c>
      <c r="G6744" s="2" t="s">
        <v>17325</v>
      </c>
      <c r="H6744" s="3">
        <v>5</v>
      </c>
    </row>
    <row r="6745" spans="1:8">
      <c r="A6745" s="5">
        <v>-6.1350269395748596</v>
      </c>
      <c r="B6745" s="7">
        <v>3.3300032560654703E-5</v>
      </c>
      <c r="C6745" s="2">
        <v>1.20784839992368</v>
      </c>
      <c r="D6745" s="2">
        <v>0.66490458565428501</v>
      </c>
      <c r="E6745" s="2" t="s">
        <v>17326</v>
      </c>
      <c r="F6745" s="2" t="s">
        <v>17327</v>
      </c>
      <c r="G6745" s="2" t="s">
        <v>17328</v>
      </c>
      <c r="H6745" s="3">
        <v>5</v>
      </c>
    </row>
    <row r="6746" spans="1:8">
      <c r="A6746" s="5">
        <v>-6.1352688431669398</v>
      </c>
      <c r="B6746" s="2">
        <v>3.20381392957915E-3</v>
      </c>
      <c r="C6746" s="2">
        <v>4.2421979104785796</v>
      </c>
      <c r="D6746" s="2">
        <v>4.66155581659461E-3</v>
      </c>
      <c r="E6746" s="2" t="s">
        <v>17329</v>
      </c>
      <c r="F6746" s="2" t="s">
        <v>17330</v>
      </c>
      <c r="G6746" s="2" t="s">
        <v>17331</v>
      </c>
      <c r="H6746" s="3">
        <v>5</v>
      </c>
    </row>
    <row r="6747" spans="1:8">
      <c r="A6747" s="5">
        <v>-6.1370706926395799</v>
      </c>
      <c r="B6747" s="2">
        <v>2.01658910222919E-3</v>
      </c>
      <c r="C6747" s="2">
        <v>3.8503551374862699</v>
      </c>
      <c r="D6747" s="2">
        <v>6.8663880859597701E-4</v>
      </c>
      <c r="E6747" s="2" t="s">
        <v>17332</v>
      </c>
      <c r="F6747" s="2" t="s">
        <v>15</v>
      </c>
      <c r="H6747" s="3">
        <v>5</v>
      </c>
    </row>
    <row r="6748" spans="1:8">
      <c r="A6748" s="5">
        <v>-6.1620228850918197</v>
      </c>
      <c r="B6748" s="7">
        <v>5.8380700035108098E-7</v>
      </c>
      <c r="C6748" s="2">
        <v>1.91857315292065</v>
      </c>
      <c r="D6748" s="2">
        <v>6.5998047111419697E-2</v>
      </c>
      <c r="E6748" s="2" t="s">
        <v>17333</v>
      </c>
      <c r="F6748" s="2" t="s">
        <v>17334</v>
      </c>
      <c r="G6748" s="2" t="s">
        <v>17335</v>
      </c>
      <c r="H6748" s="3">
        <v>5</v>
      </c>
    </row>
    <row r="6749" spans="1:8">
      <c r="A6749" s="5">
        <v>-6.1711636863625197</v>
      </c>
      <c r="B6749" s="7">
        <v>8.9664235399652205E-5</v>
      </c>
      <c r="C6749" s="2">
        <v>1.23426349219111</v>
      </c>
      <c r="D6749" s="2">
        <v>0.58899975057343301</v>
      </c>
      <c r="E6749" s="2" t="s">
        <v>17336</v>
      </c>
      <c r="F6749" s="2" t="s">
        <v>17337</v>
      </c>
      <c r="G6749" s="2" t="s">
        <v>17338</v>
      </c>
      <c r="H6749" s="3">
        <v>5</v>
      </c>
    </row>
    <row r="6750" spans="1:8">
      <c r="A6750" s="5">
        <v>-6.1903079683841797</v>
      </c>
      <c r="B6750" s="7">
        <v>6.8792413652418306E-11</v>
      </c>
      <c r="C6750" s="2">
        <v>3.6636532991669899</v>
      </c>
      <c r="D6750" s="7">
        <v>1.4208525397261001E-6</v>
      </c>
      <c r="E6750" s="2" t="s">
        <v>17339</v>
      </c>
      <c r="F6750" s="2" t="s">
        <v>17340</v>
      </c>
      <c r="G6750" s="2" t="s">
        <v>17341</v>
      </c>
      <c r="H6750" s="3">
        <v>5</v>
      </c>
    </row>
    <row r="6751" spans="1:8">
      <c r="A6751" s="5">
        <v>-6.1964166910922298</v>
      </c>
      <c r="B6751" s="2">
        <v>5.4641003897840396E-3</v>
      </c>
      <c r="C6751" s="2">
        <v>2.05776451404589</v>
      </c>
      <c r="D6751" s="2">
        <v>0.113633366109299</v>
      </c>
      <c r="E6751" s="2" t="s">
        <v>17342</v>
      </c>
      <c r="F6751" s="2" t="s">
        <v>17343</v>
      </c>
      <c r="H6751" s="3">
        <v>5</v>
      </c>
    </row>
    <row r="6752" spans="1:8">
      <c r="A6752" s="5">
        <v>-6.2322133773326502</v>
      </c>
      <c r="B6752" s="2">
        <v>1.05149214671506E-4</v>
      </c>
      <c r="C6752" s="2">
        <v>1.7788532749961601</v>
      </c>
      <c r="D6752" s="2">
        <v>0.202945793760274</v>
      </c>
      <c r="E6752" s="2" t="s">
        <v>17344</v>
      </c>
      <c r="F6752" s="2" t="s">
        <v>8425</v>
      </c>
      <c r="G6752" s="2" t="s">
        <v>17345</v>
      </c>
      <c r="H6752" s="3">
        <v>5</v>
      </c>
    </row>
    <row r="6753" spans="1:8">
      <c r="A6753" s="5">
        <v>-6.2558820306026197</v>
      </c>
      <c r="B6753" s="7">
        <v>1.18334070131625E-14</v>
      </c>
      <c r="C6753" s="2">
        <v>1.68925749445926</v>
      </c>
      <c r="D6753" s="2">
        <v>2.4827434591567301E-2</v>
      </c>
      <c r="E6753" s="2" t="s">
        <v>17346</v>
      </c>
      <c r="F6753" s="2" t="s">
        <v>17347</v>
      </c>
      <c r="G6753" s="2" t="s">
        <v>17348</v>
      </c>
      <c r="H6753" s="3">
        <v>5</v>
      </c>
    </row>
    <row r="6754" spans="1:8">
      <c r="A6754" s="5">
        <v>-6.2754694172416299</v>
      </c>
      <c r="B6754" s="7">
        <v>5.2569296480664002E-6</v>
      </c>
      <c r="C6754" s="2">
        <v>2.3784316588007601</v>
      </c>
      <c r="D6754" s="2">
        <v>2.79703537004806E-2</v>
      </c>
      <c r="E6754" s="2" t="s">
        <v>17349</v>
      </c>
      <c r="F6754" s="2" t="s">
        <v>17154</v>
      </c>
      <c r="G6754" s="2" t="s">
        <v>17155</v>
      </c>
      <c r="H6754" s="3">
        <v>5</v>
      </c>
    </row>
    <row r="6755" spans="1:8">
      <c r="A6755" s="5">
        <v>-6.2760290181754996</v>
      </c>
      <c r="B6755" s="2">
        <v>1.0139051052271499E-4</v>
      </c>
      <c r="C6755" s="2">
        <v>2.1379410000243499</v>
      </c>
      <c r="D6755" s="2">
        <v>3.6192131633660501E-2</v>
      </c>
      <c r="E6755" s="2" t="s">
        <v>17350</v>
      </c>
      <c r="F6755" s="2" t="s">
        <v>15</v>
      </c>
      <c r="H6755" s="3">
        <v>5</v>
      </c>
    </row>
    <row r="6756" spans="1:8">
      <c r="A6756" s="5">
        <v>-6.2814335181007301</v>
      </c>
      <c r="B6756" s="7">
        <v>3.1317025534030299E-5</v>
      </c>
      <c r="C6756" s="2">
        <v>1.5380071954739001</v>
      </c>
      <c r="D6756" s="2">
        <v>0.27080457191830798</v>
      </c>
      <c r="E6756" s="2" t="s">
        <v>17351</v>
      </c>
      <c r="F6756" s="2" t="s">
        <v>17352</v>
      </c>
      <c r="G6756" s="2" t="s">
        <v>17353</v>
      </c>
      <c r="H6756" s="3">
        <v>5</v>
      </c>
    </row>
    <row r="6757" spans="1:8">
      <c r="A6757" s="5">
        <v>-6.29165297145392</v>
      </c>
      <c r="B6757" s="2">
        <v>1.5334132743655899E-4</v>
      </c>
      <c r="C6757" s="2">
        <v>1.3328563728456699</v>
      </c>
      <c r="D6757" s="2">
        <v>0.53991208511973698</v>
      </c>
      <c r="E6757" s="2" t="s">
        <v>17354</v>
      </c>
      <c r="F6757" s="2" t="s">
        <v>17355</v>
      </c>
      <c r="G6757" s="2" t="s">
        <v>16402</v>
      </c>
      <c r="H6757" s="3">
        <v>5</v>
      </c>
    </row>
    <row r="6758" spans="1:8">
      <c r="A6758" s="5">
        <v>-6.2930947136588804</v>
      </c>
      <c r="B6758" s="2">
        <v>2.0031208267142901E-3</v>
      </c>
      <c r="C6758" s="2">
        <v>2.3475130683610099</v>
      </c>
      <c r="D6758" s="2">
        <v>0.122636349591771</v>
      </c>
      <c r="E6758" s="2" t="s">
        <v>17356</v>
      </c>
      <c r="F6758" s="2" t="s">
        <v>17357</v>
      </c>
      <c r="G6758" s="2" t="s">
        <v>17358</v>
      </c>
      <c r="H6758" s="3">
        <v>5</v>
      </c>
    </row>
    <row r="6759" spans="1:8">
      <c r="A6759" s="5">
        <v>-6.3135895659721601</v>
      </c>
      <c r="B6759" s="7">
        <v>5.8745615522229E-7</v>
      </c>
      <c r="C6759" s="2">
        <v>1.0630414812457201</v>
      </c>
      <c r="D6759" s="2">
        <v>0.86591466560139696</v>
      </c>
      <c r="E6759" s="2" t="s">
        <v>17359</v>
      </c>
      <c r="F6759" s="2" t="s">
        <v>17360</v>
      </c>
      <c r="G6759" s="2" t="s">
        <v>17361</v>
      </c>
      <c r="H6759" s="3">
        <v>5</v>
      </c>
    </row>
    <row r="6760" spans="1:8">
      <c r="A6760" s="5">
        <v>-6.3173455029470702</v>
      </c>
      <c r="B6760" s="2">
        <v>1.2314437473115E-2</v>
      </c>
      <c r="C6760" s="2">
        <v>4.05372236668323</v>
      </c>
      <c r="D6760" s="2">
        <v>3.5709601794463599E-3</v>
      </c>
      <c r="E6760" s="2" t="s">
        <v>17362</v>
      </c>
      <c r="F6760" s="2" t="s">
        <v>15</v>
      </c>
      <c r="H6760" s="3">
        <v>5</v>
      </c>
    </row>
    <row r="6761" spans="1:8">
      <c r="A6761" s="5">
        <v>-6.3177183877444696</v>
      </c>
      <c r="B6761" s="2">
        <v>8.2887743670801404E-4</v>
      </c>
      <c r="C6761" s="2">
        <v>6.5223856823813202</v>
      </c>
      <c r="D6761" s="2">
        <v>5.1883984138645302E-4</v>
      </c>
      <c r="E6761" s="2" t="s">
        <v>17363</v>
      </c>
      <c r="F6761" s="2" t="s">
        <v>17087</v>
      </c>
      <c r="G6761" s="2" t="s">
        <v>17088</v>
      </c>
      <c r="H6761" s="3">
        <v>5</v>
      </c>
    </row>
    <row r="6762" spans="1:8">
      <c r="A6762" s="5">
        <v>-6.3209297137025402</v>
      </c>
      <c r="B6762" s="2">
        <v>2.6288828409674398E-4</v>
      </c>
      <c r="C6762" s="2">
        <v>4.80655826383662</v>
      </c>
      <c r="D6762" s="2">
        <v>1.36717844630623E-3</v>
      </c>
      <c r="E6762" s="2" t="s">
        <v>17364</v>
      </c>
      <c r="F6762" s="2" t="s">
        <v>17365</v>
      </c>
      <c r="G6762" s="2" t="s">
        <v>17366</v>
      </c>
      <c r="H6762" s="3">
        <v>5</v>
      </c>
    </row>
    <row r="6763" spans="1:8">
      <c r="A6763" s="5">
        <v>-6.3326843452529804</v>
      </c>
      <c r="B6763" s="7">
        <v>2.4445432043806698E-6</v>
      </c>
      <c r="C6763" s="2">
        <v>1.13327696012794</v>
      </c>
      <c r="D6763" s="2">
        <v>0.74746965435641299</v>
      </c>
      <c r="E6763" s="2" t="s">
        <v>17367</v>
      </c>
      <c r="F6763" s="2" t="s">
        <v>17368</v>
      </c>
      <c r="G6763" s="2" t="s">
        <v>17369</v>
      </c>
      <c r="H6763" s="3">
        <v>5</v>
      </c>
    </row>
    <row r="6764" spans="1:8">
      <c r="A6764" s="5">
        <v>-6.3349981981785799</v>
      </c>
      <c r="B6764" s="2">
        <v>4.7591165485856698E-4</v>
      </c>
      <c r="C6764" s="2">
        <v>1.2853444579451201</v>
      </c>
      <c r="D6764" s="2">
        <v>0.53796866391039599</v>
      </c>
      <c r="E6764" s="2" t="s">
        <v>17370</v>
      </c>
      <c r="F6764" s="2" t="s">
        <v>17371</v>
      </c>
      <c r="G6764" s="2" t="s">
        <v>17372</v>
      </c>
      <c r="H6764" s="3">
        <v>5</v>
      </c>
    </row>
    <row r="6765" spans="1:8">
      <c r="A6765" s="5">
        <v>-6.3510204550432698</v>
      </c>
      <c r="B6765" s="7">
        <v>5.6963617011557703E-6</v>
      </c>
      <c r="C6765" s="2">
        <v>1.11855235683214</v>
      </c>
      <c r="D6765" s="2">
        <v>0.77687566134802599</v>
      </c>
      <c r="E6765" s="2" t="s">
        <v>17373</v>
      </c>
      <c r="F6765" s="2" t="s">
        <v>17374</v>
      </c>
      <c r="G6765" s="2" t="s">
        <v>17375</v>
      </c>
      <c r="H6765" s="3">
        <v>5</v>
      </c>
    </row>
    <row r="6766" spans="1:8">
      <c r="A6766" s="5">
        <v>-6.3844354014656197</v>
      </c>
      <c r="B6766" s="2">
        <v>5.5757202122032801E-4</v>
      </c>
      <c r="C6766" s="2">
        <v>1.2691188986101101</v>
      </c>
      <c r="D6766" s="2">
        <v>0.58202093836211</v>
      </c>
      <c r="E6766" s="2" t="s">
        <v>17376</v>
      </c>
      <c r="F6766" s="2" t="s">
        <v>15</v>
      </c>
      <c r="H6766" s="3">
        <v>5</v>
      </c>
    </row>
    <row r="6767" spans="1:8">
      <c r="A6767" s="5">
        <v>-6.41007037146775</v>
      </c>
      <c r="B6767" s="7">
        <v>1.14543962375486E-5</v>
      </c>
      <c r="C6767" s="2">
        <v>1.29857951514436</v>
      </c>
      <c r="D6767" s="2">
        <v>0.47031110031057499</v>
      </c>
      <c r="E6767" s="2" t="s">
        <v>17377</v>
      </c>
      <c r="F6767" s="2" t="s">
        <v>17378</v>
      </c>
      <c r="G6767" s="2" t="s">
        <v>1857</v>
      </c>
      <c r="H6767" s="3">
        <v>5</v>
      </c>
    </row>
    <row r="6768" spans="1:8">
      <c r="A6768" s="5">
        <v>-6.4124244274036197</v>
      </c>
      <c r="B6768" s="2">
        <v>3.0664732200479003E-4</v>
      </c>
      <c r="C6768" s="2">
        <v>2.9957391275466301</v>
      </c>
      <c r="D6768" s="2">
        <v>1.5491038397954199E-2</v>
      </c>
      <c r="E6768" s="2" t="s">
        <v>17379</v>
      </c>
      <c r="F6768" s="2" t="s">
        <v>17380</v>
      </c>
      <c r="G6768" s="2" t="s">
        <v>17381</v>
      </c>
      <c r="H6768" s="3">
        <v>5</v>
      </c>
    </row>
    <row r="6769" spans="1:8">
      <c r="A6769" s="5">
        <v>-6.41419095331345</v>
      </c>
      <c r="B6769" s="2">
        <v>4.0871201121880397E-4</v>
      </c>
      <c r="C6769" s="2">
        <v>1.6619786312407301</v>
      </c>
      <c r="D6769" s="2">
        <v>0.29361479506666399</v>
      </c>
      <c r="E6769" s="2" t="s">
        <v>17382</v>
      </c>
      <c r="F6769" s="2" t="s">
        <v>15</v>
      </c>
      <c r="H6769" s="3">
        <v>5</v>
      </c>
    </row>
    <row r="6770" spans="1:8">
      <c r="A6770" s="5">
        <v>-6.4204882223659396</v>
      </c>
      <c r="B6770" s="7">
        <v>1.9069046429544E-5</v>
      </c>
      <c r="C6770" s="2">
        <v>1.1054414900317799</v>
      </c>
      <c r="D6770" s="2">
        <v>0.77320122092886701</v>
      </c>
      <c r="E6770" s="2" t="s">
        <v>17383</v>
      </c>
      <c r="F6770" s="2" t="s">
        <v>17384</v>
      </c>
      <c r="G6770" s="2" t="s">
        <v>17385</v>
      </c>
      <c r="H6770" s="3">
        <v>5</v>
      </c>
    </row>
    <row r="6771" spans="1:8">
      <c r="A6771" s="5">
        <v>-6.43078212866798</v>
      </c>
      <c r="B6771" s="2">
        <v>5.1190629724357402E-3</v>
      </c>
      <c r="C6771" s="2">
        <v>1.8454671185618501</v>
      </c>
      <c r="D6771" s="2">
        <v>0.32311220382899603</v>
      </c>
      <c r="E6771" s="2" t="s">
        <v>17386</v>
      </c>
      <c r="F6771" s="2" t="s">
        <v>17387</v>
      </c>
      <c r="G6771" s="2" t="s">
        <v>17388</v>
      </c>
      <c r="H6771" s="3">
        <v>5</v>
      </c>
    </row>
    <row r="6772" spans="1:8">
      <c r="A6772" s="5">
        <v>-6.4454586273322896</v>
      </c>
      <c r="B6772" s="7">
        <v>4.7586572694136298E-8</v>
      </c>
      <c r="C6772" s="2">
        <v>2.29049128316518</v>
      </c>
      <c r="D6772" s="2">
        <v>1.06431179339524E-2</v>
      </c>
      <c r="E6772" s="2" t="s">
        <v>17389</v>
      </c>
      <c r="F6772" s="2" t="s">
        <v>17390</v>
      </c>
      <c r="G6772" s="2" t="s">
        <v>17391</v>
      </c>
      <c r="H6772" s="3">
        <v>5</v>
      </c>
    </row>
    <row r="6773" spans="1:8">
      <c r="A6773" s="5">
        <v>-6.4658524488751103</v>
      </c>
      <c r="B6773" s="7">
        <v>1.36045006947785E-7</v>
      </c>
      <c r="C6773" s="2">
        <v>1.4601146980017501</v>
      </c>
      <c r="D6773" s="2">
        <v>0.22649016153214499</v>
      </c>
      <c r="E6773" s="2" t="s">
        <v>17392</v>
      </c>
      <c r="F6773" s="2" t="s">
        <v>17393</v>
      </c>
      <c r="G6773" s="2" t="s">
        <v>15467</v>
      </c>
      <c r="H6773" s="3">
        <v>5</v>
      </c>
    </row>
    <row r="6774" spans="1:8">
      <c r="A6774" s="5">
        <v>-6.4718410096726497</v>
      </c>
      <c r="B6774" s="2">
        <v>9.3221635202319908E-3</v>
      </c>
      <c r="C6774" s="2">
        <v>1.649602113115</v>
      </c>
      <c r="D6774" s="2">
        <v>0.35816770337083398</v>
      </c>
      <c r="E6774" s="2" t="s">
        <v>17394</v>
      </c>
      <c r="F6774" s="2" t="s">
        <v>17395</v>
      </c>
      <c r="G6774" s="2" t="s">
        <v>11708</v>
      </c>
      <c r="H6774" s="3">
        <v>5</v>
      </c>
    </row>
    <row r="6775" spans="1:8">
      <c r="A6775" s="5">
        <v>-6.4746898613112203</v>
      </c>
      <c r="B6775" s="2">
        <v>1.6187200823101001E-3</v>
      </c>
      <c r="C6775" s="2">
        <v>1.8413633491911501</v>
      </c>
      <c r="D6775" s="2">
        <v>0.21602211705545801</v>
      </c>
      <c r="E6775" s="2" t="s">
        <v>17396</v>
      </c>
      <c r="F6775" s="2" t="s">
        <v>17397</v>
      </c>
      <c r="G6775" s="2" t="s">
        <v>17398</v>
      </c>
      <c r="H6775" s="3">
        <v>5</v>
      </c>
    </row>
    <row r="6776" spans="1:8">
      <c r="A6776" s="5">
        <v>-6.4786900673288601</v>
      </c>
      <c r="B6776" s="7">
        <v>4.2159275271989098E-6</v>
      </c>
      <c r="C6776" s="2">
        <v>1.88061945691844</v>
      </c>
      <c r="D6776" s="2">
        <v>9.8130083490098705E-2</v>
      </c>
      <c r="E6776" s="2" t="s">
        <v>17399</v>
      </c>
      <c r="F6776" s="2" t="s">
        <v>17400</v>
      </c>
      <c r="G6776" s="2" t="s">
        <v>17401</v>
      </c>
      <c r="H6776" s="3">
        <v>5</v>
      </c>
    </row>
    <row r="6777" spans="1:8">
      <c r="A6777" s="5">
        <v>-6.5393915282002499</v>
      </c>
      <c r="B6777" s="7">
        <v>4.05826550148659E-7</v>
      </c>
      <c r="C6777" s="2">
        <v>1.0805184627095199</v>
      </c>
      <c r="D6777" s="2">
        <v>0.82606185237615604</v>
      </c>
      <c r="E6777" s="2" t="s">
        <v>17402</v>
      </c>
      <c r="F6777" s="2" t="s">
        <v>17403</v>
      </c>
      <c r="G6777" s="2" t="s">
        <v>8378</v>
      </c>
      <c r="H6777" s="3">
        <v>5</v>
      </c>
    </row>
    <row r="6778" spans="1:8">
      <c r="A6778" s="5">
        <v>-6.5458980127311603</v>
      </c>
      <c r="B6778" s="2">
        <v>1.03214561071714E-4</v>
      </c>
      <c r="C6778" s="2">
        <v>1.51558475457875</v>
      </c>
      <c r="D6778" s="2">
        <v>0.274261680724391</v>
      </c>
      <c r="E6778" s="2" t="s">
        <v>17404</v>
      </c>
      <c r="F6778" s="2" t="s">
        <v>15</v>
      </c>
      <c r="H6778" s="3">
        <v>5</v>
      </c>
    </row>
    <row r="6779" spans="1:8">
      <c r="A6779" s="5">
        <v>-6.5556670936871599</v>
      </c>
      <c r="B6779" s="2">
        <v>4.4896591769500198E-4</v>
      </c>
      <c r="C6779" s="2">
        <v>1.0829867896055001</v>
      </c>
      <c r="D6779" s="2">
        <v>0.86278676155424405</v>
      </c>
      <c r="E6779" s="2" t="s">
        <v>17405</v>
      </c>
      <c r="F6779" s="2" t="s">
        <v>17406</v>
      </c>
      <c r="G6779" s="2" t="s">
        <v>12238</v>
      </c>
      <c r="H6779" s="3">
        <v>5</v>
      </c>
    </row>
    <row r="6780" spans="1:8">
      <c r="A6780" s="5">
        <v>-6.5877453980538601</v>
      </c>
      <c r="B6780" s="2">
        <v>1.6845435927954198E-2</v>
      </c>
      <c r="C6780" s="2">
        <v>1.2337141274729799</v>
      </c>
      <c r="D6780" s="2">
        <v>0.72501357038153802</v>
      </c>
      <c r="E6780" s="2" t="s">
        <v>17407</v>
      </c>
      <c r="F6780" s="2" t="s">
        <v>17408</v>
      </c>
      <c r="G6780" s="2" t="s">
        <v>17409</v>
      </c>
      <c r="H6780" s="3">
        <v>5</v>
      </c>
    </row>
    <row r="6781" spans="1:8">
      <c r="A6781" s="5">
        <v>-6.6101069593122901</v>
      </c>
      <c r="B6781" s="7">
        <v>9.8077980402635096E-5</v>
      </c>
      <c r="C6781" s="2">
        <v>2.1892408892530302</v>
      </c>
      <c r="D6781" s="2">
        <v>7.9463762143807903E-2</v>
      </c>
      <c r="E6781" s="2" t="s">
        <v>17410</v>
      </c>
      <c r="F6781" s="2" t="s">
        <v>17411</v>
      </c>
      <c r="G6781" s="2" t="s">
        <v>17412</v>
      </c>
      <c r="H6781" s="3">
        <v>5</v>
      </c>
    </row>
    <row r="6782" spans="1:8">
      <c r="A6782" s="5">
        <v>-6.6150279766038196</v>
      </c>
      <c r="B6782" s="7">
        <v>4.8812589289090199E-6</v>
      </c>
      <c r="C6782" s="2">
        <v>4.0348858175387203</v>
      </c>
      <c r="D6782" s="2">
        <v>5.0923355496699705E-4</v>
      </c>
      <c r="E6782" s="2" t="s">
        <v>17413</v>
      </c>
      <c r="F6782" s="2" t="s">
        <v>17414</v>
      </c>
      <c r="G6782" s="2" t="s">
        <v>8741</v>
      </c>
      <c r="H6782" s="3">
        <v>5</v>
      </c>
    </row>
    <row r="6783" spans="1:8">
      <c r="A6783" s="5">
        <v>-6.6290277455199602</v>
      </c>
      <c r="B6783" s="7">
        <v>3.6736906255943799E-5</v>
      </c>
      <c r="C6783" s="2">
        <v>1.25833755260359</v>
      </c>
      <c r="D6783" s="2">
        <v>0.58764333976698202</v>
      </c>
      <c r="E6783" s="2" t="s">
        <v>17415</v>
      </c>
      <c r="F6783" s="2" t="s">
        <v>8375</v>
      </c>
      <c r="G6783" s="2" t="s">
        <v>8167</v>
      </c>
      <c r="H6783" s="3">
        <v>5</v>
      </c>
    </row>
    <row r="6784" spans="1:8">
      <c r="A6784" s="5">
        <v>-6.6702663798642696</v>
      </c>
      <c r="B6784" s="2">
        <v>1.9569758209598501E-3</v>
      </c>
      <c r="C6784" s="2">
        <v>1.90367367521485</v>
      </c>
      <c r="D6784" s="2">
        <v>0.17379703653058701</v>
      </c>
      <c r="E6784" s="2" t="s">
        <v>17416</v>
      </c>
      <c r="F6784" s="2" t="s">
        <v>17417</v>
      </c>
      <c r="H6784" s="3">
        <v>5</v>
      </c>
    </row>
    <row r="6785" spans="1:8">
      <c r="A6785" s="5">
        <v>-6.67127562310342</v>
      </c>
      <c r="B6785" s="2">
        <v>2.0424113094356698E-3</v>
      </c>
      <c r="C6785" s="2">
        <v>1.3067828335210401</v>
      </c>
      <c r="D6785" s="2">
        <v>0.61402611094452397</v>
      </c>
      <c r="E6785" s="2" t="s">
        <v>17418</v>
      </c>
      <c r="F6785" s="2" t="s">
        <v>17419</v>
      </c>
      <c r="G6785" s="2" t="s">
        <v>17420</v>
      </c>
      <c r="H6785" s="3">
        <v>5</v>
      </c>
    </row>
    <row r="6786" spans="1:8">
      <c r="A6786" s="5">
        <v>-6.6951699755723899</v>
      </c>
      <c r="B6786" s="7">
        <v>1.9215573202890899E-6</v>
      </c>
      <c r="C6786" s="2">
        <v>1.84525319863283</v>
      </c>
      <c r="D6786" s="2">
        <v>0.119568560446202</v>
      </c>
      <c r="E6786" s="2" t="s">
        <v>17421</v>
      </c>
      <c r="F6786" s="2" t="s">
        <v>17422</v>
      </c>
      <c r="G6786" s="2" t="s">
        <v>17423</v>
      </c>
      <c r="H6786" s="3">
        <v>5</v>
      </c>
    </row>
    <row r="6787" spans="1:8">
      <c r="A6787" s="5">
        <v>-6.6986369092250104</v>
      </c>
      <c r="B6787" s="2">
        <v>2.83834637752637E-4</v>
      </c>
      <c r="C6787" s="2">
        <v>1.1461818328141</v>
      </c>
      <c r="D6787" s="2">
        <v>0.73827273211960098</v>
      </c>
      <c r="E6787" s="2" t="s">
        <v>17424</v>
      </c>
      <c r="F6787" s="2" t="s">
        <v>17425</v>
      </c>
      <c r="G6787" s="2" t="s">
        <v>17426</v>
      </c>
      <c r="H6787" s="3">
        <v>5</v>
      </c>
    </row>
    <row r="6788" spans="1:8">
      <c r="A6788" s="5">
        <v>-6.7390798868683</v>
      </c>
      <c r="B6788" s="7">
        <v>6.4093234647762906E-8</v>
      </c>
      <c r="C6788" s="2">
        <v>1.4293015280682699</v>
      </c>
      <c r="D6788" s="2">
        <v>0.269034229597584</v>
      </c>
      <c r="E6788" s="2" t="s">
        <v>17427</v>
      </c>
      <c r="F6788" s="2" t="s">
        <v>17428</v>
      </c>
      <c r="G6788" s="2" t="s">
        <v>16016</v>
      </c>
      <c r="H6788" s="3">
        <v>5</v>
      </c>
    </row>
    <row r="6789" spans="1:8">
      <c r="A6789" s="5">
        <v>-6.76827527267488</v>
      </c>
      <c r="B6789" s="2">
        <v>1.72467838050568E-3</v>
      </c>
      <c r="C6789" s="2">
        <v>2.6960895834287899</v>
      </c>
      <c r="D6789" s="2">
        <v>8.4745980002814705E-2</v>
      </c>
      <c r="E6789" s="2" t="s">
        <v>17429</v>
      </c>
      <c r="F6789" s="2" t="s">
        <v>17430</v>
      </c>
      <c r="G6789" s="2" t="s">
        <v>16844</v>
      </c>
      <c r="H6789" s="3">
        <v>5</v>
      </c>
    </row>
    <row r="6790" spans="1:8">
      <c r="A6790" s="5">
        <v>-6.7844791514296396</v>
      </c>
      <c r="B6790" s="2">
        <v>6.6177002375212505E-4</v>
      </c>
      <c r="C6790" s="2">
        <v>2.02381284336502</v>
      </c>
      <c r="D6790" s="2">
        <v>0.18475107386980899</v>
      </c>
      <c r="E6790" s="2" t="s">
        <v>17431</v>
      </c>
      <c r="F6790" s="2" t="s">
        <v>17432</v>
      </c>
      <c r="G6790" s="2" t="s">
        <v>17433</v>
      </c>
      <c r="H6790" s="3">
        <v>5</v>
      </c>
    </row>
    <row r="6791" spans="1:8">
      <c r="A6791" s="5">
        <v>-6.8180859306875101</v>
      </c>
      <c r="B6791" s="7">
        <v>4.9655508912612299E-5</v>
      </c>
      <c r="C6791" s="2">
        <v>1.6211020727430701</v>
      </c>
      <c r="D6791" s="2">
        <v>0.23923020141285001</v>
      </c>
      <c r="E6791" s="2" t="s">
        <v>17434</v>
      </c>
      <c r="F6791" s="2" t="s">
        <v>17435</v>
      </c>
      <c r="G6791" s="2" t="s">
        <v>17436</v>
      </c>
      <c r="H6791" s="3">
        <v>5</v>
      </c>
    </row>
    <row r="6792" spans="1:8">
      <c r="A6792" s="5">
        <v>-6.8533755426297898</v>
      </c>
      <c r="B6792" s="2">
        <v>6.5429705932116503E-4</v>
      </c>
      <c r="C6792" s="2">
        <v>1.0320430784886301</v>
      </c>
      <c r="D6792" s="2">
        <v>0.95314828329868295</v>
      </c>
      <c r="E6792" s="2" t="s">
        <v>17437</v>
      </c>
      <c r="F6792" s="2" t="s">
        <v>17438</v>
      </c>
      <c r="H6792" s="3">
        <v>5</v>
      </c>
    </row>
    <row r="6793" spans="1:8">
      <c r="A6793" s="5">
        <v>-6.8641023737203497</v>
      </c>
      <c r="B6793" s="7">
        <v>6.0805882307663705E-8</v>
      </c>
      <c r="C6793" s="2">
        <v>1.06196823452686</v>
      </c>
      <c r="D6793" s="2">
        <v>0.85906432161612101</v>
      </c>
      <c r="E6793" s="2" t="s">
        <v>17439</v>
      </c>
      <c r="F6793" s="2" t="s">
        <v>17440</v>
      </c>
      <c r="H6793" s="3">
        <v>5</v>
      </c>
    </row>
    <row r="6794" spans="1:8">
      <c r="A6794" s="5">
        <v>-6.8657482189264796</v>
      </c>
      <c r="B6794" s="7">
        <v>4.5452947943125398E-6</v>
      </c>
      <c r="C6794" s="2">
        <v>1.90327940041387</v>
      </c>
      <c r="D6794" s="2">
        <v>9.6405423562630502E-2</v>
      </c>
      <c r="E6794" s="2" t="s">
        <v>17441</v>
      </c>
      <c r="F6794" s="2" t="s">
        <v>17442</v>
      </c>
      <c r="G6794" s="2" t="s">
        <v>17443</v>
      </c>
      <c r="H6794" s="3">
        <v>5</v>
      </c>
    </row>
    <row r="6795" spans="1:8">
      <c r="A6795" s="5">
        <v>-6.8663256265138699</v>
      </c>
      <c r="B6795" s="7">
        <v>1.1174683760859399E-8</v>
      </c>
      <c r="C6795" s="2">
        <v>3.0515182888997501</v>
      </c>
      <c r="D6795" s="2">
        <v>9.0341705566221301E-4</v>
      </c>
      <c r="E6795" s="2" t="s">
        <v>17444</v>
      </c>
      <c r="F6795" s="2" t="s">
        <v>17445</v>
      </c>
      <c r="G6795" s="2" t="s">
        <v>17446</v>
      </c>
      <c r="H6795" s="3">
        <v>5</v>
      </c>
    </row>
    <row r="6796" spans="1:8">
      <c r="A6796" s="5">
        <v>-6.8731392168804302</v>
      </c>
      <c r="B6796" s="7">
        <v>2.0920073649280001E-6</v>
      </c>
      <c r="C6796" s="2">
        <v>3.6237292609688301</v>
      </c>
      <c r="D6796" s="2">
        <v>2.3629305012834299E-4</v>
      </c>
      <c r="E6796" s="2" t="s">
        <v>17447</v>
      </c>
      <c r="F6796" s="2" t="s">
        <v>17448</v>
      </c>
      <c r="G6796" s="2" t="s">
        <v>17449</v>
      </c>
      <c r="H6796" s="3">
        <v>5</v>
      </c>
    </row>
    <row r="6797" spans="1:8">
      <c r="A6797" s="5">
        <v>-6.8789183964287197</v>
      </c>
      <c r="B6797" s="7">
        <v>3.2327798435099302E-10</v>
      </c>
      <c r="C6797" s="2">
        <v>1.2465094553679601</v>
      </c>
      <c r="D6797" s="2">
        <v>0.46531176269165803</v>
      </c>
      <c r="E6797" s="2" t="s">
        <v>17450</v>
      </c>
      <c r="F6797" s="2" t="s">
        <v>16831</v>
      </c>
      <c r="G6797" s="2" t="s">
        <v>16832</v>
      </c>
      <c r="H6797" s="3">
        <v>5</v>
      </c>
    </row>
    <row r="6798" spans="1:8">
      <c r="A6798" s="5">
        <v>-6.89424046536024</v>
      </c>
      <c r="B6798" s="2">
        <v>3.0355415896163901E-3</v>
      </c>
      <c r="C6798" s="2">
        <v>1.1352212293900099</v>
      </c>
      <c r="D6798" s="2">
        <v>0.81676049138406004</v>
      </c>
      <c r="E6798" s="2" t="s">
        <v>17451</v>
      </c>
      <c r="F6798" s="2" t="s">
        <v>17452</v>
      </c>
      <c r="G6798" s="2" t="s">
        <v>17409</v>
      </c>
      <c r="H6798" s="3">
        <v>5</v>
      </c>
    </row>
    <row r="6799" spans="1:8">
      <c r="A6799" s="5">
        <v>-6.8994843235042698</v>
      </c>
      <c r="B6799" s="2">
        <v>1.5364517676460301E-4</v>
      </c>
      <c r="C6799" s="2">
        <v>3.5352093532812301</v>
      </c>
      <c r="D6799" s="2">
        <v>8.2292104083209906E-3</v>
      </c>
      <c r="E6799" s="2" t="s">
        <v>17453</v>
      </c>
      <c r="F6799" s="2" t="s">
        <v>17454</v>
      </c>
      <c r="G6799" s="2" t="s">
        <v>17455</v>
      </c>
      <c r="H6799" s="3">
        <v>5</v>
      </c>
    </row>
    <row r="6800" spans="1:8">
      <c r="A6800" s="5">
        <v>-6.9038518416469499</v>
      </c>
      <c r="B6800" s="7">
        <v>1.2225014945259E-8</v>
      </c>
      <c r="C6800" s="2">
        <v>1.9154046616089599</v>
      </c>
      <c r="D6800" s="2">
        <v>5.1805255477836203E-2</v>
      </c>
      <c r="E6800" s="2" t="s">
        <v>17456</v>
      </c>
      <c r="F6800" s="2" t="s">
        <v>17457</v>
      </c>
      <c r="G6800" s="2" t="s">
        <v>16060</v>
      </c>
      <c r="H6800" s="3">
        <v>5</v>
      </c>
    </row>
    <row r="6801" spans="1:8">
      <c r="A6801" s="5">
        <v>-6.90830624121363</v>
      </c>
      <c r="B6801" s="2">
        <v>4.9788135455970097E-3</v>
      </c>
      <c r="C6801" s="2">
        <v>1.20057760915086</v>
      </c>
      <c r="D6801" s="2">
        <v>0.72838935677619099</v>
      </c>
      <c r="E6801" s="2" t="s">
        <v>17458</v>
      </c>
      <c r="F6801" s="2" t="s">
        <v>17459</v>
      </c>
      <c r="G6801" s="2" t="s">
        <v>17460</v>
      </c>
      <c r="H6801" s="3">
        <v>5</v>
      </c>
    </row>
    <row r="6802" spans="1:8">
      <c r="A6802" s="5">
        <v>-6.9086002604206396</v>
      </c>
      <c r="B6802" s="7">
        <v>3.8492596843554698E-5</v>
      </c>
      <c r="C6802" s="2">
        <v>1.77689284485763</v>
      </c>
      <c r="D6802" s="2">
        <v>0.19208995190567699</v>
      </c>
      <c r="E6802" s="2" t="s">
        <v>17461</v>
      </c>
      <c r="F6802" s="2" t="s">
        <v>17462</v>
      </c>
      <c r="G6802" s="2" t="s">
        <v>17463</v>
      </c>
      <c r="H6802" s="3">
        <v>5</v>
      </c>
    </row>
    <row r="6803" spans="1:8">
      <c r="A6803" s="5">
        <v>-6.9583670785767699</v>
      </c>
      <c r="B6803" s="7">
        <v>4.3916176105267602E-6</v>
      </c>
      <c r="C6803" s="2">
        <v>1.5306957318257499</v>
      </c>
      <c r="D6803" s="2">
        <v>0.30728854458402899</v>
      </c>
      <c r="E6803" s="2" t="s">
        <v>17464</v>
      </c>
      <c r="F6803" s="2" t="s">
        <v>17465</v>
      </c>
      <c r="G6803" s="2" t="s">
        <v>17466</v>
      </c>
      <c r="H6803" s="3">
        <v>5</v>
      </c>
    </row>
    <row r="6804" spans="1:8">
      <c r="A6804" s="5">
        <v>-6.9628093580173802</v>
      </c>
      <c r="B6804" s="7">
        <v>2.9948933349661802E-7</v>
      </c>
      <c r="C6804" s="2">
        <v>1.72976923335816</v>
      </c>
      <c r="D6804" s="2">
        <v>0.10723074163851801</v>
      </c>
      <c r="E6804" s="2" t="s">
        <v>17467</v>
      </c>
      <c r="F6804" s="2" t="s">
        <v>8672</v>
      </c>
      <c r="H6804" s="3">
        <v>5</v>
      </c>
    </row>
    <row r="6805" spans="1:8">
      <c r="A6805" s="5">
        <v>-6.9869462877908299</v>
      </c>
      <c r="B6805" s="7">
        <v>3.7368327734014098E-7</v>
      </c>
      <c r="C6805" s="2">
        <v>1.33278260239894</v>
      </c>
      <c r="D6805" s="2">
        <v>0.45228612901827497</v>
      </c>
      <c r="E6805" s="2" t="s">
        <v>17468</v>
      </c>
      <c r="F6805" s="2" t="s">
        <v>17469</v>
      </c>
      <c r="G6805" s="2" t="s">
        <v>2398</v>
      </c>
      <c r="H6805" s="3">
        <v>5</v>
      </c>
    </row>
    <row r="6806" spans="1:8">
      <c r="A6806" s="5">
        <v>-6.99995503041169</v>
      </c>
      <c r="B6806" s="2">
        <v>2.79617618128895E-3</v>
      </c>
      <c r="C6806" s="2">
        <v>1.8215380167736299</v>
      </c>
      <c r="D6806" s="2">
        <v>0.189324653225796</v>
      </c>
      <c r="E6806" s="2" t="s">
        <v>17470</v>
      </c>
      <c r="F6806" s="2" t="s">
        <v>17471</v>
      </c>
      <c r="G6806" s="2" t="s">
        <v>17472</v>
      </c>
      <c r="H6806" s="3">
        <v>5</v>
      </c>
    </row>
    <row r="6807" spans="1:8">
      <c r="A6807" s="5">
        <v>-7.0315889633616599</v>
      </c>
      <c r="B6807" s="7">
        <v>4.5160159568487699E-9</v>
      </c>
      <c r="C6807" s="2">
        <v>1.5082392176955799</v>
      </c>
      <c r="D6807" s="2">
        <v>0.208372754237619</v>
      </c>
      <c r="E6807" s="2" t="s">
        <v>17473</v>
      </c>
      <c r="F6807" s="2" t="s">
        <v>17474</v>
      </c>
      <c r="G6807" s="2" t="s">
        <v>17475</v>
      </c>
      <c r="H6807" s="3">
        <v>5</v>
      </c>
    </row>
    <row r="6808" spans="1:8">
      <c r="A6808" s="5">
        <v>-7.0337962025590999</v>
      </c>
      <c r="B6808" s="2">
        <v>9.6328418492869802E-4</v>
      </c>
      <c r="C6808" s="2">
        <v>1.0741967514164801</v>
      </c>
      <c r="D6808" s="2">
        <v>0.88739148143233504</v>
      </c>
      <c r="E6808" s="2" t="s">
        <v>17476</v>
      </c>
      <c r="F6808" s="2" t="s">
        <v>15</v>
      </c>
      <c r="H6808" s="3">
        <v>5</v>
      </c>
    </row>
    <row r="6809" spans="1:8">
      <c r="A6809" s="5">
        <v>-7.0524692324860698</v>
      </c>
      <c r="B6809" s="7">
        <v>6.2266028839419598E-5</v>
      </c>
      <c r="C6809" s="2">
        <v>2.5206637409628301</v>
      </c>
      <c r="D6809" s="2">
        <v>2.27907232044403E-2</v>
      </c>
      <c r="E6809" s="2" t="s">
        <v>17477</v>
      </c>
      <c r="F6809" s="2" t="s">
        <v>17478</v>
      </c>
      <c r="G6809" s="2" t="s">
        <v>8775</v>
      </c>
      <c r="H6809" s="3">
        <v>5</v>
      </c>
    </row>
    <row r="6810" spans="1:8">
      <c r="A6810" s="5">
        <v>-7.0600348677818596</v>
      </c>
      <c r="B6810" s="7">
        <v>2.42087325046691E-11</v>
      </c>
      <c r="C6810" s="2">
        <v>1.86088344061101</v>
      </c>
      <c r="D6810" s="2">
        <v>3.0655366220224401E-2</v>
      </c>
      <c r="E6810" s="2" t="s">
        <v>17479</v>
      </c>
      <c r="F6810" s="2" t="s">
        <v>17480</v>
      </c>
      <c r="G6810" s="2" t="s">
        <v>17481</v>
      </c>
      <c r="H6810" s="3">
        <v>5</v>
      </c>
    </row>
    <row r="6811" spans="1:8">
      <c r="A6811" s="5">
        <v>-7.0716381006272497</v>
      </c>
      <c r="B6811" s="7">
        <v>3.0636901990273801E-10</v>
      </c>
      <c r="C6811" s="2">
        <v>1.6092337276939299</v>
      </c>
      <c r="D6811" s="2">
        <v>0.107068803113178</v>
      </c>
      <c r="E6811" s="2" t="s">
        <v>17482</v>
      </c>
      <c r="F6811" s="2" t="s">
        <v>17483</v>
      </c>
      <c r="G6811" s="2" t="s">
        <v>17484</v>
      </c>
      <c r="H6811" s="3">
        <v>5</v>
      </c>
    </row>
    <row r="6812" spans="1:8">
      <c r="A6812" s="5">
        <v>-7.0819646496383299</v>
      </c>
      <c r="B6812" s="2">
        <v>2.4535171233551299E-4</v>
      </c>
      <c r="C6812" s="2">
        <v>1.3720162078603999</v>
      </c>
      <c r="D6812" s="2">
        <v>0.49558562799307598</v>
      </c>
      <c r="E6812" s="2" t="s">
        <v>17485</v>
      </c>
      <c r="F6812" s="2" t="s">
        <v>17486</v>
      </c>
      <c r="G6812" s="2" t="s">
        <v>17487</v>
      </c>
      <c r="H6812" s="3">
        <v>5</v>
      </c>
    </row>
    <row r="6813" spans="1:8">
      <c r="A6813" s="5">
        <v>-7.1085665251810601</v>
      </c>
      <c r="B6813" s="2">
        <v>1.38580821932088E-4</v>
      </c>
      <c r="C6813" s="2">
        <v>1.9336170955015799</v>
      </c>
      <c r="D6813" s="2">
        <v>0.112033766637354</v>
      </c>
      <c r="E6813" s="2" t="s">
        <v>17488</v>
      </c>
      <c r="F6813" s="2" t="s">
        <v>17489</v>
      </c>
      <c r="G6813" s="2" t="s">
        <v>17490</v>
      </c>
      <c r="H6813" s="3">
        <v>5</v>
      </c>
    </row>
    <row r="6814" spans="1:8">
      <c r="A6814" s="5">
        <v>-7.1230060468001897</v>
      </c>
      <c r="B6814" s="2">
        <v>4.6924761700470802E-4</v>
      </c>
      <c r="C6814" s="2">
        <v>2.16500741731552</v>
      </c>
      <c r="D6814" s="2">
        <v>5.8186660900199701E-2</v>
      </c>
      <c r="E6814" s="2" t="s">
        <v>17491</v>
      </c>
      <c r="F6814" s="2" t="s">
        <v>17492</v>
      </c>
      <c r="G6814" s="2" t="s">
        <v>17484</v>
      </c>
      <c r="H6814" s="3">
        <v>5</v>
      </c>
    </row>
    <row r="6815" spans="1:8">
      <c r="A6815" s="5">
        <v>-7.1520045917209103</v>
      </c>
      <c r="B6815" s="7">
        <v>7.0306884008251706E-5</v>
      </c>
      <c r="C6815" s="2">
        <v>2.2592610624001699</v>
      </c>
      <c r="D6815" s="2">
        <v>2.63474089508452E-2</v>
      </c>
      <c r="E6815" s="2" t="s">
        <v>17493</v>
      </c>
      <c r="F6815" s="2" t="s">
        <v>15</v>
      </c>
      <c r="H6815" s="3">
        <v>5</v>
      </c>
    </row>
    <row r="6816" spans="1:8">
      <c r="A6816" s="5">
        <v>-7.1684994517032701</v>
      </c>
      <c r="B6816" s="7">
        <v>1.12818109271274E-5</v>
      </c>
      <c r="C6816" s="2">
        <v>1.2459907749770001</v>
      </c>
      <c r="D6816" s="2">
        <v>0.52849513532272896</v>
      </c>
      <c r="E6816" s="2" t="s">
        <v>17494</v>
      </c>
      <c r="F6816" s="2" t="s">
        <v>17495</v>
      </c>
      <c r="H6816" s="3">
        <v>5</v>
      </c>
    </row>
    <row r="6817" spans="1:8">
      <c r="A6817" s="5">
        <v>-7.1716340850546603</v>
      </c>
      <c r="B6817" s="7">
        <v>1.2279672927086401E-5</v>
      </c>
      <c r="C6817" s="2">
        <v>2.3403116546264302</v>
      </c>
      <c r="D6817" s="2">
        <v>5.9059673038686401E-2</v>
      </c>
      <c r="E6817" s="2" t="s">
        <v>17496</v>
      </c>
      <c r="F6817" s="2" t="s">
        <v>17497</v>
      </c>
      <c r="G6817" s="2" t="s">
        <v>8842</v>
      </c>
      <c r="H6817" s="3">
        <v>5</v>
      </c>
    </row>
    <row r="6818" spans="1:8">
      <c r="A6818" s="5">
        <v>-7.2185220319344801</v>
      </c>
      <c r="B6818" s="7">
        <v>2.5072830015906299E-7</v>
      </c>
      <c r="C6818" s="2">
        <v>1.83146745891711</v>
      </c>
      <c r="D6818" s="2">
        <v>0.106906281478977</v>
      </c>
      <c r="E6818" s="2" t="s">
        <v>17498</v>
      </c>
      <c r="F6818" s="2" t="s">
        <v>17499</v>
      </c>
      <c r="G6818" s="2" t="s">
        <v>5646</v>
      </c>
      <c r="H6818" s="3">
        <v>5</v>
      </c>
    </row>
    <row r="6819" spans="1:8">
      <c r="A6819" s="5">
        <v>-7.2729047420552</v>
      </c>
      <c r="B6819" s="7">
        <v>1.42347684336321E-8</v>
      </c>
      <c r="C6819" s="2">
        <v>2.6940155939849002</v>
      </c>
      <c r="D6819" s="2">
        <v>2.8743315608367299E-3</v>
      </c>
      <c r="E6819" s="2" t="s">
        <v>17500</v>
      </c>
      <c r="F6819" s="2" t="s">
        <v>17501</v>
      </c>
      <c r="G6819" s="2" t="s">
        <v>17502</v>
      </c>
      <c r="H6819" s="3">
        <v>5</v>
      </c>
    </row>
    <row r="6820" spans="1:8">
      <c r="A6820" s="5">
        <v>-7.2776184695854997</v>
      </c>
      <c r="B6820" s="7">
        <v>1.3298164333464201E-9</v>
      </c>
      <c r="C6820" s="2">
        <v>1.9447122167306901</v>
      </c>
      <c r="D6820" s="2">
        <v>3.94588428966837E-2</v>
      </c>
      <c r="E6820" s="2" t="s">
        <v>17503</v>
      </c>
      <c r="F6820" s="2" t="s">
        <v>17504</v>
      </c>
      <c r="G6820" s="2" t="s">
        <v>2966</v>
      </c>
      <c r="H6820" s="3">
        <v>5</v>
      </c>
    </row>
    <row r="6821" spans="1:8">
      <c r="A6821" s="5">
        <v>-7.2977059226980696</v>
      </c>
      <c r="B6821" s="7">
        <v>1.7679894456816099E-6</v>
      </c>
      <c r="C6821" s="2">
        <v>1.20213755731627</v>
      </c>
      <c r="D6821" s="2">
        <v>0.64590545913347197</v>
      </c>
      <c r="E6821" s="2" t="s">
        <v>17505</v>
      </c>
      <c r="F6821" s="2" t="s">
        <v>15</v>
      </c>
      <c r="H6821" s="3">
        <v>5</v>
      </c>
    </row>
    <row r="6822" spans="1:8">
      <c r="A6822" s="5">
        <v>-7.2999350606375799</v>
      </c>
      <c r="B6822" s="7">
        <v>6.5359530544276603E-7</v>
      </c>
      <c r="C6822" s="2">
        <v>1.10023152497928</v>
      </c>
      <c r="D6822" s="2">
        <v>0.79785491760798199</v>
      </c>
      <c r="E6822" s="2" t="s">
        <v>17506</v>
      </c>
      <c r="F6822" s="2" t="s">
        <v>8333</v>
      </c>
      <c r="G6822" s="2" t="s">
        <v>4431</v>
      </c>
      <c r="H6822" s="3">
        <v>5</v>
      </c>
    </row>
    <row r="6823" spans="1:8">
      <c r="A6823" s="5">
        <v>-7.3218083553714797</v>
      </c>
      <c r="B6823" s="7">
        <v>3.2891586368822801E-5</v>
      </c>
      <c r="C6823" s="2">
        <v>1.48898913530749</v>
      </c>
      <c r="D6823" s="2">
        <v>0.36919922340240002</v>
      </c>
      <c r="E6823" s="2" t="s">
        <v>17507</v>
      </c>
      <c r="F6823" s="2" t="s">
        <v>15</v>
      </c>
      <c r="H6823" s="3">
        <v>5</v>
      </c>
    </row>
    <row r="6824" spans="1:8">
      <c r="A6824" s="5">
        <v>-7.32184591861078</v>
      </c>
      <c r="B6824" s="7">
        <v>3.63527455797559E-5</v>
      </c>
      <c r="C6824" s="2">
        <v>1.0608478779505901</v>
      </c>
      <c r="D6824" s="2">
        <v>0.90214286569451696</v>
      </c>
      <c r="E6824" s="2" t="s">
        <v>17508</v>
      </c>
      <c r="F6824" s="2" t="s">
        <v>17509</v>
      </c>
      <c r="G6824" s="2" t="s">
        <v>8167</v>
      </c>
      <c r="H6824" s="3">
        <v>5</v>
      </c>
    </row>
    <row r="6825" spans="1:8">
      <c r="A6825" s="5">
        <v>-7.3245027636564597</v>
      </c>
      <c r="B6825" s="2">
        <v>2.30834095877136E-4</v>
      </c>
      <c r="C6825" s="2">
        <v>2.1501080815494902</v>
      </c>
      <c r="D6825" s="2">
        <v>5.99321153712606E-2</v>
      </c>
      <c r="E6825" s="2" t="s">
        <v>17510</v>
      </c>
      <c r="F6825" s="2" t="s">
        <v>17511</v>
      </c>
      <c r="G6825" s="2" t="s">
        <v>17512</v>
      </c>
      <c r="H6825" s="3">
        <v>5</v>
      </c>
    </row>
    <row r="6826" spans="1:8">
      <c r="A6826" s="5">
        <v>-7.3526588275145803</v>
      </c>
      <c r="B6826" s="7">
        <v>5.7347686239696001E-5</v>
      </c>
      <c r="C6826" s="2">
        <v>3.2510230628086498</v>
      </c>
      <c r="D6826" s="2">
        <v>1.2066787979066299E-2</v>
      </c>
      <c r="E6826" s="2" t="s">
        <v>17513</v>
      </c>
      <c r="F6826" s="2" t="s">
        <v>17258</v>
      </c>
      <c r="G6826" s="2" t="s">
        <v>17514</v>
      </c>
      <c r="H6826" s="3">
        <v>5</v>
      </c>
    </row>
    <row r="6827" spans="1:8">
      <c r="A6827" s="5">
        <v>-7.3601892301825904</v>
      </c>
      <c r="B6827" s="7">
        <v>7.0338308836714994E-5</v>
      </c>
      <c r="C6827" s="2">
        <v>3.1715286135954202</v>
      </c>
      <c r="D6827" s="2">
        <v>1.1469606109582101E-3</v>
      </c>
      <c r="E6827" s="2" t="s">
        <v>17515</v>
      </c>
      <c r="F6827" s="2" t="s">
        <v>17516</v>
      </c>
      <c r="G6827" s="2" t="s">
        <v>17517</v>
      </c>
      <c r="H6827" s="3">
        <v>5</v>
      </c>
    </row>
    <row r="6828" spans="1:8">
      <c r="A6828" s="5">
        <v>-7.3648981151776898</v>
      </c>
      <c r="B6828" s="7">
        <v>2.4726121449161298E-5</v>
      </c>
      <c r="C6828" s="2">
        <v>5.8699641473511903</v>
      </c>
      <c r="D6828" s="7">
        <v>1.6928128205532499E-5</v>
      </c>
      <c r="E6828" s="2" t="s">
        <v>17518</v>
      </c>
      <c r="F6828" s="2" t="s">
        <v>17519</v>
      </c>
      <c r="G6828" s="2" t="s">
        <v>8244</v>
      </c>
      <c r="H6828" s="3">
        <v>5</v>
      </c>
    </row>
    <row r="6829" spans="1:8">
      <c r="A6829" s="5">
        <v>-7.4004896101718902</v>
      </c>
      <c r="B6829" s="2">
        <v>4.2459296405550898E-4</v>
      </c>
      <c r="C6829" s="2">
        <v>2.1967188788948699</v>
      </c>
      <c r="D6829" s="2">
        <v>0.14308287763221</v>
      </c>
      <c r="E6829" s="2" t="s">
        <v>17520</v>
      </c>
      <c r="F6829" s="2" t="s">
        <v>17521</v>
      </c>
      <c r="G6829" s="2" t="s">
        <v>11349</v>
      </c>
      <c r="H6829" s="3">
        <v>5</v>
      </c>
    </row>
    <row r="6830" spans="1:8">
      <c r="A6830" s="5">
        <v>-7.4196651891240499</v>
      </c>
      <c r="B6830" s="7">
        <v>5.4376555966923401E-5</v>
      </c>
      <c r="C6830" s="2">
        <v>1.75426703253589</v>
      </c>
      <c r="D6830" s="2">
        <v>0.23475851090167599</v>
      </c>
      <c r="E6830" s="2" t="s">
        <v>17522</v>
      </c>
      <c r="F6830" s="2" t="s">
        <v>17523</v>
      </c>
      <c r="G6830" s="2" t="s">
        <v>17524</v>
      </c>
      <c r="H6830" s="3">
        <v>5</v>
      </c>
    </row>
    <row r="6831" spans="1:8">
      <c r="A6831" s="5">
        <v>-7.4395495011511503</v>
      </c>
      <c r="B6831" s="7">
        <v>1.3391566114965599E-5</v>
      </c>
      <c r="C6831" s="2">
        <v>1.4958025081772399</v>
      </c>
      <c r="D6831" s="2">
        <v>0.38127429494981002</v>
      </c>
      <c r="E6831" s="2" t="s">
        <v>17525</v>
      </c>
      <c r="F6831" s="2" t="s">
        <v>17526</v>
      </c>
      <c r="G6831" s="2" t="s">
        <v>17433</v>
      </c>
      <c r="H6831" s="3">
        <v>5</v>
      </c>
    </row>
    <row r="6832" spans="1:8">
      <c r="A6832" s="5">
        <v>-7.4683377299374998</v>
      </c>
      <c r="B6832" s="2">
        <v>1.96612521608331E-4</v>
      </c>
      <c r="C6832" s="2">
        <v>1.50347425594006</v>
      </c>
      <c r="D6832" s="2">
        <v>0.44729656962181102</v>
      </c>
      <c r="E6832" s="2" t="s">
        <v>17527</v>
      </c>
      <c r="F6832" s="2" t="s">
        <v>17528</v>
      </c>
      <c r="G6832" s="2" t="s">
        <v>8968</v>
      </c>
      <c r="H6832" s="3">
        <v>5</v>
      </c>
    </row>
    <row r="6833" spans="1:8">
      <c r="A6833" s="5">
        <v>-7.4708214690668697</v>
      </c>
      <c r="B6833" s="7">
        <v>8.6845234706423701E-10</v>
      </c>
      <c r="C6833" s="2">
        <v>2.94743464532137</v>
      </c>
      <c r="D6833" s="2">
        <v>6.7483799068097103E-4</v>
      </c>
      <c r="E6833" s="2" t="s">
        <v>17529</v>
      </c>
      <c r="F6833" s="2" t="s">
        <v>17530</v>
      </c>
      <c r="G6833" s="2" t="s">
        <v>15596</v>
      </c>
      <c r="H6833" s="3">
        <v>5</v>
      </c>
    </row>
    <row r="6834" spans="1:8">
      <c r="A6834" s="5">
        <v>-7.4818998726835897</v>
      </c>
      <c r="B6834" s="7">
        <v>3.3690792568819599E-15</v>
      </c>
      <c r="C6834" s="2">
        <v>1.6542179742409699</v>
      </c>
      <c r="D6834" s="2">
        <v>4.7667487064371898E-2</v>
      </c>
      <c r="E6834" s="2" t="s">
        <v>17531</v>
      </c>
      <c r="F6834" s="2" t="s">
        <v>17532</v>
      </c>
      <c r="G6834" s="2" t="s">
        <v>15901</v>
      </c>
      <c r="H6834" s="3">
        <v>5</v>
      </c>
    </row>
    <row r="6835" spans="1:8">
      <c r="A6835" s="5">
        <v>-7.4871162082788203</v>
      </c>
      <c r="B6835" s="7">
        <v>2.5003053313422899E-7</v>
      </c>
      <c r="C6835" s="2">
        <v>1.38699162166279</v>
      </c>
      <c r="D6835" s="2">
        <v>0.39966975463521298</v>
      </c>
      <c r="E6835" s="2" t="s">
        <v>17533</v>
      </c>
      <c r="F6835" s="2" t="s">
        <v>17534</v>
      </c>
      <c r="G6835" s="2" t="s">
        <v>17535</v>
      </c>
      <c r="H6835" s="3">
        <v>5</v>
      </c>
    </row>
    <row r="6836" spans="1:8">
      <c r="A6836" s="5">
        <v>-7.5105027582497002</v>
      </c>
      <c r="B6836" s="7">
        <v>3.9887628305683102E-5</v>
      </c>
      <c r="C6836" s="2">
        <v>1.0692186264585899</v>
      </c>
      <c r="D6836" s="2">
        <v>0.87594597324132795</v>
      </c>
      <c r="E6836" s="2" t="s">
        <v>17536</v>
      </c>
      <c r="F6836" s="2" t="s">
        <v>17537</v>
      </c>
      <c r="G6836" s="2" t="s">
        <v>14473</v>
      </c>
      <c r="H6836" s="3">
        <v>5</v>
      </c>
    </row>
    <row r="6837" spans="1:8">
      <c r="A6837" s="5">
        <v>-7.5167539353940196</v>
      </c>
      <c r="B6837" s="7">
        <v>1.75118209685077E-9</v>
      </c>
      <c r="C6837" s="2">
        <v>1.1293119523409101</v>
      </c>
      <c r="D6837" s="2">
        <v>0.71148839544770603</v>
      </c>
      <c r="E6837" s="2" t="s">
        <v>17538</v>
      </c>
      <c r="F6837" s="2" t="s">
        <v>17539</v>
      </c>
      <c r="G6837" s="2" t="s">
        <v>3351</v>
      </c>
      <c r="H6837" s="3">
        <v>5</v>
      </c>
    </row>
    <row r="6838" spans="1:8">
      <c r="A6838" s="5">
        <v>-7.5221227646964799</v>
      </c>
      <c r="B6838" s="7">
        <v>1.6876424443529799E-8</v>
      </c>
      <c r="C6838" s="2">
        <v>1.6331902873214601</v>
      </c>
      <c r="D6838" s="2">
        <v>0.11025048086419301</v>
      </c>
      <c r="E6838" s="2" t="s">
        <v>17540</v>
      </c>
      <c r="F6838" s="2" t="s">
        <v>16534</v>
      </c>
      <c r="G6838" s="2" t="s">
        <v>16535</v>
      </c>
      <c r="H6838" s="3">
        <v>5</v>
      </c>
    </row>
    <row r="6839" spans="1:8">
      <c r="A6839" s="5">
        <v>-7.5347772919015901</v>
      </c>
      <c r="B6839" s="7">
        <v>1.2152837312944501E-7</v>
      </c>
      <c r="C6839" s="2">
        <v>1.8536435521449799</v>
      </c>
      <c r="D6839" s="2">
        <v>8.3873597024866103E-2</v>
      </c>
      <c r="E6839" s="2" t="s">
        <v>17541</v>
      </c>
      <c r="F6839" s="2" t="s">
        <v>17542</v>
      </c>
      <c r="G6839" s="2" t="s">
        <v>17543</v>
      </c>
      <c r="H6839" s="3">
        <v>5</v>
      </c>
    </row>
    <row r="6840" spans="1:8">
      <c r="A6840" s="5">
        <v>-7.54723977760547</v>
      </c>
      <c r="B6840" s="2">
        <v>1.7270247988552699E-4</v>
      </c>
      <c r="C6840" s="2">
        <v>1.96541774232285</v>
      </c>
      <c r="D6840" s="2">
        <v>0.167069912778221</v>
      </c>
      <c r="E6840" s="2" t="s">
        <v>17544</v>
      </c>
      <c r="F6840" s="2" t="s">
        <v>17545</v>
      </c>
      <c r="G6840" s="2" t="s">
        <v>17546</v>
      </c>
      <c r="H6840" s="3">
        <v>5</v>
      </c>
    </row>
    <row r="6841" spans="1:8">
      <c r="A6841" s="5">
        <v>-7.5854076134836301</v>
      </c>
      <c r="B6841" s="7">
        <v>1.3056557259779899E-5</v>
      </c>
      <c r="C6841" s="2">
        <v>6.6453794230060801</v>
      </c>
      <c r="D6841" s="7">
        <v>5.2654907284612798E-7</v>
      </c>
      <c r="E6841" s="2" t="s">
        <v>17547</v>
      </c>
      <c r="F6841" s="2" t="s">
        <v>15</v>
      </c>
      <c r="H6841" s="3">
        <v>5</v>
      </c>
    </row>
    <row r="6842" spans="1:8">
      <c r="A6842" s="5">
        <v>-7.6209801105735</v>
      </c>
      <c r="B6842" s="7">
        <v>7.2633760343460501E-6</v>
      </c>
      <c r="C6842" s="2">
        <v>1.60474453742912</v>
      </c>
      <c r="D6842" s="2">
        <v>0.291716494365728</v>
      </c>
      <c r="E6842" s="2" t="s">
        <v>17548</v>
      </c>
      <c r="F6842" s="2" t="s">
        <v>17549</v>
      </c>
      <c r="G6842" s="2" t="s">
        <v>17550</v>
      </c>
      <c r="H6842" s="3">
        <v>5</v>
      </c>
    </row>
    <row r="6843" spans="1:8">
      <c r="A6843" s="5">
        <v>-7.6296974906425099</v>
      </c>
      <c r="B6843" s="7">
        <v>2.9870760255588201E-10</v>
      </c>
      <c r="C6843" s="2">
        <v>1.21576156406434</v>
      </c>
      <c r="D6843" s="2">
        <v>0.51664475216337702</v>
      </c>
      <c r="E6843" s="2" t="s">
        <v>17551</v>
      </c>
      <c r="F6843" s="2" t="s">
        <v>17552</v>
      </c>
      <c r="G6843" s="2" t="s">
        <v>17553</v>
      </c>
      <c r="H6843" s="3">
        <v>5</v>
      </c>
    </row>
    <row r="6844" spans="1:8">
      <c r="A6844" s="5">
        <v>-7.6873440922148397</v>
      </c>
      <c r="B6844" s="7">
        <v>2.09360997737106E-15</v>
      </c>
      <c r="C6844" s="2">
        <v>1.7310130897370599</v>
      </c>
      <c r="D6844" s="2">
        <v>3.2540970756589703E-2</v>
      </c>
      <c r="E6844" s="2" t="s">
        <v>17554</v>
      </c>
      <c r="F6844" s="2" t="s">
        <v>17555</v>
      </c>
      <c r="G6844" s="2" t="s">
        <v>17556</v>
      </c>
      <c r="H6844" s="3">
        <v>5</v>
      </c>
    </row>
    <row r="6845" spans="1:8">
      <c r="A6845" s="5">
        <v>-7.7137431094412996</v>
      </c>
      <c r="B6845" s="7">
        <v>1.75406767797718E-6</v>
      </c>
      <c r="C6845" s="2">
        <v>3.72234933949672</v>
      </c>
      <c r="D6845" s="2">
        <v>1.2588187093441701E-3</v>
      </c>
      <c r="E6845" s="2" t="s">
        <v>17557</v>
      </c>
      <c r="F6845" s="2" t="s">
        <v>17558</v>
      </c>
      <c r="G6845" s="2" t="s">
        <v>8741</v>
      </c>
      <c r="H6845" s="3">
        <v>5</v>
      </c>
    </row>
    <row r="6846" spans="1:8">
      <c r="A6846" s="5">
        <v>-7.7319813412503002</v>
      </c>
      <c r="B6846" s="7">
        <v>2.96892393537501E-5</v>
      </c>
      <c r="C6846" s="2">
        <v>2.1151018251858802</v>
      </c>
      <c r="D6846" s="2">
        <v>0.10110759260536201</v>
      </c>
      <c r="E6846" s="2" t="s">
        <v>17559</v>
      </c>
      <c r="F6846" s="2" t="s">
        <v>17560</v>
      </c>
      <c r="G6846" s="2" t="s">
        <v>16870</v>
      </c>
      <c r="H6846" s="3">
        <v>5</v>
      </c>
    </row>
    <row r="6847" spans="1:8">
      <c r="A6847" s="5">
        <v>-7.7375700068556901</v>
      </c>
      <c r="B6847" s="2">
        <v>6.2390412066495502E-4</v>
      </c>
      <c r="C6847" s="2">
        <v>1.10688387173668</v>
      </c>
      <c r="D6847" s="2">
        <v>0.82759018082856495</v>
      </c>
      <c r="E6847" s="2" t="s">
        <v>17561</v>
      </c>
      <c r="F6847" s="2" t="s">
        <v>17562</v>
      </c>
      <c r="G6847" s="2" t="s">
        <v>17563</v>
      </c>
      <c r="H6847" s="3">
        <v>5</v>
      </c>
    </row>
    <row r="6848" spans="1:8">
      <c r="A6848" s="5">
        <v>-7.7528744845481796</v>
      </c>
      <c r="B6848" s="7">
        <v>2.7716127909388199E-6</v>
      </c>
      <c r="C6848" s="2">
        <v>1.20917041188387</v>
      </c>
      <c r="D6848" s="2">
        <v>0.62927151307612805</v>
      </c>
      <c r="E6848" s="2" t="s">
        <v>17564</v>
      </c>
      <c r="F6848" s="2" t="s">
        <v>17565</v>
      </c>
      <c r="G6848" s="2" t="s">
        <v>15596</v>
      </c>
      <c r="H6848" s="3">
        <v>5</v>
      </c>
    </row>
    <row r="6849" spans="1:8">
      <c r="A6849" s="5">
        <v>-7.76115961221912</v>
      </c>
      <c r="B6849" s="2">
        <v>1.5515636006066099E-4</v>
      </c>
      <c r="C6849" s="2">
        <v>7.8689996034139602</v>
      </c>
      <c r="D6849" s="7">
        <v>3.5785510101170302E-6</v>
      </c>
      <c r="E6849" s="2" t="s">
        <v>17566</v>
      </c>
      <c r="F6849" s="2" t="s">
        <v>17567</v>
      </c>
      <c r="G6849" s="2" t="s">
        <v>17568</v>
      </c>
      <c r="H6849" s="3">
        <v>5</v>
      </c>
    </row>
    <row r="6850" spans="1:8">
      <c r="A6850" s="5">
        <v>-7.7744515488721504</v>
      </c>
      <c r="B6850" s="7">
        <v>1.69800230172231E-9</v>
      </c>
      <c r="C6850" s="2">
        <v>2.3452204970302799</v>
      </c>
      <c r="D6850" s="2">
        <v>1.16785141917898E-2</v>
      </c>
      <c r="E6850" s="2" t="s">
        <v>17569</v>
      </c>
      <c r="F6850" s="2" t="s">
        <v>17570</v>
      </c>
      <c r="G6850" s="2" t="s">
        <v>3060</v>
      </c>
      <c r="H6850" s="3">
        <v>5</v>
      </c>
    </row>
    <row r="6851" spans="1:8">
      <c r="A6851" s="5">
        <v>-7.7760990293843699</v>
      </c>
      <c r="B6851" s="7">
        <v>7.1609838134603897E-6</v>
      </c>
      <c r="C6851" s="2">
        <v>1.4027274294686001</v>
      </c>
      <c r="D6851" s="2">
        <v>0.39389935360132</v>
      </c>
      <c r="E6851" s="2" t="s">
        <v>17571</v>
      </c>
      <c r="F6851" s="2" t="s">
        <v>15</v>
      </c>
      <c r="H6851" s="3">
        <v>5</v>
      </c>
    </row>
    <row r="6852" spans="1:8">
      <c r="A6852" s="5">
        <v>-7.8005426248366501</v>
      </c>
      <c r="B6852" s="2">
        <v>9.5098321115452396E-4</v>
      </c>
      <c r="C6852" s="2">
        <v>2.7858645656938998</v>
      </c>
      <c r="D6852" s="2">
        <v>5.74679350021974E-2</v>
      </c>
      <c r="E6852" s="2" t="s">
        <v>17572</v>
      </c>
      <c r="F6852" s="2" t="s">
        <v>17573</v>
      </c>
      <c r="G6852" s="2" t="s">
        <v>17574</v>
      </c>
      <c r="H6852" s="3">
        <v>5</v>
      </c>
    </row>
    <row r="6853" spans="1:8">
      <c r="A6853" s="5">
        <v>-7.8723792403893</v>
      </c>
      <c r="B6853" s="7">
        <v>1.19167531877156E-5</v>
      </c>
      <c r="C6853" s="2">
        <v>6.5181980423335801</v>
      </c>
      <c r="D6853" s="7">
        <v>3.52858700470213E-6</v>
      </c>
      <c r="E6853" s="2" t="s">
        <v>17575</v>
      </c>
      <c r="F6853" s="2" t="s">
        <v>17576</v>
      </c>
      <c r="G6853" s="2" t="s">
        <v>17577</v>
      </c>
      <c r="H6853" s="3">
        <v>5</v>
      </c>
    </row>
    <row r="6854" spans="1:8">
      <c r="A6854" s="5">
        <v>-7.9325338467450202</v>
      </c>
      <c r="B6854" s="7">
        <v>5.9763828447172202E-6</v>
      </c>
      <c r="C6854" s="2">
        <v>1.9818442742307101</v>
      </c>
      <c r="D6854" s="2">
        <v>0.13312543527152501</v>
      </c>
      <c r="E6854" s="2" t="s">
        <v>17578</v>
      </c>
      <c r="F6854" s="2" t="s">
        <v>17579</v>
      </c>
      <c r="G6854" s="2" t="s">
        <v>17580</v>
      </c>
      <c r="H6854" s="3">
        <v>5</v>
      </c>
    </row>
    <row r="6855" spans="1:8">
      <c r="A6855" s="5">
        <v>-7.9577866275043903</v>
      </c>
      <c r="B6855" s="7">
        <v>7.5006173545436603E-6</v>
      </c>
      <c r="C6855" s="2">
        <v>1.7477651340148499</v>
      </c>
      <c r="D6855" s="2">
        <v>0.19320650582520399</v>
      </c>
      <c r="E6855" s="2" t="s">
        <v>17581</v>
      </c>
      <c r="F6855" s="2" t="s">
        <v>17582</v>
      </c>
      <c r="G6855" s="2" t="s">
        <v>17583</v>
      </c>
      <c r="H6855" s="3">
        <v>5</v>
      </c>
    </row>
    <row r="6856" spans="1:8">
      <c r="A6856" s="5">
        <v>-7.98437204393485</v>
      </c>
      <c r="B6856" s="7">
        <v>1.1449103631331699E-6</v>
      </c>
      <c r="C6856" s="2">
        <v>1.4585543589258501</v>
      </c>
      <c r="D6856" s="2">
        <v>0.27670935034416899</v>
      </c>
      <c r="E6856" s="2" t="s">
        <v>17584</v>
      </c>
      <c r="F6856" s="2" t="s">
        <v>17585</v>
      </c>
      <c r="G6856" s="2" t="s">
        <v>17586</v>
      </c>
      <c r="H6856" s="3">
        <v>5</v>
      </c>
    </row>
    <row r="6857" spans="1:8">
      <c r="A6857" s="5">
        <v>-7.9992120968644302</v>
      </c>
      <c r="B6857" s="7">
        <v>2.12314053111031E-7</v>
      </c>
      <c r="C6857" s="2">
        <v>2.2483168028979899</v>
      </c>
      <c r="D6857" s="2">
        <v>2.6040247103197099E-2</v>
      </c>
      <c r="E6857" s="2" t="s">
        <v>17587</v>
      </c>
      <c r="F6857" s="2" t="s">
        <v>1865</v>
      </c>
      <c r="G6857" s="2" t="s">
        <v>3009</v>
      </c>
      <c r="H6857" s="3">
        <v>5</v>
      </c>
    </row>
    <row r="6858" spans="1:8">
      <c r="A6858" s="5">
        <v>-8.0537942307248507</v>
      </c>
      <c r="B6858" s="7">
        <v>2.5948893292984001E-12</v>
      </c>
      <c r="C6858" s="2">
        <v>1.42547625901544</v>
      </c>
      <c r="D6858" s="2">
        <v>0.185614645402844</v>
      </c>
      <c r="E6858" s="2" t="s">
        <v>17588</v>
      </c>
      <c r="F6858" s="2" t="s">
        <v>17589</v>
      </c>
      <c r="G6858" s="2" t="s">
        <v>17590</v>
      </c>
      <c r="H6858" s="3">
        <v>5</v>
      </c>
    </row>
    <row r="6859" spans="1:8">
      <c r="A6859" s="5">
        <v>-8.0555204816267594</v>
      </c>
      <c r="B6859" s="7">
        <v>3.6713215609574498E-5</v>
      </c>
      <c r="C6859" s="2">
        <v>1.2449102116969999</v>
      </c>
      <c r="D6859" s="2">
        <v>0.65770835944775197</v>
      </c>
      <c r="E6859" s="2" t="s">
        <v>17591</v>
      </c>
      <c r="F6859" s="2" t="s">
        <v>17592</v>
      </c>
      <c r="G6859" s="2" t="s">
        <v>17593</v>
      </c>
      <c r="H6859" s="3">
        <v>5</v>
      </c>
    </row>
    <row r="6860" spans="1:8">
      <c r="A6860" s="5">
        <v>-8.1696706039259706</v>
      </c>
      <c r="B6860" s="2">
        <v>3.73999158170088E-2</v>
      </c>
      <c r="C6860" s="2">
        <v>1.7099538629498201</v>
      </c>
      <c r="D6860" s="2">
        <v>0.58752063368627105</v>
      </c>
      <c r="E6860" s="2" t="s">
        <v>17594</v>
      </c>
      <c r="F6860" s="2" t="s">
        <v>17595</v>
      </c>
      <c r="G6860" s="2" t="s">
        <v>17596</v>
      </c>
      <c r="H6860" s="3">
        <v>5</v>
      </c>
    </row>
    <row r="6861" spans="1:8">
      <c r="A6861" s="5">
        <v>-8.1862247913561195</v>
      </c>
      <c r="B6861" s="7">
        <v>5.1835376795532804E-10</v>
      </c>
      <c r="C6861" s="2">
        <v>2.4659687343161498</v>
      </c>
      <c r="D6861" s="2">
        <v>5.3564510502101797E-3</v>
      </c>
      <c r="E6861" s="2" t="s">
        <v>17597</v>
      </c>
      <c r="F6861" s="2" t="s">
        <v>17598</v>
      </c>
      <c r="G6861" s="2" t="s">
        <v>17599</v>
      </c>
      <c r="H6861" s="3">
        <v>5</v>
      </c>
    </row>
    <row r="6862" spans="1:8">
      <c r="A6862" s="5">
        <v>-8.1876779597746996</v>
      </c>
      <c r="B6862" s="7">
        <v>5.8302949174169795E-7</v>
      </c>
      <c r="C6862" s="2">
        <v>5.3891329268895598</v>
      </c>
      <c r="D6862" s="7">
        <v>4.5538775530371798E-5</v>
      </c>
      <c r="E6862" s="2" t="s">
        <v>17600</v>
      </c>
      <c r="F6862" s="2" t="s">
        <v>17601</v>
      </c>
      <c r="G6862" s="2" t="s">
        <v>17602</v>
      </c>
      <c r="H6862" s="3">
        <v>5</v>
      </c>
    </row>
    <row r="6863" spans="1:8">
      <c r="A6863" s="5">
        <v>-8.1889463023821296</v>
      </c>
      <c r="B6863" s="7">
        <v>6.0519344978362101E-6</v>
      </c>
      <c r="C6863" s="2">
        <v>1.60007698922891</v>
      </c>
      <c r="D6863" s="2">
        <v>0.20223253580283501</v>
      </c>
      <c r="E6863" s="2" t="s">
        <v>17603</v>
      </c>
      <c r="F6863" s="2" t="s">
        <v>17604</v>
      </c>
      <c r="H6863" s="3">
        <v>5</v>
      </c>
    </row>
    <row r="6864" spans="1:8">
      <c r="A6864" s="5">
        <v>-8.1945029242624692</v>
      </c>
      <c r="B6864" s="2">
        <v>1.00527368823132E-2</v>
      </c>
      <c r="C6864" s="2">
        <v>1.6099836780838099</v>
      </c>
      <c r="D6864" s="2">
        <v>0.55826644360643496</v>
      </c>
      <c r="E6864" s="2" t="s">
        <v>17605</v>
      </c>
      <c r="F6864" s="2" t="s">
        <v>17606</v>
      </c>
      <c r="H6864" s="3">
        <v>5</v>
      </c>
    </row>
    <row r="6865" spans="1:8">
      <c r="A6865" s="5">
        <v>-8.2213620054626606</v>
      </c>
      <c r="B6865" s="7">
        <v>1.7732836292577699E-9</v>
      </c>
      <c r="C6865" s="2">
        <v>1.2457827161962201</v>
      </c>
      <c r="D6865" s="2">
        <v>0.51538922428112</v>
      </c>
      <c r="E6865" s="2" t="s">
        <v>17607</v>
      </c>
      <c r="F6865" s="2" t="s">
        <v>17608</v>
      </c>
      <c r="G6865" s="2" t="s">
        <v>17609</v>
      </c>
      <c r="H6865" s="3">
        <v>5</v>
      </c>
    </row>
    <row r="6866" spans="1:8">
      <c r="A6866" s="5">
        <v>-8.2236581728869105</v>
      </c>
      <c r="B6866" s="7">
        <v>3.2966322967092401E-7</v>
      </c>
      <c r="C6866" s="2">
        <v>1.1388442049954399</v>
      </c>
      <c r="D6866" s="2">
        <v>0.70544802901667902</v>
      </c>
      <c r="E6866" s="2" t="s">
        <v>17610</v>
      </c>
      <c r="F6866" s="2" t="s">
        <v>17611</v>
      </c>
      <c r="G6866" s="2" t="s">
        <v>17612</v>
      </c>
      <c r="H6866" s="3">
        <v>5</v>
      </c>
    </row>
    <row r="6867" spans="1:8">
      <c r="A6867" s="5">
        <v>-8.2423306040121709</v>
      </c>
      <c r="B6867" s="7">
        <v>6.3180257822135797E-8</v>
      </c>
      <c r="C6867" s="2">
        <v>1.57920191940365</v>
      </c>
      <c r="D6867" s="2">
        <v>0.22566793948160599</v>
      </c>
      <c r="E6867" s="2" t="s">
        <v>17613</v>
      </c>
      <c r="F6867" s="2" t="s">
        <v>17614</v>
      </c>
      <c r="G6867" s="2" t="s">
        <v>17615</v>
      </c>
      <c r="H6867" s="3">
        <v>5</v>
      </c>
    </row>
    <row r="6868" spans="1:8">
      <c r="A6868" s="5">
        <v>-8.2438629030223698</v>
      </c>
      <c r="B6868" s="7">
        <v>6.3618439389148799E-8</v>
      </c>
      <c r="C6868" s="2">
        <v>2.3678251313255099</v>
      </c>
      <c r="D6868" s="2">
        <v>1.61608195459171E-2</v>
      </c>
      <c r="E6868" s="2" t="s">
        <v>17616</v>
      </c>
      <c r="F6868" s="2" t="s">
        <v>17617</v>
      </c>
      <c r="G6868" s="2" t="s">
        <v>17618</v>
      </c>
      <c r="H6868" s="3">
        <v>5</v>
      </c>
    </row>
    <row r="6869" spans="1:8">
      <c r="A6869" s="5">
        <v>-8.3027081326586991</v>
      </c>
      <c r="B6869" s="7">
        <v>5.5169173327310004E-12</v>
      </c>
      <c r="C6869" s="2">
        <v>1.0216124554722701</v>
      </c>
      <c r="D6869" s="2">
        <v>0.94046732741508698</v>
      </c>
      <c r="E6869" s="2" t="s">
        <v>17619</v>
      </c>
      <c r="F6869" s="2" t="s">
        <v>8317</v>
      </c>
      <c r="G6869" s="2" t="s">
        <v>15440</v>
      </c>
      <c r="H6869" s="3">
        <v>5</v>
      </c>
    </row>
    <row r="6870" spans="1:8">
      <c r="A6870" s="5">
        <v>-8.3158756000849898</v>
      </c>
      <c r="B6870" s="7">
        <v>1.4688061765214999E-8</v>
      </c>
      <c r="C6870" s="2">
        <v>1.1690998898845499</v>
      </c>
      <c r="D6870" s="2">
        <v>0.67336784328480603</v>
      </c>
      <c r="E6870" s="2" t="s">
        <v>17620</v>
      </c>
      <c r="F6870" s="2" t="s">
        <v>17621</v>
      </c>
      <c r="G6870" s="2" t="s">
        <v>17622</v>
      </c>
      <c r="H6870" s="3">
        <v>5</v>
      </c>
    </row>
    <row r="6871" spans="1:8">
      <c r="A6871" s="5">
        <v>-8.3285770710903808</v>
      </c>
      <c r="B6871" s="2">
        <v>8.2858550955841395E-3</v>
      </c>
      <c r="C6871" s="2">
        <v>1.7011490133048901</v>
      </c>
      <c r="D6871" s="2">
        <v>0.369183176935793</v>
      </c>
      <c r="E6871" s="2" t="s">
        <v>17623</v>
      </c>
      <c r="F6871" s="2" t="s">
        <v>17624</v>
      </c>
      <c r="G6871" s="2" t="s">
        <v>17625</v>
      </c>
      <c r="H6871" s="3">
        <v>5</v>
      </c>
    </row>
    <row r="6872" spans="1:8">
      <c r="A6872" s="5">
        <v>-8.4182274740448104</v>
      </c>
      <c r="B6872" s="2">
        <v>2.9422066920116698E-2</v>
      </c>
      <c r="C6872" s="2">
        <v>2.17362055325993</v>
      </c>
      <c r="D6872" s="2">
        <v>0.40411380270227998</v>
      </c>
      <c r="E6872" s="2" t="s">
        <v>17626</v>
      </c>
      <c r="F6872" s="2" t="s">
        <v>17627</v>
      </c>
      <c r="G6872" s="2" t="s">
        <v>17628</v>
      </c>
      <c r="H6872" s="3">
        <v>5</v>
      </c>
    </row>
    <row r="6873" spans="1:8">
      <c r="A6873" s="5">
        <v>-8.4698358971662397</v>
      </c>
      <c r="B6873" s="2">
        <v>1.3495773548958501E-4</v>
      </c>
      <c r="C6873" s="2">
        <v>1.46760105724308</v>
      </c>
      <c r="D6873" s="2">
        <v>0.35105630841833602</v>
      </c>
      <c r="E6873" s="2" t="s">
        <v>17629</v>
      </c>
      <c r="F6873" s="2" t="s">
        <v>17630</v>
      </c>
      <c r="G6873" s="2" t="s">
        <v>17631</v>
      </c>
      <c r="H6873" s="3">
        <v>5</v>
      </c>
    </row>
    <row r="6874" spans="1:8">
      <c r="A6874" s="5">
        <v>-8.5235132052203006</v>
      </c>
      <c r="B6874" s="2">
        <v>9.3322296974765798E-4</v>
      </c>
      <c r="C6874" s="2">
        <v>1.4771326880778199</v>
      </c>
      <c r="D6874" s="2">
        <v>0.38940373228741998</v>
      </c>
      <c r="E6874" s="2" t="s">
        <v>17632</v>
      </c>
      <c r="F6874" s="2" t="s">
        <v>17633</v>
      </c>
      <c r="G6874" s="2" t="s">
        <v>17634</v>
      </c>
      <c r="H6874" s="3">
        <v>5</v>
      </c>
    </row>
    <row r="6875" spans="1:8">
      <c r="A6875" s="5">
        <v>-8.6077110533611503</v>
      </c>
      <c r="B6875" s="7">
        <v>4.00636459206683E-10</v>
      </c>
      <c r="C6875" s="2">
        <v>5.1531163838991096</v>
      </c>
      <c r="D6875" s="7">
        <v>2.62614907392928E-7</v>
      </c>
      <c r="E6875" s="2" t="s">
        <v>17635</v>
      </c>
      <c r="F6875" s="2" t="s">
        <v>17636</v>
      </c>
      <c r="G6875" s="2" t="s">
        <v>17637</v>
      </c>
      <c r="H6875" s="3">
        <v>5</v>
      </c>
    </row>
    <row r="6876" spans="1:8">
      <c r="A6876" s="5">
        <v>-8.6143530072615899</v>
      </c>
      <c r="B6876" s="7">
        <v>9.1671201343984502E-8</v>
      </c>
      <c r="C6876" s="2">
        <v>1.73610522875625</v>
      </c>
      <c r="D6876" s="2">
        <v>0.12550835797371299</v>
      </c>
      <c r="E6876" s="2" t="s">
        <v>17638</v>
      </c>
      <c r="F6876" s="2" t="s">
        <v>17639</v>
      </c>
      <c r="G6876" s="2" t="s">
        <v>17640</v>
      </c>
      <c r="H6876" s="3">
        <v>5</v>
      </c>
    </row>
    <row r="6877" spans="1:8">
      <c r="A6877" s="8">
        <v>68.426309164786403</v>
      </c>
      <c r="B6877" s="7">
        <v>2.1122754732995E-17</v>
      </c>
      <c r="C6877" s="2">
        <v>-1.85948809065939</v>
      </c>
      <c r="D6877" s="2">
        <v>0.275186610028057</v>
      </c>
      <c r="E6877" s="2" t="s">
        <v>17641</v>
      </c>
      <c r="F6877" s="2" t="s">
        <v>17642</v>
      </c>
      <c r="G6877" s="2" t="s">
        <v>17643</v>
      </c>
      <c r="H6877" s="12">
        <v>6</v>
      </c>
    </row>
    <row r="6878" spans="1:8">
      <c r="A6878" s="8">
        <v>62.147106197911597</v>
      </c>
      <c r="B6878" s="7">
        <v>6.2676332169256294E-17</v>
      </c>
      <c r="C6878" s="2">
        <v>-1.0776759980945201</v>
      </c>
      <c r="D6878" s="2">
        <v>0.89435370560615302</v>
      </c>
      <c r="E6878" s="2" t="s">
        <v>17644</v>
      </c>
      <c r="F6878" s="2" t="s">
        <v>17645</v>
      </c>
      <c r="G6878" s="2" t="s">
        <v>9959</v>
      </c>
      <c r="H6878" s="12">
        <v>6</v>
      </c>
    </row>
    <row r="6879" spans="1:8">
      <c r="A6879" s="8">
        <v>58.409017322935803</v>
      </c>
      <c r="B6879" s="7">
        <v>1.14233859453299E-15</v>
      </c>
      <c r="C6879" s="2">
        <v>-5.8342888869270704</v>
      </c>
      <c r="D6879" s="2">
        <v>3.6771896904200302E-3</v>
      </c>
      <c r="E6879" s="2" t="s">
        <v>17646</v>
      </c>
      <c r="F6879" s="2" t="s">
        <v>17647</v>
      </c>
      <c r="G6879" s="2" t="s">
        <v>17648</v>
      </c>
      <c r="H6879" s="12">
        <v>6</v>
      </c>
    </row>
    <row r="6880" spans="1:8">
      <c r="A6880" s="8">
        <v>56.562902283326999</v>
      </c>
      <c r="B6880" s="7">
        <v>9.6327883561295298E-18</v>
      </c>
      <c r="C6880" s="2">
        <v>-1.5435359275192599</v>
      </c>
      <c r="D6880" s="2">
        <v>0.44445215972876501</v>
      </c>
      <c r="E6880" s="2" t="s">
        <v>17649</v>
      </c>
      <c r="F6880" s="2" t="s">
        <v>17650</v>
      </c>
      <c r="G6880" s="2" t="s">
        <v>17651</v>
      </c>
      <c r="H6880" s="12">
        <v>6</v>
      </c>
    </row>
    <row r="6881" spans="1:8">
      <c r="A6881" s="8">
        <v>55.327968336351198</v>
      </c>
      <c r="B6881" s="7">
        <v>9.7763350711719601E-16</v>
      </c>
      <c r="C6881" s="2">
        <v>9.9241883229530696</v>
      </c>
      <c r="D6881" s="7">
        <v>8.4218239828060903E-6</v>
      </c>
      <c r="E6881" s="2" t="s">
        <v>17652</v>
      </c>
      <c r="F6881" s="2" t="s">
        <v>17653</v>
      </c>
      <c r="H6881" s="12">
        <v>6</v>
      </c>
    </row>
    <row r="6882" spans="1:8">
      <c r="A6882" s="8">
        <v>51.6635252884656</v>
      </c>
      <c r="B6882" s="7">
        <v>8.4071807110347297E-16</v>
      </c>
      <c r="C6882" s="2">
        <v>-1.93397801422336</v>
      </c>
      <c r="D6882" s="2">
        <v>0.266809606480438</v>
      </c>
      <c r="E6882" s="2" t="s">
        <v>17654</v>
      </c>
      <c r="F6882" s="2" t="s">
        <v>17655</v>
      </c>
      <c r="G6882" s="2" t="s">
        <v>17656</v>
      </c>
      <c r="H6882" s="12">
        <v>6</v>
      </c>
    </row>
    <row r="6883" spans="1:8">
      <c r="A6883" s="8">
        <v>51.2282962452378</v>
      </c>
      <c r="B6883" s="7">
        <v>1.4008205025367301E-38</v>
      </c>
      <c r="C6883" s="2">
        <v>1.4159405895853601</v>
      </c>
      <c r="D6883" s="2">
        <v>0.27108134643384701</v>
      </c>
      <c r="E6883" s="2" t="s">
        <v>17657</v>
      </c>
      <c r="F6883" s="2" t="s">
        <v>17658</v>
      </c>
      <c r="G6883" s="2" t="s">
        <v>17659</v>
      </c>
      <c r="H6883" s="12">
        <v>6</v>
      </c>
    </row>
    <row r="6884" spans="1:8">
      <c r="A6884" s="8">
        <v>48.832107805287002</v>
      </c>
      <c r="B6884" s="7">
        <v>7.1595785624116898E-14</v>
      </c>
      <c r="C6884" s="2">
        <v>-5.8244508386167704</v>
      </c>
      <c r="D6884" s="2">
        <v>1.81114137950233E-3</v>
      </c>
      <c r="E6884" s="2" t="s">
        <v>17660</v>
      </c>
      <c r="F6884" s="2" t="s">
        <v>17661</v>
      </c>
      <c r="G6884" s="2" t="s">
        <v>17662</v>
      </c>
      <c r="H6884" s="12">
        <v>6</v>
      </c>
    </row>
    <row r="6885" spans="1:8">
      <c r="A6885" s="8">
        <v>46.653229627891903</v>
      </c>
      <c r="B6885" s="7">
        <v>1.87296644410009E-23</v>
      </c>
      <c r="C6885" s="2">
        <v>-10.8768922772185</v>
      </c>
      <c r="D6885" s="7">
        <v>3.1477137067201799E-7</v>
      </c>
      <c r="E6885" s="2" t="s">
        <v>17663</v>
      </c>
      <c r="F6885" s="2" t="s">
        <v>283</v>
      </c>
      <c r="H6885" s="12">
        <v>6</v>
      </c>
    </row>
    <row r="6886" spans="1:8">
      <c r="A6886" s="8">
        <v>46.043940338239402</v>
      </c>
      <c r="B6886" s="7">
        <v>1.6963779124193201E-12</v>
      </c>
      <c r="C6886" s="2">
        <v>-8.43319297108639</v>
      </c>
      <c r="D6886" s="7">
        <v>9.5349574458945404E-5</v>
      </c>
      <c r="E6886" s="2" t="s">
        <v>17664</v>
      </c>
      <c r="F6886" s="2" t="s">
        <v>17665</v>
      </c>
      <c r="G6886" s="2" t="s">
        <v>17666</v>
      </c>
      <c r="H6886" s="12">
        <v>6</v>
      </c>
    </row>
    <row r="6887" spans="1:8">
      <c r="A6887" s="8">
        <v>45.270629151089999</v>
      </c>
      <c r="B6887" s="7">
        <v>5.2433153829604903E-15</v>
      </c>
      <c r="C6887" s="2">
        <v>-1.5385530371891001</v>
      </c>
      <c r="D6887" s="2">
        <v>0.39648033140401001</v>
      </c>
      <c r="E6887" s="2" t="s">
        <v>17667</v>
      </c>
      <c r="F6887" s="2" t="s">
        <v>17668</v>
      </c>
      <c r="G6887" s="2" t="s">
        <v>17669</v>
      </c>
      <c r="H6887" s="12">
        <v>6</v>
      </c>
    </row>
    <row r="6888" spans="1:8">
      <c r="A6888" s="8">
        <v>45.077359967076497</v>
      </c>
      <c r="B6888" s="7">
        <v>4.4935508872606097E-30</v>
      </c>
      <c r="C6888" s="2">
        <v>-1.3273121235349301</v>
      </c>
      <c r="D6888" s="2">
        <v>0.417020975942482</v>
      </c>
      <c r="E6888" s="2" t="s">
        <v>17670</v>
      </c>
      <c r="F6888" s="2" t="s">
        <v>17671</v>
      </c>
      <c r="G6888" s="2" t="s">
        <v>17672</v>
      </c>
      <c r="H6888" s="12">
        <v>6</v>
      </c>
    </row>
    <row r="6889" spans="1:8">
      <c r="A6889" s="8">
        <v>43.271986121574102</v>
      </c>
      <c r="B6889" s="7">
        <v>1.3432323010501701E-18</v>
      </c>
      <c r="C6889" s="2">
        <v>-1.15308857682678</v>
      </c>
      <c r="D6889" s="2">
        <v>0.77789454353564003</v>
      </c>
      <c r="E6889" s="2" t="s">
        <v>17673</v>
      </c>
      <c r="F6889" s="2" t="s">
        <v>17674</v>
      </c>
      <c r="G6889" s="2" t="s">
        <v>17675</v>
      </c>
      <c r="H6889" s="12">
        <v>6</v>
      </c>
    </row>
    <row r="6890" spans="1:8">
      <c r="A6890" s="8">
        <v>42.751547166521199</v>
      </c>
      <c r="B6890" s="7">
        <v>1.0070433569676099E-25</v>
      </c>
      <c r="C6890" s="2">
        <v>-1.5555127144689</v>
      </c>
      <c r="D6890" s="2">
        <v>0.31569940983984002</v>
      </c>
      <c r="E6890" s="2" t="s">
        <v>17676</v>
      </c>
      <c r="F6890" s="2" t="s">
        <v>17677</v>
      </c>
      <c r="G6890" s="2" t="s">
        <v>17678</v>
      </c>
      <c r="H6890" s="12">
        <v>6</v>
      </c>
    </row>
    <row r="6891" spans="1:8">
      <c r="A6891" s="8">
        <v>40.892451653091399</v>
      </c>
      <c r="B6891" s="7">
        <v>6.0314139252422606E-14</v>
      </c>
      <c r="C6891" s="2">
        <v>4.4057220404319102</v>
      </c>
      <c r="D6891" s="2">
        <v>3.1563793160423498E-3</v>
      </c>
      <c r="E6891" s="2" t="s">
        <v>17679</v>
      </c>
      <c r="F6891" s="2" t="s">
        <v>17680</v>
      </c>
      <c r="G6891" s="2" t="s">
        <v>17681</v>
      </c>
      <c r="H6891" s="12">
        <v>6</v>
      </c>
    </row>
    <row r="6892" spans="1:8">
      <c r="A6892" s="8">
        <v>40.450569651012302</v>
      </c>
      <c r="B6892" s="7">
        <v>1.9505156534168699E-20</v>
      </c>
      <c r="C6892" s="2">
        <v>8.6114079308600804</v>
      </c>
      <c r="D6892" s="7">
        <v>1.24394914156752E-7</v>
      </c>
      <c r="E6892" s="2" t="s">
        <v>17682</v>
      </c>
      <c r="F6892" s="2" t="s">
        <v>17683</v>
      </c>
      <c r="H6892" s="12">
        <v>6</v>
      </c>
    </row>
    <row r="6893" spans="1:8">
      <c r="A6893" s="8">
        <v>39.378666624096901</v>
      </c>
      <c r="B6893" s="7">
        <v>1.2338236040301901E-12</v>
      </c>
      <c r="C6893" s="2">
        <v>-1.7172778838376199</v>
      </c>
      <c r="D6893" s="2">
        <v>0.36362103297513498</v>
      </c>
      <c r="E6893" s="2" t="s">
        <v>17684</v>
      </c>
      <c r="F6893" s="2" t="s">
        <v>17685</v>
      </c>
      <c r="G6893" s="2" t="s">
        <v>17686</v>
      </c>
      <c r="H6893" s="12">
        <v>6</v>
      </c>
    </row>
    <row r="6894" spans="1:8">
      <c r="A6894" s="8">
        <v>38.8490046992152</v>
      </c>
      <c r="B6894" s="7">
        <v>2.73647453750272E-15</v>
      </c>
      <c r="C6894" s="2">
        <v>1.2522558903551999</v>
      </c>
      <c r="D6894" s="2">
        <v>0.65340809339135297</v>
      </c>
      <c r="E6894" s="2" t="s">
        <v>17687</v>
      </c>
      <c r="F6894" s="2" t="s">
        <v>17688</v>
      </c>
      <c r="G6894" s="2" t="s">
        <v>17689</v>
      </c>
      <c r="H6894" s="12">
        <v>6</v>
      </c>
    </row>
    <row r="6895" spans="1:8">
      <c r="A6895" s="8">
        <v>38.724151231340102</v>
      </c>
      <c r="B6895" s="7">
        <v>1.08076543680484E-22</v>
      </c>
      <c r="C6895" s="2">
        <v>-1.0124209296844</v>
      </c>
      <c r="D6895" s="2">
        <v>0.97689109632505999</v>
      </c>
      <c r="E6895" s="2" t="s">
        <v>17690</v>
      </c>
      <c r="F6895" s="2" t="s">
        <v>17691</v>
      </c>
      <c r="G6895" s="2" t="s">
        <v>17692</v>
      </c>
      <c r="H6895" s="12">
        <v>6</v>
      </c>
    </row>
    <row r="6896" spans="1:8">
      <c r="A6896" s="8">
        <v>37.867735205137599</v>
      </c>
      <c r="B6896" s="7">
        <v>1.14031282819487E-39</v>
      </c>
      <c r="C6896" s="2">
        <v>2.1248051531515602</v>
      </c>
      <c r="D6896" s="2">
        <v>8.1466519172521106E-3</v>
      </c>
      <c r="E6896" s="2" t="s">
        <v>17693</v>
      </c>
      <c r="F6896" s="2" t="s">
        <v>17694</v>
      </c>
      <c r="G6896" s="2" t="s">
        <v>11635</v>
      </c>
      <c r="H6896" s="12">
        <v>6</v>
      </c>
    </row>
    <row r="6897" spans="1:8">
      <c r="A6897" s="8">
        <v>36.098207844318402</v>
      </c>
      <c r="B6897" s="7">
        <v>1.85325821090894E-20</v>
      </c>
      <c r="C6897" s="2">
        <v>6.3520208353577701</v>
      </c>
      <c r="D6897" s="7">
        <v>1.9396592020068498E-6</v>
      </c>
      <c r="E6897" s="2" t="s">
        <v>17695</v>
      </c>
      <c r="F6897" s="2" t="s">
        <v>17696</v>
      </c>
      <c r="G6897" s="2" t="s">
        <v>17697</v>
      </c>
      <c r="H6897" s="12">
        <v>6</v>
      </c>
    </row>
    <row r="6898" spans="1:8">
      <c r="A6898" s="8">
        <v>35.566727185752001</v>
      </c>
      <c r="B6898" s="7">
        <v>1.2294951331774901E-13</v>
      </c>
      <c r="C6898" s="2">
        <v>4.7991216203603502</v>
      </c>
      <c r="D6898" s="2">
        <v>2.5208234136558099E-3</v>
      </c>
      <c r="E6898" s="2" t="s">
        <v>17698</v>
      </c>
      <c r="F6898" s="2" t="s">
        <v>17699</v>
      </c>
      <c r="G6898" s="2" t="s">
        <v>17700</v>
      </c>
      <c r="H6898" s="12">
        <v>6</v>
      </c>
    </row>
    <row r="6899" spans="1:8">
      <c r="A6899" s="8">
        <v>33.255691098317897</v>
      </c>
      <c r="B6899" s="7">
        <v>9.9024902217832599E-20</v>
      </c>
      <c r="C6899" s="2">
        <v>1.0787726353028799</v>
      </c>
      <c r="D6899" s="2">
        <v>0.84428249148904</v>
      </c>
      <c r="E6899" s="2" t="s">
        <v>17701</v>
      </c>
      <c r="F6899" s="2" t="s">
        <v>17702</v>
      </c>
      <c r="G6899" s="2" t="s">
        <v>17703</v>
      </c>
      <c r="H6899" s="12">
        <v>6</v>
      </c>
    </row>
    <row r="6900" spans="1:8">
      <c r="A6900" s="8">
        <v>31.5218682770853</v>
      </c>
      <c r="B6900" s="7">
        <v>5.072861858499E-11</v>
      </c>
      <c r="C6900" s="2">
        <v>-1.9285639236805501</v>
      </c>
      <c r="D6900" s="2">
        <v>0.34121643157264397</v>
      </c>
      <c r="E6900" s="2" t="s">
        <v>17704</v>
      </c>
      <c r="F6900" s="2" t="s">
        <v>17705</v>
      </c>
      <c r="G6900" s="2" t="s">
        <v>17706</v>
      </c>
      <c r="H6900" s="12">
        <v>6</v>
      </c>
    </row>
    <row r="6901" spans="1:8">
      <c r="A6901" s="8">
        <v>31.2082798099764</v>
      </c>
      <c r="B6901" s="7">
        <v>1.8508843661541301E-12</v>
      </c>
      <c r="C6901" s="2">
        <v>6.0039222092770004</v>
      </c>
      <c r="D6901" s="2">
        <v>3.6580800257704602E-4</v>
      </c>
      <c r="E6901" s="2" t="s">
        <v>17707</v>
      </c>
      <c r="F6901" s="2" t="s">
        <v>17708</v>
      </c>
      <c r="G6901" s="2" t="s">
        <v>17709</v>
      </c>
      <c r="H6901" s="12">
        <v>6</v>
      </c>
    </row>
    <row r="6902" spans="1:8">
      <c r="A6902" s="8">
        <v>30.971073891784499</v>
      </c>
      <c r="B6902" s="7">
        <v>1.2926933100190599E-6</v>
      </c>
      <c r="C6902" s="2">
        <v>2.3031444438707198</v>
      </c>
      <c r="D6902" s="2">
        <v>0.306443731614432</v>
      </c>
      <c r="E6902" s="2" t="s">
        <v>17710</v>
      </c>
      <c r="F6902" s="2" t="s">
        <v>17711</v>
      </c>
      <c r="G6902" s="2" t="s">
        <v>17712</v>
      </c>
      <c r="H6902" s="12">
        <v>6</v>
      </c>
    </row>
    <row r="6903" spans="1:8">
      <c r="A6903" s="8">
        <v>29.380665823161301</v>
      </c>
      <c r="B6903" s="7">
        <v>6.0750385202149996E-13</v>
      </c>
      <c r="C6903" s="2">
        <v>-1.16851861609432</v>
      </c>
      <c r="D6903" s="2">
        <v>0.76893062360731901</v>
      </c>
      <c r="E6903" s="2" t="s">
        <v>17713</v>
      </c>
      <c r="F6903" s="2" t="s">
        <v>17714</v>
      </c>
      <c r="G6903" s="2" t="s">
        <v>17715</v>
      </c>
      <c r="H6903" s="12">
        <v>6</v>
      </c>
    </row>
    <row r="6904" spans="1:8">
      <c r="A6904" s="8">
        <v>29.170698843946901</v>
      </c>
      <c r="B6904" s="7">
        <v>4.2869527356034596E-21</v>
      </c>
      <c r="C6904" s="2">
        <v>1.67640963335288</v>
      </c>
      <c r="D6904" s="2">
        <v>0.194080663814961</v>
      </c>
      <c r="E6904" s="2" t="s">
        <v>17716</v>
      </c>
      <c r="F6904" s="2" t="s">
        <v>17717</v>
      </c>
      <c r="G6904" s="2" t="s">
        <v>17718</v>
      </c>
      <c r="H6904" s="12">
        <v>6</v>
      </c>
    </row>
    <row r="6905" spans="1:8">
      <c r="A6905" s="8">
        <v>29.0807222615889</v>
      </c>
      <c r="B6905" s="7">
        <v>1.8084919794340898E-21</v>
      </c>
      <c r="C6905" s="2">
        <v>2.93525835342672</v>
      </c>
      <c r="D6905" s="2">
        <v>2.5773619133592101E-3</v>
      </c>
      <c r="E6905" s="2" t="s">
        <v>17719</v>
      </c>
      <c r="F6905" s="2" t="s">
        <v>17720</v>
      </c>
      <c r="G6905" s="2" t="s">
        <v>17721</v>
      </c>
      <c r="H6905" s="12">
        <v>6</v>
      </c>
    </row>
    <row r="6906" spans="1:8">
      <c r="A6906" s="8">
        <v>28.1374215674733</v>
      </c>
      <c r="B6906" s="7">
        <v>4.2723490227949903E-22</v>
      </c>
      <c r="C6906" s="2">
        <v>2.2399038268730802</v>
      </c>
      <c r="D6906" s="2">
        <v>2.2543342643041999E-2</v>
      </c>
      <c r="E6906" s="2" t="s">
        <v>17722</v>
      </c>
      <c r="F6906" s="2" t="s">
        <v>17723</v>
      </c>
      <c r="G6906" s="2" t="s">
        <v>17724</v>
      </c>
      <c r="H6906" s="12">
        <v>6</v>
      </c>
    </row>
    <row r="6907" spans="1:8">
      <c r="A6907" s="8">
        <v>28.080595441421998</v>
      </c>
      <c r="B6907" s="7">
        <v>7.49365560092291E-14</v>
      </c>
      <c r="C6907" s="2">
        <v>2.5676894885252701</v>
      </c>
      <c r="D6907" s="2">
        <v>5.9966933823730001E-2</v>
      </c>
      <c r="E6907" s="2" t="s">
        <v>17725</v>
      </c>
      <c r="F6907" s="2" t="s">
        <v>17726</v>
      </c>
      <c r="G6907" s="2" t="s">
        <v>17727</v>
      </c>
      <c r="H6907" s="12">
        <v>6</v>
      </c>
    </row>
    <row r="6908" spans="1:8">
      <c r="A6908" s="8">
        <v>27.961500170341999</v>
      </c>
      <c r="B6908" s="7">
        <v>1.03688906335709E-11</v>
      </c>
      <c r="C6908" s="2">
        <v>-1.2924647399209499</v>
      </c>
      <c r="D6908" s="2">
        <v>0.65018516645580804</v>
      </c>
      <c r="E6908" s="2" t="s">
        <v>17728</v>
      </c>
      <c r="F6908" s="2" t="s">
        <v>17729</v>
      </c>
      <c r="G6908" s="2" t="s">
        <v>17730</v>
      </c>
      <c r="H6908" s="12">
        <v>6</v>
      </c>
    </row>
    <row r="6909" spans="1:8">
      <c r="A6909" s="8">
        <v>27.675930359956698</v>
      </c>
      <c r="B6909" s="7">
        <v>4.5650623535940197E-13</v>
      </c>
      <c r="C6909" s="2">
        <v>1.485452164062</v>
      </c>
      <c r="D6909" s="2">
        <v>0.40758867072375798</v>
      </c>
      <c r="E6909" s="2" t="s">
        <v>17731</v>
      </c>
      <c r="F6909" s="2" t="s">
        <v>17732</v>
      </c>
      <c r="G6909" s="2" t="s">
        <v>17733</v>
      </c>
      <c r="H6909" s="12">
        <v>6</v>
      </c>
    </row>
    <row r="6910" spans="1:8">
      <c r="A6910" s="8">
        <v>27.0830925296051</v>
      </c>
      <c r="B6910" s="7">
        <v>2.3863197325813499E-11</v>
      </c>
      <c r="C6910" s="2">
        <v>-1.42793003484542</v>
      </c>
      <c r="D6910" s="2">
        <v>0.51820562872285403</v>
      </c>
      <c r="E6910" s="2" t="s">
        <v>17734</v>
      </c>
      <c r="F6910" s="2" t="s">
        <v>17735</v>
      </c>
      <c r="G6910" s="2" t="s">
        <v>17736</v>
      </c>
      <c r="H6910" s="12">
        <v>6</v>
      </c>
    </row>
    <row r="6911" spans="1:8">
      <c r="A6911" s="8">
        <v>26.541864336668301</v>
      </c>
      <c r="B6911" s="7">
        <v>3.8074362575814701E-30</v>
      </c>
      <c r="C6911" s="2">
        <v>4.3751863367965802</v>
      </c>
      <c r="D6911" s="7">
        <v>2.88250145312809E-7</v>
      </c>
      <c r="E6911" s="2" t="s">
        <v>17737</v>
      </c>
      <c r="F6911" s="2" t="s">
        <v>17738</v>
      </c>
      <c r="G6911" s="2" t="s">
        <v>12321</v>
      </c>
      <c r="H6911" s="12">
        <v>6</v>
      </c>
    </row>
    <row r="6912" spans="1:8">
      <c r="A6912" s="8">
        <v>25.827747224939699</v>
      </c>
      <c r="B6912" s="7">
        <v>4.5892562610916196E-12</v>
      </c>
      <c r="C6912" s="2">
        <v>-3.1284479355553398</v>
      </c>
      <c r="D6912" s="2">
        <v>4.0594300709677102E-2</v>
      </c>
      <c r="E6912" s="2" t="s">
        <v>17739</v>
      </c>
      <c r="F6912" s="2" t="s">
        <v>17740</v>
      </c>
      <c r="G6912" s="2" t="s">
        <v>17741</v>
      </c>
      <c r="H6912" s="12">
        <v>6</v>
      </c>
    </row>
    <row r="6913" spans="1:8">
      <c r="A6913" s="8">
        <v>25.697643438943601</v>
      </c>
      <c r="B6913" s="7">
        <v>1.11851103765137E-13</v>
      </c>
      <c r="C6913" s="2">
        <v>3.8617343482201498</v>
      </c>
      <c r="D6913" s="2">
        <v>2.0581114320309302E-3</v>
      </c>
      <c r="E6913" s="2" t="s">
        <v>17742</v>
      </c>
      <c r="F6913" s="2" t="s">
        <v>17743</v>
      </c>
      <c r="G6913" s="2" t="s">
        <v>17744</v>
      </c>
      <c r="H6913" s="12">
        <v>6</v>
      </c>
    </row>
    <row r="6914" spans="1:8">
      <c r="A6914" s="8">
        <v>25.1719878770759</v>
      </c>
      <c r="B6914" s="7">
        <v>2.24265038481111E-10</v>
      </c>
      <c r="C6914" s="2">
        <v>2.0023712135902998</v>
      </c>
      <c r="D6914" s="2">
        <v>0.220300803937659</v>
      </c>
      <c r="E6914" s="2" t="s">
        <v>17745</v>
      </c>
      <c r="F6914" s="2" t="s">
        <v>17746</v>
      </c>
      <c r="G6914" s="2" t="s">
        <v>17747</v>
      </c>
      <c r="H6914" s="12">
        <v>6</v>
      </c>
    </row>
    <row r="6915" spans="1:8">
      <c r="A6915" s="8">
        <v>25.051062010841701</v>
      </c>
      <c r="B6915" s="7">
        <v>1.53396648374348E-9</v>
      </c>
      <c r="C6915" s="2">
        <v>1.13876333006747</v>
      </c>
      <c r="D6915" s="2">
        <v>0.81978407361158001</v>
      </c>
      <c r="E6915" s="2" t="s">
        <v>17748</v>
      </c>
      <c r="F6915" s="2" t="s">
        <v>17749</v>
      </c>
      <c r="G6915" s="2" t="s">
        <v>17750</v>
      </c>
      <c r="H6915" s="12">
        <v>6</v>
      </c>
    </row>
    <row r="6916" spans="1:8">
      <c r="A6916" s="8">
        <v>24.967354782934599</v>
      </c>
      <c r="B6916" s="7">
        <v>3.28261585034361E-8</v>
      </c>
      <c r="C6916" s="2">
        <v>3.26662779795035</v>
      </c>
      <c r="D6916" s="2">
        <v>6.5356167837865894E-2</v>
      </c>
      <c r="E6916" s="2" t="s">
        <v>17751</v>
      </c>
      <c r="F6916" s="2" t="s">
        <v>17752</v>
      </c>
      <c r="G6916" s="2" t="s">
        <v>8655</v>
      </c>
      <c r="H6916" s="12">
        <v>6</v>
      </c>
    </row>
    <row r="6917" spans="1:8">
      <c r="A6917" s="8">
        <v>24.8273356916933</v>
      </c>
      <c r="B6917" s="7">
        <v>6.5593774075346298E-24</v>
      </c>
      <c r="C6917" s="2">
        <v>2.8764896867730099</v>
      </c>
      <c r="D6917" s="2">
        <v>9.5630534201202695E-4</v>
      </c>
      <c r="E6917" s="2" t="s">
        <v>17753</v>
      </c>
      <c r="F6917" s="2" t="s">
        <v>17754</v>
      </c>
      <c r="H6917" s="12">
        <v>6</v>
      </c>
    </row>
    <row r="6918" spans="1:8">
      <c r="A6918" s="8">
        <v>24.035992716786801</v>
      </c>
      <c r="B6918" s="7">
        <v>7.7927572889119507E-15</v>
      </c>
      <c r="C6918" s="2">
        <v>1.0991948333247701</v>
      </c>
      <c r="D6918" s="2">
        <v>0.84596240075330997</v>
      </c>
      <c r="E6918" s="2" t="s">
        <v>17755</v>
      </c>
      <c r="F6918" s="2" t="s">
        <v>17756</v>
      </c>
      <c r="G6918" s="2" t="s">
        <v>17757</v>
      </c>
      <c r="H6918" s="12">
        <v>6</v>
      </c>
    </row>
    <row r="6919" spans="1:8">
      <c r="A6919" s="8">
        <v>23.720829775201199</v>
      </c>
      <c r="B6919" s="7">
        <v>2.9058013042679201E-10</v>
      </c>
      <c r="C6919" s="2">
        <v>3.17607508358472</v>
      </c>
      <c r="D6919" s="2">
        <v>2.15618864248656E-2</v>
      </c>
      <c r="E6919" s="2" t="s">
        <v>17758</v>
      </c>
      <c r="F6919" s="2" t="s">
        <v>17759</v>
      </c>
      <c r="G6919" s="2" t="s">
        <v>6454</v>
      </c>
      <c r="H6919" s="12">
        <v>6</v>
      </c>
    </row>
    <row r="6920" spans="1:8">
      <c r="A6920" s="8">
        <v>23.2770153779122</v>
      </c>
      <c r="B6920" s="7">
        <v>1.8805521038379198E-18</v>
      </c>
      <c r="C6920" s="2">
        <v>-1.14956286476389</v>
      </c>
      <c r="D6920" s="2">
        <v>0.72408071139975305</v>
      </c>
      <c r="E6920" s="2" t="s">
        <v>17760</v>
      </c>
      <c r="F6920" s="2" t="s">
        <v>17761</v>
      </c>
      <c r="G6920" s="2" t="s">
        <v>17762</v>
      </c>
      <c r="H6920" s="12">
        <v>6</v>
      </c>
    </row>
    <row r="6921" spans="1:8">
      <c r="A6921" s="8">
        <v>22.831795683554901</v>
      </c>
      <c r="B6921" s="7">
        <v>1.5637611315335301E-10</v>
      </c>
      <c r="C6921" s="2">
        <v>-1.07600867993991</v>
      </c>
      <c r="D6921" s="2">
        <v>0.89546822941722504</v>
      </c>
      <c r="E6921" s="2" t="s">
        <v>17763</v>
      </c>
      <c r="F6921" s="2" t="s">
        <v>17764</v>
      </c>
      <c r="G6921" s="2" t="s">
        <v>17765</v>
      </c>
      <c r="H6921" s="12">
        <v>6</v>
      </c>
    </row>
    <row r="6922" spans="1:8">
      <c r="A6922" s="8">
        <v>22.586915141690401</v>
      </c>
      <c r="B6922" s="7">
        <v>3.9837070846386203E-9</v>
      </c>
      <c r="C6922" s="2">
        <v>-2.5943991579103298</v>
      </c>
      <c r="D6922" s="2">
        <v>0.13175489677127</v>
      </c>
      <c r="E6922" s="2" t="s">
        <v>17766</v>
      </c>
      <c r="F6922" s="2" t="s">
        <v>17767</v>
      </c>
      <c r="G6922" s="2" t="s">
        <v>17768</v>
      </c>
      <c r="H6922" s="12">
        <v>6</v>
      </c>
    </row>
    <row r="6923" spans="1:8">
      <c r="A6923" s="8">
        <v>22.168337401575201</v>
      </c>
      <c r="B6923" s="7">
        <v>2.1841262672349799E-11</v>
      </c>
      <c r="C6923" s="2">
        <v>5.2302118233689798</v>
      </c>
      <c r="D6923" s="2">
        <v>4.6655755097279298E-4</v>
      </c>
      <c r="E6923" s="2" t="s">
        <v>17769</v>
      </c>
      <c r="F6923" s="2" t="s">
        <v>17770</v>
      </c>
      <c r="G6923" s="2" t="s">
        <v>17771</v>
      </c>
      <c r="H6923" s="12">
        <v>6</v>
      </c>
    </row>
    <row r="6924" spans="1:8">
      <c r="A6924" s="8">
        <v>21.9113980874106</v>
      </c>
      <c r="B6924" s="7">
        <v>1.7048448293691899E-11</v>
      </c>
      <c r="C6924" s="2">
        <v>3.10549654440389</v>
      </c>
      <c r="D6924" s="2">
        <v>1.7262070243562799E-2</v>
      </c>
      <c r="E6924" s="2" t="s">
        <v>17772</v>
      </c>
      <c r="F6924" s="2" t="s">
        <v>17773</v>
      </c>
      <c r="G6924" s="2" t="s">
        <v>4115</v>
      </c>
      <c r="H6924" s="12">
        <v>6</v>
      </c>
    </row>
    <row r="6925" spans="1:8">
      <c r="A6925" s="8">
        <v>21.907802850933798</v>
      </c>
      <c r="B6925" s="7">
        <v>3.7699077504283501E-14</v>
      </c>
      <c r="C6925" s="2">
        <v>2.09344252327781</v>
      </c>
      <c r="D6925" s="2">
        <v>7.1967923394821401E-2</v>
      </c>
      <c r="E6925" s="2" t="s">
        <v>17774</v>
      </c>
      <c r="F6925" s="2" t="s">
        <v>17775</v>
      </c>
      <c r="G6925" s="2" t="s">
        <v>17776</v>
      </c>
      <c r="H6925" s="12">
        <v>6</v>
      </c>
    </row>
    <row r="6926" spans="1:8">
      <c r="A6926" s="8">
        <v>21.847809788239701</v>
      </c>
      <c r="B6926" s="7">
        <v>2.0514625155749601E-14</v>
      </c>
      <c r="C6926" s="2">
        <v>4.2907711000697297</v>
      </c>
      <c r="D6926" s="2">
        <v>3.9340478582055801E-4</v>
      </c>
      <c r="E6926" s="2" t="s">
        <v>17777</v>
      </c>
      <c r="F6926" s="2" t="s">
        <v>17778</v>
      </c>
      <c r="G6926" s="2" t="s">
        <v>17779</v>
      </c>
      <c r="H6926" s="12">
        <v>6</v>
      </c>
    </row>
    <row r="6927" spans="1:8">
      <c r="A6927" s="8">
        <v>21.744078443119701</v>
      </c>
      <c r="B6927" s="7">
        <v>9.8903493974141508E-9</v>
      </c>
      <c r="C6927" s="2">
        <v>1.80863578351418</v>
      </c>
      <c r="D6927" s="2">
        <v>0.27340035049696798</v>
      </c>
      <c r="E6927" s="2" t="s">
        <v>17780</v>
      </c>
      <c r="F6927" s="2" t="s">
        <v>17781</v>
      </c>
      <c r="G6927" s="2" t="s">
        <v>17782</v>
      </c>
      <c r="H6927" s="12">
        <v>6</v>
      </c>
    </row>
    <row r="6928" spans="1:8">
      <c r="A6928" s="8">
        <v>21.676419851992101</v>
      </c>
      <c r="B6928" s="7">
        <v>1.42544195772743E-21</v>
      </c>
      <c r="C6928" s="2">
        <v>2.5747032817791999</v>
      </c>
      <c r="D6928" s="2">
        <v>3.8395371478257001E-3</v>
      </c>
      <c r="E6928" s="2" t="s">
        <v>17783</v>
      </c>
      <c r="F6928" s="2" t="s">
        <v>17784</v>
      </c>
      <c r="G6928" s="2" t="s">
        <v>3552</v>
      </c>
      <c r="H6928" s="12">
        <v>6</v>
      </c>
    </row>
    <row r="6929" spans="1:8">
      <c r="A6929" s="8">
        <v>21.637814422938899</v>
      </c>
      <c r="B6929" s="7">
        <v>5.6487522433236198E-15</v>
      </c>
      <c r="C6929" s="2">
        <v>3.2576561853688899</v>
      </c>
      <c r="D6929" s="2">
        <v>3.7099297888260698E-3</v>
      </c>
      <c r="E6929" s="2" t="s">
        <v>17785</v>
      </c>
      <c r="F6929" s="2" t="s">
        <v>17786</v>
      </c>
      <c r="G6929" s="2" t="s">
        <v>17787</v>
      </c>
      <c r="H6929" s="12">
        <v>6</v>
      </c>
    </row>
    <row r="6930" spans="1:8">
      <c r="A6930" s="8">
        <v>20.5881547900321</v>
      </c>
      <c r="B6930" s="7">
        <v>1.13572486443062E-10</v>
      </c>
      <c r="C6930" s="2">
        <v>-3.0617919531141902</v>
      </c>
      <c r="D6930" s="2">
        <v>2.0951352322575299E-2</v>
      </c>
      <c r="E6930" s="2" t="s">
        <v>17788</v>
      </c>
      <c r="F6930" s="2" t="s">
        <v>17789</v>
      </c>
      <c r="G6930" s="2" t="s">
        <v>17790</v>
      </c>
      <c r="H6930" s="12">
        <v>6</v>
      </c>
    </row>
    <row r="6931" spans="1:8">
      <c r="A6931" s="8">
        <v>20.2467724879949</v>
      </c>
      <c r="B6931" s="7">
        <v>7.7030315827972101E-19</v>
      </c>
      <c r="C6931" s="2">
        <v>-4.4239659694136604</v>
      </c>
      <c r="D6931" s="2">
        <v>3.4952782424765101E-4</v>
      </c>
      <c r="E6931" s="2" t="s">
        <v>17791</v>
      </c>
      <c r="F6931" s="2" t="s">
        <v>17792</v>
      </c>
      <c r="G6931" s="2" t="s">
        <v>17793</v>
      </c>
      <c r="H6931" s="12">
        <v>6</v>
      </c>
    </row>
    <row r="6932" spans="1:8">
      <c r="A6932" s="8">
        <v>20.123565895627301</v>
      </c>
      <c r="B6932" s="7">
        <v>2.8016549597866802E-23</v>
      </c>
      <c r="C6932" s="2">
        <v>1.0916457147257601</v>
      </c>
      <c r="D6932" s="2">
        <v>0.78638305710120104</v>
      </c>
      <c r="E6932" s="2" t="s">
        <v>17794</v>
      </c>
      <c r="F6932" s="2" t="s">
        <v>17795</v>
      </c>
      <c r="G6932" s="2" t="s">
        <v>17796</v>
      </c>
      <c r="H6932" s="12">
        <v>6</v>
      </c>
    </row>
    <row r="6933" spans="1:8">
      <c r="A6933" s="8">
        <v>19.9282407261808</v>
      </c>
      <c r="B6933" s="7">
        <v>8.8090234460861704E-10</v>
      </c>
      <c r="C6933" s="2">
        <v>-2.7013377259796298</v>
      </c>
      <c r="D6933" s="2">
        <v>4.6240718461420603E-2</v>
      </c>
      <c r="E6933" s="2" t="s">
        <v>17797</v>
      </c>
      <c r="F6933" s="2" t="s">
        <v>17798</v>
      </c>
      <c r="H6933" s="12">
        <v>6</v>
      </c>
    </row>
    <row r="6934" spans="1:8">
      <c r="A6934" s="8">
        <v>19.887766450708199</v>
      </c>
      <c r="B6934" s="7">
        <v>1.6501772340584201E-16</v>
      </c>
      <c r="C6934" s="2">
        <v>-4.8770030236867301</v>
      </c>
      <c r="D6934" s="2">
        <v>5.9288839365609497E-3</v>
      </c>
      <c r="E6934" s="2" t="s">
        <v>17799</v>
      </c>
      <c r="F6934" s="2" t="s">
        <v>17800</v>
      </c>
      <c r="G6934" s="2" t="s">
        <v>5501</v>
      </c>
      <c r="H6934" s="12">
        <v>6</v>
      </c>
    </row>
    <row r="6935" spans="1:8">
      <c r="A6935" s="8">
        <v>19.783185145546099</v>
      </c>
      <c r="B6935" s="7">
        <v>2.87824959209904E-9</v>
      </c>
      <c r="C6935" s="2">
        <v>-1.41273787401588</v>
      </c>
      <c r="D6935" s="2">
        <v>0.53501876809829596</v>
      </c>
      <c r="E6935" s="2" t="s">
        <v>17801</v>
      </c>
      <c r="F6935" s="2" t="s">
        <v>17802</v>
      </c>
      <c r="G6935" s="2" t="s">
        <v>9333</v>
      </c>
      <c r="H6935" s="12">
        <v>6</v>
      </c>
    </row>
    <row r="6936" spans="1:8">
      <c r="A6936" s="8">
        <v>19.3895343196718</v>
      </c>
      <c r="B6936" s="7">
        <v>1.43784177675116E-8</v>
      </c>
      <c r="C6936" s="2">
        <v>1.4430258501098201</v>
      </c>
      <c r="D6936" s="2">
        <v>0.52047431067554095</v>
      </c>
      <c r="E6936" s="2" t="s">
        <v>17803</v>
      </c>
      <c r="F6936" s="2" t="s">
        <v>17804</v>
      </c>
      <c r="G6936" s="2" t="s">
        <v>17805</v>
      </c>
      <c r="H6936" s="12">
        <v>6</v>
      </c>
    </row>
    <row r="6937" spans="1:8">
      <c r="A6937" s="8">
        <v>19.1535398362333</v>
      </c>
      <c r="B6937" s="7">
        <v>4.9318561770936899E-14</v>
      </c>
      <c r="C6937" s="2">
        <v>-1.51332249839809</v>
      </c>
      <c r="D6937" s="2">
        <v>0.33079462015092997</v>
      </c>
      <c r="E6937" s="2" t="s">
        <v>17806</v>
      </c>
      <c r="F6937" s="2" t="s">
        <v>17807</v>
      </c>
      <c r="G6937" s="2" t="s">
        <v>17808</v>
      </c>
      <c r="H6937" s="12">
        <v>6</v>
      </c>
    </row>
    <row r="6938" spans="1:8">
      <c r="A6938" s="8">
        <v>19.120458228106202</v>
      </c>
      <c r="B6938" s="7">
        <v>3.56052423480083E-11</v>
      </c>
      <c r="C6938" s="2">
        <v>1.0876144504248999</v>
      </c>
      <c r="D6938" s="2">
        <v>0.87774781181293104</v>
      </c>
      <c r="E6938" s="2" t="s">
        <v>17809</v>
      </c>
      <c r="F6938" s="2" t="s">
        <v>17810</v>
      </c>
      <c r="G6938" s="2" t="s">
        <v>17811</v>
      </c>
      <c r="H6938" s="12">
        <v>6</v>
      </c>
    </row>
    <row r="6939" spans="1:8">
      <c r="A6939" s="8">
        <v>18.834156704731001</v>
      </c>
      <c r="B6939" s="7">
        <v>3.7119296722260903E-12</v>
      </c>
      <c r="C6939" s="2">
        <v>4.70596435439339</v>
      </c>
      <c r="D6939" s="2">
        <v>5.1117631189676299E-4</v>
      </c>
      <c r="E6939" s="2" t="s">
        <v>17812</v>
      </c>
      <c r="F6939" s="2" t="s">
        <v>17813</v>
      </c>
      <c r="G6939" s="2" t="s">
        <v>17814</v>
      </c>
      <c r="H6939" s="12">
        <v>6</v>
      </c>
    </row>
    <row r="6940" spans="1:8">
      <c r="A6940" s="8">
        <v>18.762173623310002</v>
      </c>
      <c r="B6940" s="7">
        <v>4.3727897520454501E-25</v>
      </c>
      <c r="C6940" s="2">
        <v>-1.36384717760122</v>
      </c>
      <c r="D6940" s="2">
        <v>0.27480947358619401</v>
      </c>
      <c r="E6940" s="2" t="s">
        <v>17815</v>
      </c>
      <c r="F6940" s="2" t="s">
        <v>17816</v>
      </c>
      <c r="G6940" s="2" t="s">
        <v>17817</v>
      </c>
      <c r="H6940" s="12">
        <v>6</v>
      </c>
    </row>
    <row r="6941" spans="1:8">
      <c r="A6941" s="8">
        <v>18.669785919418</v>
      </c>
      <c r="B6941" s="7">
        <v>7.6748679044554995E-10</v>
      </c>
      <c r="C6941" s="2">
        <v>1.7119994115217101</v>
      </c>
      <c r="D6941" s="2">
        <v>0.33647971050070102</v>
      </c>
      <c r="E6941" s="2" t="s">
        <v>17818</v>
      </c>
      <c r="F6941" s="2" t="s">
        <v>15</v>
      </c>
      <c r="H6941" s="12">
        <v>6</v>
      </c>
    </row>
    <row r="6942" spans="1:8">
      <c r="A6942" s="8">
        <v>18.533972902987902</v>
      </c>
      <c r="B6942" s="7">
        <v>1.3121976170411599E-6</v>
      </c>
      <c r="C6942" s="2">
        <v>2.0698957293682501</v>
      </c>
      <c r="D6942" s="2">
        <v>0.26353282238590298</v>
      </c>
      <c r="E6942" s="2" t="s">
        <v>17819</v>
      </c>
      <c r="F6942" s="2" t="s">
        <v>17820</v>
      </c>
      <c r="G6942" s="2" t="s">
        <v>17821</v>
      </c>
      <c r="H6942" s="12">
        <v>6</v>
      </c>
    </row>
    <row r="6943" spans="1:8">
      <c r="A6943" s="8">
        <v>18.486303436761499</v>
      </c>
      <c r="B6943" s="7">
        <v>2.9828234198315198E-8</v>
      </c>
      <c r="C6943" s="2">
        <v>-1.36666298079791</v>
      </c>
      <c r="D6943" s="2">
        <v>0.60165079704227997</v>
      </c>
      <c r="E6943" s="2" t="s">
        <v>17822</v>
      </c>
      <c r="F6943" s="2" t="s">
        <v>17823</v>
      </c>
      <c r="G6943" s="2" t="s">
        <v>836</v>
      </c>
      <c r="H6943" s="12">
        <v>6</v>
      </c>
    </row>
    <row r="6944" spans="1:8">
      <c r="A6944" s="8">
        <v>18.1787764641048</v>
      </c>
      <c r="B6944" s="7">
        <v>5.7639078909054097E-13</v>
      </c>
      <c r="C6944" s="2">
        <v>-1.5782949390133201</v>
      </c>
      <c r="D6944" s="2">
        <v>0.32626994376374902</v>
      </c>
      <c r="E6944" s="2" t="s">
        <v>17824</v>
      </c>
      <c r="F6944" s="2" t="s">
        <v>17825</v>
      </c>
      <c r="G6944" s="2" t="s">
        <v>17826</v>
      </c>
      <c r="H6944" s="12">
        <v>6</v>
      </c>
    </row>
    <row r="6945" spans="1:8">
      <c r="A6945" s="8">
        <v>18.1610717281539</v>
      </c>
      <c r="B6945" s="7">
        <v>2.42720571545473E-12</v>
      </c>
      <c r="C6945" s="2">
        <v>1.5159530005344699</v>
      </c>
      <c r="D6945" s="2">
        <v>0.319283023100012</v>
      </c>
      <c r="E6945" s="2" t="s">
        <v>17827</v>
      </c>
      <c r="F6945" s="2" t="s">
        <v>17828</v>
      </c>
      <c r="G6945" s="2" t="s">
        <v>17829</v>
      </c>
      <c r="H6945" s="12">
        <v>6</v>
      </c>
    </row>
    <row r="6946" spans="1:8">
      <c r="A6946" s="8">
        <v>18.0970083754573</v>
      </c>
      <c r="B6946" s="7">
        <v>4.7412395668321803E-9</v>
      </c>
      <c r="C6946" s="2">
        <v>1.6749289029969701</v>
      </c>
      <c r="D6946" s="2">
        <v>0.31463415728541</v>
      </c>
      <c r="E6946" s="2" t="s">
        <v>17830</v>
      </c>
      <c r="F6946" s="2" t="s">
        <v>15</v>
      </c>
      <c r="H6946" s="12">
        <v>6</v>
      </c>
    </row>
    <row r="6947" spans="1:8">
      <c r="A6947" s="8">
        <v>18.010288973351699</v>
      </c>
      <c r="B6947" s="7">
        <v>1.9644647675939799E-18</v>
      </c>
      <c r="C6947" s="2">
        <v>1.5383035368451401</v>
      </c>
      <c r="D6947" s="2">
        <v>0.23796155980521799</v>
      </c>
      <c r="E6947" s="2" t="s">
        <v>17831</v>
      </c>
      <c r="F6947" s="2" t="s">
        <v>17832</v>
      </c>
      <c r="G6947" s="2" t="s">
        <v>17833</v>
      </c>
      <c r="H6947" s="12">
        <v>6</v>
      </c>
    </row>
    <row r="6948" spans="1:8">
      <c r="A6948" s="8">
        <v>17.9138108185142</v>
      </c>
      <c r="B6948" s="7">
        <v>5.5115542027656803E-22</v>
      </c>
      <c r="C6948" s="2">
        <v>3.8645743352952699</v>
      </c>
      <c r="D6948" s="7">
        <v>7.5374198839636798E-6</v>
      </c>
      <c r="E6948" s="2" t="s">
        <v>17834</v>
      </c>
      <c r="F6948" s="2" t="s">
        <v>17835</v>
      </c>
      <c r="G6948" s="2" t="s">
        <v>17836</v>
      </c>
      <c r="H6948" s="12">
        <v>6</v>
      </c>
    </row>
    <row r="6949" spans="1:8">
      <c r="A6949" s="8">
        <v>17.632691126935999</v>
      </c>
      <c r="B6949" s="7">
        <v>1.12289361179198E-8</v>
      </c>
      <c r="C6949" s="2">
        <v>-1.916703598549</v>
      </c>
      <c r="D6949" s="2">
        <v>0.39268806571325898</v>
      </c>
      <c r="E6949" s="2" t="s">
        <v>17837</v>
      </c>
      <c r="F6949" s="2" t="s">
        <v>17838</v>
      </c>
      <c r="G6949" s="2" t="s">
        <v>17839</v>
      </c>
      <c r="H6949" s="12">
        <v>6</v>
      </c>
    </row>
    <row r="6950" spans="1:8">
      <c r="A6950" s="8">
        <v>17.503533275206099</v>
      </c>
      <c r="B6950" s="7">
        <v>2.3786909027137199E-8</v>
      </c>
      <c r="C6950" s="2">
        <v>2.8213637297376901</v>
      </c>
      <c r="D6950" s="2">
        <v>6.9021436048679996E-2</v>
      </c>
      <c r="E6950" s="2" t="s">
        <v>17840</v>
      </c>
      <c r="F6950" s="2" t="s">
        <v>17841</v>
      </c>
      <c r="G6950" s="2" t="s">
        <v>17842</v>
      </c>
      <c r="H6950" s="12">
        <v>6</v>
      </c>
    </row>
    <row r="6951" spans="1:8">
      <c r="A6951" s="8">
        <v>17.4458238555852</v>
      </c>
      <c r="B6951" s="7">
        <v>9.6570963121600399E-11</v>
      </c>
      <c r="C6951" s="2">
        <v>-3.1541525913170001</v>
      </c>
      <c r="D6951" s="2">
        <v>3.8960363486089201E-2</v>
      </c>
      <c r="E6951" s="2" t="s">
        <v>17843</v>
      </c>
      <c r="F6951" s="2" t="s">
        <v>17844</v>
      </c>
      <c r="G6951" s="2" t="s">
        <v>17845</v>
      </c>
      <c r="H6951" s="12">
        <v>6</v>
      </c>
    </row>
    <row r="6952" spans="1:8">
      <c r="A6952" s="8">
        <v>17.293393386846901</v>
      </c>
      <c r="B6952" s="7">
        <v>1.10239518823668E-20</v>
      </c>
      <c r="C6952" s="2">
        <v>1.5338792070781599</v>
      </c>
      <c r="D6952" s="2">
        <v>0.18069308891345101</v>
      </c>
      <c r="E6952" s="2" t="s">
        <v>17846</v>
      </c>
      <c r="F6952" s="2" t="s">
        <v>17847</v>
      </c>
      <c r="G6952" s="2" t="s">
        <v>17848</v>
      </c>
      <c r="H6952" s="12">
        <v>6</v>
      </c>
    </row>
    <row r="6953" spans="1:8">
      <c r="A6953" s="8">
        <v>17.231043894588701</v>
      </c>
      <c r="B6953" s="7">
        <v>6.4766721932486796E-9</v>
      </c>
      <c r="C6953" s="2">
        <v>2.6377708602916101</v>
      </c>
      <c r="D6953" s="2">
        <v>7.3889970077754094E-2</v>
      </c>
      <c r="E6953" s="2" t="s">
        <v>17849</v>
      </c>
      <c r="F6953" s="2" t="s">
        <v>17850</v>
      </c>
      <c r="G6953" s="2" t="s">
        <v>17851</v>
      </c>
      <c r="H6953" s="12">
        <v>6</v>
      </c>
    </row>
    <row r="6954" spans="1:8">
      <c r="A6954" s="8">
        <v>17.111733510684299</v>
      </c>
      <c r="B6954" s="7">
        <v>1.0354997098171999E-7</v>
      </c>
      <c r="C6954" s="2">
        <v>-2.9600374214685998</v>
      </c>
      <c r="D6954" s="2">
        <v>0.11914153473375499</v>
      </c>
      <c r="E6954" s="2" t="s">
        <v>17852</v>
      </c>
      <c r="F6954" s="2" t="s">
        <v>17853</v>
      </c>
      <c r="H6954" s="12">
        <v>6</v>
      </c>
    </row>
    <row r="6955" spans="1:8">
      <c r="A6955" s="8">
        <v>16.849917186092199</v>
      </c>
      <c r="B6955" s="7">
        <v>1.6652541793041E-13</v>
      </c>
      <c r="C6955" s="2">
        <v>1.07500097254589</v>
      </c>
      <c r="D6955" s="2">
        <v>0.85189619484600798</v>
      </c>
      <c r="E6955" s="2" t="s">
        <v>17854</v>
      </c>
      <c r="F6955" s="2" t="s">
        <v>17855</v>
      </c>
      <c r="G6955" s="2" t="s">
        <v>17856</v>
      </c>
      <c r="H6955" s="12">
        <v>6</v>
      </c>
    </row>
    <row r="6956" spans="1:8">
      <c r="A6956" s="8">
        <v>16.807787332026699</v>
      </c>
      <c r="B6956" s="7">
        <v>1.2593610947454101E-13</v>
      </c>
      <c r="C6956" s="2">
        <v>1.5747354230177499</v>
      </c>
      <c r="D6956" s="2">
        <v>0.23367758002328901</v>
      </c>
      <c r="E6956" s="2" t="s">
        <v>17857</v>
      </c>
      <c r="F6956" s="2" t="s">
        <v>17858</v>
      </c>
      <c r="G6956" s="2" t="s">
        <v>17859</v>
      </c>
      <c r="H6956" s="12">
        <v>6</v>
      </c>
    </row>
    <row r="6957" spans="1:8">
      <c r="A6957" s="8">
        <v>16.775150633567399</v>
      </c>
      <c r="B6957" s="7">
        <v>1.66464801613095E-17</v>
      </c>
      <c r="C6957" s="2">
        <v>1.55036299415403</v>
      </c>
      <c r="D6957" s="2">
        <v>0.199807307226674</v>
      </c>
      <c r="E6957" s="2" t="s">
        <v>17860</v>
      </c>
      <c r="F6957" s="2" t="s">
        <v>17861</v>
      </c>
      <c r="G6957" s="2" t="s">
        <v>17862</v>
      </c>
      <c r="H6957" s="12">
        <v>6</v>
      </c>
    </row>
    <row r="6958" spans="1:8">
      <c r="A6958" s="8">
        <v>16.7740343829424</v>
      </c>
      <c r="B6958" s="7">
        <v>6.5153065434500199E-6</v>
      </c>
      <c r="C6958" s="2">
        <v>2.3168426492272198</v>
      </c>
      <c r="D6958" s="2">
        <v>0.25519940051201301</v>
      </c>
      <c r="E6958" s="2" t="s">
        <v>17863</v>
      </c>
      <c r="F6958" s="2" t="s">
        <v>17864</v>
      </c>
      <c r="G6958" s="2" t="s">
        <v>17865</v>
      </c>
      <c r="H6958" s="12">
        <v>6</v>
      </c>
    </row>
    <row r="6959" spans="1:8">
      <c r="A6959" s="8">
        <v>16.729945268242201</v>
      </c>
      <c r="B6959" s="7">
        <v>1.96336612465547E-14</v>
      </c>
      <c r="C6959" s="2">
        <v>-1.6061156288779701</v>
      </c>
      <c r="D6959" s="2">
        <v>0.20414760796411399</v>
      </c>
      <c r="E6959" s="2" t="s">
        <v>17866</v>
      </c>
      <c r="F6959" s="2" t="s">
        <v>17867</v>
      </c>
      <c r="G6959" s="2" t="s">
        <v>17868</v>
      </c>
      <c r="H6959" s="12">
        <v>6</v>
      </c>
    </row>
    <row r="6960" spans="1:8">
      <c r="A6960" s="8">
        <v>16.633672846668901</v>
      </c>
      <c r="B6960" s="7">
        <v>1.4923940478099701E-10</v>
      </c>
      <c r="C6960" s="2">
        <v>-4.33245170339059</v>
      </c>
      <c r="D6960" s="2">
        <v>1.0834872840045401E-3</v>
      </c>
      <c r="E6960" s="2" t="s">
        <v>17869</v>
      </c>
      <c r="F6960" s="2" t="s">
        <v>17870</v>
      </c>
      <c r="G6960" s="2" t="s">
        <v>17871</v>
      </c>
      <c r="H6960" s="12">
        <v>6</v>
      </c>
    </row>
    <row r="6961" spans="1:8">
      <c r="A6961" s="8">
        <v>16.571710957823498</v>
      </c>
      <c r="B6961" s="7">
        <v>8.9704824442671996E-25</v>
      </c>
      <c r="C6961" s="2">
        <v>1.9781103969804901</v>
      </c>
      <c r="D6961" s="2">
        <v>1.6015181912853799E-2</v>
      </c>
      <c r="E6961" s="2" t="s">
        <v>17872</v>
      </c>
      <c r="F6961" s="2" t="s">
        <v>17873</v>
      </c>
      <c r="G6961" s="2" t="s">
        <v>17874</v>
      </c>
      <c r="H6961" s="12">
        <v>6</v>
      </c>
    </row>
    <row r="6962" spans="1:8">
      <c r="A6962" s="8">
        <v>16.3972651639471</v>
      </c>
      <c r="B6962" s="7">
        <v>2.7662201128165999E-10</v>
      </c>
      <c r="C6962" s="2">
        <v>1.03239875940299</v>
      </c>
      <c r="D6962" s="2">
        <v>0.94885195886907503</v>
      </c>
      <c r="E6962" s="2" t="s">
        <v>17875</v>
      </c>
      <c r="F6962" s="2" t="s">
        <v>17876</v>
      </c>
      <c r="G6962" s="2" t="s">
        <v>17877</v>
      </c>
      <c r="H6962" s="12">
        <v>6</v>
      </c>
    </row>
    <row r="6963" spans="1:8">
      <c r="A6963" s="8">
        <v>15.960027588422101</v>
      </c>
      <c r="B6963" s="7">
        <v>1.24594411524055E-22</v>
      </c>
      <c r="C6963" s="2">
        <v>1.6194012626858101</v>
      </c>
      <c r="D6963" s="2">
        <v>9.6034667479226093E-2</v>
      </c>
      <c r="E6963" s="2" t="s">
        <v>17878</v>
      </c>
      <c r="F6963" s="2" t="s">
        <v>17879</v>
      </c>
      <c r="G6963" s="2" t="s">
        <v>5597</v>
      </c>
      <c r="H6963" s="12">
        <v>6</v>
      </c>
    </row>
    <row r="6964" spans="1:8">
      <c r="A6964" s="8">
        <v>15.9124245117364</v>
      </c>
      <c r="B6964" s="7">
        <v>1.8949581346681399E-12</v>
      </c>
      <c r="C6964" s="2">
        <v>-1.2095254428914399</v>
      </c>
      <c r="D6964" s="2">
        <v>0.65226685445894395</v>
      </c>
      <c r="E6964" s="2" t="s">
        <v>17880</v>
      </c>
      <c r="F6964" s="2" t="s">
        <v>17881</v>
      </c>
      <c r="G6964" s="2" t="s">
        <v>17882</v>
      </c>
      <c r="H6964" s="12">
        <v>6</v>
      </c>
    </row>
    <row r="6965" spans="1:8">
      <c r="A6965" s="8">
        <v>15.8751157764907</v>
      </c>
      <c r="B6965" s="7">
        <v>4.8608914447180703E-8</v>
      </c>
      <c r="C6965" s="2">
        <v>-3.4983955877186101</v>
      </c>
      <c r="D6965" s="2">
        <v>2.79351787418885E-2</v>
      </c>
      <c r="E6965" s="2" t="s">
        <v>17883</v>
      </c>
      <c r="F6965" s="2" t="s">
        <v>17884</v>
      </c>
      <c r="G6965" s="2" t="s">
        <v>17885</v>
      </c>
      <c r="H6965" s="12">
        <v>6</v>
      </c>
    </row>
    <row r="6966" spans="1:8">
      <c r="A6966" s="8">
        <v>15.8447505021119</v>
      </c>
      <c r="B6966" s="7">
        <v>5.6309057129784401E-11</v>
      </c>
      <c r="C6966" s="2">
        <v>1.9611355967539501</v>
      </c>
      <c r="D6966" s="2">
        <v>0.15002802596544501</v>
      </c>
      <c r="E6966" s="2" t="s">
        <v>17886</v>
      </c>
      <c r="F6966" s="2" t="s">
        <v>17887</v>
      </c>
      <c r="G6966" s="2" t="s">
        <v>17888</v>
      </c>
      <c r="H6966" s="12">
        <v>6</v>
      </c>
    </row>
    <row r="6967" spans="1:8">
      <c r="A6967" s="8">
        <v>15.706440728899601</v>
      </c>
      <c r="B6967" s="7">
        <v>3.0525467270635202E-7</v>
      </c>
      <c r="C6967" s="2">
        <v>1.4361807677702401</v>
      </c>
      <c r="D6967" s="2">
        <v>0.54073550226071998</v>
      </c>
      <c r="E6967" s="2" t="s">
        <v>17889</v>
      </c>
      <c r="F6967" s="2" t="s">
        <v>17890</v>
      </c>
      <c r="G6967" s="2" t="s">
        <v>17891</v>
      </c>
      <c r="H6967" s="12">
        <v>6</v>
      </c>
    </row>
    <row r="6968" spans="1:8">
      <c r="A6968" s="8">
        <v>15.621138597919099</v>
      </c>
      <c r="B6968" s="7">
        <v>1.2167585752453001E-10</v>
      </c>
      <c r="C6968" s="2">
        <v>2.2308604158745098</v>
      </c>
      <c r="D6968" s="2">
        <v>6.5799457908411102E-2</v>
      </c>
      <c r="E6968" s="2" t="s">
        <v>17892</v>
      </c>
      <c r="F6968" s="2" t="s">
        <v>17893</v>
      </c>
      <c r="G6968" s="2" t="s">
        <v>17894</v>
      </c>
      <c r="H6968" s="12">
        <v>6</v>
      </c>
    </row>
    <row r="6969" spans="1:8">
      <c r="A6969" s="8">
        <v>15.502185152299001</v>
      </c>
      <c r="B6969" s="7">
        <v>4.1091416061626202E-10</v>
      </c>
      <c r="C6969" s="2">
        <v>2.05568091804333</v>
      </c>
      <c r="D6969" s="2">
        <v>0.13606506493943499</v>
      </c>
      <c r="E6969" s="2" t="s">
        <v>17895</v>
      </c>
      <c r="F6969" s="2" t="s">
        <v>17896</v>
      </c>
      <c r="G6969" s="2" t="s">
        <v>17897</v>
      </c>
      <c r="H6969" s="12">
        <v>6</v>
      </c>
    </row>
    <row r="6970" spans="1:8">
      <c r="A6970" s="8">
        <v>15.375782758082</v>
      </c>
      <c r="B6970" s="7">
        <v>8.8842565044924999E-14</v>
      </c>
      <c r="C6970" s="2">
        <v>-1.51144876916482</v>
      </c>
      <c r="D6970" s="2">
        <v>0.36090585481286702</v>
      </c>
      <c r="E6970" s="2" t="s">
        <v>17898</v>
      </c>
      <c r="F6970" s="2" t="s">
        <v>17899</v>
      </c>
      <c r="G6970" s="2" t="s">
        <v>17900</v>
      </c>
      <c r="H6970" s="12">
        <v>6</v>
      </c>
    </row>
    <row r="6971" spans="1:8">
      <c r="A6971" s="8">
        <v>15.258385627268799</v>
      </c>
      <c r="B6971" s="7">
        <v>4.8226593811480303E-21</v>
      </c>
      <c r="C6971" s="2">
        <v>-1.3886605921092301</v>
      </c>
      <c r="D6971" s="2">
        <v>0.272901016743894</v>
      </c>
      <c r="E6971" s="2" t="s">
        <v>17901</v>
      </c>
      <c r="F6971" s="2" t="s">
        <v>17902</v>
      </c>
      <c r="G6971" s="2" t="s">
        <v>17903</v>
      </c>
      <c r="H6971" s="12">
        <v>6</v>
      </c>
    </row>
    <row r="6972" spans="1:8">
      <c r="A6972" s="8">
        <v>15.2195626382487</v>
      </c>
      <c r="B6972" s="7">
        <v>1.27798210142505E-9</v>
      </c>
      <c r="C6972" s="2">
        <v>2.4917643496325099</v>
      </c>
      <c r="D6972" s="2">
        <v>4.40931185252562E-2</v>
      </c>
      <c r="E6972" s="2" t="s">
        <v>17904</v>
      </c>
      <c r="F6972" s="2" t="s">
        <v>17905</v>
      </c>
      <c r="G6972" s="2" t="s">
        <v>17906</v>
      </c>
      <c r="H6972" s="12">
        <v>6</v>
      </c>
    </row>
    <row r="6973" spans="1:8">
      <c r="A6973" s="8">
        <v>15.102203162936</v>
      </c>
      <c r="B6973" s="7">
        <v>9.0787197700290608E-9</v>
      </c>
      <c r="C6973" s="2">
        <v>2.2533993421452698</v>
      </c>
      <c r="D6973" s="2">
        <v>0.10323665673574201</v>
      </c>
      <c r="E6973" s="2" t="s">
        <v>17907</v>
      </c>
      <c r="F6973" s="2" t="s">
        <v>17908</v>
      </c>
      <c r="G6973" s="2" t="s">
        <v>17909</v>
      </c>
      <c r="H6973" s="12">
        <v>6</v>
      </c>
    </row>
    <row r="6974" spans="1:8">
      <c r="A6974" s="8">
        <v>14.9723150383253</v>
      </c>
      <c r="B6974" s="7">
        <v>2.7120627285808398E-10</v>
      </c>
      <c r="C6974" s="2">
        <v>-1.5713405330863499</v>
      </c>
      <c r="D6974" s="2">
        <v>0.31653294641211299</v>
      </c>
      <c r="E6974" s="2" t="s">
        <v>17910</v>
      </c>
      <c r="F6974" s="2" t="s">
        <v>17911</v>
      </c>
      <c r="G6974" s="2" t="s">
        <v>17912</v>
      </c>
      <c r="H6974" s="12">
        <v>6</v>
      </c>
    </row>
    <row r="6975" spans="1:8">
      <c r="A6975" s="8">
        <v>14.8974249077556</v>
      </c>
      <c r="B6975" s="7">
        <v>1.48046770563943E-9</v>
      </c>
      <c r="C6975" s="2">
        <v>-1.5478783369351301</v>
      </c>
      <c r="D6975" s="2">
        <v>0.36509419057300202</v>
      </c>
      <c r="E6975" s="2" t="s">
        <v>17913</v>
      </c>
      <c r="F6975" s="2" t="s">
        <v>17914</v>
      </c>
      <c r="G6975" s="2" t="s">
        <v>17915</v>
      </c>
      <c r="H6975" s="12">
        <v>6</v>
      </c>
    </row>
    <row r="6976" spans="1:8">
      <c r="A6976" s="8">
        <v>14.8722519499751</v>
      </c>
      <c r="B6976" s="7">
        <v>9.8937946832276599E-6</v>
      </c>
      <c r="C6976" s="2">
        <v>2.2393707500514801</v>
      </c>
      <c r="D6976" s="2">
        <v>0.198855740039141</v>
      </c>
      <c r="E6976" s="2" t="s">
        <v>17916</v>
      </c>
      <c r="F6976" s="2" t="s">
        <v>17917</v>
      </c>
      <c r="G6976" s="2" t="s">
        <v>17918</v>
      </c>
      <c r="H6976" s="12">
        <v>6</v>
      </c>
    </row>
    <row r="6977" spans="1:8">
      <c r="A6977" s="8">
        <v>14.771977094561</v>
      </c>
      <c r="B6977" s="7">
        <v>3.2812478753844402E-7</v>
      </c>
      <c r="C6977" s="2">
        <v>2.55237661206943</v>
      </c>
      <c r="D6977" s="2">
        <v>7.6696471415926601E-2</v>
      </c>
      <c r="E6977" s="2" t="s">
        <v>17919</v>
      </c>
      <c r="F6977" s="2" t="s">
        <v>17920</v>
      </c>
      <c r="G6977" s="2" t="s">
        <v>17921</v>
      </c>
      <c r="H6977" s="12">
        <v>6</v>
      </c>
    </row>
    <row r="6978" spans="1:8">
      <c r="A6978" s="8">
        <v>14.7159280873545</v>
      </c>
      <c r="B6978" s="7">
        <v>7.54764007249679E-7</v>
      </c>
      <c r="C6978" s="2">
        <v>1.12361743656305</v>
      </c>
      <c r="D6978" s="2">
        <v>0.84236271172352095</v>
      </c>
      <c r="E6978" s="2" t="s">
        <v>17922</v>
      </c>
      <c r="F6978" s="2" t="s">
        <v>17923</v>
      </c>
      <c r="G6978" s="2" t="s">
        <v>17924</v>
      </c>
      <c r="H6978" s="12">
        <v>6</v>
      </c>
    </row>
    <row r="6979" spans="1:8">
      <c r="A6979" s="8">
        <v>14.714829417352201</v>
      </c>
      <c r="B6979" s="7">
        <v>5.4151576083449299E-14</v>
      </c>
      <c r="C6979" s="2">
        <v>3.72915387271363</v>
      </c>
      <c r="D6979" s="2">
        <v>2.3277664947754E-4</v>
      </c>
      <c r="E6979" s="2" t="s">
        <v>17925</v>
      </c>
      <c r="F6979" s="2" t="s">
        <v>17926</v>
      </c>
      <c r="G6979" s="2" t="s">
        <v>14292</v>
      </c>
      <c r="H6979" s="12">
        <v>6</v>
      </c>
    </row>
    <row r="6980" spans="1:8">
      <c r="A6980" s="8">
        <v>14.6826282660923</v>
      </c>
      <c r="B6980" s="7">
        <v>6.5420298316062296E-11</v>
      </c>
      <c r="C6980" s="2">
        <v>-1.3837901102016299</v>
      </c>
      <c r="D6980" s="2">
        <v>0.49956914949984199</v>
      </c>
      <c r="E6980" s="2" t="s">
        <v>17927</v>
      </c>
      <c r="F6980" s="2" t="s">
        <v>17928</v>
      </c>
      <c r="G6980" s="2" t="s">
        <v>17929</v>
      </c>
      <c r="H6980" s="12">
        <v>6</v>
      </c>
    </row>
    <row r="6981" spans="1:8">
      <c r="A6981" s="8">
        <v>14.4056415688963</v>
      </c>
      <c r="B6981" s="7">
        <v>2.71072638710099E-21</v>
      </c>
      <c r="C6981" s="2">
        <v>-1.1159439598774199</v>
      </c>
      <c r="D6981" s="2">
        <v>0.71046334848965897</v>
      </c>
      <c r="E6981" s="2" t="s">
        <v>17930</v>
      </c>
      <c r="F6981" s="2" t="s">
        <v>17931</v>
      </c>
      <c r="G6981" s="2" t="s">
        <v>17932</v>
      </c>
      <c r="H6981" s="12">
        <v>6</v>
      </c>
    </row>
    <row r="6982" spans="1:8">
      <c r="A6982" s="8">
        <v>14.3417636917249</v>
      </c>
      <c r="B6982" s="7">
        <v>8.3648623020717905E-15</v>
      </c>
      <c r="C6982" s="2">
        <v>1.58011882722916</v>
      </c>
      <c r="D6982" s="2">
        <v>0.18256495249232901</v>
      </c>
      <c r="E6982" s="2" t="s">
        <v>17933</v>
      </c>
      <c r="F6982" s="2" t="s">
        <v>17934</v>
      </c>
      <c r="G6982" s="2" t="s">
        <v>17935</v>
      </c>
      <c r="H6982" s="12">
        <v>6</v>
      </c>
    </row>
    <row r="6983" spans="1:8">
      <c r="A6983" s="8">
        <v>14.3084931084527</v>
      </c>
      <c r="B6983" s="2">
        <v>2.8307448373321902E-3</v>
      </c>
      <c r="C6983" s="2">
        <v>-2.4929473070190502</v>
      </c>
      <c r="D6983" s="2">
        <v>0.31140792325601901</v>
      </c>
      <c r="E6983" s="2" t="s">
        <v>17936</v>
      </c>
      <c r="F6983" s="2" t="s">
        <v>17937</v>
      </c>
      <c r="G6983" s="2" t="s">
        <v>17938</v>
      </c>
      <c r="H6983" s="12">
        <v>6</v>
      </c>
    </row>
    <row r="6984" spans="1:8">
      <c r="A6984" s="8">
        <v>14.2465855657489</v>
      </c>
      <c r="B6984" s="7">
        <v>3.47636974779453E-16</v>
      </c>
      <c r="C6984" s="2">
        <v>1.8746857116453399</v>
      </c>
      <c r="D6984" s="2">
        <v>5.5899542792557502E-2</v>
      </c>
      <c r="E6984" s="2" t="s">
        <v>17939</v>
      </c>
      <c r="F6984" s="2" t="s">
        <v>17940</v>
      </c>
      <c r="G6984" s="2" t="s">
        <v>17941</v>
      </c>
      <c r="H6984" s="12">
        <v>6</v>
      </c>
    </row>
    <row r="6985" spans="1:8">
      <c r="A6985" s="8">
        <v>14.1530869036147</v>
      </c>
      <c r="B6985" s="7">
        <v>3.9556797277298099E-8</v>
      </c>
      <c r="C6985" s="2">
        <v>-6.3816596069180198</v>
      </c>
      <c r="D6985" s="2">
        <v>2.7272268537783601E-4</v>
      </c>
      <c r="E6985" s="2" t="s">
        <v>17942</v>
      </c>
      <c r="F6985" s="2" t="s">
        <v>17943</v>
      </c>
      <c r="G6985" s="2" t="s">
        <v>17929</v>
      </c>
      <c r="H6985" s="12">
        <v>6</v>
      </c>
    </row>
    <row r="6986" spans="1:8">
      <c r="A6986" s="8">
        <v>14.092099821035999</v>
      </c>
      <c r="B6986" s="7">
        <v>1.1943207063929199E-8</v>
      </c>
      <c r="C6986" s="2">
        <v>1.4577803969144401</v>
      </c>
      <c r="D6986" s="2">
        <v>0.41756133631241399</v>
      </c>
      <c r="E6986" s="2" t="s">
        <v>17944</v>
      </c>
      <c r="F6986" s="2" t="s">
        <v>17945</v>
      </c>
      <c r="G6986" s="2" t="s">
        <v>17946</v>
      </c>
      <c r="H6986" s="12">
        <v>6</v>
      </c>
    </row>
    <row r="6987" spans="1:8">
      <c r="A6987" s="8">
        <v>13.985467221759199</v>
      </c>
      <c r="B6987" s="7">
        <v>2.2402001710125799E-11</v>
      </c>
      <c r="C6987" s="2">
        <v>3.1257124866849302</v>
      </c>
      <c r="D6987" s="2">
        <v>4.9166163689585299E-3</v>
      </c>
      <c r="E6987" s="2" t="s">
        <v>17947</v>
      </c>
      <c r="F6987" s="2" t="s">
        <v>17948</v>
      </c>
      <c r="H6987" s="12">
        <v>6</v>
      </c>
    </row>
    <row r="6988" spans="1:8">
      <c r="A6988" s="8">
        <v>13.8977674945905</v>
      </c>
      <c r="B6988" s="7">
        <v>1.0502392672158299E-9</v>
      </c>
      <c r="C6988" s="2">
        <v>-5.80154618816493</v>
      </c>
      <c r="D6988" s="2">
        <v>2.4958133555172998E-4</v>
      </c>
      <c r="E6988" s="2" t="s">
        <v>17949</v>
      </c>
      <c r="F6988" s="2" t="s">
        <v>17950</v>
      </c>
      <c r="G6988" s="2" t="s">
        <v>17951</v>
      </c>
      <c r="H6988" s="12">
        <v>6</v>
      </c>
    </row>
    <row r="6989" spans="1:8">
      <c r="A6989" s="8">
        <v>13.7934384404578</v>
      </c>
      <c r="B6989" s="7">
        <v>4.5443282408124203E-14</v>
      </c>
      <c r="C6989" s="2">
        <v>-1.5178521029745</v>
      </c>
      <c r="D6989" s="2">
        <v>0.24586261478253199</v>
      </c>
      <c r="E6989" s="2" t="s">
        <v>17952</v>
      </c>
      <c r="F6989" s="2" t="s">
        <v>17953</v>
      </c>
      <c r="H6989" s="12">
        <v>6</v>
      </c>
    </row>
    <row r="6990" spans="1:8">
      <c r="A6990" s="8">
        <v>13.7397684150788</v>
      </c>
      <c r="B6990" s="7">
        <v>2.84083097048845E-11</v>
      </c>
      <c r="C6990" s="2">
        <v>-1.4994661685762301</v>
      </c>
      <c r="D6990" s="2">
        <v>0.37785962044515098</v>
      </c>
      <c r="E6990" s="2" t="s">
        <v>17954</v>
      </c>
      <c r="F6990" s="2" t="s">
        <v>17955</v>
      </c>
      <c r="G6990" s="2" t="s">
        <v>17956</v>
      </c>
      <c r="H6990" s="12">
        <v>6</v>
      </c>
    </row>
    <row r="6991" spans="1:8">
      <c r="A6991" s="8">
        <v>13.687558030402201</v>
      </c>
      <c r="B6991" s="7">
        <v>8.25126387485573E-24</v>
      </c>
      <c r="C6991" s="2">
        <v>1.3472587156868201</v>
      </c>
      <c r="D6991" s="2">
        <v>0.25268696989606598</v>
      </c>
      <c r="E6991" s="2" t="s">
        <v>17957</v>
      </c>
      <c r="F6991" s="2" t="s">
        <v>17958</v>
      </c>
      <c r="G6991" s="2" t="s">
        <v>17959</v>
      </c>
      <c r="H6991" s="12">
        <v>6</v>
      </c>
    </row>
    <row r="6992" spans="1:8">
      <c r="A6992" s="8">
        <v>13.6709904262924</v>
      </c>
      <c r="B6992" s="7">
        <v>4.7302813797786703E-9</v>
      </c>
      <c r="C6992" s="2">
        <v>-1.8885242459368601</v>
      </c>
      <c r="D6992" s="2">
        <v>0.25102143461406001</v>
      </c>
      <c r="E6992" s="2" t="s">
        <v>17960</v>
      </c>
      <c r="F6992" s="2" t="s">
        <v>17961</v>
      </c>
      <c r="G6992" s="2" t="s">
        <v>17962</v>
      </c>
      <c r="H6992" s="12">
        <v>6</v>
      </c>
    </row>
    <row r="6993" spans="1:8">
      <c r="A6993" s="8">
        <v>13.597813207019</v>
      </c>
      <c r="B6993" s="7">
        <v>3.1505327844625201E-9</v>
      </c>
      <c r="C6993" s="2">
        <v>3.1068057623261001</v>
      </c>
      <c r="D6993" s="2">
        <v>1.0339639010572201E-2</v>
      </c>
      <c r="E6993" s="2" t="s">
        <v>17963</v>
      </c>
      <c r="F6993" s="2" t="s">
        <v>17964</v>
      </c>
      <c r="G6993" s="2" t="s">
        <v>17965</v>
      </c>
      <c r="H6993" s="12">
        <v>6</v>
      </c>
    </row>
    <row r="6994" spans="1:8">
      <c r="A6994" s="8">
        <v>13.5601538169599</v>
      </c>
      <c r="B6994" s="7">
        <v>5.35617274417824E-10</v>
      </c>
      <c r="C6994" s="2">
        <v>-1.67508566869779</v>
      </c>
      <c r="D6994" s="2">
        <v>0.251628551092208</v>
      </c>
      <c r="E6994" s="2" t="s">
        <v>17966</v>
      </c>
      <c r="F6994" s="2" t="s">
        <v>17967</v>
      </c>
      <c r="G6994" s="2" t="s">
        <v>17929</v>
      </c>
      <c r="H6994" s="12">
        <v>6</v>
      </c>
    </row>
    <row r="6995" spans="1:8">
      <c r="A6995" s="8">
        <v>13.4911458964635</v>
      </c>
      <c r="B6995" s="7">
        <v>1.1307550843619899E-7</v>
      </c>
      <c r="C6995" s="2">
        <v>2.86027120965863</v>
      </c>
      <c r="D6995" s="2">
        <v>3.6139119755102797E-2</v>
      </c>
      <c r="E6995" s="2" t="s">
        <v>17968</v>
      </c>
      <c r="F6995" s="2" t="s">
        <v>17969</v>
      </c>
      <c r="G6995" s="2" t="s">
        <v>17970</v>
      </c>
      <c r="H6995" s="12">
        <v>6</v>
      </c>
    </row>
    <row r="6996" spans="1:8">
      <c r="A6996" s="8">
        <v>13.423239901717301</v>
      </c>
      <c r="B6996" s="7">
        <v>5.2821469587176103E-11</v>
      </c>
      <c r="C6996" s="2">
        <v>1.1847268568767999</v>
      </c>
      <c r="D6996" s="2">
        <v>0.70797571393692904</v>
      </c>
      <c r="E6996" s="2" t="s">
        <v>17971</v>
      </c>
      <c r="F6996" s="2" t="s">
        <v>17972</v>
      </c>
      <c r="G6996" s="2" t="s">
        <v>17973</v>
      </c>
      <c r="H6996" s="12">
        <v>6</v>
      </c>
    </row>
    <row r="6997" spans="1:8">
      <c r="A6997" s="8">
        <v>13.3068415066873</v>
      </c>
      <c r="B6997" s="7">
        <v>8.4894695484843498E-8</v>
      </c>
      <c r="C6997" s="2">
        <v>-1.21631825852763</v>
      </c>
      <c r="D6997" s="2">
        <v>0.72812063224752999</v>
      </c>
      <c r="E6997" s="2" t="s">
        <v>17974</v>
      </c>
      <c r="F6997" s="2" t="s">
        <v>17975</v>
      </c>
      <c r="H6997" s="12">
        <v>6</v>
      </c>
    </row>
    <row r="6998" spans="1:8">
      <c r="A6998" s="8">
        <v>13.1732265628299</v>
      </c>
      <c r="B6998" s="7">
        <v>1.4552885958239199E-18</v>
      </c>
      <c r="C6998" s="2">
        <v>1.6036081740716399</v>
      </c>
      <c r="D6998" s="2">
        <v>0.122021322634144</v>
      </c>
      <c r="E6998" s="2" t="s">
        <v>17976</v>
      </c>
      <c r="F6998" s="2" t="s">
        <v>17977</v>
      </c>
      <c r="G6998" s="2" t="s">
        <v>17978</v>
      </c>
      <c r="H6998" s="12">
        <v>6</v>
      </c>
    </row>
    <row r="6999" spans="1:8">
      <c r="A6999" s="8">
        <v>13.1074913835276</v>
      </c>
      <c r="B6999" s="7">
        <v>5.9860825634112898E-9</v>
      </c>
      <c r="C6999" s="2">
        <v>-3.5575564180176098</v>
      </c>
      <c r="D6999" s="2">
        <v>1.04789749383033E-2</v>
      </c>
      <c r="E6999" s="2" t="s">
        <v>17979</v>
      </c>
      <c r="F6999" s="2" t="s">
        <v>17980</v>
      </c>
      <c r="G6999" s="2" t="s">
        <v>17981</v>
      </c>
      <c r="H6999" s="12">
        <v>6</v>
      </c>
    </row>
    <row r="7000" spans="1:8">
      <c r="A7000" s="8">
        <v>12.968322242169499</v>
      </c>
      <c r="B7000" s="7">
        <v>9.5418349381989395E-10</v>
      </c>
      <c r="C7000" s="2">
        <v>3.6721379988948799</v>
      </c>
      <c r="D7000" s="2">
        <v>3.2290907287050598E-3</v>
      </c>
      <c r="E7000" s="2" t="s">
        <v>17982</v>
      </c>
      <c r="F7000" s="2" t="s">
        <v>17983</v>
      </c>
      <c r="G7000" s="2" t="s">
        <v>17984</v>
      </c>
      <c r="H7000" s="12">
        <v>6</v>
      </c>
    </row>
    <row r="7001" spans="1:8">
      <c r="A7001" s="8">
        <v>12.873219151159001</v>
      </c>
      <c r="B7001" s="7">
        <v>6.8790416557076903E-8</v>
      </c>
      <c r="C7001" s="2">
        <v>-1.9486287650145799</v>
      </c>
      <c r="D7001" s="2">
        <v>0.221435804326895</v>
      </c>
      <c r="E7001" s="2" t="s">
        <v>17985</v>
      </c>
      <c r="F7001" s="2" t="s">
        <v>17986</v>
      </c>
      <c r="G7001" s="2" t="s">
        <v>17987</v>
      </c>
      <c r="H7001" s="12">
        <v>6</v>
      </c>
    </row>
    <row r="7002" spans="1:8">
      <c r="A7002" s="8">
        <v>12.852264788328799</v>
      </c>
      <c r="B7002" s="7">
        <v>2.5166261135924402E-6</v>
      </c>
      <c r="C7002" s="2">
        <v>5.4795862250568002</v>
      </c>
      <c r="D7002" s="2">
        <v>2.4496220579084201E-3</v>
      </c>
      <c r="E7002" s="2" t="s">
        <v>17988</v>
      </c>
      <c r="F7002" s="2" t="s">
        <v>17989</v>
      </c>
      <c r="G7002" s="2" t="s">
        <v>3574</v>
      </c>
      <c r="H7002" s="12">
        <v>6</v>
      </c>
    </row>
    <row r="7003" spans="1:8">
      <c r="A7003" s="8">
        <v>12.817750000148701</v>
      </c>
      <c r="B7003" s="7">
        <v>3.6662753177030101E-7</v>
      </c>
      <c r="C7003" s="2">
        <v>1.6667382400419799</v>
      </c>
      <c r="D7003" s="2">
        <v>0.33672855946407099</v>
      </c>
      <c r="E7003" s="2" t="s">
        <v>17990</v>
      </c>
      <c r="F7003" s="2" t="s">
        <v>17991</v>
      </c>
      <c r="G7003" s="2" t="s">
        <v>17992</v>
      </c>
      <c r="H7003" s="12">
        <v>6</v>
      </c>
    </row>
    <row r="7004" spans="1:8">
      <c r="A7004" s="8">
        <v>12.635708216392599</v>
      </c>
      <c r="B7004" s="7">
        <v>4.92858831132527E-8</v>
      </c>
      <c r="C7004" s="2">
        <v>-1.03597799087808</v>
      </c>
      <c r="D7004" s="2">
        <v>0.93999844750030004</v>
      </c>
      <c r="E7004" s="2" t="s">
        <v>17993</v>
      </c>
      <c r="F7004" s="2" t="s">
        <v>17994</v>
      </c>
      <c r="G7004" s="2" t="s">
        <v>17995</v>
      </c>
      <c r="H7004" s="12">
        <v>6</v>
      </c>
    </row>
    <row r="7005" spans="1:8">
      <c r="A7005" s="8">
        <v>12.540682779236</v>
      </c>
      <c r="B7005" s="7">
        <v>1.85151391814462E-14</v>
      </c>
      <c r="C7005" s="2">
        <v>-1.05542942977364</v>
      </c>
      <c r="D7005" s="2">
        <v>0.88424423222820703</v>
      </c>
      <c r="E7005" s="2" t="s">
        <v>17996</v>
      </c>
      <c r="F7005" s="2" t="s">
        <v>17997</v>
      </c>
      <c r="G7005" s="2" t="s">
        <v>17998</v>
      </c>
      <c r="H7005" s="12">
        <v>6</v>
      </c>
    </row>
    <row r="7006" spans="1:8">
      <c r="A7006" s="8">
        <v>12.453106874161</v>
      </c>
      <c r="B7006" s="7">
        <v>1.3854335523353E-11</v>
      </c>
      <c r="C7006" s="2">
        <v>1.5409779262655501</v>
      </c>
      <c r="D7006" s="2">
        <v>0.24731729182651599</v>
      </c>
      <c r="E7006" s="2" t="s">
        <v>17999</v>
      </c>
      <c r="F7006" s="2" t="s">
        <v>18000</v>
      </c>
      <c r="G7006" s="2" t="s">
        <v>17796</v>
      </c>
      <c r="H7006" s="12">
        <v>6</v>
      </c>
    </row>
    <row r="7007" spans="1:8">
      <c r="A7007" s="8">
        <v>12.439593302748101</v>
      </c>
      <c r="B7007" s="7">
        <v>4.7886852749148404E-7</v>
      </c>
      <c r="C7007" s="2">
        <v>-10.945542023164201</v>
      </c>
      <c r="D7007" s="7">
        <v>3.67794772325185E-6</v>
      </c>
      <c r="E7007" s="2" t="s">
        <v>18001</v>
      </c>
      <c r="F7007" s="2" t="s">
        <v>18002</v>
      </c>
      <c r="H7007" s="12">
        <v>6</v>
      </c>
    </row>
    <row r="7008" spans="1:8">
      <c r="A7008" s="8">
        <v>12.393421897572001</v>
      </c>
      <c r="B7008" s="7">
        <v>3.9776841532924604E-12</v>
      </c>
      <c r="C7008" s="2">
        <v>-2.7745297767369399</v>
      </c>
      <c r="D7008" s="2">
        <v>2.3982301822541401E-2</v>
      </c>
      <c r="E7008" s="2" t="s">
        <v>18003</v>
      </c>
      <c r="F7008" s="2" t="s">
        <v>18004</v>
      </c>
      <c r="G7008" s="2" t="s">
        <v>2664</v>
      </c>
      <c r="H7008" s="12">
        <v>6</v>
      </c>
    </row>
    <row r="7009" spans="1:8">
      <c r="A7009" s="8">
        <v>12.348464394174099</v>
      </c>
      <c r="B7009" s="7">
        <v>9.1426043797910104E-6</v>
      </c>
      <c r="C7009" s="2">
        <v>1.8342579927276601</v>
      </c>
      <c r="D7009" s="2">
        <v>0.33246481803778599</v>
      </c>
      <c r="E7009" s="2" t="s">
        <v>18005</v>
      </c>
      <c r="F7009" s="2" t="s">
        <v>18006</v>
      </c>
      <c r="G7009" s="2" t="s">
        <v>18007</v>
      </c>
      <c r="H7009" s="12">
        <v>6</v>
      </c>
    </row>
    <row r="7010" spans="1:8">
      <c r="A7010" s="8">
        <v>12.2223591730439</v>
      </c>
      <c r="B7010" s="7">
        <v>1.17064578692495E-12</v>
      </c>
      <c r="C7010" s="2">
        <v>-2.3509721069073501</v>
      </c>
      <c r="D7010" s="2">
        <v>1.67260304713025E-2</v>
      </c>
      <c r="E7010" s="2" t="s">
        <v>18008</v>
      </c>
      <c r="F7010" s="2" t="s">
        <v>18009</v>
      </c>
      <c r="G7010" s="2" t="s">
        <v>18010</v>
      </c>
      <c r="H7010" s="12">
        <v>6</v>
      </c>
    </row>
    <row r="7011" spans="1:8">
      <c r="A7011" s="8">
        <v>12.212851557600899</v>
      </c>
      <c r="B7011" s="7">
        <v>7.1336270733239601E-7</v>
      </c>
      <c r="C7011" s="2">
        <v>-8.4831162302481893</v>
      </c>
      <c r="D7011" s="2">
        <v>1.19495937333989E-4</v>
      </c>
      <c r="E7011" s="2" t="s">
        <v>18011</v>
      </c>
      <c r="F7011" s="2" t="s">
        <v>18012</v>
      </c>
      <c r="G7011" s="2" t="s">
        <v>16375</v>
      </c>
      <c r="H7011" s="12">
        <v>6</v>
      </c>
    </row>
    <row r="7012" spans="1:8">
      <c r="A7012" s="8">
        <v>12.209146293116699</v>
      </c>
      <c r="B7012" s="7">
        <v>6.1924564592093198E-6</v>
      </c>
      <c r="C7012" s="2">
        <v>-2.4956577302256502</v>
      </c>
      <c r="D7012" s="2">
        <v>0.13983241773534899</v>
      </c>
      <c r="E7012" s="2" t="s">
        <v>18013</v>
      </c>
      <c r="F7012" s="2" t="s">
        <v>18014</v>
      </c>
      <c r="G7012" s="2" t="s">
        <v>18015</v>
      </c>
      <c r="H7012" s="12">
        <v>6</v>
      </c>
    </row>
    <row r="7013" spans="1:8">
      <c r="A7013" s="8">
        <v>12.1655194002958</v>
      </c>
      <c r="B7013" s="7">
        <v>4.9938495037685102E-5</v>
      </c>
      <c r="C7013" s="2">
        <v>1.0536482205869</v>
      </c>
      <c r="D7013" s="2">
        <v>0.94227353204400999</v>
      </c>
      <c r="E7013" s="2" t="s">
        <v>18016</v>
      </c>
      <c r="F7013" s="2" t="s">
        <v>15</v>
      </c>
      <c r="H7013" s="12">
        <v>6</v>
      </c>
    </row>
    <row r="7014" spans="1:8">
      <c r="A7014" s="8">
        <v>12.138529243120701</v>
      </c>
      <c r="B7014" s="7">
        <v>4.7207511300045601E-14</v>
      </c>
      <c r="C7014" s="2">
        <v>-2.3381530643863599</v>
      </c>
      <c r="D7014" s="2">
        <v>2.5405185075023599E-2</v>
      </c>
      <c r="E7014" s="2" t="s">
        <v>18017</v>
      </c>
      <c r="F7014" s="2" t="s">
        <v>18018</v>
      </c>
      <c r="G7014" s="2" t="s">
        <v>18019</v>
      </c>
      <c r="H7014" s="12">
        <v>6</v>
      </c>
    </row>
    <row r="7015" spans="1:8">
      <c r="A7015" s="8">
        <v>12.047291398622701</v>
      </c>
      <c r="B7015" s="7">
        <v>5.3842614727230098E-6</v>
      </c>
      <c r="C7015" s="2">
        <v>4.3216250254027901</v>
      </c>
      <c r="D7015" s="2">
        <v>7.96739197367443E-3</v>
      </c>
      <c r="E7015" s="2" t="s">
        <v>18020</v>
      </c>
      <c r="F7015" s="2" t="s">
        <v>18021</v>
      </c>
      <c r="G7015" s="2" t="s">
        <v>18022</v>
      </c>
      <c r="H7015" s="12">
        <v>6</v>
      </c>
    </row>
    <row r="7016" spans="1:8">
      <c r="A7016" s="8">
        <v>12.039078016154599</v>
      </c>
      <c r="B7016" s="7">
        <v>5.4399941792354598E-5</v>
      </c>
      <c r="C7016" s="2">
        <v>1.04696752912978</v>
      </c>
      <c r="D7016" s="2">
        <v>0.95336627790999895</v>
      </c>
      <c r="E7016" s="2" t="s">
        <v>18023</v>
      </c>
      <c r="F7016" s="2" t="s">
        <v>15</v>
      </c>
      <c r="G7016" s="2" t="s">
        <v>18024</v>
      </c>
      <c r="H7016" s="12">
        <v>6</v>
      </c>
    </row>
    <row r="7017" spans="1:8">
      <c r="A7017" s="8">
        <v>12.006713915157199</v>
      </c>
      <c r="B7017" s="7">
        <v>3.23970011303955E-12</v>
      </c>
      <c r="C7017" s="2">
        <v>-1.2143330419849201</v>
      </c>
      <c r="D7017" s="2">
        <v>0.63305029802289103</v>
      </c>
      <c r="E7017" s="2" t="s">
        <v>18025</v>
      </c>
      <c r="F7017" s="2" t="s">
        <v>18026</v>
      </c>
      <c r="G7017" s="2" t="s">
        <v>18027</v>
      </c>
      <c r="H7017" s="12">
        <v>6</v>
      </c>
    </row>
    <row r="7018" spans="1:8">
      <c r="A7018" s="8">
        <v>11.899544417254001</v>
      </c>
      <c r="B7018" s="7">
        <v>1.55532057185467E-12</v>
      </c>
      <c r="C7018" s="2">
        <v>-2.28623453534966</v>
      </c>
      <c r="D7018" s="2">
        <v>3.2005748113834498E-2</v>
      </c>
      <c r="E7018" s="2" t="s">
        <v>18028</v>
      </c>
      <c r="F7018" s="2" t="s">
        <v>18029</v>
      </c>
      <c r="G7018" s="2" t="s">
        <v>18030</v>
      </c>
      <c r="H7018" s="12">
        <v>6</v>
      </c>
    </row>
    <row r="7019" spans="1:8">
      <c r="A7019" s="8">
        <v>11.7947660185445</v>
      </c>
      <c r="B7019" s="7">
        <v>1.63165026070382E-6</v>
      </c>
      <c r="C7019" s="2">
        <v>1.4483957954245901</v>
      </c>
      <c r="D7019" s="2">
        <v>0.48388698297397598</v>
      </c>
      <c r="E7019" s="2" t="s">
        <v>18031</v>
      </c>
      <c r="F7019" s="2" t="s">
        <v>18032</v>
      </c>
      <c r="G7019" s="2" t="s">
        <v>18033</v>
      </c>
      <c r="H7019" s="12">
        <v>6</v>
      </c>
    </row>
    <row r="7020" spans="1:8">
      <c r="A7020" s="8">
        <v>11.705800186642</v>
      </c>
      <c r="B7020" s="7">
        <v>1.8294018836307901E-12</v>
      </c>
      <c r="C7020" s="2">
        <v>-1.1176742855472299</v>
      </c>
      <c r="D7020" s="2">
        <v>0.785527033392595</v>
      </c>
      <c r="E7020" s="2" t="s">
        <v>18034</v>
      </c>
      <c r="F7020" s="2" t="s">
        <v>18035</v>
      </c>
      <c r="G7020" s="2" t="s">
        <v>18036</v>
      </c>
      <c r="H7020" s="12">
        <v>6</v>
      </c>
    </row>
    <row r="7021" spans="1:8">
      <c r="A7021" s="8">
        <v>11.6406946561574</v>
      </c>
      <c r="B7021" s="7">
        <v>1.0756414822271901E-10</v>
      </c>
      <c r="C7021" s="2">
        <v>-7.5667721615787897</v>
      </c>
      <c r="D7021" s="7">
        <v>6.7787071752969097E-7</v>
      </c>
      <c r="E7021" s="2" t="s">
        <v>18037</v>
      </c>
      <c r="F7021" s="2" t="s">
        <v>18038</v>
      </c>
      <c r="G7021" s="2" t="s">
        <v>18039</v>
      </c>
      <c r="H7021" s="12">
        <v>6</v>
      </c>
    </row>
    <row r="7022" spans="1:8">
      <c r="A7022" s="8">
        <v>11.5370418255286</v>
      </c>
      <c r="B7022" s="7">
        <v>6.5835005803215995E-7</v>
      </c>
      <c r="C7022" s="2">
        <v>1.32180049631142</v>
      </c>
      <c r="D7022" s="2">
        <v>0.62218099015213202</v>
      </c>
      <c r="E7022" s="2" t="s">
        <v>18040</v>
      </c>
      <c r="F7022" s="2" t="s">
        <v>15</v>
      </c>
      <c r="H7022" s="12">
        <v>6</v>
      </c>
    </row>
    <row r="7023" spans="1:8">
      <c r="A7023" s="8">
        <v>11.5083534275515</v>
      </c>
      <c r="B7023" s="7">
        <v>5.5661060688698703E-11</v>
      </c>
      <c r="C7023" s="2">
        <v>-1.26046548737206</v>
      </c>
      <c r="D7023" s="2">
        <v>0.57255826603120497</v>
      </c>
      <c r="E7023" s="2" t="s">
        <v>18041</v>
      </c>
      <c r="F7023" s="2" t="s">
        <v>18042</v>
      </c>
      <c r="H7023" s="12">
        <v>6</v>
      </c>
    </row>
    <row r="7024" spans="1:8">
      <c r="A7024" s="8">
        <v>11.485353232113599</v>
      </c>
      <c r="B7024" s="7">
        <v>7.1203805391782499E-6</v>
      </c>
      <c r="C7024" s="2">
        <v>1.7903995790106599</v>
      </c>
      <c r="D7024" s="2">
        <v>0.32933768597437302</v>
      </c>
      <c r="E7024" s="2" t="s">
        <v>18043</v>
      </c>
      <c r="F7024" s="2" t="s">
        <v>15</v>
      </c>
      <c r="H7024" s="12">
        <v>6</v>
      </c>
    </row>
    <row r="7025" spans="1:8">
      <c r="A7025" s="8">
        <v>11.4749679412988</v>
      </c>
      <c r="B7025" s="7">
        <v>1.38202236113172E-5</v>
      </c>
      <c r="C7025" s="2">
        <v>-1.0191449461300499</v>
      </c>
      <c r="D7025" s="2">
        <v>0.978691227226273</v>
      </c>
      <c r="E7025" s="2" t="s">
        <v>18044</v>
      </c>
      <c r="F7025" s="2" t="s">
        <v>18045</v>
      </c>
      <c r="G7025" s="2" t="s">
        <v>18046</v>
      </c>
      <c r="H7025" s="12">
        <v>6</v>
      </c>
    </row>
    <row r="7026" spans="1:8">
      <c r="A7026" s="8">
        <v>11.439944213047299</v>
      </c>
      <c r="B7026" s="7">
        <v>1.01141454374502E-6</v>
      </c>
      <c r="C7026" s="2">
        <v>1.3879164095379699</v>
      </c>
      <c r="D7026" s="2">
        <v>0.587098048676021</v>
      </c>
      <c r="E7026" s="2" t="s">
        <v>18047</v>
      </c>
      <c r="F7026" s="2" t="s">
        <v>18048</v>
      </c>
      <c r="G7026" s="2" t="s">
        <v>6318</v>
      </c>
      <c r="H7026" s="12">
        <v>6</v>
      </c>
    </row>
    <row r="7027" spans="1:8">
      <c r="A7027" s="8">
        <v>11.404386652302</v>
      </c>
      <c r="B7027" s="7">
        <v>1.9358109264386201E-5</v>
      </c>
      <c r="C7027" s="2">
        <v>-7.3372948890030196</v>
      </c>
      <c r="D7027" s="2">
        <v>1.55788927759696E-3</v>
      </c>
      <c r="E7027" s="2" t="s">
        <v>18049</v>
      </c>
      <c r="F7027" s="2" t="s">
        <v>18050</v>
      </c>
      <c r="G7027" s="2" t="s">
        <v>18051</v>
      </c>
      <c r="H7027" s="12">
        <v>6</v>
      </c>
    </row>
    <row r="7028" spans="1:8">
      <c r="A7028" s="8">
        <v>11.393833146958899</v>
      </c>
      <c r="B7028" s="7">
        <v>2.27928636260014E-7</v>
      </c>
      <c r="C7028" s="2">
        <v>-3.1470298689242799</v>
      </c>
      <c r="D7028" s="2">
        <v>2.9684693783066499E-2</v>
      </c>
      <c r="E7028" s="2" t="s">
        <v>18052</v>
      </c>
      <c r="F7028" s="2" t="s">
        <v>15</v>
      </c>
      <c r="H7028" s="12">
        <v>6</v>
      </c>
    </row>
    <row r="7029" spans="1:8">
      <c r="A7029" s="8">
        <v>11.359215031753299</v>
      </c>
      <c r="B7029" s="7">
        <v>1.6197544583052601E-10</v>
      </c>
      <c r="C7029" s="2">
        <v>1.2086971323829301</v>
      </c>
      <c r="D7029" s="2">
        <v>0.63763560798107699</v>
      </c>
      <c r="E7029" s="2" t="s">
        <v>18053</v>
      </c>
      <c r="F7029" s="2" t="s">
        <v>18054</v>
      </c>
      <c r="G7029" s="2" t="s">
        <v>18055</v>
      </c>
      <c r="H7029" s="12">
        <v>6</v>
      </c>
    </row>
    <row r="7030" spans="1:8">
      <c r="A7030" s="8">
        <v>11.3373236094173</v>
      </c>
      <c r="B7030" s="7">
        <v>5.2119148429069098E-8</v>
      </c>
      <c r="C7030" s="2">
        <v>-6.1329860410824999</v>
      </c>
      <c r="D7030" s="7">
        <v>6.0548646204793198E-5</v>
      </c>
      <c r="E7030" s="2" t="s">
        <v>18056</v>
      </c>
      <c r="F7030" s="2" t="s">
        <v>11616</v>
      </c>
      <c r="G7030" s="2" t="s">
        <v>11617</v>
      </c>
      <c r="H7030" s="12">
        <v>6</v>
      </c>
    </row>
    <row r="7031" spans="1:8">
      <c r="A7031" s="8">
        <v>11.318341356992301</v>
      </c>
      <c r="B7031" s="7">
        <v>2.8661064046008299E-5</v>
      </c>
      <c r="C7031" s="2">
        <v>1.3205695949782399</v>
      </c>
      <c r="D7031" s="2">
        <v>0.69963160201795505</v>
      </c>
      <c r="E7031" s="2" t="s">
        <v>18057</v>
      </c>
      <c r="F7031" s="2" t="s">
        <v>18058</v>
      </c>
      <c r="G7031" s="2" t="s">
        <v>18059</v>
      </c>
      <c r="H7031" s="12">
        <v>6</v>
      </c>
    </row>
    <row r="7032" spans="1:8">
      <c r="A7032" s="8">
        <v>11.2988333132115</v>
      </c>
      <c r="B7032" s="7">
        <v>1.2627918224599601E-16</v>
      </c>
      <c r="C7032" s="2">
        <v>1.6833839865322799</v>
      </c>
      <c r="D7032" s="2">
        <v>7.72643594521637E-2</v>
      </c>
      <c r="E7032" s="2" t="s">
        <v>18060</v>
      </c>
      <c r="F7032" s="2" t="s">
        <v>18061</v>
      </c>
      <c r="G7032" s="2" t="s">
        <v>18062</v>
      </c>
      <c r="H7032" s="12">
        <v>6</v>
      </c>
    </row>
    <row r="7033" spans="1:8">
      <c r="A7033" s="8">
        <v>11.289318873541999</v>
      </c>
      <c r="B7033" s="7">
        <v>7.4579573657165897E-6</v>
      </c>
      <c r="C7033" s="2">
        <v>2.1167113031560501</v>
      </c>
      <c r="D7033" s="2">
        <v>0.21027830848614801</v>
      </c>
      <c r="E7033" s="2" t="s">
        <v>18063</v>
      </c>
      <c r="F7033" s="2" t="s">
        <v>15</v>
      </c>
      <c r="H7033" s="12">
        <v>6</v>
      </c>
    </row>
    <row r="7034" spans="1:8">
      <c r="A7034" s="8">
        <v>11.2876255439177</v>
      </c>
      <c r="B7034" s="2">
        <v>5.5343188886304304E-3</v>
      </c>
      <c r="C7034" s="2">
        <v>-2.9081920160522299</v>
      </c>
      <c r="D7034" s="2">
        <v>0.22878646464316299</v>
      </c>
      <c r="E7034" s="2" t="s">
        <v>18064</v>
      </c>
      <c r="F7034" s="2" t="s">
        <v>18065</v>
      </c>
      <c r="G7034" s="2" t="s">
        <v>18066</v>
      </c>
      <c r="H7034" s="12">
        <v>6</v>
      </c>
    </row>
    <row r="7035" spans="1:8">
      <c r="A7035" s="8">
        <v>11.2780658627285</v>
      </c>
      <c r="B7035" s="7">
        <v>6.6948468585459395E-16</v>
      </c>
      <c r="C7035" s="2">
        <v>-1.4354281650901</v>
      </c>
      <c r="D7035" s="2">
        <v>0.23968199042545099</v>
      </c>
      <c r="E7035" s="2" t="s">
        <v>18067</v>
      </c>
      <c r="F7035" s="2" t="s">
        <v>18068</v>
      </c>
      <c r="G7035" s="2" t="s">
        <v>18069</v>
      </c>
      <c r="H7035" s="12">
        <v>6</v>
      </c>
    </row>
    <row r="7036" spans="1:8">
      <c r="A7036" s="8">
        <v>11.271530312715299</v>
      </c>
      <c r="B7036" s="7">
        <v>9.3540709339378803E-7</v>
      </c>
      <c r="C7036" s="2">
        <v>-1.0310814062499201</v>
      </c>
      <c r="D7036" s="2">
        <v>0.950835673099381</v>
      </c>
      <c r="E7036" s="2" t="s">
        <v>18070</v>
      </c>
      <c r="F7036" s="2" t="s">
        <v>18071</v>
      </c>
      <c r="G7036" s="2" t="s">
        <v>18072</v>
      </c>
      <c r="H7036" s="12">
        <v>6</v>
      </c>
    </row>
    <row r="7037" spans="1:8">
      <c r="A7037" s="8">
        <v>11.261107227931801</v>
      </c>
      <c r="B7037" s="7">
        <v>4.46241642931463E-13</v>
      </c>
      <c r="C7037" s="2">
        <v>-1.7110283179285</v>
      </c>
      <c r="D7037" s="2">
        <v>0.14174012660719601</v>
      </c>
      <c r="E7037" s="2" t="s">
        <v>18073</v>
      </c>
      <c r="F7037" s="2" t="s">
        <v>18074</v>
      </c>
      <c r="G7037" s="2" t="s">
        <v>18075</v>
      </c>
      <c r="H7037" s="12">
        <v>6</v>
      </c>
    </row>
    <row r="7038" spans="1:8">
      <c r="A7038" s="8">
        <v>11.2049626068801</v>
      </c>
      <c r="B7038" s="7">
        <v>9.5123992908893799E-11</v>
      </c>
      <c r="C7038" s="2">
        <v>3.4939048861233299</v>
      </c>
      <c r="D7038" s="2">
        <v>1.08367684414003E-3</v>
      </c>
      <c r="E7038" s="2" t="s">
        <v>18076</v>
      </c>
      <c r="F7038" s="2" t="s">
        <v>17983</v>
      </c>
      <c r="G7038" s="2" t="s">
        <v>17984</v>
      </c>
      <c r="H7038" s="12">
        <v>6</v>
      </c>
    </row>
    <row r="7039" spans="1:8">
      <c r="A7039" s="8">
        <v>11.141667112992399</v>
      </c>
      <c r="B7039" s="7">
        <v>4.13923383257045E-9</v>
      </c>
      <c r="C7039" s="2">
        <v>1.86660690092401</v>
      </c>
      <c r="D7039" s="2">
        <v>0.13547486709388301</v>
      </c>
      <c r="E7039" s="2" t="s">
        <v>18077</v>
      </c>
      <c r="F7039" s="2" t="s">
        <v>18078</v>
      </c>
      <c r="G7039" s="2" t="s">
        <v>18079</v>
      </c>
      <c r="H7039" s="12">
        <v>6</v>
      </c>
    </row>
    <row r="7040" spans="1:8">
      <c r="A7040" s="8">
        <v>11.1256703370862</v>
      </c>
      <c r="B7040" s="7">
        <v>6.7965303005564306E-8</v>
      </c>
      <c r="C7040" s="2">
        <v>2.9046224593356098</v>
      </c>
      <c r="D7040" s="2">
        <v>2.84902998503829E-2</v>
      </c>
      <c r="E7040" s="2" t="s">
        <v>18080</v>
      </c>
      <c r="F7040" s="2" t="s">
        <v>18081</v>
      </c>
      <c r="G7040" s="2" t="s">
        <v>18082</v>
      </c>
      <c r="H7040" s="12">
        <v>6</v>
      </c>
    </row>
    <row r="7041" spans="1:8">
      <c r="A7041" s="8">
        <v>11.1208982821045</v>
      </c>
      <c r="B7041" s="7">
        <v>2.77039603180996E-7</v>
      </c>
      <c r="C7041" s="2">
        <v>1.0967870292834301</v>
      </c>
      <c r="D7041" s="2">
        <v>0.84681865936433598</v>
      </c>
      <c r="E7041" s="2" t="s">
        <v>18083</v>
      </c>
      <c r="F7041" s="2" t="s">
        <v>18084</v>
      </c>
      <c r="G7041" s="2" t="s">
        <v>4014</v>
      </c>
      <c r="H7041" s="12">
        <v>6</v>
      </c>
    </row>
    <row r="7042" spans="1:8">
      <c r="A7042" s="8">
        <v>11.042303885649201</v>
      </c>
      <c r="B7042" s="7">
        <v>5.9811118518624503E-7</v>
      </c>
      <c r="C7042" s="2">
        <v>1.80815044101949</v>
      </c>
      <c r="D7042" s="2">
        <v>0.26595714597006997</v>
      </c>
      <c r="E7042" s="2" t="s">
        <v>18085</v>
      </c>
      <c r="F7042" s="2" t="s">
        <v>18086</v>
      </c>
      <c r="G7042" s="2" t="s">
        <v>18087</v>
      </c>
      <c r="H7042" s="12">
        <v>6</v>
      </c>
    </row>
    <row r="7043" spans="1:8">
      <c r="A7043" s="8">
        <v>11.010212264476801</v>
      </c>
      <c r="B7043" s="7">
        <v>4.5954205174320403E-13</v>
      </c>
      <c r="C7043" s="2">
        <v>1.4812928147684601</v>
      </c>
      <c r="D7043" s="2">
        <v>0.29253053668147699</v>
      </c>
      <c r="E7043" s="2" t="s">
        <v>18088</v>
      </c>
      <c r="F7043" s="2" t="s">
        <v>18089</v>
      </c>
      <c r="G7043" s="2" t="s">
        <v>18090</v>
      </c>
      <c r="H7043" s="12">
        <v>6</v>
      </c>
    </row>
    <row r="7044" spans="1:8">
      <c r="A7044" s="8">
        <v>10.970721406296599</v>
      </c>
      <c r="B7044" s="7">
        <v>8.9896526463348296E-6</v>
      </c>
      <c r="C7044" s="2">
        <v>2.15298641683651</v>
      </c>
      <c r="D7044" s="2">
        <v>0.177286405847562</v>
      </c>
      <c r="E7044" s="2" t="s">
        <v>18091</v>
      </c>
      <c r="F7044" s="2" t="s">
        <v>18092</v>
      </c>
      <c r="G7044" s="2" t="s">
        <v>18093</v>
      </c>
      <c r="H7044" s="12">
        <v>6</v>
      </c>
    </row>
    <row r="7045" spans="1:8">
      <c r="A7045" s="8">
        <v>10.884893270369201</v>
      </c>
      <c r="B7045" s="7">
        <v>1.2740207633459501E-11</v>
      </c>
      <c r="C7045" s="2">
        <v>-1.4011696337190001</v>
      </c>
      <c r="D7045" s="2">
        <v>0.36053460099965901</v>
      </c>
      <c r="E7045" s="2" t="s">
        <v>18094</v>
      </c>
      <c r="F7045" s="2" t="s">
        <v>18095</v>
      </c>
      <c r="G7045" s="2" t="s">
        <v>18096</v>
      </c>
      <c r="H7045" s="12">
        <v>6</v>
      </c>
    </row>
    <row r="7046" spans="1:8">
      <c r="A7046" s="8">
        <v>10.7149509634576</v>
      </c>
      <c r="B7046" s="7">
        <v>1.3566758130033501E-11</v>
      </c>
      <c r="C7046" s="2">
        <v>1.3757014033452599</v>
      </c>
      <c r="D7046" s="2">
        <v>0.39945500036753101</v>
      </c>
      <c r="E7046" s="2" t="s">
        <v>18097</v>
      </c>
      <c r="F7046" s="2" t="s">
        <v>18098</v>
      </c>
      <c r="H7046" s="12">
        <v>6</v>
      </c>
    </row>
    <row r="7047" spans="1:8">
      <c r="A7047" s="8">
        <v>10.7001901943569</v>
      </c>
      <c r="B7047" s="7">
        <v>2.1141216107661402E-5</v>
      </c>
      <c r="C7047" s="2">
        <v>3.0141086143457101</v>
      </c>
      <c r="D7047" s="2">
        <v>4.9165796679674002E-2</v>
      </c>
      <c r="E7047" s="2" t="s">
        <v>18099</v>
      </c>
      <c r="F7047" s="2" t="s">
        <v>18100</v>
      </c>
      <c r="G7047" s="2" t="s">
        <v>18101</v>
      </c>
      <c r="H7047" s="12">
        <v>6</v>
      </c>
    </row>
    <row r="7048" spans="1:8">
      <c r="A7048" s="8">
        <v>10.635642423056201</v>
      </c>
      <c r="B7048" s="7">
        <v>1.26750738819516E-9</v>
      </c>
      <c r="C7048" s="2">
        <v>-1.3089366356854499</v>
      </c>
      <c r="D7048" s="2">
        <v>0.52557919197757397</v>
      </c>
      <c r="E7048" s="2" t="s">
        <v>18102</v>
      </c>
      <c r="F7048" s="2" t="s">
        <v>18103</v>
      </c>
      <c r="G7048" s="2" t="s">
        <v>18104</v>
      </c>
      <c r="H7048" s="12">
        <v>6</v>
      </c>
    </row>
    <row r="7049" spans="1:8">
      <c r="A7049" s="8">
        <v>10.635120769345001</v>
      </c>
      <c r="B7049" s="7">
        <v>2.5204397538248302E-9</v>
      </c>
      <c r="C7049" s="2">
        <v>-1.1368460912690601</v>
      </c>
      <c r="D7049" s="2">
        <v>0.78957334659841205</v>
      </c>
      <c r="E7049" s="2" t="s">
        <v>18105</v>
      </c>
      <c r="F7049" s="2" t="s">
        <v>18106</v>
      </c>
      <c r="H7049" s="12">
        <v>6</v>
      </c>
    </row>
    <row r="7050" spans="1:8">
      <c r="A7050" s="8">
        <v>10.621325820588799</v>
      </c>
      <c r="B7050" s="7">
        <v>1.5978106502772901E-9</v>
      </c>
      <c r="C7050" s="2">
        <v>-1.3210289271756801</v>
      </c>
      <c r="D7050" s="2">
        <v>0.487184667927964</v>
      </c>
      <c r="E7050" s="2" t="s">
        <v>18107</v>
      </c>
      <c r="F7050" s="2" t="s">
        <v>18108</v>
      </c>
      <c r="G7050" s="2" t="s">
        <v>18109</v>
      </c>
      <c r="H7050" s="12">
        <v>6</v>
      </c>
    </row>
    <row r="7051" spans="1:8">
      <c r="A7051" s="8">
        <v>10.6167617092377</v>
      </c>
      <c r="B7051" s="7">
        <v>1.9238300096378899E-6</v>
      </c>
      <c r="C7051" s="2">
        <v>-1.4687712940058999</v>
      </c>
      <c r="D7051" s="2">
        <v>0.54549794548892405</v>
      </c>
      <c r="E7051" s="2" t="s">
        <v>18110</v>
      </c>
      <c r="F7051" s="2" t="s">
        <v>15</v>
      </c>
      <c r="H7051" s="12">
        <v>6</v>
      </c>
    </row>
    <row r="7052" spans="1:8">
      <c r="A7052" s="8">
        <v>10.604421318747301</v>
      </c>
      <c r="B7052" s="7">
        <v>3.0257210704728501E-9</v>
      </c>
      <c r="C7052" s="2">
        <v>-1.3583177150855399</v>
      </c>
      <c r="D7052" s="2">
        <v>0.44461534782074502</v>
      </c>
      <c r="E7052" s="2" t="s">
        <v>18111</v>
      </c>
      <c r="F7052" s="2" t="s">
        <v>18112</v>
      </c>
      <c r="G7052" s="2" t="s">
        <v>18113</v>
      </c>
      <c r="H7052" s="12">
        <v>6</v>
      </c>
    </row>
    <row r="7053" spans="1:8">
      <c r="A7053" s="8">
        <v>10.597722763952399</v>
      </c>
      <c r="B7053" s="7">
        <v>1.17425863372143E-8</v>
      </c>
      <c r="C7053" s="2">
        <v>2.6568271387846201</v>
      </c>
      <c r="D7053" s="2">
        <v>1.8388716140850501E-2</v>
      </c>
      <c r="E7053" s="2" t="s">
        <v>18114</v>
      </c>
      <c r="F7053" s="2" t="s">
        <v>18115</v>
      </c>
      <c r="G7053" s="2" t="s">
        <v>18116</v>
      </c>
      <c r="H7053" s="12">
        <v>6</v>
      </c>
    </row>
    <row r="7054" spans="1:8">
      <c r="A7054" s="8">
        <v>10.5739363877894</v>
      </c>
      <c r="B7054" s="7">
        <v>9.1157753950321396E-18</v>
      </c>
      <c r="C7054" s="2">
        <v>-1.34527785148243</v>
      </c>
      <c r="D7054" s="2">
        <v>0.304514196802605</v>
      </c>
      <c r="E7054" s="2" t="s">
        <v>18117</v>
      </c>
      <c r="F7054" s="2" t="s">
        <v>18118</v>
      </c>
      <c r="G7054" s="2" t="s">
        <v>18119</v>
      </c>
      <c r="H7054" s="12">
        <v>6</v>
      </c>
    </row>
    <row r="7055" spans="1:8">
      <c r="A7055" s="8">
        <v>10.5250502621558</v>
      </c>
      <c r="B7055" s="7">
        <v>1.03996401934454E-5</v>
      </c>
      <c r="C7055" s="2">
        <v>4.6656515087574899</v>
      </c>
      <c r="D7055" s="2">
        <v>5.0100265528083198E-3</v>
      </c>
      <c r="E7055" s="2" t="s">
        <v>18120</v>
      </c>
      <c r="F7055" s="2" t="s">
        <v>18121</v>
      </c>
      <c r="G7055" s="2" t="s">
        <v>18122</v>
      </c>
      <c r="H7055" s="12">
        <v>6</v>
      </c>
    </row>
    <row r="7056" spans="1:8">
      <c r="A7056" s="8">
        <v>10.5025589419611</v>
      </c>
      <c r="B7056" s="7">
        <v>4.8161335204116401E-13</v>
      </c>
      <c r="C7056" s="2">
        <v>1.7248673832679799</v>
      </c>
      <c r="D7056" s="2">
        <v>9.6899654882395297E-2</v>
      </c>
      <c r="E7056" s="2" t="s">
        <v>18123</v>
      </c>
      <c r="F7056" s="2" t="s">
        <v>18124</v>
      </c>
      <c r="G7056" s="2" t="s">
        <v>18125</v>
      </c>
      <c r="H7056" s="12">
        <v>6</v>
      </c>
    </row>
    <row r="7057" spans="1:8">
      <c r="A7057" s="8">
        <v>10.4433035218626</v>
      </c>
      <c r="B7057" s="7">
        <v>3.36862808720918E-8</v>
      </c>
      <c r="C7057" s="2">
        <v>2.7587802755140798</v>
      </c>
      <c r="D7057" s="2">
        <v>2.3693297826782499E-2</v>
      </c>
      <c r="E7057" s="2" t="s">
        <v>18126</v>
      </c>
      <c r="F7057" s="2" t="s">
        <v>18127</v>
      </c>
      <c r="G7057" s="2" t="s">
        <v>18128</v>
      </c>
      <c r="H7057" s="12">
        <v>6</v>
      </c>
    </row>
    <row r="7058" spans="1:8">
      <c r="A7058" s="8">
        <v>10.441498878291201</v>
      </c>
      <c r="B7058" s="7">
        <v>1.1963617626515899E-6</v>
      </c>
      <c r="C7058" s="2">
        <v>3.7983679598822002</v>
      </c>
      <c r="D7058" s="2">
        <v>1.0037092701395E-2</v>
      </c>
      <c r="E7058" s="2" t="s">
        <v>18129</v>
      </c>
      <c r="F7058" s="2" t="s">
        <v>18130</v>
      </c>
      <c r="G7058" s="2" t="s">
        <v>18131</v>
      </c>
      <c r="H7058" s="12">
        <v>6</v>
      </c>
    </row>
    <row r="7059" spans="1:8">
      <c r="A7059" s="8">
        <v>10.4193640836525</v>
      </c>
      <c r="B7059" s="7">
        <v>1.1262151475916E-5</v>
      </c>
      <c r="C7059" s="2">
        <v>1.4304188815327901</v>
      </c>
      <c r="D7059" s="2">
        <v>0.55933025931838198</v>
      </c>
      <c r="E7059" s="2" t="s">
        <v>18132</v>
      </c>
      <c r="F7059" s="2" t="s">
        <v>15</v>
      </c>
      <c r="H7059" s="12">
        <v>6</v>
      </c>
    </row>
    <row r="7060" spans="1:8">
      <c r="A7060" s="8">
        <v>10.367231996641699</v>
      </c>
      <c r="B7060" s="7">
        <v>1.4216547119706E-11</v>
      </c>
      <c r="C7060" s="2">
        <v>1.22239977627483</v>
      </c>
      <c r="D7060" s="2">
        <v>0.56263204711947801</v>
      </c>
      <c r="E7060" s="2" t="s">
        <v>18133</v>
      </c>
      <c r="F7060" s="2" t="s">
        <v>18134</v>
      </c>
      <c r="G7060" s="2" t="s">
        <v>5840</v>
      </c>
      <c r="H7060" s="12">
        <v>6</v>
      </c>
    </row>
    <row r="7061" spans="1:8">
      <c r="A7061" s="8">
        <v>10.323213182236101</v>
      </c>
      <c r="B7061" s="7">
        <v>3.9580579689164001E-6</v>
      </c>
      <c r="C7061" s="2">
        <v>-1.1005567151842299</v>
      </c>
      <c r="D7061" s="2">
        <v>0.87835134388916203</v>
      </c>
      <c r="E7061" s="2" t="s">
        <v>18135</v>
      </c>
      <c r="F7061" s="2" t="s">
        <v>18136</v>
      </c>
      <c r="G7061" s="2" t="s">
        <v>4535</v>
      </c>
      <c r="H7061" s="12">
        <v>6</v>
      </c>
    </row>
    <row r="7062" spans="1:8">
      <c r="A7062" s="8">
        <v>10.321343261646801</v>
      </c>
      <c r="B7062" s="7">
        <v>5.6559755007201002E-6</v>
      </c>
      <c r="C7062" s="2">
        <v>-2.55250063684176</v>
      </c>
      <c r="D7062" s="2">
        <v>0.22229260342084001</v>
      </c>
      <c r="E7062" s="2" t="s">
        <v>18137</v>
      </c>
      <c r="F7062" s="2" t="s">
        <v>15200</v>
      </c>
      <c r="G7062" s="2" t="s">
        <v>15201</v>
      </c>
      <c r="H7062" s="12">
        <v>6</v>
      </c>
    </row>
    <row r="7063" spans="1:8">
      <c r="A7063" s="8">
        <v>10.318523316933099</v>
      </c>
      <c r="B7063" s="7">
        <v>8.6472926238032001E-5</v>
      </c>
      <c r="C7063" s="2">
        <v>1.3616388047391701</v>
      </c>
      <c r="D7063" s="2">
        <v>0.663781952475753</v>
      </c>
      <c r="E7063" s="2" t="s">
        <v>18138</v>
      </c>
      <c r="F7063" s="2" t="s">
        <v>18139</v>
      </c>
      <c r="G7063" s="2" t="s">
        <v>17512</v>
      </c>
      <c r="H7063" s="12">
        <v>6</v>
      </c>
    </row>
    <row r="7064" spans="1:8">
      <c r="A7064" s="8">
        <v>10.292086623864799</v>
      </c>
      <c r="B7064" s="7">
        <v>3.6284407942703601E-8</v>
      </c>
      <c r="C7064" s="2">
        <v>1.1859592592388499</v>
      </c>
      <c r="D7064" s="2">
        <v>0.73378134141133</v>
      </c>
      <c r="E7064" s="2" t="s">
        <v>18140</v>
      </c>
      <c r="F7064" s="2" t="s">
        <v>18141</v>
      </c>
      <c r="G7064" s="2" t="s">
        <v>18142</v>
      </c>
      <c r="H7064" s="12">
        <v>6</v>
      </c>
    </row>
    <row r="7065" spans="1:8">
      <c r="A7065" s="8">
        <v>10.255758678871199</v>
      </c>
      <c r="B7065" s="7">
        <v>8.5090369595490104E-7</v>
      </c>
      <c r="C7065" s="2">
        <v>1.4228253597201199</v>
      </c>
      <c r="D7065" s="2">
        <v>0.48605608111207699</v>
      </c>
      <c r="E7065" s="2" t="s">
        <v>18143</v>
      </c>
      <c r="F7065" s="2" t="s">
        <v>15</v>
      </c>
      <c r="H7065" s="12">
        <v>6</v>
      </c>
    </row>
    <row r="7066" spans="1:8">
      <c r="A7066" s="8">
        <v>10.2355567452852</v>
      </c>
      <c r="B7066" s="7">
        <v>6.5747446510171004E-8</v>
      </c>
      <c r="C7066" s="2">
        <v>-2.4756013951721698</v>
      </c>
      <c r="D7066" s="2">
        <v>6.92515924781094E-2</v>
      </c>
      <c r="E7066" s="2" t="s">
        <v>18144</v>
      </c>
      <c r="F7066" s="2" t="s">
        <v>18145</v>
      </c>
      <c r="G7066" s="2" t="s">
        <v>5534</v>
      </c>
      <c r="H7066" s="12">
        <v>6</v>
      </c>
    </row>
    <row r="7067" spans="1:8">
      <c r="A7067" s="8">
        <v>10.202111273559099</v>
      </c>
      <c r="B7067" s="7">
        <v>1.8458797900678801E-12</v>
      </c>
      <c r="C7067" s="2">
        <v>-1.00346744402667</v>
      </c>
      <c r="D7067" s="2">
        <v>0.99212578383390104</v>
      </c>
      <c r="E7067" s="2" t="s">
        <v>18146</v>
      </c>
      <c r="F7067" s="2" t="s">
        <v>18147</v>
      </c>
      <c r="G7067" s="2" t="s">
        <v>18148</v>
      </c>
      <c r="H7067" s="12">
        <v>6</v>
      </c>
    </row>
    <row r="7068" spans="1:8">
      <c r="A7068" s="8">
        <v>10.168490686592699</v>
      </c>
      <c r="B7068" s="7">
        <v>1.75079263592943E-5</v>
      </c>
      <c r="C7068" s="2">
        <v>6.2923117057719304</v>
      </c>
      <c r="D7068" s="2">
        <v>9.2722068101707496E-4</v>
      </c>
      <c r="E7068" s="2" t="s">
        <v>18149</v>
      </c>
      <c r="F7068" s="2" t="s">
        <v>18150</v>
      </c>
      <c r="G7068" s="2" t="s">
        <v>18151</v>
      </c>
      <c r="H7068" s="12">
        <v>6</v>
      </c>
    </row>
    <row r="7069" spans="1:8">
      <c r="A7069" s="8">
        <v>10.164535567951299</v>
      </c>
      <c r="B7069" s="7">
        <v>5.0785617044017697E-10</v>
      </c>
      <c r="C7069" s="2">
        <v>-1.8053787164609501</v>
      </c>
      <c r="D7069" s="2">
        <v>0.143823139513374</v>
      </c>
      <c r="E7069" s="2" t="s">
        <v>18152</v>
      </c>
      <c r="F7069" s="2" t="s">
        <v>18153</v>
      </c>
      <c r="G7069" s="2" t="s">
        <v>18154</v>
      </c>
      <c r="H7069" s="12">
        <v>6</v>
      </c>
    </row>
    <row r="7070" spans="1:8">
      <c r="A7070" s="8">
        <v>10.145050392522499</v>
      </c>
      <c r="B7070" s="7">
        <v>8.1283727144869002E-9</v>
      </c>
      <c r="C7070" s="2">
        <v>2.0994269062108901</v>
      </c>
      <c r="D7070" s="2">
        <v>7.4709870950287902E-2</v>
      </c>
      <c r="E7070" s="2" t="s">
        <v>18155</v>
      </c>
      <c r="F7070" s="2" t="s">
        <v>7716</v>
      </c>
      <c r="G7070" s="2" t="s">
        <v>18156</v>
      </c>
      <c r="H7070" s="12">
        <v>6</v>
      </c>
    </row>
    <row r="7071" spans="1:8">
      <c r="A7071" s="8">
        <v>10.1221319431914</v>
      </c>
      <c r="B7071" s="7">
        <v>2.1338164338820701E-8</v>
      </c>
      <c r="C7071" s="2">
        <v>2.50932207063462</v>
      </c>
      <c r="D7071" s="2">
        <v>2.8821933710321102E-2</v>
      </c>
      <c r="E7071" s="2" t="s">
        <v>18157</v>
      </c>
      <c r="F7071" s="2" t="s">
        <v>18158</v>
      </c>
      <c r="G7071" s="2" t="s">
        <v>6525</v>
      </c>
      <c r="H7071" s="12">
        <v>6</v>
      </c>
    </row>
    <row r="7072" spans="1:8">
      <c r="A7072" s="8">
        <v>10.106344563628401</v>
      </c>
      <c r="B7072" s="7">
        <v>1.96751741069779E-5</v>
      </c>
      <c r="C7072" s="2">
        <v>3.8106586465015999</v>
      </c>
      <c r="D7072" s="2">
        <v>1.7343729654482401E-2</v>
      </c>
      <c r="E7072" s="2" t="s">
        <v>18159</v>
      </c>
      <c r="F7072" s="2" t="s">
        <v>18160</v>
      </c>
      <c r="G7072" s="2" t="s">
        <v>18161</v>
      </c>
      <c r="H7072" s="12">
        <v>6</v>
      </c>
    </row>
    <row r="7073" spans="1:8">
      <c r="A7073" s="8">
        <v>10.1016982915789</v>
      </c>
      <c r="B7073" s="7">
        <v>2.9722769099361698E-7</v>
      </c>
      <c r="C7073" s="2">
        <v>1.58038044812099</v>
      </c>
      <c r="D7073" s="2">
        <v>0.35659567280058102</v>
      </c>
      <c r="E7073" s="2" t="s">
        <v>18162</v>
      </c>
      <c r="F7073" s="2" t="s">
        <v>18163</v>
      </c>
      <c r="G7073" s="2" t="s">
        <v>18164</v>
      </c>
      <c r="H7073" s="12">
        <v>6</v>
      </c>
    </row>
    <row r="7074" spans="1:8">
      <c r="A7074" s="8">
        <v>10.0949090182622</v>
      </c>
      <c r="B7074" s="7">
        <v>7.4063660357883098E-11</v>
      </c>
      <c r="C7074" s="2">
        <v>-1.55643613046455</v>
      </c>
      <c r="D7074" s="2">
        <v>0.284050931938787</v>
      </c>
      <c r="E7074" s="2" t="s">
        <v>18165</v>
      </c>
      <c r="F7074" s="2" t="s">
        <v>18166</v>
      </c>
      <c r="G7074" s="2" t="s">
        <v>17882</v>
      </c>
      <c r="H7074" s="12">
        <v>6</v>
      </c>
    </row>
    <row r="7075" spans="1:8">
      <c r="A7075" s="8">
        <v>10.0784532738825</v>
      </c>
      <c r="B7075" s="7">
        <v>1.06950158461328E-9</v>
      </c>
      <c r="C7075" s="2">
        <v>-1.05905655579534</v>
      </c>
      <c r="D7075" s="2">
        <v>0.88023352849610603</v>
      </c>
      <c r="E7075" s="2" t="s">
        <v>18167</v>
      </c>
      <c r="F7075" s="2" t="s">
        <v>18168</v>
      </c>
      <c r="G7075" s="2" t="s">
        <v>3386</v>
      </c>
      <c r="H7075" s="12">
        <v>6</v>
      </c>
    </row>
    <row r="7076" spans="1:8">
      <c r="A7076" s="8">
        <v>10.068624166045</v>
      </c>
      <c r="B7076" s="7">
        <v>1.2898736158569401E-8</v>
      </c>
      <c r="C7076" s="2">
        <v>-1.06360326412137</v>
      </c>
      <c r="D7076" s="2">
        <v>0.88507029513308</v>
      </c>
      <c r="E7076" s="2" t="s">
        <v>18169</v>
      </c>
      <c r="F7076" s="2" t="s">
        <v>18170</v>
      </c>
      <c r="G7076" s="2" t="s">
        <v>18171</v>
      </c>
      <c r="H7076" s="12">
        <v>6</v>
      </c>
    </row>
    <row r="7077" spans="1:8">
      <c r="A7077" s="8">
        <v>10.043710194276001</v>
      </c>
      <c r="B7077" s="7">
        <v>9.43417474304352E-15</v>
      </c>
      <c r="C7077" s="2">
        <v>1.15775730767539</v>
      </c>
      <c r="D7077" s="2">
        <v>0.62691044489662595</v>
      </c>
      <c r="E7077" s="2" t="s">
        <v>18172</v>
      </c>
      <c r="F7077" s="2" t="s">
        <v>18173</v>
      </c>
      <c r="G7077" s="2" t="s">
        <v>18174</v>
      </c>
      <c r="H7077" s="12">
        <v>6</v>
      </c>
    </row>
    <row r="7078" spans="1:8">
      <c r="A7078" s="8">
        <v>10.0375222760503</v>
      </c>
      <c r="B7078" s="7">
        <v>6.1081157077894302E-7</v>
      </c>
      <c r="C7078" s="2">
        <v>-2.47608615253414</v>
      </c>
      <c r="D7078" s="2">
        <v>8.5217105638753995E-2</v>
      </c>
      <c r="E7078" s="2" t="s">
        <v>18175</v>
      </c>
      <c r="F7078" s="2" t="s">
        <v>18176</v>
      </c>
      <c r="G7078" s="2" t="s">
        <v>9067</v>
      </c>
      <c r="H7078" s="12">
        <v>6</v>
      </c>
    </row>
    <row r="7079" spans="1:8">
      <c r="A7079" s="8">
        <v>10.024981245574301</v>
      </c>
      <c r="B7079" s="2">
        <v>1.17659768018361E-2</v>
      </c>
      <c r="C7079" s="2">
        <v>4.2581310462109503</v>
      </c>
      <c r="D7079" s="2">
        <v>0.114424592744715</v>
      </c>
      <c r="E7079" s="2" t="s">
        <v>18177</v>
      </c>
      <c r="F7079" s="2" t="s">
        <v>18178</v>
      </c>
      <c r="G7079" s="2" t="s">
        <v>18179</v>
      </c>
      <c r="H7079" s="12">
        <v>6</v>
      </c>
    </row>
    <row r="7080" spans="1:8">
      <c r="A7080" s="8">
        <v>10.01347624404</v>
      </c>
      <c r="B7080" s="2">
        <v>9.2763693178646092E-3</v>
      </c>
      <c r="C7080" s="2">
        <v>-10.393551637892299</v>
      </c>
      <c r="D7080" s="2">
        <v>1.0166624862320801E-2</v>
      </c>
      <c r="E7080" s="2" t="s">
        <v>18180</v>
      </c>
      <c r="F7080" s="2" t="s">
        <v>18181</v>
      </c>
      <c r="G7080" s="2" t="s">
        <v>18182</v>
      </c>
      <c r="H7080" s="12">
        <v>6</v>
      </c>
    </row>
    <row r="7081" spans="1:8">
      <c r="A7081" s="8">
        <v>10.0073927427011</v>
      </c>
      <c r="B7081" s="7">
        <v>4.8255319298897896E-15</v>
      </c>
      <c r="C7081" s="2">
        <v>-1.8754309928878701</v>
      </c>
      <c r="D7081" s="2">
        <v>5.1187148140193102E-2</v>
      </c>
      <c r="E7081" s="2" t="s">
        <v>18183</v>
      </c>
      <c r="F7081" s="2" t="s">
        <v>18184</v>
      </c>
      <c r="G7081" s="2" t="s">
        <v>3924</v>
      </c>
      <c r="H7081" s="12">
        <v>6</v>
      </c>
    </row>
    <row r="7082" spans="1:8">
      <c r="A7082" s="8">
        <v>9.9983975839286003</v>
      </c>
      <c r="B7082" s="2">
        <v>6.8471911637654802E-4</v>
      </c>
      <c r="C7082" s="2">
        <v>1.55228674798672</v>
      </c>
      <c r="D7082" s="2">
        <v>0.59582572726463801</v>
      </c>
      <c r="E7082" s="2" t="s">
        <v>18185</v>
      </c>
      <c r="F7082" s="2" t="s">
        <v>15</v>
      </c>
      <c r="H7082" s="12">
        <v>6</v>
      </c>
    </row>
    <row r="7083" spans="1:8">
      <c r="A7083" s="8">
        <v>9.9724620170126901</v>
      </c>
      <c r="B7083" s="7">
        <v>1.42125482603997E-5</v>
      </c>
      <c r="C7083" s="2">
        <v>4.3625851577924299</v>
      </c>
      <c r="D7083" s="2">
        <v>6.2047752138702601E-3</v>
      </c>
      <c r="E7083" s="2" t="s">
        <v>18186</v>
      </c>
      <c r="F7083" s="2" t="s">
        <v>18187</v>
      </c>
      <c r="H7083" s="12">
        <v>6</v>
      </c>
    </row>
    <row r="7084" spans="1:8">
      <c r="A7084" s="8">
        <v>9.9720006292632704</v>
      </c>
      <c r="B7084" s="7">
        <v>1.3396784282935099E-11</v>
      </c>
      <c r="C7084" s="2">
        <v>-1.02032302529167</v>
      </c>
      <c r="D7084" s="2">
        <v>0.95469202822752797</v>
      </c>
      <c r="E7084" s="2" t="s">
        <v>18188</v>
      </c>
      <c r="F7084" s="2" t="s">
        <v>18189</v>
      </c>
      <c r="G7084" s="2" t="s">
        <v>18190</v>
      </c>
      <c r="H7084" s="12">
        <v>6</v>
      </c>
    </row>
    <row r="7085" spans="1:8">
      <c r="A7085" s="8">
        <v>9.9319258175044194</v>
      </c>
      <c r="B7085" s="7">
        <v>2.54693357518412E-10</v>
      </c>
      <c r="C7085" s="2">
        <v>-1.2617562298812299</v>
      </c>
      <c r="D7085" s="2">
        <v>0.53552884226045905</v>
      </c>
      <c r="E7085" s="2" t="s">
        <v>18191</v>
      </c>
      <c r="F7085" s="2" t="s">
        <v>18192</v>
      </c>
      <c r="H7085" s="12">
        <v>6</v>
      </c>
    </row>
    <row r="7086" spans="1:8">
      <c r="A7086" s="8">
        <v>9.9195822206892093</v>
      </c>
      <c r="B7086" s="7">
        <v>8.1775618447107601E-6</v>
      </c>
      <c r="C7086" s="2">
        <v>-3.3890827868977502</v>
      </c>
      <c r="D7086" s="2">
        <v>0.112492713007672</v>
      </c>
      <c r="E7086" s="2" t="s">
        <v>18193</v>
      </c>
      <c r="F7086" s="2" t="s">
        <v>18194</v>
      </c>
      <c r="H7086" s="12">
        <v>6</v>
      </c>
    </row>
    <row r="7087" spans="1:8">
      <c r="A7087" s="8">
        <v>9.8861440911132803</v>
      </c>
      <c r="B7087" s="7">
        <v>6.2409679545151002E-13</v>
      </c>
      <c r="C7087" s="2">
        <v>1.17560874300161</v>
      </c>
      <c r="D7087" s="2">
        <v>0.61508245298007003</v>
      </c>
      <c r="E7087" s="2" t="s">
        <v>18195</v>
      </c>
      <c r="F7087" s="2" t="s">
        <v>18196</v>
      </c>
      <c r="G7087" s="2" t="s">
        <v>18197</v>
      </c>
      <c r="H7087" s="12">
        <v>6</v>
      </c>
    </row>
    <row r="7088" spans="1:8">
      <c r="A7088" s="8">
        <v>9.8778779586957306</v>
      </c>
      <c r="B7088" s="7">
        <v>2.5822912859095199E-14</v>
      </c>
      <c r="C7088" s="2">
        <v>-1.2299889902102901</v>
      </c>
      <c r="D7088" s="2">
        <v>0.52089391063712298</v>
      </c>
      <c r="E7088" s="2" t="s">
        <v>18198</v>
      </c>
      <c r="F7088" s="2" t="s">
        <v>18199</v>
      </c>
      <c r="G7088" s="2" t="s">
        <v>18200</v>
      </c>
      <c r="H7088" s="12">
        <v>6</v>
      </c>
    </row>
    <row r="7089" spans="1:8">
      <c r="A7089" s="8">
        <v>9.8490486684692993</v>
      </c>
      <c r="B7089" s="7">
        <v>4.2501401042345502E-6</v>
      </c>
      <c r="C7089" s="2">
        <v>1.2301114635260499</v>
      </c>
      <c r="D7089" s="2">
        <v>0.72161566015047296</v>
      </c>
      <c r="E7089" s="2" t="s">
        <v>18201</v>
      </c>
      <c r="F7089" s="2" t="s">
        <v>15</v>
      </c>
      <c r="H7089" s="12">
        <v>6</v>
      </c>
    </row>
    <row r="7090" spans="1:8">
      <c r="A7090" s="8">
        <v>9.8352083341975298</v>
      </c>
      <c r="B7090" s="7">
        <v>3.7254829053985697E-12</v>
      </c>
      <c r="C7090" s="2">
        <v>1.27090201407203</v>
      </c>
      <c r="D7090" s="2">
        <v>0.52285801045402702</v>
      </c>
      <c r="E7090" s="2" t="s">
        <v>18202</v>
      </c>
      <c r="F7090" s="2" t="s">
        <v>18203</v>
      </c>
      <c r="G7090" s="2" t="s">
        <v>18204</v>
      </c>
      <c r="H7090" s="12">
        <v>6</v>
      </c>
    </row>
    <row r="7091" spans="1:8">
      <c r="A7091" s="8">
        <v>9.8009198090791099</v>
      </c>
      <c r="B7091" s="7">
        <v>2.2191631651491201E-20</v>
      </c>
      <c r="C7091" s="2">
        <v>1.7553163992971199</v>
      </c>
      <c r="D7091" s="2">
        <v>2.8208797822149301E-2</v>
      </c>
      <c r="E7091" s="2" t="s">
        <v>18205</v>
      </c>
      <c r="F7091" s="2" t="s">
        <v>18206</v>
      </c>
      <c r="G7091" s="2" t="s">
        <v>18207</v>
      </c>
      <c r="H7091" s="12">
        <v>6</v>
      </c>
    </row>
    <row r="7092" spans="1:8">
      <c r="A7092" s="8">
        <v>9.7449402556741997</v>
      </c>
      <c r="B7092" s="7">
        <v>4.4944437601912097E-9</v>
      </c>
      <c r="C7092" s="2">
        <v>2.8347537564056999</v>
      </c>
      <c r="D7092" s="2">
        <v>1.0631524510733299E-2</v>
      </c>
      <c r="E7092" s="2" t="s">
        <v>18208</v>
      </c>
      <c r="F7092" s="2" t="s">
        <v>18209</v>
      </c>
      <c r="G7092" s="2" t="s">
        <v>18210</v>
      </c>
      <c r="H7092" s="12">
        <v>6</v>
      </c>
    </row>
    <row r="7093" spans="1:8">
      <c r="A7093" s="8">
        <v>9.6911639831288596</v>
      </c>
      <c r="B7093" s="7">
        <v>1.4240224389722701E-6</v>
      </c>
      <c r="C7093" s="2">
        <v>1.63584251968747</v>
      </c>
      <c r="D7093" s="2">
        <v>0.35892352873199601</v>
      </c>
      <c r="E7093" s="2" t="s">
        <v>18211</v>
      </c>
      <c r="F7093" s="2" t="s">
        <v>15</v>
      </c>
      <c r="H7093" s="12">
        <v>6</v>
      </c>
    </row>
    <row r="7094" spans="1:8">
      <c r="A7094" s="8">
        <v>9.6491037803270494</v>
      </c>
      <c r="B7094" s="7">
        <v>1.1571513574420401E-8</v>
      </c>
      <c r="C7094" s="2">
        <v>-1.3493945044015501</v>
      </c>
      <c r="D7094" s="2">
        <v>0.51573722324091398</v>
      </c>
      <c r="E7094" s="2" t="s">
        <v>18212</v>
      </c>
      <c r="F7094" s="2" t="s">
        <v>18213</v>
      </c>
      <c r="G7094" s="2" t="s">
        <v>18214</v>
      </c>
      <c r="H7094" s="12">
        <v>6</v>
      </c>
    </row>
    <row r="7095" spans="1:8">
      <c r="A7095" s="8">
        <v>9.6394201324922406</v>
      </c>
      <c r="B7095" s="7">
        <v>4.6585948988790398E-5</v>
      </c>
      <c r="C7095" s="2">
        <v>1.3834363995438299</v>
      </c>
      <c r="D7095" s="2">
        <v>0.56744849350278803</v>
      </c>
      <c r="E7095" s="2" t="s">
        <v>18215</v>
      </c>
      <c r="F7095" s="2" t="s">
        <v>18216</v>
      </c>
      <c r="G7095" s="2" t="s">
        <v>5215</v>
      </c>
      <c r="H7095" s="12">
        <v>6</v>
      </c>
    </row>
    <row r="7096" spans="1:8">
      <c r="A7096" s="8">
        <v>9.6017967918182396</v>
      </c>
      <c r="B7096" s="7">
        <v>2.6016513292918299E-9</v>
      </c>
      <c r="C7096" s="2">
        <v>-2.6232334684177001</v>
      </c>
      <c r="D7096" s="2">
        <v>4.2699090326708003E-2</v>
      </c>
      <c r="E7096" s="2" t="s">
        <v>18217</v>
      </c>
      <c r="F7096" s="2" t="s">
        <v>18218</v>
      </c>
      <c r="H7096" s="12">
        <v>6</v>
      </c>
    </row>
    <row r="7097" spans="1:8">
      <c r="A7097" s="8">
        <v>9.5024988157121708</v>
      </c>
      <c r="B7097" s="7">
        <v>1.9327561051474799E-7</v>
      </c>
      <c r="C7097" s="2">
        <v>-3.19937049890089</v>
      </c>
      <c r="D7097" s="2">
        <v>8.7197022984791192E-3</v>
      </c>
      <c r="E7097" s="2" t="s">
        <v>18219</v>
      </c>
      <c r="F7097" s="2" t="s">
        <v>18220</v>
      </c>
      <c r="G7097" s="2" t="s">
        <v>18221</v>
      </c>
      <c r="H7097" s="12">
        <v>6</v>
      </c>
    </row>
    <row r="7098" spans="1:8">
      <c r="A7098" s="8">
        <v>9.5017131745207006</v>
      </c>
      <c r="B7098" s="7">
        <v>1.8617456428999701E-12</v>
      </c>
      <c r="C7098" s="2">
        <v>-2.4028864850382798</v>
      </c>
      <c r="D7098" s="2">
        <v>8.9110472740721695E-3</v>
      </c>
      <c r="E7098" s="2" t="s">
        <v>18222</v>
      </c>
      <c r="F7098" s="2" t="s">
        <v>18223</v>
      </c>
      <c r="G7098" s="2" t="s">
        <v>18224</v>
      </c>
      <c r="H7098" s="12">
        <v>6</v>
      </c>
    </row>
    <row r="7099" spans="1:8">
      <c r="A7099" s="8">
        <v>9.3682962059924009</v>
      </c>
      <c r="B7099" s="7">
        <v>8.1918906697366693E-5</v>
      </c>
      <c r="C7099" s="2">
        <v>3.1518104992092502</v>
      </c>
      <c r="D7099" s="2">
        <v>5.5165031352355599E-2</v>
      </c>
      <c r="E7099" s="2" t="s">
        <v>18225</v>
      </c>
      <c r="F7099" s="2" t="s">
        <v>18226</v>
      </c>
      <c r="H7099" s="12">
        <v>6</v>
      </c>
    </row>
    <row r="7100" spans="1:8">
      <c r="A7100" s="8">
        <v>9.3658754497899803</v>
      </c>
      <c r="B7100" s="2">
        <v>2.48131685986838E-3</v>
      </c>
      <c r="C7100" s="2">
        <v>4.2400479105068296</v>
      </c>
      <c r="D7100" s="2">
        <v>6.9773943449909198E-2</v>
      </c>
      <c r="E7100" s="2" t="s">
        <v>18227</v>
      </c>
      <c r="F7100" s="2" t="s">
        <v>18228</v>
      </c>
      <c r="G7100" s="2" t="s">
        <v>18229</v>
      </c>
      <c r="H7100" s="12">
        <v>6</v>
      </c>
    </row>
    <row r="7101" spans="1:8">
      <c r="A7101" s="8">
        <v>9.35025990795965</v>
      </c>
      <c r="B7101" s="7">
        <v>7.8735341686396703E-5</v>
      </c>
      <c r="C7101" s="2">
        <v>1.3446031896211901</v>
      </c>
      <c r="D7101" s="2">
        <v>0.66640817611987302</v>
      </c>
      <c r="E7101" s="2" t="s">
        <v>18230</v>
      </c>
      <c r="F7101" s="2" t="s">
        <v>18231</v>
      </c>
      <c r="G7101" s="2" t="s">
        <v>18232</v>
      </c>
      <c r="H7101" s="12">
        <v>6</v>
      </c>
    </row>
    <row r="7102" spans="1:8">
      <c r="A7102" s="8">
        <v>9.3488752554429109</v>
      </c>
      <c r="B7102" s="7">
        <v>2.2938373355135999E-10</v>
      </c>
      <c r="C7102" s="2">
        <v>1.23299726068547</v>
      </c>
      <c r="D7102" s="2">
        <v>0.55482143429367003</v>
      </c>
      <c r="E7102" s="2" t="s">
        <v>18233</v>
      </c>
      <c r="F7102" s="2" t="s">
        <v>18234</v>
      </c>
      <c r="G7102" s="2" t="s">
        <v>18235</v>
      </c>
      <c r="H7102" s="12">
        <v>6</v>
      </c>
    </row>
    <row r="7103" spans="1:8">
      <c r="A7103" s="8">
        <v>9.3375047733867795</v>
      </c>
      <c r="B7103" s="7">
        <v>6.6544107863215399E-14</v>
      </c>
      <c r="C7103" s="2">
        <v>-2.0615996631506901</v>
      </c>
      <c r="D7103" s="2">
        <v>3.38460651658982E-2</v>
      </c>
      <c r="E7103" s="2" t="s">
        <v>18236</v>
      </c>
      <c r="F7103" s="2" t="s">
        <v>18237</v>
      </c>
      <c r="G7103" s="2" t="s">
        <v>3924</v>
      </c>
      <c r="H7103" s="12">
        <v>6</v>
      </c>
    </row>
    <row r="7104" spans="1:8">
      <c r="A7104" s="8">
        <v>9.3277488602585201</v>
      </c>
      <c r="B7104" s="2">
        <v>8.5444758382004996E-3</v>
      </c>
      <c r="C7104" s="2">
        <v>-4.3859776875782899</v>
      </c>
      <c r="D7104" s="2">
        <v>0.10269606060356</v>
      </c>
      <c r="E7104" s="2" t="s">
        <v>18238</v>
      </c>
      <c r="F7104" s="2" t="s">
        <v>18239</v>
      </c>
      <c r="G7104" s="2" t="s">
        <v>11560</v>
      </c>
      <c r="H7104" s="12">
        <v>6</v>
      </c>
    </row>
    <row r="7105" spans="1:8">
      <c r="A7105" s="8">
        <v>9.3198487705875994</v>
      </c>
      <c r="B7105" s="7">
        <v>1.02505150082877E-5</v>
      </c>
      <c r="C7105" s="2">
        <v>1.69482586497846</v>
      </c>
      <c r="D7105" s="2">
        <v>0.334883883174521</v>
      </c>
      <c r="E7105" s="2" t="s">
        <v>18240</v>
      </c>
      <c r="F7105" s="2" t="s">
        <v>18241</v>
      </c>
      <c r="G7105" s="2" t="s">
        <v>4118</v>
      </c>
      <c r="H7105" s="12">
        <v>6</v>
      </c>
    </row>
    <row r="7106" spans="1:8">
      <c r="A7106" s="8">
        <v>9.30558765346745</v>
      </c>
      <c r="B7106" s="7">
        <v>1.70428602385104E-8</v>
      </c>
      <c r="C7106" s="2">
        <v>-1.4140120169606301</v>
      </c>
      <c r="D7106" s="2">
        <v>0.424620310826897</v>
      </c>
      <c r="E7106" s="2" t="s">
        <v>18242</v>
      </c>
      <c r="F7106" s="2" t="s">
        <v>18243</v>
      </c>
      <c r="G7106" s="2" t="s">
        <v>18244</v>
      </c>
      <c r="H7106" s="12">
        <v>6</v>
      </c>
    </row>
    <row r="7107" spans="1:8">
      <c r="A7107" s="8">
        <v>9.29836503398184</v>
      </c>
      <c r="B7107" s="7">
        <v>2.33846727724802E-7</v>
      </c>
      <c r="C7107" s="2">
        <v>-1.06326793040567</v>
      </c>
      <c r="D7107" s="2">
        <v>0.88746023486779002</v>
      </c>
      <c r="E7107" s="2" t="s">
        <v>18245</v>
      </c>
      <c r="F7107" s="2" t="s">
        <v>18246</v>
      </c>
      <c r="G7107" s="2" t="s">
        <v>18247</v>
      </c>
      <c r="H7107" s="12">
        <v>6</v>
      </c>
    </row>
    <row r="7108" spans="1:8">
      <c r="A7108" s="8">
        <v>9.2718488624292696</v>
      </c>
      <c r="B7108" s="7">
        <v>6.94330210265444E-9</v>
      </c>
      <c r="C7108" s="2">
        <v>-1.5419040431277</v>
      </c>
      <c r="D7108" s="2">
        <v>0.30648697190123197</v>
      </c>
      <c r="E7108" s="2" t="s">
        <v>18248</v>
      </c>
      <c r="F7108" s="2" t="s">
        <v>18249</v>
      </c>
      <c r="G7108" s="2" t="s">
        <v>18250</v>
      </c>
      <c r="H7108" s="12">
        <v>6</v>
      </c>
    </row>
    <row r="7109" spans="1:8">
      <c r="A7109" s="8">
        <v>9.2534608559747706</v>
      </c>
      <c r="B7109" s="7">
        <v>4.4631055146901402E-5</v>
      </c>
      <c r="C7109" s="2">
        <v>2.45228011277554</v>
      </c>
      <c r="D7109" s="2">
        <v>0.129701936115005</v>
      </c>
      <c r="E7109" s="2" t="s">
        <v>18251</v>
      </c>
      <c r="F7109" s="2" t="s">
        <v>18252</v>
      </c>
      <c r="G7109" s="2" t="s">
        <v>4115</v>
      </c>
      <c r="H7109" s="12">
        <v>6</v>
      </c>
    </row>
    <row r="7110" spans="1:8">
      <c r="A7110" s="8">
        <v>9.2485785346156497</v>
      </c>
      <c r="B7110" s="2">
        <v>2.9401504366676103E-4</v>
      </c>
      <c r="C7110" s="2">
        <v>3.15201939426963</v>
      </c>
      <c r="D7110" s="2">
        <v>8.8939964946795402E-2</v>
      </c>
      <c r="E7110" s="2" t="s">
        <v>18253</v>
      </c>
      <c r="F7110" s="2" t="s">
        <v>18254</v>
      </c>
      <c r="G7110" s="2" t="s">
        <v>3629</v>
      </c>
      <c r="H7110" s="12">
        <v>6</v>
      </c>
    </row>
    <row r="7111" spans="1:8">
      <c r="A7111" s="8">
        <v>9.2109306489826093</v>
      </c>
      <c r="B7111" s="7">
        <v>8.5556791223084499E-9</v>
      </c>
      <c r="C7111" s="2">
        <v>3.66903421939895</v>
      </c>
      <c r="D7111" s="2">
        <v>8.05704991345532E-4</v>
      </c>
      <c r="E7111" s="2" t="s">
        <v>18255</v>
      </c>
      <c r="F7111" s="2" t="s">
        <v>18256</v>
      </c>
      <c r="G7111" s="2" t="s">
        <v>18257</v>
      </c>
      <c r="H7111" s="12">
        <v>6</v>
      </c>
    </row>
    <row r="7112" spans="1:8">
      <c r="A7112" s="8">
        <v>9.2013081716792602</v>
      </c>
      <c r="B7112" s="2">
        <v>4.94855121969707E-4</v>
      </c>
      <c r="C7112" s="2">
        <v>2.5255853990942101</v>
      </c>
      <c r="D7112" s="2">
        <v>0.173417217897059</v>
      </c>
      <c r="E7112" s="2" t="s">
        <v>18258</v>
      </c>
      <c r="F7112" s="2" t="s">
        <v>18259</v>
      </c>
      <c r="H7112" s="12">
        <v>6</v>
      </c>
    </row>
    <row r="7113" spans="1:8">
      <c r="A7113" s="8">
        <v>9.1659136474908092</v>
      </c>
      <c r="B7113" s="7">
        <v>9.3843483150969092E-6</v>
      </c>
      <c r="C7113" s="2">
        <v>2.5428238421817002</v>
      </c>
      <c r="D7113" s="2">
        <v>6.2458760163908597E-2</v>
      </c>
      <c r="E7113" s="2" t="s">
        <v>18260</v>
      </c>
      <c r="F7113" s="2" t="s">
        <v>18261</v>
      </c>
      <c r="G7113" s="2" t="s">
        <v>18262</v>
      </c>
      <c r="H7113" s="12">
        <v>6</v>
      </c>
    </row>
    <row r="7114" spans="1:8">
      <c r="A7114" s="8">
        <v>9.1304513278297108</v>
      </c>
      <c r="B7114" s="7">
        <v>1.5394534675490499E-7</v>
      </c>
      <c r="C7114" s="2">
        <v>-1.0968860332910899</v>
      </c>
      <c r="D7114" s="2">
        <v>0.84422105548128701</v>
      </c>
      <c r="E7114" s="2" t="s">
        <v>18263</v>
      </c>
      <c r="F7114" s="2" t="s">
        <v>18264</v>
      </c>
      <c r="G7114" s="2" t="s">
        <v>18265</v>
      </c>
      <c r="H7114" s="12">
        <v>6</v>
      </c>
    </row>
    <row r="7115" spans="1:8">
      <c r="A7115" s="8">
        <v>9.1081428980757995</v>
      </c>
      <c r="B7115" s="7">
        <v>5.6490647910639801E-9</v>
      </c>
      <c r="C7115" s="2">
        <v>1.33069792605895</v>
      </c>
      <c r="D7115" s="2">
        <v>0.49007933038205298</v>
      </c>
      <c r="E7115" s="2" t="s">
        <v>18266</v>
      </c>
      <c r="F7115" s="2" t="s">
        <v>15</v>
      </c>
      <c r="H7115" s="12">
        <v>6</v>
      </c>
    </row>
    <row r="7116" spans="1:8">
      <c r="A7116" s="8">
        <v>9.0473643235059207</v>
      </c>
      <c r="B7116" s="7">
        <v>6.2904214280696302E-5</v>
      </c>
      <c r="C7116" s="2">
        <v>4.7013380078097899</v>
      </c>
      <c r="D7116" s="2">
        <v>5.2977049015287903E-3</v>
      </c>
      <c r="E7116" s="2" t="s">
        <v>18267</v>
      </c>
      <c r="F7116" s="2" t="s">
        <v>18268</v>
      </c>
      <c r="G7116" s="2" t="s">
        <v>18269</v>
      </c>
      <c r="H7116" s="12">
        <v>6</v>
      </c>
    </row>
    <row r="7117" spans="1:8">
      <c r="A7117" s="8">
        <v>9.0387847893582691</v>
      </c>
      <c r="B7117" s="7">
        <v>1.00081402433781E-8</v>
      </c>
      <c r="C7117" s="2">
        <v>-1.3729507907101499</v>
      </c>
      <c r="D7117" s="2">
        <v>0.41163154077268499</v>
      </c>
      <c r="E7117" s="2" t="s">
        <v>18270</v>
      </c>
      <c r="F7117" s="2" t="s">
        <v>18271</v>
      </c>
      <c r="G7117" s="2" t="s">
        <v>18272</v>
      </c>
      <c r="H7117" s="12">
        <v>6</v>
      </c>
    </row>
    <row r="7118" spans="1:8">
      <c r="A7118" s="8">
        <v>9.0336610383794298</v>
      </c>
      <c r="B7118" s="7">
        <v>2.34544389904177E-5</v>
      </c>
      <c r="C7118" s="2">
        <v>-3.0529647611619599</v>
      </c>
      <c r="D7118" s="2">
        <v>0.12097169320672101</v>
      </c>
      <c r="E7118" s="2" t="s">
        <v>18273</v>
      </c>
      <c r="F7118" s="2" t="s">
        <v>18274</v>
      </c>
      <c r="G7118" s="2" t="s">
        <v>18275</v>
      </c>
      <c r="H7118" s="12">
        <v>6</v>
      </c>
    </row>
    <row r="7119" spans="1:8">
      <c r="A7119" s="8">
        <v>9.0252305947890008</v>
      </c>
      <c r="B7119" s="7">
        <v>5.5868287951006397E-9</v>
      </c>
      <c r="C7119" s="2">
        <v>3.41159831882702</v>
      </c>
      <c r="D7119" s="2">
        <v>1.24268596424652E-3</v>
      </c>
      <c r="E7119" s="2" t="s">
        <v>18276</v>
      </c>
      <c r="F7119" s="2" t="s">
        <v>18277</v>
      </c>
      <c r="G7119" s="2" t="s">
        <v>18272</v>
      </c>
      <c r="H7119" s="12">
        <v>6</v>
      </c>
    </row>
    <row r="7120" spans="1:8">
      <c r="A7120" s="8">
        <v>8.9989093644221096</v>
      </c>
      <c r="B7120" s="7">
        <v>1.7415134207030999E-16</v>
      </c>
      <c r="C7120" s="2">
        <v>-1.27466729980379</v>
      </c>
      <c r="D7120" s="2">
        <v>0.381850512633363</v>
      </c>
      <c r="E7120" s="2" t="s">
        <v>18278</v>
      </c>
      <c r="F7120" s="2" t="s">
        <v>18279</v>
      </c>
      <c r="G7120" s="2" t="s">
        <v>18280</v>
      </c>
      <c r="H7120" s="12">
        <v>6</v>
      </c>
    </row>
    <row r="7121" spans="1:8">
      <c r="A7121" s="8">
        <v>8.9897484414194508</v>
      </c>
      <c r="B7121" s="2">
        <v>3.6857644656493902E-4</v>
      </c>
      <c r="C7121" s="2">
        <v>1.88703681838763</v>
      </c>
      <c r="D7121" s="2">
        <v>0.38049488029610001</v>
      </c>
      <c r="E7121" s="2" t="s">
        <v>18281</v>
      </c>
      <c r="F7121" s="2" t="s">
        <v>18282</v>
      </c>
      <c r="G7121" s="2" t="s">
        <v>5098</v>
      </c>
      <c r="H7121" s="12">
        <v>6</v>
      </c>
    </row>
    <row r="7122" spans="1:8">
      <c r="A7122" s="8">
        <v>8.9658587356275508</v>
      </c>
      <c r="B7122" s="7">
        <v>2.1393539027427599E-7</v>
      </c>
      <c r="C7122" s="2">
        <v>1.78200943606207</v>
      </c>
      <c r="D7122" s="2">
        <v>0.17367035471376999</v>
      </c>
      <c r="E7122" s="2" t="s">
        <v>18283</v>
      </c>
      <c r="F7122" s="2" t="s">
        <v>18284</v>
      </c>
      <c r="G7122" s="2" t="s">
        <v>18285</v>
      </c>
      <c r="H7122" s="12">
        <v>6</v>
      </c>
    </row>
    <row r="7123" spans="1:8">
      <c r="A7123" s="8">
        <v>8.9507448191411001</v>
      </c>
      <c r="B7123" s="7">
        <v>1.3468386453759999E-8</v>
      </c>
      <c r="C7123" s="2">
        <v>1.54149731468017</v>
      </c>
      <c r="D7123" s="2">
        <v>0.29711687278794402</v>
      </c>
      <c r="E7123" s="2" t="s">
        <v>18286</v>
      </c>
      <c r="F7123" s="2" t="s">
        <v>18287</v>
      </c>
      <c r="G7123" s="2" t="s">
        <v>5501</v>
      </c>
      <c r="H7123" s="12">
        <v>6</v>
      </c>
    </row>
    <row r="7124" spans="1:8">
      <c r="A7124" s="8">
        <v>8.9216594906600903</v>
      </c>
      <c r="B7124" s="7">
        <v>5.1738058076259996E-10</v>
      </c>
      <c r="C7124" s="2">
        <v>-1.12758134137943</v>
      </c>
      <c r="D7124" s="2">
        <v>0.73367769111853198</v>
      </c>
      <c r="E7124" s="2" t="s">
        <v>18288</v>
      </c>
      <c r="F7124" s="2" t="s">
        <v>18289</v>
      </c>
      <c r="G7124" s="2" t="s">
        <v>18290</v>
      </c>
      <c r="H7124" s="12">
        <v>6</v>
      </c>
    </row>
    <row r="7125" spans="1:8">
      <c r="A7125" s="8">
        <v>8.9089121962604505</v>
      </c>
      <c r="B7125" s="7">
        <v>2.63333498201626E-5</v>
      </c>
      <c r="C7125" s="2">
        <v>1.00186224451169</v>
      </c>
      <c r="D7125" s="2">
        <v>0.99729062059964102</v>
      </c>
      <c r="E7125" s="2" t="s">
        <v>18291</v>
      </c>
      <c r="F7125" s="2" t="s">
        <v>18292</v>
      </c>
      <c r="G7125" s="2" t="s">
        <v>3261</v>
      </c>
      <c r="H7125" s="12">
        <v>6</v>
      </c>
    </row>
    <row r="7126" spans="1:8">
      <c r="A7126" s="8">
        <v>8.8994647584046405</v>
      </c>
      <c r="B7126" s="2">
        <v>1.15668261317329E-4</v>
      </c>
      <c r="C7126" s="2">
        <v>3.5050799156241599</v>
      </c>
      <c r="D7126" s="2">
        <v>3.3372006499567397E-2</v>
      </c>
      <c r="E7126" s="2" t="s">
        <v>18293</v>
      </c>
      <c r="F7126" s="2" t="s">
        <v>18294</v>
      </c>
      <c r="G7126" s="2" t="s">
        <v>18295</v>
      </c>
      <c r="H7126" s="12">
        <v>6</v>
      </c>
    </row>
    <row r="7127" spans="1:8">
      <c r="A7127" s="8">
        <v>8.8779082496010897</v>
      </c>
      <c r="B7127" s="7">
        <v>2.6557201084929402E-8</v>
      </c>
      <c r="C7127" s="2">
        <v>1.1011300643842601</v>
      </c>
      <c r="D7127" s="2">
        <v>0.834963547500155</v>
      </c>
      <c r="E7127" s="2" t="s">
        <v>18296</v>
      </c>
      <c r="F7127" s="2" t="s">
        <v>18297</v>
      </c>
      <c r="G7127" s="2" t="s">
        <v>18298</v>
      </c>
      <c r="H7127" s="12">
        <v>6</v>
      </c>
    </row>
    <row r="7128" spans="1:8">
      <c r="A7128" s="8">
        <v>8.8622224257028002</v>
      </c>
      <c r="B7128" s="7">
        <v>1.4338518386708801E-13</v>
      </c>
      <c r="C7128" s="2">
        <v>3.8570709516984398</v>
      </c>
      <c r="D7128" s="7">
        <v>5.4653780699975898E-6</v>
      </c>
      <c r="E7128" s="2" t="s">
        <v>18299</v>
      </c>
      <c r="F7128" s="2" t="s">
        <v>15</v>
      </c>
      <c r="H7128" s="12">
        <v>6</v>
      </c>
    </row>
    <row r="7129" spans="1:8">
      <c r="A7129" s="8">
        <v>8.8365373198498194</v>
      </c>
      <c r="B7129" s="7">
        <v>4.1143629275380399E-9</v>
      </c>
      <c r="C7129" s="2">
        <v>-2.6085182475298798</v>
      </c>
      <c r="D7129" s="2">
        <v>6.0979745177437102E-2</v>
      </c>
      <c r="E7129" s="2" t="s">
        <v>18300</v>
      </c>
      <c r="F7129" s="2" t="s">
        <v>18301</v>
      </c>
      <c r="H7129" s="12">
        <v>6</v>
      </c>
    </row>
    <row r="7130" spans="1:8">
      <c r="A7130" s="8">
        <v>8.8326605989121507</v>
      </c>
      <c r="B7130" s="7">
        <v>1.9066052060499399E-9</v>
      </c>
      <c r="C7130" s="2">
        <v>-1.15245100140504</v>
      </c>
      <c r="D7130" s="2">
        <v>0.74486336015714205</v>
      </c>
      <c r="E7130" s="2" t="s">
        <v>18302</v>
      </c>
      <c r="F7130" s="2" t="s">
        <v>18303</v>
      </c>
      <c r="G7130" s="2" t="s">
        <v>18304</v>
      </c>
      <c r="H7130" s="12">
        <v>6</v>
      </c>
    </row>
    <row r="7131" spans="1:8">
      <c r="A7131" s="8">
        <v>8.8265400755119607</v>
      </c>
      <c r="B7131" s="7">
        <v>1.6936141758859699E-16</v>
      </c>
      <c r="C7131" s="2">
        <v>-1.6495194080459901</v>
      </c>
      <c r="D7131" s="2">
        <v>8.16165021412356E-2</v>
      </c>
      <c r="E7131" s="2" t="s">
        <v>18305</v>
      </c>
      <c r="F7131" s="2" t="s">
        <v>18306</v>
      </c>
      <c r="G7131" s="2" t="s">
        <v>334</v>
      </c>
      <c r="H7131" s="12">
        <v>6</v>
      </c>
    </row>
    <row r="7132" spans="1:8">
      <c r="A7132" s="8">
        <v>8.8197108218685791</v>
      </c>
      <c r="B7132" s="7">
        <v>4.2422794731290997E-15</v>
      </c>
      <c r="C7132" s="2">
        <v>-1.0627283351044301</v>
      </c>
      <c r="D7132" s="2">
        <v>0.83969351164099604</v>
      </c>
      <c r="E7132" s="2" t="s">
        <v>18307</v>
      </c>
      <c r="F7132" s="2" t="s">
        <v>18308</v>
      </c>
      <c r="G7132" s="2" t="s">
        <v>18309</v>
      </c>
      <c r="H7132" s="12">
        <v>6</v>
      </c>
    </row>
    <row r="7133" spans="1:8">
      <c r="A7133" s="8">
        <v>8.8189017794903304</v>
      </c>
      <c r="B7133" s="7">
        <v>1.4052470271092199E-10</v>
      </c>
      <c r="C7133" s="2">
        <v>1.27704964181157</v>
      </c>
      <c r="D7133" s="2">
        <v>0.48530756991949298</v>
      </c>
      <c r="E7133" s="2" t="s">
        <v>18310</v>
      </c>
      <c r="F7133" s="2" t="s">
        <v>18311</v>
      </c>
      <c r="G7133" s="2" t="s">
        <v>18312</v>
      </c>
      <c r="H7133" s="12">
        <v>6</v>
      </c>
    </row>
    <row r="7134" spans="1:8">
      <c r="A7134" s="8">
        <v>8.7744005858065997</v>
      </c>
      <c r="B7134" s="7">
        <v>8.1520916934917804E-11</v>
      </c>
      <c r="C7134" s="2">
        <v>1.4766205111236901</v>
      </c>
      <c r="D7134" s="2">
        <v>0.24591797787004799</v>
      </c>
      <c r="E7134" s="2" t="s">
        <v>18313</v>
      </c>
      <c r="F7134" s="2" t="s">
        <v>18314</v>
      </c>
      <c r="G7134" s="2" t="s">
        <v>18315</v>
      </c>
      <c r="H7134" s="12">
        <v>6</v>
      </c>
    </row>
    <row r="7135" spans="1:8">
      <c r="A7135" s="8">
        <v>8.7577095797464999</v>
      </c>
      <c r="B7135" s="7">
        <v>1.6259280454902399E-10</v>
      </c>
      <c r="C7135" s="2">
        <v>1.1833098003853999</v>
      </c>
      <c r="D7135" s="2">
        <v>0.62177396127329798</v>
      </c>
      <c r="E7135" s="2" t="s">
        <v>18316</v>
      </c>
      <c r="F7135" s="2" t="s">
        <v>18317</v>
      </c>
      <c r="G7135" s="2" t="s">
        <v>10261</v>
      </c>
      <c r="H7135" s="12">
        <v>6</v>
      </c>
    </row>
    <row r="7136" spans="1:8">
      <c r="A7136" s="8">
        <v>8.7504743757988201</v>
      </c>
      <c r="B7136" s="2">
        <v>1.9627933382947E-4</v>
      </c>
      <c r="C7136" s="2">
        <v>5.6489397444076097</v>
      </c>
      <c r="D7136" s="2">
        <v>3.6930820311124098E-3</v>
      </c>
      <c r="E7136" s="2" t="s">
        <v>18318</v>
      </c>
      <c r="F7136" s="2" t="s">
        <v>18319</v>
      </c>
      <c r="G7136" s="2" t="s">
        <v>18320</v>
      </c>
      <c r="H7136" s="12">
        <v>6</v>
      </c>
    </row>
    <row r="7137" spans="1:8">
      <c r="A7137" s="8">
        <v>8.7447632078259794</v>
      </c>
      <c r="B7137" s="7">
        <v>1.9529668518502601E-7</v>
      </c>
      <c r="C7137" s="2">
        <v>1.46196959540088</v>
      </c>
      <c r="D7137" s="2">
        <v>0.39051070423069001</v>
      </c>
      <c r="E7137" s="2" t="s">
        <v>18321</v>
      </c>
      <c r="F7137" s="2" t="s">
        <v>18322</v>
      </c>
      <c r="G7137" s="2" t="s">
        <v>18323</v>
      </c>
      <c r="H7137" s="12">
        <v>6</v>
      </c>
    </row>
    <row r="7138" spans="1:8">
      <c r="A7138" s="8">
        <v>8.7241354708638106</v>
      </c>
      <c r="B7138" s="7">
        <v>4.5345339506372103E-7</v>
      </c>
      <c r="C7138" s="2">
        <v>1.64709464085224</v>
      </c>
      <c r="D7138" s="2">
        <v>0.30871663983214898</v>
      </c>
      <c r="E7138" s="2" t="s">
        <v>18324</v>
      </c>
      <c r="F7138" s="2" t="s">
        <v>18325</v>
      </c>
      <c r="G7138" s="2" t="s">
        <v>18326</v>
      </c>
      <c r="H7138" s="12">
        <v>6</v>
      </c>
    </row>
    <row r="7139" spans="1:8">
      <c r="A7139" s="8">
        <v>8.7209378928349093</v>
      </c>
      <c r="B7139" s="2">
        <v>4.5302385742191498E-4</v>
      </c>
      <c r="C7139" s="2">
        <v>3.1463099271074602</v>
      </c>
      <c r="D7139" s="2">
        <v>9.0400741174562801E-2</v>
      </c>
      <c r="E7139" s="2" t="s">
        <v>18327</v>
      </c>
      <c r="F7139" s="2" t="s">
        <v>15</v>
      </c>
      <c r="H7139" s="12">
        <v>6</v>
      </c>
    </row>
    <row r="7140" spans="1:8">
      <c r="A7140" s="8">
        <v>8.7113264769581793</v>
      </c>
      <c r="B7140" s="7">
        <v>1.08633366968684E-11</v>
      </c>
      <c r="C7140" s="2">
        <v>1.2646767844178299</v>
      </c>
      <c r="D7140" s="2">
        <v>0.46529522706563697</v>
      </c>
      <c r="E7140" s="2" t="s">
        <v>18328</v>
      </c>
      <c r="F7140" s="2" t="s">
        <v>18329</v>
      </c>
      <c r="G7140" s="2" t="s">
        <v>18330</v>
      </c>
      <c r="H7140" s="12">
        <v>6</v>
      </c>
    </row>
    <row r="7141" spans="1:8">
      <c r="A7141" s="8">
        <v>8.7077651865830603</v>
      </c>
      <c r="B7141" s="7">
        <v>2.9322572141136501E-6</v>
      </c>
      <c r="C7141" s="2">
        <v>-1.5185454096664399</v>
      </c>
      <c r="D7141" s="2">
        <v>0.41186408634579202</v>
      </c>
      <c r="E7141" s="2" t="s">
        <v>18331</v>
      </c>
      <c r="F7141" s="2" t="s">
        <v>18332</v>
      </c>
      <c r="G7141" s="2" t="s">
        <v>18015</v>
      </c>
      <c r="H7141" s="12">
        <v>6</v>
      </c>
    </row>
    <row r="7142" spans="1:8">
      <c r="A7142" s="8">
        <v>8.7023618608604192</v>
      </c>
      <c r="B7142" s="7">
        <v>2.9906578542243301E-7</v>
      </c>
      <c r="C7142" s="2">
        <v>1.06407177732716</v>
      </c>
      <c r="D7142" s="2">
        <v>0.88761012353762803</v>
      </c>
      <c r="E7142" s="2" t="s">
        <v>18333</v>
      </c>
      <c r="F7142" s="2" t="s">
        <v>18334</v>
      </c>
      <c r="G7142" s="2" t="s">
        <v>18335</v>
      </c>
      <c r="H7142" s="12">
        <v>6</v>
      </c>
    </row>
    <row r="7143" spans="1:8">
      <c r="A7143" s="8">
        <v>8.6866639096812399</v>
      </c>
      <c r="B7143" s="7">
        <v>3.3416840910057699E-13</v>
      </c>
      <c r="C7143" s="2">
        <v>-1.43890445407368</v>
      </c>
      <c r="D7143" s="2">
        <v>0.27252260999675498</v>
      </c>
      <c r="E7143" s="2" t="s">
        <v>18336</v>
      </c>
      <c r="F7143" s="2" t="s">
        <v>18337</v>
      </c>
      <c r="G7143" s="2" t="s">
        <v>18338</v>
      </c>
      <c r="H7143" s="12">
        <v>6</v>
      </c>
    </row>
    <row r="7144" spans="1:8">
      <c r="A7144" s="8">
        <v>8.6360795053650392</v>
      </c>
      <c r="B7144" s="7">
        <v>1.7408729225115599E-8</v>
      </c>
      <c r="C7144" s="2">
        <v>1.0068503561048201</v>
      </c>
      <c r="D7144" s="2">
        <v>0.98589646435399203</v>
      </c>
      <c r="E7144" s="2" t="s">
        <v>18339</v>
      </c>
      <c r="F7144" s="2" t="s">
        <v>18340</v>
      </c>
      <c r="G7144" s="2" t="s">
        <v>18341</v>
      </c>
      <c r="H7144" s="12">
        <v>6</v>
      </c>
    </row>
    <row r="7145" spans="1:8">
      <c r="A7145" s="8">
        <v>8.6359537188998008</v>
      </c>
      <c r="B7145" s="7">
        <v>1.1677069787941299E-10</v>
      </c>
      <c r="C7145" s="2">
        <v>-1.1075007916260999</v>
      </c>
      <c r="D7145" s="2">
        <v>0.77535705987646597</v>
      </c>
      <c r="E7145" s="2" t="s">
        <v>18342</v>
      </c>
      <c r="F7145" s="2" t="s">
        <v>18343</v>
      </c>
      <c r="G7145" s="2" t="s">
        <v>18344</v>
      </c>
      <c r="H7145" s="12">
        <v>6</v>
      </c>
    </row>
    <row r="7146" spans="1:8">
      <c r="A7146" s="8">
        <v>8.6353342097167793</v>
      </c>
      <c r="B7146" s="7">
        <v>5.0705981250982501E-9</v>
      </c>
      <c r="C7146" s="2">
        <v>-3.2059980303686002</v>
      </c>
      <c r="D7146" s="2">
        <v>1.6656629947242501E-3</v>
      </c>
      <c r="E7146" s="2" t="s">
        <v>18345</v>
      </c>
      <c r="F7146" s="2" t="s">
        <v>18346</v>
      </c>
      <c r="G7146" s="2" t="s">
        <v>18347</v>
      </c>
      <c r="H7146" s="12">
        <v>6</v>
      </c>
    </row>
    <row r="7147" spans="1:8">
      <c r="A7147" s="8">
        <v>8.6191176626212602</v>
      </c>
      <c r="B7147" s="7">
        <v>1.91899612976203E-7</v>
      </c>
      <c r="C7147" s="2">
        <v>1.86621657980908</v>
      </c>
      <c r="D7147" s="2">
        <v>0.14656952524002401</v>
      </c>
      <c r="E7147" s="2" t="s">
        <v>18348</v>
      </c>
      <c r="F7147" s="2" t="s">
        <v>18349</v>
      </c>
      <c r="G7147" s="2" t="s">
        <v>18350</v>
      </c>
      <c r="H7147" s="12">
        <v>6</v>
      </c>
    </row>
    <row r="7148" spans="1:8">
      <c r="A7148" s="8">
        <v>8.5860254067157395</v>
      </c>
      <c r="B7148" s="7">
        <v>2.1773434272500301E-5</v>
      </c>
      <c r="C7148" s="2">
        <v>-1.5653855509327499</v>
      </c>
      <c r="D7148" s="2">
        <v>0.46722952713854599</v>
      </c>
      <c r="E7148" s="2" t="s">
        <v>18351</v>
      </c>
      <c r="F7148" s="2" t="s">
        <v>15</v>
      </c>
      <c r="H7148" s="12">
        <v>6</v>
      </c>
    </row>
    <row r="7149" spans="1:8">
      <c r="A7149" s="8">
        <v>8.5656299795144495</v>
      </c>
      <c r="B7149" s="7">
        <v>1.43027534383466E-12</v>
      </c>
      <c r="C7149" s="2">
        <v>1.3890398615423301</v>
      </c>
      <c r="D7149" s="2">
        <v>0.279767809835335</v>
      </c>
      <c r="E7149" s="2" t="s">
        <v>18352</v>
      </c>
      <c r="F7149" s="2" t="s">
        <v>18353</v>
      </c>
      <c r="G7149" s="2" t="s">
        <v>18354</v>
      </c>
      <c r="H7149" s="12">
        <v>6</v>
      </c>
    </row>
    <row r="7150" spans="1:8">
      <c r="A7150" s="8">
        <v>8.5563438118375394</v>
      </c>
      <c r="B7150" s="7">
        <v>6.5793965292445198E-8</v>
      </c>
      <c r="C7150" s="2">
        <v>2.07157652262593</v>
      </c>
      <c r="D7150" s="2">
        <v>9.22536633698188E-2</v>
      </c>
      <c r="E7150" s="2" t="s">
        <v>18355</v>
      </c>
      <c r="F7150" s="2" t="s">
        <v>18356</v>
      </c>
      <c r="G7150" s="2" t="s">
        <v>18357</v>
      </c>
      <c r="H7150" s="12">
        <v>6</v>
      </c>
    </row>
    <row r="7151" spans="1:8">
      <c r="A7151" s="8">
        <v>8.5560574333168908</v>
      </c>
      <c r="B7151" s="7">
        <v>1.9232172870746001E-6</v>
      </c>
      <c r="C7151" s="2">
        <v>1.3378807297806401</v>
      </c>
      <c r="D7151" s="2">
        <v>0.57491557112971803</v>
      </c>
      <c r="E7151" s="2" t="s">
        <v>18358</v>
      </c>
      <c r="F7151" s="2" t="s">
        <v>18359</v>
      </c>
      <c r="H7151" s="12">
        <v>6</v>
      </c>
    </row>
    <row r="7152" spans="1:8">
      <c r="A7152" s="8">
        <v>8.5395967819062104</v>
      </c>
      <c r="B7152" s="7">
        <v>1.03548652296741E-11</v>
      </c>
      <c r="C7152" s="2">
        <v>1.27965681918518</v>
      </c>
      <c r="D7152" s="2">
        <v>0.44531304878448102</v>
      </c>
      <c r="E7152" s="2" t="s">
        <v>18360</v>
      </c>
      <c r="F7152" s="2" t="s">
        <v>18361</v>
      </c>
      <c r="G7152" s="2" t="s">
        <v>18362</v>
      </c>
      <c r="H7152" s="12">
        <v>6</v>
      </c>
    </row>
    <row r="7153" spans="1:8">
      <c r="A7153" s="8">
        <v>8.52443211123426</v>
      </c>
      <c r="B7153" s="7">
        <v>7.6116540308400896E-10</v>
      </c>
      <c r="C7153" s="2">
        <v>1.14955405159833</v>
      </c>
      <c r="D7153" s="2">
        <v>0.71616348201621205</v>
      </c>
      <c r="E7153" s="2" t="s">
        <v>18363</v>
      </c>
      <c r="F7153" s="2" t="s">
        <v>18364</v>
      </c>
      <c r="G7153" s="2" t="s">
        <v>18365</v>
      </c>
      <c r="H7153" s="12">
        <v>6</v>
      </c>
    </row>
    <row r="7154" spans="1:8">
      <c r="A7154" s="8">
        <v>8.5177185502660002</v>
      </c>
      <c r="B7154" s="7">
        <v>4.8699245520734596E-9</v>
      </c>
      <c r="C7154" s="2">
        <v>-1.61663585670629</v>
      </c>
      <c r="D7154" s="2">
        <v>0.20333405221234099</v>
      </c>
      <c r="E7154" s="2" t="s">
        <v>18366</v>
      </c>
      <c r="F7154" s="2" t="s">
        <v>18367</v>
      </c>
      <c r="G7154" s="2" t="s">
        <v>18368</v>
      </c>
      <c r="H7154" s="12">
        <v>6</v>
      </c>
    </row>
    <row r="7155" spans="1:8">
      <c r="A7155" s="8">
        <v>8.4738464592792493</v>
      </c>
      <c r="B7155" s="7">
        <v>7.3744436030549198E-9</v>
      </c>
      <c r="C7155" s="2">
        <v>4.1493290112688799</v>
      </c>
      <c r="D7155" s="2">
        <v>1.73804408964501E-4</v>
      </c>
      <c r="E7155" s="2" t="s">
        <v>18369</v>
      </c>
      <c r="F7155" s="2" t="s">
        <v>18370</v>
      </c>
      <c r="G7155" s="2" t="s">
        <v>18371</v>
      </c>
      <c r="H7155" s="12">
        <v>6</v>
      </c>
    </row>
    <row r="7156" spans="1:8">
      <c r="A7156" s="8">
        <v>8.4612135726042297</v>
      </c>
      <c r="B7156" s="7">
        <v>4.1067808323773501E-9</v>
      </c>
      <c r="C7156" s="2">
        <v>-1.16765431194282</v>
      </c>
      <c r="D7156" s="2">
        <v>0.67767108385387098</v>
      </c>
      <c r="E7156" s="2" t="s">
        <v>18372</v>
      </c>
      <c r="F7156" s="2" t="s">
        <v>18373</v>
      </c>
      <c r="G7156" s="2" t="s">
        <v>18374</v>
      </c>
      <c r="H7156" s="12">
        <v>6</v>
      </c>
    </row>
    <row r="7157" spans="1:8">
      <c r="A7157" s="8">
        <v>8.4506175384802606</v>
      </c>
      <c r="B7157" s="7">
        <v>2.6677191970240502E-6</v>
      </c>
      <c r="C7157" s="2">
        <v>-1.17191351830305</v>
      </c>
      <c r="D7157" s="2">
        <v>0.743573821589392</v>
      </c>
      <c r="E7157" s="2" t="s">
        <v>18375</v>
      </c>
      <c r="F7157" s="2" t="s">
        <v>18376</v>
      </c>
      <c r="G7157" s="2" t="s">
        <v>18377</v>
      </c>
      <c r="H7157" s="12">
        <v>6</v>
      </c>
    </row>
    <row r="7158" spans="1:8">
      <c r="A7158" s="8">
        <v>8.4502565896800892</v>
      </c>
      <c r="B7158" s="7">
        <v>2.04537239786952E-6</v>
      </c>
      <c r="C7158" s="2">
        <v>1.2432162635917301</v>
      </c>
      <c r="D7158" s="2">
        <v>0.67280453068825496</v>
      </c>
      <c r="E7158" s="2" t="s">
        <v>18378</v>
      </c>
      <c r="F7158" s="2" t="s">
        <v>18379</v>
      </c>
      <c r="G7158" s="2" t="s">
        <v>18380</v>
      </c>
      <c r="H7158" s="12">
        <v>6</v>
      </c>
    </row>
    <row r="7159" spans="1:8">
      <c r="A7159" s="8">
        <v>8.4451147214231703</v>
      </c>
      <c r="B7159" s="7">
        <v>1.20239589580671E-10</v>
      </c>
      <c r="C7159" s="2">
        <v>-1.2761735723249701</v>
      </c>
      <c r="D7159" s="2">
        <v>0.47517666793159902</v>
      </c>
      <c r="E7159" s="2" t="s">
        <v>18381</v>
      </c>
      <c r="F7159" s="2" t="s">
        <v>18382</v>
      </c>
      <c r="G7159" s="2" t="s">
        <v>18383</v>
      </c>
      <c r="H7159" s="12">
        <v>6</v>
      </c>
    </row>
    <row r="7160" spans="1:8">
      <c r="A7160" s="8">
        <v>8.4274476440804698</v>
      </c>
      <c r="B7160" s="7">
        <v>6.2305099386527297E-6</v>
      </c>
      <c r="C7160" s="2">
        <v>1.3319516671138201</v>
      </c>
      <c r="D7160" s="2">
        <v>0.56535978284562405</v>
      </c>
      <c r="E7160" s="2" t="s">
        <v>18384</v>
      </c>
      <c r="F7160" s="2" t="s">
        <v>18385</v>
      </c>
      <c r="G7160" s="2" t="s">
        <v>18323</v>
      </c>
      <c r="H7160" s="12">
        <v>6</v>
      </c>
    </row>
    <row r="7161" spans="1:8">
      <c r="A7161" s="8">
        <v>8.4167577625213301</v>
      </c>
      <c r="B7161" s="7">
        <v>1.3140158659644E-9</v>
      </c>
      <c r="C7161" s="2">
        <v>1.14055047751464</v>
      </c>
      <c r="D7161" s="2">
        <v>0.719886260638674</v>
      </c>
      <c r="E7161" s="2" t="s">
        <v>18386</v>
      </c>
      <c r="F7161" s="2" t="s">
        <v>18387</v>
      </c>
      <c r="G7161" s="2" t="s">
        <v>18388</v>
      </c>
      <c r="H7161" s="12">
        <v>6</v>
      </c>
    </row>
    <row r="7162" spans="1:8">
      <c r="A7162" s="8">
        <v>8.3748573002056794</v>
      </c>
      <c r="B7162" s="7">
        <v>1.4516211725564001E-10</v>
      </c>
      <c r="C7162" s="2">
        <v>1.6268312326929999</v>
      </c>
      <c r="D7162" s="2">
        <v>0.150237611235334</v>
      </c>
      <c r="E7162" s="2" t="s">
        <v>18389</v>
      </c>
      <c r="F7162" s="2" t="s">
        <v>18390</v>
      </c>
      <c r="G7162" s="2" t="s">
        <v>4443</v>
      </c>
      <c r="H7162" s="12">
        <v>6</v>
      </c>
    </row>
    <row r="7163" spans="1:8">
      <c r="A7163" s="8">
        <v>8.3716450763905499</v>
      </c>
      <c r="B7163" s="7">
        <v>2.55420853156031E-5</v>
      </c>
      <c r="C7163" s="2">
        <v>1.8876514915953899</v>
      </c>
      <c r="D7163" s="2">
        <v>0.25062969271290197</v>
      </c>
      <c r="E7163" s="2" t="s">
        <v>18391</v>
      </c>
      <c r="F7163" s="2" t="s">
        <v>18392</v>
      </c>
      <c r="G7163" s="2" t="s">
        <v>18393</v>
      </c>
      <c r="H7163" s="12">
        <v>6</v>
      </c>
    </row>
    <row r="7164" spans="1:8">
      <c r="A7164" s="8">
        <v>8.3366627797449304</v>
      </c>
      <c r="B7164" s="2">
        <v>2.5683021341702498E-4</v>
      </c>
      <c r="C7164" s="2">
        <v>3.2222450800729101</v>
      </c>
      <c r="D7164" s="2">
        <v>4.4339031870541903E-2</v>
      </c>
      <c r="E7164" s="2" t="s">
        <v>18394</v>
      </c>
      <c r="F7164" s="2" t="s">
        <v>15</v>
      </c>
      <c r="G7164" s="2" t="s">
        <v>18395</v>
      </c>
      <c r="H7164" s="12">
        <v>6</v>
      </c>
    </row>
    <row r="7165" spans="1:8">
      <c r="A7165" s="8">
        <v>8.2985229825891906</v>
      </c>
      <c r="B7165" s="7">
        <v>3.8458507127873403E-5</v>
      </c>
      <c r="C7165" s="2">
        <v>-3.9459842684195601</v>
      </c>
      <c r="D7165" s="2">
        <v>1.4216226025434301E-2</v>
      </c>
      <c r="E7165" s="2" t="s">
        <v>18396</v>
      </c>
      <c r="F7165" s="2" t="s">
        <v>18397</v>
      </c>
      <c r="G7165" s="2" t="s">
        <v>18398</v>
      </c>
      <c r="H7165" s="12">
        <v>6</v>
      </c>
    </row>
    <row r="7166" spans="1:8">
      <c r="A7166" s="8">
        <v>8.2784137312588406</v>
      </c>
      <c r="B7166" s="7">
        <v>3.2702625245604597E-11</v>
      </c>
      <c r="C7166" s="2">
        <v>-1.1185661021356199</v>
      </c>
      <c r="D7166" s="2">
        <v>0.733878200969174</v>
      </c>
      <c r="E7166" s="2" t="s">
        <v>18399</v>
      </c>
      <c r="F7166" s="2" t="s">
        <v>18400</v>
      </c>
      <c r="G7166" s="2" t="s">
        <v>18401</v>
      </c>
      <c r="H7166" s="12">
        <v>6</v>
      </c>
    </row>
    <row r="7167" spans="1:8">
      <c r="A7167" s="8">
        <v>8.2670253953989992</v>
      </c>
      <c r="B7167" s="7">
        <v>1.21733485736966E-13</v>
      </c>
      <c r="C7167" s="2">
        <v>-1.4501740425410901</v>
      </c>
      <c r="D7167" s="2">
        <v>0.25640190072983798</v>
      </c>
      <c r="E7167" s="2" t="s">
        <v>18402</v>
      </c>
      <c r="F7167" s="2" t="s">
        <v>18403</v>
      </c>
      <c r="H7167" s="12">
        <v>6</v>
      </c>
    </row>
    <row r="7168" spans="1:8">
      <c r="A7168" s="8">
        <v>8.2365618631717403</v>
      </c>
      <c r="B7168" s="7">
        <v>4.18220192779567E-10</v>
      </c>
      <c r="C7168" s="2">
        <v>1.1580999388244899</v>
      </c>
      <c r="D7168" s="2">
        <v>0.68208029506217405</v>
      </c>
      <c r="E7168" s="2" t="s">
        <v>18404</v>
      </c>
      <c r="F7168" s="2" t="s">
        <v>3484</v>
      </c>
      <c r="G7168" s="2" t="s">
        <v>3485</v>
      </c>
      <c r="H7168" s="12">
        <v>6</v>
      </c>
    </row>
    <row r="7169" spans="1:8">
      <c r="A7169" s="8">
        <v>8.23055766476336</v>
      </c>
      <c r="B7169" s="2">
        <v>2.3170524780915499E-3</v>
      </c>
      <c r="C7169" s="2">
        <v>7.5309303593148602</v>
      </c>
      <c r="D7169" s="2">
        <v>4.1505547668254398E-3</v>
      </c>
      <c r="E7169" s="2" t="s">
        <v>18405</v>
      </c>
      <c r="F7169" s="2" t="s">
        <v>18406</v>
      </c>
      <c r="G7169" s="2" t="s">
        <v>18407</v>
      </c>
      <c r="H7169" s="12">
        <v>6</v>
      </c>
    </row>
    <row r="7170" spans="1:8">
      <c r="A7170" s="8">
        <v>8.2155442963894103</v>
      </c>
      <c r="B7170" s="7">
        <v>3.4943916911491599E-5</v>
      </c>
      <c r="C7170" s="2">
        <v>5.6079946482394698</v>
      </c>
      <c r="D7170" s="2">
        <v>7.7575865103426402E-4</v>
      </c>
      <c r="E7170" s="2" t="s">
        <v>18408</v>
      </c>
      <c r="F7170" s="2" t="s">
        <v>18409</v>
      </c>
      <c r="G7170" s="2" t="s">
        <v>18410</v>
      </c>
      <c r="H7170" s="12">
        <v>6</v>
      </c>
    </row>
    <row r="7171" spans="1:8">
      <c r="A7171" s="8">
        <v>8.1963293937706005</v>
      </c>
      <c r="B7171" s="7">
        <v>1.1079011670656899E-8</v>
      </c>
      <c r="C7171" s="2">
        <v>-2.4241612823843202</v>
      </c>
      <c r="D7171" s="2">
        <v>3.1732408048360201E-2</v>
      </c>
      <c r="E7171" s="2" t="s">
        <v>18411</v>
      </c>
      <c r="F7171" s="2" t="s">
        <v>18412</v>
      </c>
      <c r="G7171" s="2" t="s">
        <v>7711</v>
      </c>
      <c r="H7171" s="12">
        <v>6</v>
      </c>
    </row>
    <row r="7172" spans="1:8">
      <c r="A7172" s="8">
        <v>8.1885441995299306</v>
      </c>
      <c r="B7172" s="7">
        <v>9.2457125854619301E-9</v>
      </c>
      <c r="C7172" s="2">
        <v>1.1571552276731201</v>
      </c>
      <c r="D7172" s="2">
        <v>0.70517755548267003</v>
      </c>
      <c r="E7172" s="2" t="s">
        <v>18413</v>
      </c>
      <c r="F7172" s="2" t="s">
        <v>18414</v>
      </c>
      <c r="G7172" s="2" t="s">
        <v>9561</v>
      </c>
      <c r="H7172" s="12">
        <v>6</v>
      </c>
    </row>
    <row r="7173" spans="1:8">
      <c r="A7173" s="8">
        <v>8.1849798005502095</v>
      </c>
      <c r="B7173" s="7">
        <v>1.64605534794459E-7</v>
      </c>
      <c r="C7173" s="2">
        <v>1.2662064308415399</v>
      </c>
      <c r="D7173" s="2">
        <v>0.58444388336417397</v>
      </c>
      <c r="E7173" s="2" t="s">
        <v>18415</v>
      </c>
      <c r="F7173" s="2" t="s">
        <v>18416</v>
      </c>
      <c r="G7173" s="2" t="s">
        <v>18417</v>
      </c>
      <c r="H7173" s="12">
        <v>6</v>
      </c>
    </row>
    <row r="7174" spans="1:8">
      <c r="A7174" s="8">
        <v>8.1752714077469406</v>
      </c>
      <c r="B7174" s="2">
        <v>3.1706669719917903E-2</v>
      </c>
      <c r="C7174" s="2">
        <v>1.8508789586424399</v>
      </c>
      <c r="D7174" s="2">
        <v>0.52951813951374305</v>
      </c>
      <c r="E7174" s="2" t="s">
        <v>18418</v>
      </c>
      <c r="F7174" s="2" t="s">
        <v>18419</v>
      </c>
      <c r="G7174" s="2" t="s">
        <v>18420</v>
      </c>
      <c r="H7174" s="12">
        <v>6</v>
      </c>
    </row>
    <row r="7175" spans="1:8">
      <c r="A7175" s="8">
        <v>8.1555854065319497</v>
      </c>
      <c r="B7175" s="7">
        <v>7.1013758426372302E-7</v>
      </c>
      <c r="C7175" s="2">
        <v>-3.7192165087500602</v>
      </c>
      <c r="D7175" s="2">
        <v>7.7188941284191898E-3</v>
      </c>
      <c r="E7175" s="2" t="s">
        <v>18421</v>
      </c>
      <c r="F7175" s="2" t="s">
        <v>18422</v>
      </c>
      <c r="G7175" s="2" t="s">
        <v>18423</v>
      </c>
      <c r="H7175" s="12">
        <v>6</v>
      </c>
    </row>
    <row r="7176" spans="1:8">
      <c r="A7176" s="8">
        <v>8.1337569338745599</v>
      </c>
      <c r="B7176" s="7">
        <v>2.7350532529664499E-6</v>
      </c>
      <c r="C7176" s="2">
        <v>1.0238494510443801</v>
      </c>
      <c r="D7176" s="2">
        <v>0.96287847402513205</v>
      </c>
      <c r="E7176" s="2" t="s">
        <v>18424</v>
      </c>
      <c r="F7176" s="2" t="s">
        <v>18425</v>
      </c>
      <c r="G7176" s="2" t="s">
        <v>18426</v>
      </c>
      <c r="H7176" s="12">
        <v>6</v>
      </c>
    </row>
    <row r="7177" spans="1:8">
      <c r="A7177" s="8">
        <v>8.1236977285084908</v>
      </c>
      <c r="B7177" s="7">
        <v>3.1537913167742201E-5</v>
      </c>
      <c r="C7177" s="2">
        <v>-3.3384237209531098</v>
      </c>
      <c r="D7177" s="2">
        <v>4.0231428390193801E-2</v>
      </c>
      <c r="E7177" s="2" t="s">
        <v>18427</v>
      </c>
      <c r="F7177" s="2" t="s">
        <v>18428</v>
      </c>
      <c r="G7177" s="2" t="s">
        <v>18429</v>
      </c>
      <c r="H7177" s="12">
        <v>6</v>
      </c>
    </row>
    <row r="7178" spans="1:8">
      <c r="A7178" s="8">
        <v>8.1195886228774299</v>
      </c>
      <c r="B7178" s="7">
        <v>8.2279590491808597E-5</v>
      </c>
      <c r="C7178" s="2">
        <v>-2.3340904488811298</v>
      </c>
      <c r="D7178" s="2">
        <v>0.11358093161484099</v>
      </c>
      <c r="E7178" s="2" t="s">
        <v>18430</v>
      </c>
      <c r="F7178" s="2" t="s">
        <v>18431</v>
      </c>
      <c r="G7178" s="2" t="s">
        <v>18432</v>
      </c>
      <c r="H7178" s="12">
        <v>6</v>
      </c>
    </row>
    <row r="7179" spans="1:8">
      <c r="A7179" s="8">
        <v>8.1179918615510402</v>
      </c>
      <c r="B7179" s="7">
        <v>1.9666008341232502E-8</v>
      </c>
      <c r="C7179" s="2">
        <v>-1.3697526660438299</v>
      </c>
      <c r="D7179" s="2">
        <v>0.42491977687124499</v>
      </c>
      <c r="E7179" s="2" t="s">
        <v>18433</v>
      </c>
      <c r="F7179" s="2" t="s">
        <v>9035</v>
      </c>
      <c r="G7179" s="2" t="s">
        <v>9036</v>
      </c>
      <c r="H7179" s="12">
        <v>6</v>
      </c>
    </row>
    <row r="7180" spans="1:8">
      <c r="A7180" s="8">
        <v>8.0973029693078296</v>
      </c>
      <c r="B7180" s="7">
        <v>3.43582919182743E-8</v>
      </c>
      <c r="C7180" s="2">
        <v>2.2895697419496601</v>
      </c>
      <c r="D7180" s="2">
        <v>4.4851513594567301E-2</v>
      </c>
      <c r="E7180" s="2" t="s">
        <v>18434</v>
      </c>
      <c r="F7180" s="2" t="s">
        <v>18435</v>
      </c>
      <c r="G7180" s="2" t="s">
        <v>18436</v>
      </c>
      <c r="H7180" s="12">
        <v>6</v>
      </c>
    </row>
    <row r="7181" spans="1:8">
      <c r="A7181" s="8">
        <v>8.0940949203222203</v>
      </c>
      <c r="B7181" s="2">
        <v>1.07891739215015E-3</v>
      </c>
      <c r="C7181" s="2">
        <v>1.25546820709949</v>
      </c>
      <c r="D7181" s="2">
        <v>0.77511504094193595</v>
      </c>
      <c r="E7181" s="2" t="s">
        <v>18437</v>
      </c>
      <c r="F7181" s="2" t="s">
        <v>18438</v>
      </c>
      <c r="G7181" s="2" t="s">
        <v>16369</v>
      </c>
      <c r="H7181" s="12">
        <v>6</v>
      </c>
    </row>
    <row r="7182" spans="1:8">
      <c r="A7182" s="8">
        <v>8.0805819932640297</v>
      </c>
      <c r="B7182" s="7">
        <v>7.8992631196612893E-6</v>
      </c>
      <c r="C7182" s="2">
        <v>1.4989714718827201</v>
      </c>
      <c r="D7182" s="2">
        <v>0.39811794687774799</v>
      </c>
      <c r="E7182" s="2" t="s">
        <v>18439</v>
      </c>
      <c r="F7182" s="2" t="s">
        <v>18440</v>
      </c>
      <c r="G7182" s="2" t="s">
        <v>18441</v>
      </c>
      <c r="H7182" s="12">
        <v>6</v>
      </c>
    </row>
    <row r="7183" spans="1:8">
      <c r="A7183" s="8">
        <v>8.0801182648823193</v>
      </c>
      <c r="B7183" s="7">
        <v>6.2797540190439104E-7</v>
      </c>
      <c r="C7183" s="2">
        <v>-5.8793435690461102</v>
      </c>
      <c r="D7183" s="2">
        <v>2.3383164341650498E-3</v>
      </c>
      <c r="E7183" s="2" t="s">
        <v>18442</v>
      </c>
      <c r="F7183" s="2" t="s">
        <v>18443</v>
      </c>
      <c r="G7183" s="2" t="s">
        <v>18444</v>
      </c>
      <c r="H7183" s="12">
        <v>6</v>
      </c>
    </row>
    <row r="7184" spans="1:8">
      <c r="A7184" s="8">
        <v>8.0681291949826104</v>
      </c>
      <c r="B7184" s="7">
        <v>8.0163466171727299E-10</v>
      </c>
      <c r="C7184" s="2">
        <v>1.24693008811533</v>
      </c>
      <c r="D7184" s="2">
        <v>0.53334636500647803</v>
      </c>
      <c r="E7184" s="2" t="s">
        <v>18445</v>
      </c>
      <c r="F7184" s="2" t="s">
        <v>18446</v>
      </c>
      <c r="G7184" s="2" t="s">
        <v>18447</v>
      </c>
      <c r="H7184" s="12">
        <v>6</v>
      </c>
    </row>
    <row r="7185" spans="1:8">
      <c r="A7185" s="8">
        <v>8.0665367392271108</v>
      </c>
      <c r="B7185" s="2">
        <v>1.1518161189985E-3</v>
      </c>
      <c r="C7185" s="2">
        <v>-1.0633351424909501</v>
      </c>
      <c r="D7185" s="2">
        <v>0.94233304667095796</v>
      </c>
      <c r="E7185" s="2" t="s">
        <v>18448</v>
      </c>
      <c r="F7185" s="2" t="s">
        <v>9072</v>
      </c>
      <c r="H7185" s="12">
        <v>6</v>
      </c>
    </row>
    <row r="7186" spans="1:8">
      <c r="A7186" s="8">
        <v>8.0602939605914905</v>
      </c>
      <c r="B7186" s="7">
        <v>1.71139861596729E-7</v>
      </c>
      <c r="C7186" s="2">
        <v>1.33402937092683</v>
      </c>
      <c r="D7186" s="2">
        <v>0.49140315593845901</v>
      </c>
      <c r="E7186" s="2" t="s">
        <v>18449</v>
      </c>
      <c r="F7186" s="2" t="s">
        <v>18450</v>
      </c>
      <c r="G7186" s="2" t="s">
        <v>18388</v>
      </c>
      <c r="H7186" s="12">
        <v>6</v>
      </c>
    </row>
    <row r="7187" spans="1:8">
      <c r="A7187" s="8">
        <v>8.0486317545261894</v>
      </c>
      <c r="B7187" s="2">
        <v>2.9413707730756002E-4</v>
      </c>
      <c r="C7187" s="2">
        <v>2.06016771271806</v>
      </c>
      <c r="D7187" s="2">
        <v>0.26637838019606302</v>
      </c>
      <c r="E7187" s="2" t="s">
        <v>18451</v>
      </c>
      <c r="F7187" s="2" t="s">
        <v>15</v>
      </c>
      <c r="G7187" s="2" t="s">
        <v>18452</v>
      </c>
      <c r="H7187" s="12">
        <v>6</v>
      </c>
    </row>
    <row r="7188" spans="1:8">
      <c r="A7188" s="8">
        <v>8.0480178365850303</v>
      </c>
      <c r="B7188" s="7">
        <v>4.5560051814740298E-8</v>
      </c>
      <c r="C7188" s="2">
        <v>-1.03760574935411</v>
      </c>
      <c r="D7188" s="2">
        <v>0.93226134455489396</v>
      </c>
      <c r="E7188" s="2" t="s">
        <v>18453</v>
      </c>
      <c r="F7188" s="2" t="s">
        <v>18454</v>
      </c>
      <c r="G7188" s="2" t="s">
        <v>15055</v>
      </c>
      <c r="H7188" s="12">
        <v>6</v>
      </c>
    </row>
    <row r="7189" spans="1:8">
      <c r="A7189" s="8">
        <v>8.0469239426094799</v>
      </c>
      <c r="B7189" s="7">
        <v>1.00686815681246E-11</v>
      </c>
      <c r="C7189" s="2">
        <v>-2.0582490683222199</v>
      </c>
      <c r="D7189" s="2">
        <v>2.3479807076070999E-2</v>
      </c>
      <c r="E7189" s="2" t="s">
        <v>18455</v>
      </c>
      <c r="F7189" s="2" t="s">
        <v>18456</v>
      </c>
      <c r="G7189" s="2" t="s">
        <v>18457</v>
      </c>
      <c r="H7189" s="12">
        <v>6</v>
      </c>
    </row>
    <row r="7190" spans="1:8">
      <c r="A7190" s="8">
        <v>7.97743838469344</v>
      </c>
      <c r="B7190" s="7">
        <v>9.8549959013834594E-5</v>
      </c>
      <c r="C7190" s="2">
        <v>-1.55597098661889</v>
      </c>
      <c r="D7190" s="2">
        <v>0.48479684152730601</v>
      </c>
      <c r="E7190" s="2" t="s">
        <v>18458</v>
      </c>
      <c r="F7190" s="2" t="s">
        <v>18459</v>
      </c>
      <c r="G7190" s="2" t="s">
        <v>2763</v>
      </c>
      <c r="H7190" s="12">
        <v>6</v>
      </c>
    </row>
    <row r="7191" spans="1:8">
      <c r="A7191" s="8">
        <v>7.9738869344085197</v>
      </c>
      <c r="B7191" s="7">
        <v>1.0844383601237101E-8</v>
      </c>
      <c r="C7191" s="2">
        <v>-1.30769502237542</v>
      </c>
      <c r="D7191" s="2">
        <v>0.51699534488654597</v>
      </c>
      <c r="E7191" s="2" t="s">
        <v>18460</v>
      </c>
      <c r="F7191" s="2" t="s">
        <v>18461</v>
      </c>
      <c r="G7191" s="2" t="s">
        <v>18462</v>
      </c>
      <c r="H7191" s="12">
        <v>6</v>
      </c>
    </row>
    <row r="7192" spans="1:8">
      <c r="A7192" s="8">
        <v>7.9635163262155597</v>
      </c>
      <c r="B7192" s="2">
        <v>1.26201232310638E-2</v>
      </c>
      <c r="C7192" s="2">
        <v>1.05563138700232</v>
      </c>
      <c r="D7192" s="2">
        <v>0.94857932536530198</v>
      </c>
      <c r="E7192" s="2" t="s">
        <v>18463</v>
      </c>
      <c r="F7192" s="2" t="s">
        <v>18464</v>
      </c>
      <c r="G7192" s="2" t="s">
        <v>18465</v>
      </c>
      <c r="H7192" s="12">
        <v>6</v>
      </c>
    </row>
    <row r="7193" spans="1:8">
      <c r="A7193" s="8">
        <v>7.9525915959365001</v>
      </c>
      <c r="B7193" s="7">
        <v>8.9630883661926696E-6</v>
      </c>
      <c r="C7193" s="2">
        <v>2.3548022012624701</v>
      </c>
      <c r="D7193" s="2">
        <v>8.9344691615672905E-2</v>
      </c>
      <c r="E7193" s="2" t="s">
        <v>18466</v>
      </c>
      <c r="F7193" s="2" t="s">
        <v>18467</v>
      </c>
      <c r="H7193" s="12">
        <v>6</v>
      </c>
    </row>
    <row r="7194" spans="1:8">
      <c r="A7194" s="8">
        <v>7.9221952675249696</v>
      </c>
      <c r="B7194" s="7">
        <v>2.06170449374539E-7</v>
      </c>
      <c r="C7194" s="2">
        <v>-3.37125441494514</v>
      </c>
      <c r="D7194" s="2">
        <v>2.93702634452254E-3</v>
      </c>
      <c r="E7194" s="2" t="s">
        <v>18468</v>
      </c>
      <c r="F7194" s="2" t="s">
        <v>18469</v>
      </c>
      <c r="G7194" s="2" t="s">
        <v>18470</v>
      </c>
      <c r="H7194" s="12">
        <v>6</v>
      </c>
    </row>
    <row r="7195" spans="1:8">
      <c r="A7195" s="8">
        <v>7.9131434747603899</v>
      </c>
      <c r="B7195" s="2">
        <v>3.1208117511026702E-4</v>
      </c>
      <c r="C7195" s="2">
        <v>-1.88436899047344</v>
      </c>
      <c r="D7195" s="2">
        <v>0.28425010376423598</v>
      </c>
      <c r="E7195" s="2" t="s">
        <v>18471</v>
      </c>
      <c r="F7195" s="2" t="s">
        <v>18472</v>
      </c>
      <c r="G7195" s="2" t="s">
        <v>18473</v>
      </c>
      <c r="H7195" s="12">
        <v>6</v>
      </c>
    </row>
    <row r="7196" spans="1:8">
      <c r="A7196" s="8">
        <v>7.9128560816582798</v>
      </c>
      <c r="B7196" s="2">
        <v>5.49060376574694E-3</v>
      </c>
      <c r="C7196" s="2">
        <v>4.6446851931729496</v>
      </c>
      <c r="D7196" s="2">
        <v>5.2197803333716597E-2</v>
      </c>
      <c r="E7196" s="2" t="s">
        <v>18474</v>
      </c>
      <c r="F7196" s="2" t="s">
        <v>15</v>
      </c>
      <c r="H7196" s="12">
        <v>6</v>
      </c>
    </row>
    <row r="7197" spans="1:8">
      <c r="A7197" s="8">
        <v>7.9101643919802598</v>
      </c>
      <c r="B7197" s="2">
        <v>5.5730903028040804E-4</v>
      </c>
      <c r="C7197" s="2">
        <v>1.58935190721576</v>
      </c>
      <c r="D7197" s="2">
        <v>0.50460316673425498</v>
      </c>
      <c r="E7197" s="2" t="s">
        <v>18475</v>
      </c>
      <c r="F7197" s="2" t="s">
        <v>18476</v>
      </c>
      <c r="G7197" s="2" t="s">
        <v>18477</v>
      </c>
      <c r="H7197" s="12">
        <v>6</v>
      </c>
    </row>
    <row r="7198" spans="1:8">
      <c r="A7198" s="8">
        <v>7.9007823459533304</v>
      </c>
      <c r="B7198" s="7">
        <v>9.3380551671400003E-6</v>
      </c>
      <c r="C7198" s="2">
        <v>1.5744149862717101</v>
      </c>
      <c r="D7198" s="2">
        <v>0.39079864463146702</v>
      </c>
      <c r="E7198" s="2" t="s">
        <v>18478</v>
      </c>
      <c r="F7198" s="2" t="s">
        <v>18479</v>
      </c>
      <c r="G7198" s="2" t="s">
        <v>18480</v>
      </c>
      <c r="H7198" s="12">
        <v>6</v>
      </c>
    </row>
    <row r="7199" spans="1:8">
      <c r="A7199" s="8">
        <v>7.8811221090159096</v>
      </c>
      <c r="B7199" s="7">
        <v>5.4407761212747501E-12</v>
      </c>
      <c r="C7199" s="2">
        <v>-1.0108134343195501</v>
      </c>
      <c r="D7199" s="2">
        <v>0.972848206807299</v>
      </c>
      <c r="E7199" s="2" t="s">
        <v>18481</v>
      </c>
      <c r="F7199" s="2" t="s">
        <v>18482</v>
      </c>
      <c r="G7199" s="2" t="s">
        <v>18483</v>
      </c>
      <c r="H7199" s="12">
        <v>6</v>
      </c>
    </row>
    <row r="7200" spans="1:8">
      <c r="A7200" s="8">
        <v>7.8803717321804703</v>
      </c>
      <c r="B7200" s="7">
        <v>1.5522555441363299E-8</v>
      </c>
      <c r="C7200" s="2">
        <v>2.1122298156250499</v>
      </c>
      <c r="D7200" s="2">
        <v>5.1164653290821198E-2</v>
      </c>
      <c r="E7200" s="2" t="s">
        <v>18484</v>
      </c>
      <c r="F7200" s="2" t="s">
        <v>18485</v>
      </c>
      <c r="G7200" s="2" t="s">
        <v>18214</v>
      </c>
      <c r="H7200" s="12">
        <v>6</v>
      </c>
    </row>
    <row r="7201" spans="1:8">
      <c r="A7201" s="8">
        <v>7.8801717937173299</v>
      </c>
      <c r="B7201" s="7">
        <v>1.23131591716689E-5</v>
      </c>
      <c r="C7201" s="2">
        <v>-1.77430588347258</v>
      </c>
      <c r="D7201" s="2">
        <v>0.24229094529329401</v>
      </c>
      <c r="E7201" s="2" t="s">
        <v>18486</v>
      </c>
      <c r="F7201" s="2" t="s">
        <v>18487</v>
      </c>
      <c r="H7201" s="12">
        <v>6</v>
      </c>
    </row>
    <row r="7202" spans="1:8">
      <c r="A7202" s="8">
        <v>7.8663651194296502</v>
      </c>
      <c r="B7202" s="7">
        <v>1.5189292394355601E-6</v>
      </c>
      <c r="C7202" s="2">
        <v>2.4059710619653099</v>
      </c>
      <c r="D7202" s="2">
        <v>6.3853100308186597E-2</v>
      </c>
      <c r="E7202" s="2" t="s">
        <v>18488</v>
      </c>
      <c r="F7202" s="2" t="s">
        <v>18489</v>
      </c>
      <c r="G7202" s="2" t="s">
        <v>4925</v>
      </c>
      <c r="H7202" s="12">
        <v>6</v>
      </c>
    </row>
    <row r="7203" spans="1:8">
      <c r="A7203" s="8">
        <v>7.8525942427871298</v>
      </c>
      <c r="B7203" s="2">
        <v>1.0720128764299199E-2</v>
      </c>
      <c r="C7203" s="2">
        <v>3.1903392718097199</v>
      </c>
      <c r="D7203" s="2">
        <v>0.18726338912025101</v>
      </c>
      <c r="E7203" s="2" t="s">
        <v>18490</v>
      </c>
      <c r="F7203" s="2" t="s">
        <v>18491</v>
      </c>
      <c r="G7203" s="2" t="s">
        <v>7085</v>
      </c>
      <c r="H7203" s="12">
        <v>6</v>
      </c>
    </row>
    <row r="7204" spans="1:8">
      <c r="A7204" s="8">
        <v>7.8493527494277204</v>
      </c>
      <c r="B7204" s="2">
        <v>1.2174612462445301E-4</v>
      </c>
      <c r="C7204" s="2">
        <v>1.3278400360112901</v>
      </c>
      <c r="D7204" s="2">
        <v>0.60131337904108795</v>
      </c>
      <c r="E7204" s="2" t="s">
        <v>18492</v>
      </c>
      <c r="F7204" s="2" t="s">
        <v>15</v>
      </c>
      <c r="H7204" s="12">
        <v>6</v>
      </c>
    </row>
    <row r="7205" spans="1:8">
      <c r="A7205" s="8">
        <v>7.8331334192937696</v>
      </c>
      <c r="B7205" s="7">
        <v>4.0399493353480102E-6</v>
      </c>
      <c r="C7205" s="2">
        <v>-1.0636675501136501</v>
      </c>
      <c r="D7205" s="2">
        <v>0.894346279968668</v>
      </c>
      <c r="E7205" s="2" t="s">
        <v>18493</v>
      </c>
      <c r="F7205" s="2" t="s">
        <v>18494</v>
      </c>
      <c r="G7205" s="2" t="s">
        <v>18495</v>
      </c>
      <c r="H7205" s="12">
        <v>6</v>
      </c>
    </row>
    <row r="7206" spans="1:8">
      <c r="A7206" s="8">
        <v>7.8173152579221696</v>
      </c>
      <c r="B7206" s="7">
        <v>3.1875540964383299E-6</v>
      </c>
      <c r="C7206" s="2">
        <v>4.2263933574658097</v>
      </c>
      <c r="D7206" s="2">
        <v>1.1560745730450699E-3</v>
      </c>
      <c r="E7206" s="2" t="s">
        <v>18496</v>
      </c>
      <c r="F7206" s="2" t="s">
        <v>18497</v>
      </c>
      <c r="G7206" s="2" t="s">
        <v>18498</v>
      </c>
      <c r="H7206" s="12">
        <v>6</v>
      </c>
    </row>
    <row r="7207" spans="1:8">
      <c r="A7207" s="8">
        <v>7.7933130304777496</v>
      </c>
      <c r="B7207" s="7">
        <v>2.8746236352537301E-9</v>
      </c>
      <c r="C7207" s="2">
        <v>-1.7503198206099699</v>
      </c>
      <c r="D7207" s="2">
        <v>0.12716397318180001</v>
      </c>
      <c r="E7207" s="2" t="s">
        <v>18499</v>
      </c>
      <c r="F7207" s="2" t="s">
        <v>18500</v>
      </c>
      <c r="G7207" s="2" t="s">
        <v>7276</v>
      </c>
      <c r="H7207" s="12">
        <v>6</v>
      </c>
    </row>
    <row r="7208" spans="1:8">
      <c r="A7208" s="8">
        <v>7.7919300878231397</v>
      </c>
      <c r="B7208" s="2">
        <v>1.0686156615551099E-3</v>
      </c>
      <c r="C7208" s="2">
        <v>2.4980079042449002</v>
      </c>
      <c r="D7208" s="2">
        <v>0.19263526054310201</v>
      </c>
      <c r="E7208" s="2" t="s">
        <v>18501</v>
      </c>
      <c r="F7208" s="2" t="s">
        <v>18502</v>
      </c>
      <c r="G7208" s="2" t="s">
        <v>18503</v>
      </c>
      <c r="H7208" s="12">
        <v>6</v>
      </c>
    </row>
    <row r="7209" spans="1:8">
      <c r="A7209" s="8">
        <v>7.7771654601373701</v>
      </c>
      <c r="B7209" s="7">
        <v>1.2853133469285101E-9</v>
      </c>
      <c r="C7209" s="2">
        <v>-1.0845313240400001</v>
      </c>
      <c r="D7209" s="2">
        <v>0.811314362229274</v>
      </c>
      <c r="E7209" s="2" t="s">
        <v>18504</v>
      </c>
      <c r="F7209" s="2" t="s">
        <v>18505</v>
      </c>
      <c r="G7209" s="2" t="s">
        <v>18506</v>
      </c>
      <c r="H7209" s="12">
        <v>6</v>
      </c>
    </row>
    <row r="7210" spans="1:8">
      <c r="A7210" s="8">
        <v>7.7662298634940798</v>
      </c>
      <c r="B7210" s="7">
        <v>9.01090018460364E-5</v>
      </c>
      <c r="C7210" s="2">
        <v>1.54981650228709</v>
      </c>
      <c r="D7210" s="2">
        <v>0.47984040543422601</v>
      </c>
      <c r="E7210" s="2" t="s">
        <v>18507</v>
      </c>
      <c r="F7210" s="2" t="s">
        <v>18508</v>
      </c>
      <c r="G7210" s="2" t="s">
        <v>18509</v>
      </c>
      <c r="H7210" s="12">
        <v>6</v>
      </c>
    </row>
    <row r="7211" spans="1:8">
      <c r="A7211" s="8">
        <v>7.7475088936620304</v>
      </c>
      <c r="B7211" s="7">
        <v>5.7486328097325801E-8</v>
      </c>
      <c r="C7211" s="2">
        <v>1.4251417338333801</v>
      </c>
      <c r="D7211" s="2">
        <v>0.35966333510785597</v>
      </c>
      <c r="E7211" s="2" t="s">
        <v>18510</v>
      </c>
      <c r="F7211" s="2" t="s">
        <v>18511</v>
      </c>
      <c r="G7211" s="2" t="s">
        <v>18512</v>
      </c>
      <c r="H7211" s="12">
        <v>6</v>
      </c>
    </row>
    <row r="7212" spans="1:8">
      <c r="A7212" s="8">
        <v>7.7416270924916004</v>
      </c>
      <c r="B7212" s="7">
        <v>1.5482054488427999E-9</v>
      </c>
      <c r="C7212" s="2">
        <v>-1.71597134545623</v>
      </c>
      <c r="D7212" s="2">
        <v>0.12141225699206599</v>
      </c>
      <c r="E7212" s="2" t="s">
        <v>18513</v>
      </c>
      <c r="F7212" s="2" t="s">
        <v>18514</v>
      </c>
      <c r="G7212" s="2" t="s">
        <v>3962</v>
      </c>
      <c r="H7212" s="12">
        <v>6</v>
      </c>
    </row>
    <row r="7213" spans="1:8">
      <c r="A7213" s="8">
        <v>7.7304729121487599</v>
      </c>
      <c r="B7213" s="7">
        <v>1.14219653272531E-5</v>
      </c>
      <c r="C7213" s="2">
        <v>-1.1248348622957101</v>
      </c>
      <c r="D7213" s="2">
        <v>0.81944390175486603</v>
      </c>
      <c r="E7213" s="2" t="s">
        <v>18515</v>
      </c>
      <c r="F7213" s="2" t="s">
        <v>18516</v>
      </c>
      <c r="H7213" s="12">
        <v>6</v>
      </c>
    </row>
    <row r="7214" spans="1:8">
      <c r="A7214" s="8">
        <v>7.70497934646425</v>
      </c>
      <c r="B7214" s="7">
        <v>1.1440041621895499E-6</v>
      </c>
      <c r="C7214" s="2">
        <v>1.13746480951331</v>
      </c>
      <c r="D7214" s="2">
        <v>0.79352103098788696</v>
      </c>
      <c r="E7214" s="2" t="s">
        <v>18517</v>
      </c>
      <c r="F7214" s="2" t="s">
        <v>18518</v>
      </c>
      <c r="G7214" s="2" t="s">
        <v>18519</v>
      </c>
      <c r="H7214" s="12">
        <v>6</v>
      </c>
    </row>
    <row r="7215" spans="1:8">
      <c r="A7215" s="8">
        <v>7.6963413553811497</v>
      </c>
      <c r="B7215" s="7">
        <v>1.4726326487005101E-5</v>
      </c>
      <c r="C7215" s="2">
        <v>-1.1236649850264699</v>
      </c>
      <c r="D7215" s="2">
        <v>0.84549736626289396</v>
      </c>
      <c r="E7215" s="2" t="s">
        <v>18520</v>
      </c>
      <c r="F7215" s="2" t="s">
        <v>10179</v>
      </c>
      <c r="G7215" s="2" t="s">
        <v>10180</v>
      </c>
      <c r="H7215" s="12">
        <v>6</v>
      </c>
    </row>
    <row r="7216" spans="1:8">
      <c r="A7216" s="8">
        <v>7.6895332742818496</v>
      </c>
      <c r="B7216" s="7">
        <v>1.8186565866384E-10</v>
      </c>
      <c r="C7216" s="2">
        <v>-1.0750708950355199</v>
      </c>
      <c r="D7216" s="2">
        <v>0.83548573692718897</v>
      </c>
      <c r="E7216" s="2" t="s">
        <v>18521</v>
      </c>
      <c r="F7216" s="2" t="s">
        <v>17795</v>
      </c>
      <c r="G7216" s="2" t="s">
        <v>17796</v>
      </c>
      <c r="H7216" s="12">
        <v>6</v>
      </c>
    </row>
    <row r="7217" spans="1:8">
      <c r="A7217" s="8">
        <v>7.6875162747459704</v>
      </c>
      <c r="B7217" s="2">
        <v>2.5074123698654098E-4</v>
      </c>
      <c r="C7217" s="2">
        <v>-1.1220634184056399</v>
      </c>
      <c r="D7217" s="2">
        <v>0.84351177941914401</v>
      </c>
      <c r="E7217" s="2" t="s">
        <v>18522</v>
      </c>
      <c r="F7217" s="2" t="s">
        <v>18523</v>
      </c>
      <c r="G7217" s="2" t="s">
        <v>15627</v>
      </c>
      <c r="H7217" s="12">
        <v>6</v>
      </c>
    </row>
    <row r="7218" spans="1:8">
      <c r="A7218" s="8">
        <v>7.6771737809532601</v>
      </c>
      <c r="B7218" s="2">
        <v>1.05223636557787E-4</v>
      </c>
      <c r="C7218" s="2">
        <v>-1.8360571379234001</v>
      </c>
      <c r="D7218" s="2">
        <v>0.278871381606</v>
      </c>
      <c r="E7218" s="2" t="s">
        <v>18524</v>
      </c>
      <c r="F7218" s="2" t="s">
        <v>18525</v>
      </c>
      <c r="G7218" s="2" t="s">
        <v>18526</v>
      </c>
      <c r="H7218" s="12">
        <v>6</v>
      </c>
    </row>
    <row r="7219" spans="1:8">
      <c r="A7219" s="8">
        <v>7.6544696531033196</v>
      </c>
      <c r="B7219" s="7">
        <v>1.8352591962569E-6</v>
      </c>
      <c r="C7219" s="2">
        <v>2.4801182123099998</v>
      </c>
      <c r="D7219" s="2">
        <v>3.8243919046481098E-2</v>
      </c>
      <c r="E7219" s="2" t="s">
        <v>18527</v>
      </c>
      <c r="F7219" s="2" t="s">
        <v>18528</v>
      </c>
      <c r="G7219" s="2" t="s">
        <v>4085</v>
      </c>
      <c r="H7219" s="12">
        <v>6</v>
      </c>
    </row>
    <row r="7220" spans="1:8">
      <c r="A7220" s="8">
        <v>7.6485952795391601</v>
      </c>
      <c r="B7220" s="7">
        <v>5.6734043436520002E-6</v>
      </c>
      <c r="C7220" s="2">
        <v>-6.1468486854642697</v>
      </c>
      <c r="D7220" s="7">
        <v>6.4861360639162605E-5</v>
      </c>
      <c r="E7220" s="2" t="s">
        <v>18529</v>
      </c>
      <c r="F7220" s="2" t="s">
        <v>18530</v>
      </c>
      <c r="G7220" s="2" t="s">
        <v>18531</v>
      </c>
      <c r="H7220" s="12">
        <v>6</v>
      </c>
    </row>
    <row r="7221" spans="1:8">
      <c r="A7221" s="8">
        <v>7.6446637476127597</v>
      </c>
      <c r="B7221" s="2">
        <v>3.3732844151037299E-3</v>
      </c>
      <c r="C7221" s="2">
        <v>3.8772667616054002</v>
      </c>
      <c r="D7221" s="2">
        <v>6.76690706928402E-2</v>
      </c>
      <c r="E7221" s="2" t="s">
        <v>18532</v>
      </c>
      <c r="F7221" s="2" t="s">
        <v>18533</v>
      </c>
      <c r="H7221" s="12">
        <v>6</v>
      </c>
    </row>
    <row r="7222" spans="1:8">
      <c r="A7222" s="8">
        <v>7.6282090618648599</v>
      </c>
      <c r="B7222" s="2">
        <v>1.21743067197535E-4</v>
      </c>
      <c r="C7222" s="2">
        <v>-2.7792667712885102</v>
      </c>
      <c r="D7222" s="2">
        <v>8.9246070345676706E-2</v>
      </c>
      <c r="E7222" s="2" t="s">
        <v>18534</v>
      </c>
      <c r="F7222" s="2" t="s">
        <v>18535</v>
      </c>
      <c r="G7222" s="2" t="s">
        <v>18536</v>
      </c>
      <c r="H7222" s="12">
        <v>6</v>
      </c>
    </row>
    <row r="7223" spans="1:8">
      <c r="A7223" s="8">
        <v>7.6261181403105898</v>
      </c>
      <c r="B7223" s="7">
        <v>2.6307703320753799E-13</v>
      </c>
      <c r="C7223" s="2">
        <v>-1.1291111375334</v>
      </c>
      <c r="D7223" s="2">
        <v>0.67668292411076603</v>
      </c>
      <c r="E7223" s="2" t="s">
        <v>18537</v>
      </c>
      <c r="F7223" s="2" t="s">
        <v>18538</v>
      </c>
      <c r="G7223" s="2" t="s">
        <v>18539</v>
      </c>
      <c r="H7223" s="12">
        <v>6</v>
      </c>
    </row>
    <row r="7224" spans="1:8">
      <c r="A7224" s="8">
        <v>7.6141211449531996</v>
      </c>
      <c r="B7224" s="7">
        <v>1.23493415363617E-5</v>
      </c>
      <c r="C7224" s="2">
        <v>-3.9624600632685798</v>
      </c>
      <c r="D7224" s="2">
        <v>1.34131384350931E-2</v>
      </c>
      <c r="E7224" s="2" t="s">
        <v>18540</v>
      </c>
      <c r="F7224" s="2" t="s">
        <v>18541</v>
      </c>
      <c r="G7224" s="2" t="s">
        <v>17733</v>
      </c>
      <c r="H7224" s="12">
        <v>6</v>
      </c>
    </row>
    <row r="7225" spans="1:8">
      <c r="A7225" s="8">
        <v>7.6103963992846602</v>
      </c>
      <c r="B7225" s="2">
        <v>1.1697134028263701E-3</v>
      </c>
      <c r="C7225" s="2">
        <v>5.3286322032209501</v>
      </c>
      <c r="D7225" s="2">
        <v>9.6679856432715598E-3</v>
      </c>
      <c r="E7225" s="2" t="s">
        <v>18542</v>
      </c>
      <c r="F7225" s="2" t="s">
        <v>15</v>
      </c>
      <c r="H7225" s="12">
        <v>6</v>
      </c>
    </row>
    <row r="7226" spans="1:8">
      <c r="A7226" s="8">
        <v>7.5935154221661696</v>
      </c>
      <c r="B7226" s="7">
        <v>3.8868120900191703E-6</v>
      </c>
      <c r="C7226" s="2">
        <v>1.3831440421993499</v>
      </c>
      <c r="D7226" s="2">
        <v>0.48732265734021102</v>
      </c>
      <c r="E7226" s="2" t="s">
        <v>18543</v>
      </c>
      <c r="F7226" s="2" t="s">
        <v>18544</v>
      </c>
      <c r="G7226" s="2" t="s">
        <v>18545</v>
      </c>
      <c r="H7226" s="12">
        <v>6</v>
      </c>
    </row>
    <row r="7227" spans="1:8">
      <c r="A7227" s="8">
        <v>7.5934593775235202</v>
      </c>
      <c r="B7227" s="7">
        <v>1.2852571336528501E-7</v>
      </c>
      <c r="C7227" s="2">
        <v>2.0465414226749798</v>
      </c>
      <c r="D7227" s="2">
        <v>9.0710109150981003E-2</v>
      </c>
      <c r="E7227" s="2" t="s">
        <v>18546</v>
      </c>
      <c r="F7227" s="2" t="s">
        <v>18547</v>
      </c>
      <c r="G7227" s="2" t="s">
        <v>18548</v>
      </c>
      <c r="H7227" s="12">
        <v>6</v>
      </c>
    </row>
    <row r="7228" spans="1:8">
      <c r="A7228" s="8">
        <v>7.5855811870198</v>
      </c>
      <c r="B7228" s="7">
        <v>9.3162607425373998E-7</v>
      </c>
      <c r="C7228" s="2">
        <v>4.3531736985346603</v>
      </c>
      <c r="D7228" s="2">
        <v>5.92044954768659E-4</v>
      </c>
      <c r="E7228" s="2" t="s">
        <v>18549</v>
      </c>
      <c r="F7228" s="2" t="s">
        <v>18550</v>
      </c>
      <c r="H7228" s="12">
        <v>6</v>
      </c>
    </row>
    <row r="7229" spans="1:8">
      <c r="A7229" s="8">
        <v>7.5787713674705399</v>
      </c>
      <c r="B7229" s="2">
        <v>2.4484596886103301E-4</v>
      </c>
      <c r="C7229" s="2">
        <v>1.1929772305656701</v>
      </c>
      <c r="D7229" s="2">
        <v>0.75907042393225199</v>
      </c>
      <c r="E7229" s="2" t="s">
        <v>18551</v>
      </c>
      <c r="F7229" s="2" t="s">
        <v>18552</v>
      </c>
      <c r="G7229" s="2" t="s">
        <v>18553</v>
      </c>
      <c r="H7229" s="12">
        <v>6</v>
      </c>
    </row>
    <row r="7230" spans="1:8">
      <c r="A7230" s="8">
        <v>7.5655344403778004</v>
      </c>
      <c r="B7230" s="7">
        <v>1.65768989235541E-11</v>
      </c>
      <c r="C7230" s="2">
        <v>2.27286426078701</v>
      </c>
      <c r="D7230" s="2">
        <v>6.9014480648062898E-3</v>
      </c>
      <c r="E7230" s="2" t="s">
        <v>18554</v>
      </c>
      <c r="F7230" s="2" t="s">
        <v>18555</v>
      </c>
      <c r="G7230" s="2" t="s">
        <v>18556</v>
      </c>
      <c r="H7230" s="12">
        <v>6</v>
      </c>
    </row>
    <row r="7231" spans="1:8">
      <c r="A7231" s="8">
        <v>7.5584284767302501</v>
      </c>
      <c r="B7231" s="7">
        <v>4.01034280743898E-7</v>
      </c>
      <c r="C7231" s="2">
        <v>1.83292143428022</v>
      </c>
      <c r="D7231" s="2">
        <v>0.16546585790368601</v>
      </c>
      <c r="E7231" s="2" t="s">
        <v>18557</v>
      </c>
      <c r="F7231" s="2" t="s">
        <v>18479</v>
      </c>
      <c r="G7231" s="2" t="s">
        <v>18480</v>
      </c>
      <c r="H7231" s="12">
        <v>6</v>
      </c>
    </row>
    <row r="7232" spans="1:8">
      <c r="A7232" s="8">
        <v>7.54374973565894</v>
      </c>
      <c r="B7232" s="7">
        <v>2.8739230678126299E-6</v>
      </c>
      <c r="C7232" s="2">
        <v>1.5996992413269999</v>
      </c>
      <c r="D7232" s="2">
        <v>0.282241350709518</v>
      </c>
      <c r="E7232" s="2" t="s">
        <v>18558</v>
      </c>
      <c r="F7232" s="2" t="s">
        <v>18559</v>
      </c>
      <c r="G7232" s="2" t="s">
        <v>18560</v>
      </c>
      <c r="H7232" s="12">
        <v>6</v>
      </c>
    </row>
    <row r="7233" spans="1:8">
      <c r="A7233" s="8">
        <v>7.5367951416229504</v>
      </c>
      <c r="B7233" s="7">
        <v>1.37383081975537E-8</v>
      </c>
      <c r="C7233" s="2">
        <v>1.5641318597159399</v>
      </c>
      <c r="D7233" s="2">
        <v>0.248491614421193</v>
      </c>
      <c r="E7233" s="2" t="s">
        <v>18561</v>
      </c>
      <c r="F7233" s="2" t="s">
        <v>18562</v>
      </c>
      <c r="G7233" s="2" t="s">
        <v>18563</v>
      </c>
      <c r="H7233" s="12">
        <v>6</v>
      </c>
    </row>
    <row r="7234" spans="1:8">
      <c r="A7234" s="8">
        <v>7.5191319667611198</v>
      </c>
      <c r="B7234" s="2">
        <v>1.7432378635470099E-4</v>
      </c>
      <c r="C7234" s="2">
        <v>-1.1459669515255799</v>
      </c>
      <c r="D7234" s="2">
        <v>0.84308526634536995</v>
      </c>
      <c r="E7234" s="2" t="s">
        <v>18564</v>
      </c>
      <c r="F7234" s="2" t="s">
        <v>18565</v>
      </c>
      <c r="G7234" s="2" t="s">
        <v>1555</v>
      </c>
      <c r="H7234" s="12">
        <v>6</v>
      </c>
    </row>
    <row r="7235" spans="1:8">
      <c r="A7235" s="8">
        <v>7.4727588297673799</v>
      </c>
      <c r="B7235" s="7">
        <v>5.1598268963987504E-6</v>
      </c>
      <c r="C7235" s="2">
        <v>2.31660428438293</v>
      </c>
      <c r="D7235" s="2">
        <v>8.2175790247161207E-2</v>
      </c>
      <c r="E7235" s="2" t="s">
        <v>18566</v>
      </c>
      <c r="F7235" s="2" t="s">
        <v>18567</v>
      </c>
      <c r="G7235" s="2" t="s">
        <v>18568</v>
      </c>
      <c r="H7235" s="12">
        <v>6</v>
      </c>
    </row>
    <row r="7236" spans="1:8">
      <c r="A7236" s="8">
        <v>7.4687217679396198</v>
      </c>
      <c r="B7236" s="7">
        <v>3.4039395263663899E-9</v>
      </c>
      <c r="C7236" s="2">
        <v>2.55012947877584</v>
      </c>
      <c r="D7236" s="2">
        <v>6.4599000845978801E-3</v>
      </c>
      <c r="E7236" s="2" t="s">
        <v>18569</v>
      </c>
      <c r="F7236" s="2" t="s">
        <v>18570</v>
      </c>
      <c r="G7236" s="2" t="s">
        <v>18571</v>
      </c>
      <c r="H7236" s="12">
        <v>6</v>
      </c>
    </row>
    <row r="7237" spans="1:8">
      <c r="A7237" s="8">
        <v>7.4456310340764897</v>
      </c>
      <c r="B7237" s="7">
        <v>1.9469228112535599E-6</v>
      </c>
      <c r="C7237" s="2">
        <v>-1.73694283087848</v>
      </c>
      <c r="D7237" s="2">
        <v>0.29178319532410602</v>
      </c>
      <c r="E7237" s="2" t="s">
        <v>18572</v>
      </c>
      <c r="F7237" s="2" t="s">
        <v>11801</v>
      </c>
      <c r="G7237" s="2" t="s">
        <v>11802</v>
      </c>
      <c r="H7237" s="12">
        <v>6</v>
      </c>
    </row>
    <row r="7238" spans="1:8">
      <c r="A7238" s="8">
        <v>7.4354927291032</v>
      </c>
      <c r="B7238" s="7">
        <v>4.9891908260968199E-5</v>
      </c>
      <c r="C7238" s="2">
        <v>1.56322880561819</v>
      </c>
      <c r="D7238" s="2">
        <v>0.42765591749353099</v>
      </c>
      <c r="E7238" s="2" t="s">
        <v>18573</v>
      </c>
      <c r="F7238" s="2" t="s">
        <v>18574</v>
      </c>
      <c r="G7238" s="2" t="s">
        <v>97</v>
      </c>
      <c r="H7238" s="12">
        <v>6</v>
      </c>
    </row>
    <row r="7239" spans="1:8">
      <c r="A7239" s="8">
        <v>7.4350109055416</v>
      </c>
      <c r="B7239" s="7">
        <v>8.1910263649353197E-15</v>
      </c>
      <c r="C7239" s="2">
        <v>-2.2794260370320099</v>
      </c>
      <c r="D7239" s="2">
        <v>1.80015541260413E-3</v>
      </c>
      <c r="E7239" s="2" t="s">
        <v>18575</v>
      </c>
      <c r="F7239" s="2" t="s">
        <v>15</v>
      </c>
      <c r="H7239" s="12">
        <v>6</v>
      </c>
    </row>
    <row r="7240" spans="1:8">
      <c r="A7240" s="8">
        <v>7.4319424475297504</v>
      </c>
      <c r="B7240" s="7">
        <v>1.4197383178531601E-19</v>
      </c>
      <c r="C7240" s="2">
        <v>1.6254633390497</v>
      </c>
      <c r="D7240" s="2">
        <v>2.94654751264368E-2</v>
      </c>
      <c r="E7240" s="2" t="s">
        <v>18576</v>
      </c>
      <c r="F7240" s="2" t="s">
        <v>18577</v>
      </c>
      <c r="H7240" s="12">
        <v>6</v>
      </c>
    </row>
    <row r="7241" spans="1:8">
      <c r="A7241" s="8">
        <v>7.42486946532002</v>
      </c>
      <c r="B7241" s="2">
        <v>1.3130584722208501E-3</v>
      </c>
      <c r="C7241" s="2">
        <v>2.0437618548972898</v>
      </c>
      <c r="D7241" s="2">
        <v>0.30965745221601898</v>
      </c>
      <c r="E7241" s="2" t="s">
        <v>18578</v>
      </c>
      <c r="F7241" s="2" t="s">
        <v>18579</v>
      </c>
      <c r="G7241" s="2" t="s">
        <v>18580</v>
      </c>
      <c r="H7241" s="12">
        <v>6</v>
      </c>
    </row>
    <row r="7242" spans="1:8">
      <c r="A7242" s="8">
        <v>7.4155423306781998</v>
      </c>
      <c r="B7242" s="7">
        <v>4.51086811040556E-12</v>
      </c>
      <c r="C7242" s="2">
        <v>-1.3657282444972001</v>
      </c>
      <c r="D7242" s="2">
        <v>0.29950857089188898</v>
      </c>
      <c r="E7242" s="2" t="s">
        <v>18581</v>
      </c>
      <c r="F7242" s="2" t="s">
        <v>18582</v>
      </c>
      <c r="G7242" s="2" t="s">
        <v>18583</v>
      </c>
      <c r="H7242" s="12">
        <v>6</v>
      </c>
    </row>
    <row r="7243" spans="1:8">
      <c r="A7243" s="8">
        <v>7.4149086203927803</v>
      </c>
      <c r="B7243" s="2">
        <v>2.98001400930172E-3</v>
      </c>
      <c r="C7243" s="2">
        <v>1.61301959465681</v>
      </c>
      <c r="D7243" s="2">
        <v>0.54457450161009102</v>
      </c>
      <c r="E7243" s="2" t="s">
        <v>18584</v>
      </c>
      <c r="F7243" s="2" t="s">
        <v>15</v>
      </c>
      <c r="H7243" s="12">
        <v>6</v>
      </c>
    </row>
    <row r="7244" spans="1:8">
      <c r="A7244" s="8">
        <v>7.3991527952238902</v>
      </c>
      <c r="B7244" s="7">
        <v>5.2226160856682298E-6</v>
      </c>
      <c r="C7244" s="2">
        <v>1.58685160254216</v>
      </c>
      <c r="D7244" s="2">
        <v>0.32570520510831502</v>
      </c>
      <c r="E7244" s="2" t="s">
        <v>18585</v>
      </c>
      <c r="F7244" s="2" t="s">
        <v>18586</v>
      </c>
      <c r="G7244" s="2" t="s">
        <v>18587</v>
      </c>
      <c r="H7244" s="12">
        <v>6</v>
      </c>
    </row>
    <row r="7245" spans="1:8">
      <c r="A7245" s="8">
        <v>7.3867936142210802</v>
      </c>
      <c r="B7245" s="2">
        <v>1.9116289823626099E-4</v>
      </c>
      <c r="C7245" s="2">
        <v>2.2246908107353001</v>
      </c>
      <c r="D7245" s="2">
        <v>0.13742708424063399</v>
      </c>
      <c r="E7245" s="2" t="s">
        <v>18588</v>
      </c>
      <c r="F7245" s="2" t="s">
        <v>18589</v>
      </c>
      <c r="G7245" s="2" t="s">
        <v>18590</v>
      </c>
      <c r="H7245" s="12">
        <v>6</v>
      </c>
    </row>
    <row r="7246" spans="1:8">
      <c r="A7246" s="8">
        <v>7.3430249024825196</v>
      </c>
      <c r="B7246" s="7">
        <v>1.31320137519482E-10</v>
      </c>
      <c r="C7246" s="2">
        <v>1.1213364230760099</v>
      </c>
      <c r="D7246" s="2">
        <v>0.723160308650723</v>
      </c>
      <c r="E7246" s="2" t="s">
        <v>18591</v>
      </c>
      <c r="F7246" s="2" t="s">
        <v>18592</v>
      </c>
      <c r="G7246" s="2" t="s">
        <v>18593</v>
      </c>
      <c r="H7246" s="12">
        <v>6</v>
      </c>
    </row>
    <row r="7247" spans="1:8">
      <c r="A7247" s="8">
        <v>7.3427146380800696</v>
      </c>
      <c r="B7247" s="7">
        <v>4.5026041982769204E-12</v>
      </c>
      <c r="C7247" s="2">
        <v>5.2459434441341504</v>
      </c>
      <c r="D7247" s="7">
        <v>9.2877689623826507E-9</v>
      </c>
      <c r="E7247" s="2" t="s">
        <v>18594</v>
      </c>
      <c r="F7247" s="2" t="s">
        <v>18595</v>
      </c>
      <c r="G7247" s="2" t="s">
        <v>18596</v>
      </c>
      <c r="H7247" s="12">
        <v>6</v>
      </c>
    </row>
    <row r="7248" spans="1:8">
      <c r="A7248" s="8">
        <v>7.3408706878577696</v>
      </c>
      <c r="B7248" s="7">
        <v>3.4323966482547E-8</v>
      </c>
      <c r="C7248" s="2">
        <v>1.48353196299123</v>
      </c>
      <c r="D7248" s="2">
        <v>0.29348794373606502</v>
      </c>
      <c r="E7248" s="2" t="s">
        <v>18597</v>
      </c>
      <c r="F7248" s="2" t="s">
        <v>18598</v>
      </c>
      <c r="G7248" s="2" t="s">
        <v>18599</v>
      </c>
      <c r="H7248" s="12">
        <v>6</v>
      </c>
    </row>
    <row r="7249" spans="1:8">
      <c r="A7249" s="8">
        <v>7.3233987917090202</v>
      </c>
      <c r="B7249" s="7">
        <v>2.4843010701879699E-5</v>
      </c>
      <c r="C7249" s="2">
        <v>-1.7529707071307601</v>
      </c>
      <c r="D7249" s="2">
        <v>0.380338222460265</v>
      </c>
      <c r="E7249" s="2" t="s">
        <v>18600</v>
      </c>
      <c r="F7249" s="2" t="s">
        <v>18601</v>
      </c>
      <c r="G7249" s="2" t="s">
        <v>18602</v>
      </c>
      <c r="H7249" s="12">
        <v>6</v>
      </c>
    </row>
    <row r="7250" spans="1:8">
      <c r="A7250" s="8">
        <v>7.3022246044000001</v>
      </c>
      <c r="B7250" s="7">
        <v>1.2098590241144499E-12</v>
      </c>
      <c r="C7250" s="2">
        <v>-2.0650676084939699</v>
      </c>
      <c r="D7250" s="2">
        <v>1.07237232188268E-2</v>
      </c>
      <c r="E7250" s="2" t="s">
        <v>18603</v>
      </c>
      <c r="F7250" s="2" t="s">
        <v>18604</v>
      </c>
      <c r="G7250" s="2" t="s">
        <v>18605</v>
      </c>
      <c r="H7250" s="12">
        <v>6</v>
      </c>
    </row>
    <row r="7251" spans="1:8">
      <c r="A7251" s="8">
        <v>7.2926178265637702</v>
      </c>
      <c r="B7251" s="7">
        <v>3.7056715106901101E-8</v>
      </c>
      <c r="C7251" s="2">
        <v>-1.2455518692587899</v>
      </c>
      <c r="D7251" s="2">
        <v>0.56788744623871401</v>
      </c>
      <c r="E7251" s="2" t="s">
        <v>18606</v>
      </c>
      <c r="F7251" s="2" t="s">
        <v>18607</v>
      </c>
      <c r="G7251" s="2" t="s">
        <v>18608</v>
      </c>
      <c r="H7251" s="12">
        <v>6</v>
      </c>
    </row>
    <row r="7252" spans="1:8">
      <c r="A7252" s="8">
        <v>7.2832858131228102</v>
      </c>
      <c r="B7252" s="7">
        <v>3.3389546683090203E-5</v>
      </c>
      <c r="C7252" s="2">
        <v>1.6103844248241399</v>
      </c>
      <c r="D7252" s="2">
        <v>0.35674166161031401</v>
      </c>
      <c r="E7252" s="2" t="s">
        <v>18609</v>
      </c>
      <c r="F7252" s="2" t="s">
        <v>18610</v>
      </c>
      <c r="G7252" s="2" t="s">
        <v>18417</v>
      </c>
      <c r="H7252" s="12">
        <v>6</v>
      </c>
    </row>
    <row r="7253" spans="1:8">
      <c r="A7253" s="8">
        <v>7.2822008072332496</v>
      </c>
      <c r="B7253" s="7">
        <v>6.6162240435698505E-10</v>
      </c>
      <c r="C7253" s="2">
        <v>-1.3158766019713699</v>
      </c>
      <c r="D7253" s="2">
        <v>0.398983046453317</v>
      </c>
      <c r="E7253" s="2" t="s">
        <v>18611</v>
      </c>
      <c r="F7253" s="2" t="s">
        <v>18612</v>
      </c>
      <c r="G7253" s="2" t="s">
        <v>18613</v>
      </c>
      <c r="H7253" s="12">
        <v>6</v>
      </c>
    </row>
    <row r="7254" spans="1:8">
      <c r="A7254" s="8">
        <v>7.2708703528163001</v>
      </c>
      <c r="B7254" s="2">
        <v>1.9010135315382501E-3</v>
      </c>
      <c r="C7254" s="2">
        <v>3.81853671723887</v>
      </c>
      <c r="D7254" s="2">
        <v>4.89165910079487E-2</v>
      </c>
      <c r="E7254" s="2" t="s">
        <v>18614</v>
      </c>
      <c r="F7254" s="2" t="s">
        <v>18615</v>
      </c>
      <c r="H7254" s="12">
        <v>6</v>
      </c>
    </row>
    <row r="7255" spans="1:8">
      <c r="A7255" s="8">
        <v>7.2669353879062601</v>
      </c>
      <c r="B7255" s="7">
        <v>5.0842255218783599E-8</v>
      </c>
      <c r="C7255" s="2">
        <v>-1.4332631401123701</v>
      </c>
      <c r="D7255" s="2">
        <v>0.35627317465583802</v>
      </c>
      <c r="E7255" s="2" t="s">
        <v>18616</v>
      </c>
      <c r="F7255" s="2" t="s">
        <v>18617</v>
      </c>
      <c r="G7255" s="2" t="s">
        <v>18618</v>
      </c>
      <c r="H7255" s="12">
        <v>6</v>
      </c>
    </row>
    <row r="7256" spans="1:8">
      <c r="A7256" s="8">
        <v>7.2390698930184403</v>
      </c>
      <c r="B7256" s="7">
        <v>5.4107357628812697E-6</v>
      </c>
      <c r="C7256" s="2">
        <v>-1.9994207866753499</v>
      </c>
      <c r="D7256" s="2">
        <v>0.13168448433657201</v>
      </c>
      <c r="E7256" s="2" t="s">
        <v>18619</v>
      </c>
      <c r="F7256" s="2" t="s">
        <v>11801</v>
      </c>
      <c r="G7256" s="2" t="s">
        <v>1742</v>
      </c>
      <c r="H7256" s="12">
        <v>6</v>
      </c>
    </row>
    <row r="7257" spans="1:8">
      <c r="A7257" s="8">
        <v>7.23485455885349</v>
      </c>
      <c r="B7257" s="7">
        <v>9.65259654019702E-5</v>
      </c>
      <c r="C7257" s="2">
        <v>2.6813637748250301</v>
      </c>
      <c r="D7257" s="2">
        <v>7.5193296988116803E-2</v>
      </c>
      <c r="E7257" s="2" t="s">
        <v>18620</v>
      </c>
      <c r="F7257" s="2" t="s">
        <v>18621</v>
      </c>
      <c r="G7257" s="2" t="s">
        <v>5015</v>
      </c>
      <c r="H7257" s="12">
        <v>6</v>
      </c>
    </row>
    <row r="7258" spans="1:8">
      <c r="A7258" s="8">
        <v>7.2090010303885199</v>
      </c>
      <c r="B7258" s="7">
        <v>1.7758249643978E-8</v>
      </c>
      <c r="C7258" s="2">
        <v>-1.5699967874112399</v>
      </c>
      <c r="D7258" s="2">
        <v>0.20746857143101199</v>
      </c>
      <c r="E7258" s="2" t="s">
        <v>18622</v>
      </c>
      <c r="F7258" s="2" t="s">
        <v>18623</v>
      </c>
      <c r="G7258" s="2" t="s">
        <v>18624</v>
      </c>
      <c r="H7258" s="12">
        <v>6</v>
      </c>
    </row>
    <row r="7259" spans="1:8">
      <c r="A7259" s="8">
        <v>7.2045160877452101</v>
      </c>
      <c r="B7259" s="7">
        <v>3.61570508346155E-9</v>
      </c>
      <c r="C7259" s="2">
        <v>-1.68266984426848</v>
      </c>
      <c r="D7259" s="2">
        <v>0.158901855368247</v>
      </c>
      <c r="E7259" s="2" t="s">
        <v>18625</v>
      </c>
      <c r="F7259" s="2" t="s">
        <v>15</v>
      </c>
      <c r="H7259" s="12">
        <v>6</v>
      </c>
    </row>
    <row r="7260" spans="1:8">
      <c r="A7260" s="8">
        <v>7.1950123158333597</v>
      </c>
      <c r="B7260" s="7">
        <v>5.7898025964597201E-6</v>
      </c>
      <c r="C7260" s="2">
        <v>1.01494905315952</v>
      </c>
      <c r="D7260" s="2">
        <v>0.97339384911577698</v>
      </c>
      <c r="E7260" s="2" t="s">
        <v>18626</v>
      </c>
      <c r="F7260" s="2" t="s">
        <v>18627</v>
      </c>
      <c r="G7260" s="2" t="s">
        <v>1618</v>
      </c>
      <c r="H7260" s="12">
        <v>6</v>
      </c>
    </row>
    <row r="7261" spans="1:8">
      <c r="A7261" s="8">
        <v>7.1948348287961901</v>
      </c>
      <c r="B7261" s="2">
        <v>2.5590148012398801E-2</v>
      </c>
      <c r="C7261" s="2">
        <v>-1.22213301314735</v>
      </c>
      <c r="D7261" s="2">
        <v>0.82291682885914996</v>
      </c>
      <c r="E7261" s="2" t="s">
        <v>18628</v>
      </c>
      <c r="F7261" s="2" t="s">
        <v>18629</v>
      </c>
      <c r="G7261" s="2" t="s">
        <v>5913</v>
      </c>
      <c r="H7261" s="12">
        <v>6</v>
      </c>
    </row>
    <row r="7262" spans="1:8">
      <c r="A7262" s="8">
        <v>7.1946139279525196</v>
      </c>
      <c r="B7262" s="7">
        <v>6.7229753400119298E-10</v>
      </c>
      <c r="C7262" s="2">
        <v>2.10449351520914</v>
      </c>
      <c r="D7262" s="2">
        <v>2.2599700803917301E-2</v>
      </c>
      <c r="E7262" s="2" t="s">
        <v>18630</v>
      </c>
      <c r="F7262" s="2" t="s">
        <v>18631</v>
      </c>
      <c r="G7262" s="2" t="s">
        <v>18197</v>
      </c>
      <c r="H7262" s="12">
        <v>6</v>
      </c>
    </row>
    <row r="7263" spans="1:8">
      <c r="A7263" s="8">
        <v>7.1790164379494303</v>
      </c>
      <c r="B7263" s="7">
        <v>1.70188181403622E-6</v>
      </c>
      <c r="C7263" s="2">
        <v>-1.87416076497114</v>
      </c>
      <c r="D7263" s="2">
        <v>0.152387555845614</v>
      </c>
      <c r="E7263" s="2" t="s">
        <v>18632</v>
      </c>
      <c r="F7263" s="2" t="s">
        <v>18633</v>
      </c>
      <c r="G7263" s="2" t="s">
        <v>18323</v>
      </c>
      <c r="H7263" s="12">
        <v>6</v>
      </c>
    </row>
    <row r="7264" spans="1:8">
      <c r="A7264" s="8">
        <v>7.1756292709144498</v>
      </c>
      <c r="B7264" s="7">
        <v>1.31934051939315E-5</v>
      </c>
      <c r="C7264" s="2">
        <v>1.0637095261895799</v>
      </c>
      <c r="D7264" s="2">
        <v>0.90567366157907203</v>
      </c>
      <c r="E7264" s="2" t="s">
        <v>18634</v>
      </c>
      <c r="F7264" s="2" t="s">
        <v>18635</v>
      </c>
      <c r="G7264" s="2" t="s">
        <v>18636</v>
      </c>
      <c r="H7264" s="12">
        <v>6</v>
      </c>
    </row>
    <row r="7265" spans="1:8">
      <c r="A7265" s="8">
        <v>7.1707711346501704</v>
      </c>
      <c r="B7265" s="7">
        <v>2.01905084056188E-6</v>
      </c>
      <c r="C7265" s="2">
        <v>-1.0480077953636699</v>
      </c>
      <c r="D7265" s="2">
        <v>0.91025638767389405</v>
      </c>
      <c r="E7265" s="2" t="s">
        <v>18637</v>
      </c>
      <c r="F7265" s="2" t="s">
        <v>18638</v>
      </c>
      <c r="G7265" s="2" t="s">
        <v>10655</v>
      </c>
      <c r="H7265" s="12">
        <v>6</v>
      </c>
    </row>
    <row r="7266" spans="1:8">
      <c r="A7266" s="8">
        <v>7.1601199893293099</v>
      </c>
      <c r="B7266" s="7">
        <v>6.9923297079159004E-5</v>
      </c>
      <c r="C7266" s="2">
        <v>3.04360844873628</v>
      </c>
      <c r="D7266" s="2">
        <v>2.64857995726899E-2</v>
      </c>
      <c r="E7266" s="2" t="s">
        <v>18639</v>
      </c>
      <c r="F7266" s="2" t="s">
        <v>18319</v>
      </c>
      <c r="G7266" s="2" t="s">
        <v>18320</v>
      </c>
      <c r="H7266" s="12">
        <v>6</v>
      </c>
    </row>
    <row r="7267" spans="1:8">
      <c r="A7267" s="8">
        <v>7.1510299097679404</v>
      </c>
      <c r="B7267" s="7">
        <v>5.6113521180286397E-5</v>
      </c>
      <c r="C7267" s="2">
        <v>-1.0536546501897901</v>
      </c>
      <c r="D7267" s="2">
        <v>0.933271499758759</v>
      </c>
      <c r="E7267" s="2" t="s">
        <v>18640</v>
      </c>
      <c r="F7267" s="2" t="s">
        <v>18641</v>
      </c>
      <c r="H7267" s="12">
        <v>6</v>
      </c>
    </row>
    <row r="7268" spans="1:8">
      <c r="A7268" s="8">
        <v>7.1148504874760903</v>
      </c>
      <c r="B7268" s="2">
        <v>2.0622442496654502E-3</v>
      </c>
      <c r="C7268" s="2">
        <v>1.5706030916479099</v>
      </c>
      <c r="D7268" s="2">
        <v>0.55231977870827298</v>
      </c>
      <c r="E7268" s="2" t="s">
        <v>18642</v>
      </c>
      <c r="F7268" s="2" t="s">
        <v>18643</v>
      </c>
      <c r="G7268" s="2" t="s">
        <v>18644</v>
      </c>
      <c r="H7268" s="12">
        <v>6</v>
      </c>
    </row>
    <row r="7269" spans="1:8">
      <c r="A7269" s="8">
        <v>7.0909550556310803</v>
      </c>
      <c r="B7269" s="7">
        <v>1.0046073232036899E-9</v>
      </c>
      <c r="C7269" s="2">
        <v>1.79361619887184</v>
      </c>
      <c r="D7269" s="2">
        <v>7.9813182077368094E-2</v>
      </c>
      <c r="E7269" s="2" t="s">
        <v>18645</v>
      </c>
      <c r="F7269" s="2" t="s">
        <v>18646</v>
      </c>
      <c r="G7269" s="2" t="s">
        <v>18357</v>
      </c>
      <c r="H7269" s="12">
        <v>6</v>
      </c>
    </row>
    <row r="7270" spans="1:8">
      <c r="A7270" s="8">
        <v>7.08460772364786</v>
      </c>
      <c r="B7270" s="2">
        <v>3.8808537171983199E-3</v>
      </c>
      <c r="C7270" s="2">
        <v>2.7249882257464701</v>
      </c>
      <c r="D7270" s="2">
        <v>0.183667693785907</v>
      </c>
      <c r="E7270" s="2" t="s">
        <v>18647</v>
      </c>
      <c r="F7270" s="2" t="s">
        <v>18648</v>
      </c>
      <c r="H7270" s="12">
        <v>6</v>
      </c>
    </row>
    <row r="7271" spans="1:8">
      <c r="A7271" s="8">
        <v>7.0590413979856397</v>
      </c>
      <c r="B7271" s="2">
        <v>3.7534140555009598E-3</v>
      </c>
      <c r="C7271" s="2">
        <v>1.9089901293434799</v>
      </c>
      <c r="D7271" s="2">
        <v>0.39110473023178499</v>
      </c>
      <c r="E7271" s="2" t="s">
        <v>18649</v>
      </c>
      <c r="F7271" s="2" t="s">
        <v>15</v>
      </c>
      <c r="H7271" s="12">
        <v>6</v>
      </c>
    </row>
    <row r="7272" spans="1:8">
      <c r="A7272" s="8">
        <v>7.0535698378100804</v>
      </c>
      <c r="B7272" s="7">
        <v>3.54959073397262E-6</v>
      </c>
      <c r="C7272" s="2">
        <v>1.3206403285556201</v>
      </c>
      <c r="D7272" s="2">
        <v>0.54252255119814297</v>
      </c>
      <c r="E7272" s="2" t="s">
        <v>18650</v>
      </c>
      <c r="F7272" s="2" t="s">
        <v>18651</v>
      </c>
      <c r="H7272" s="12">
        <v>6</v>
      </c>
    </row>
    <row r="7273" spans="1:8">
      <c r="A7273" s="8">
        <v>7.0520065589393601</v>
      </c>
      <c r="B7273" s="7">
        <v>4.2964663904353399E-14</v>
      </c>
      <c r="C7273" s="2">
        <v>-1.0998449567845801</v>
      </c>
      <c r="D7273" s="2">
        <v>0.71628640617515105</v>
      </c>
      <c r="E7273" s="2" t="s">
        <v>18652</v>
      </c>
      <c r="F7273" s="2" t="s">
        <v>18653</v>
      </c>
      <c r="G7273" s="2" t="s">
        <v>18654</v>
      </c>
      <c r="H7273" s="12">
        <v>6</v>
      </c>
    </row>
    <row r="7274" spans="1:8">
      <c r="A7274" s="8">
        <v>7.0252816914965797</v>
      </c>
      <c r="B7274" s="7">
        <v>3.9248962135609801E-10</v>
      </c>
      <c r="C7274" s="2">
        <v>1.1234048653186</v>
      </c>
      <c r="D7274" s="2">
        <v>0.71839382417868203</v>
      </c>
      <c r="E7274" s="2" t="s">
        <v>18655</v>
      </c>
      <c r="F7274" s="2" t="s">
        <v>18656</v>
      </c>
      <c r="G7274" s="2" t="s">
        <v>18657</v>
      </c>
      <c r="H7274" s="12">
        <v>6</v>
      </c>
    </row>
    <row r="7275" spans="1:8">
      <c r="A7275" s="8">
        <v>7.0063657703790803</v>
      </c>
      <c r="B7275" s="7">
        <v>4.0091951191598799E-5</v>
      </c>
      <c r="C7275" s="2">
        <v>5.12970142559836</v>
      </c>
      <c r="D7275" s="2">
        <v>8.1008161215320599E-4</v>
      </c>
      <c r="E7275" s="2" t="s">
        <v>18658</v>
      </c>
      <c r="F7275" s="2" t="s">
        <v>18659</v>
      </c>
      <c r="G7275" s="2" t="s">
        <v>18660</v>
      </c>
      <c r="H7275" s="12">
        <v>6</v>
      </c>
    </row>
    <row r="7276" spans="1:8">
      <c r="A7276" s="8">
        <v>7.0038581219708096</v>
      </c>
      <c r="B7276" s="7">
        <v>2.0073166597596801E-9</v>
      </c>
      <c r="C7276" s="2">
        <v>1.1251822053757801</v>
      </c>
      <c r="D7276" s="2">
        <v>0.74108093369032402</v>
      </c>
      <c r="E7276" s="2" t="s">
        <v>18661</v>
      </c>
      <c r="F7276" s="2" t="s">
        <v>18662</v>
      </c>
      <c r="G7276" s="2" t="s">
        <v>18663</v>
      </c>
      <c r="H7276" s="12">
        <v>6</v>
      </c>
    </row>
    <row r="7277" spans="1:8">
      <c r="A7277" s="8">
        <v>6.9970683767441004</v>
      </c>
      <c r="B7277" s="7">
        <v>1.1077951551724499E-11</v>
      </c>
      <c r="C7277" s="2">
        <v>2.6190556603351598</v>
      </c>
      <c r="D7277" s="2">
        <v>7.94039597921412E-4</v>
      </c>
      <c r="E7277" s="2" t="s">
        <v>18664</v>
      </c>
      <c r="F7277" s="2" t="s">
        <v>18665</v>
      </c>
      <c r="H7277" s="12">
        <v>6</v>
      </c>
    </row>
    <row r="7278" spans="1:8">
      <c r="A7278" s="8">
        <v>6.9940553467640703</v>
      </c>
      <c r="B7278" s="7">
        <v>1.4302859436911901E-10</v>
      </c>
      <c r="C7278" s="2">
        <v>-1.3831160309819499</v>
      </c>
      <c r="D7278" s="2">
        <v>0.29932835507441302</v>
      </c>
      <c r="E7278" s="2" t="s">
        <v>18666</v>
      </c>
      <c r="F7278" s="2" t="s">
        <v>18667</v>
      </c>
      <c r="G7278" s="2" t="s">
        <v>18668</v>
      </c>
      <c r="H7278" s="12">
        <v>6</v>
      </c>
    </row>
    <row r="7279" spans="1:8">
      <c r="A7279" s="8">
        <v>6.9881518512342904</v>
      </c>
      <c r="B7279" s="7">
        <v>5.0141380024837499E-5</v>
      </c>
      <c r="C7279" s="2">
        <v>2.0324463145034302</v>
      </c>
      <c r="D7279" s="2">
        <v>0.13994189056133199</v>
      </c>
      <c r="E7279" s="2" t="s">
        <v>18669</v>
      </c>
      <c r="F7279" s="2" t="s">
        <v>18670</v>
      </c>
      <c r="G7279" s="2" t="s">
        <v>18671</v>
      </c>
      <c r="H7279" s="12">
        <v>6</v>
      </c>
    </row>
    <row r="7280" spans="1:8">
      <c r="A7280" s="8">
        <v>6.9862908991637003</v>
      </c>
      <c r="B7280" s="7">
        <v>1.14474144976983E-8</v>
      </c>
      <c r="C7280" s="2">
        <v>-2.1974622438085398</v>
      </c>
      <c r="D7280" s="2">
        <v>2.28486353573428E-2</v>
      </c>
      <c r="E7280" s="2" t="s">
        <v>18672</v>
      </c>
      <c r="F7280" s="2" t="s">
        <v>18673</v>
      </c>
      <c r="G7280" s="2" t="s">
        <v>18674</v>
      </c>
      <c r="H7280" s="12">
        <v>6</v>
      </c>
    </row>
    <row r="7281" spans="1:8">
      <c r="A7281" s="8">
        <v>6.9435703585150002</v>
      </c>
      <c r="B7281" s="2">
        <v>8.1238852985200899E-4</v>
      </c>
      <c r="C7281" s="2">
        <v>1.0265480581550801</v>
      </c>
      <c r="D7281" s="2">
        <v>0.97010901322947296</v>
      </c>
      <c r="E7281" s="2" t="s">
        <v>18675</v>
      </c>
      <c r="F7281" s="2" t="s">
        <v>15</v>
      </c>
      <c r="H7281" s="12">
        <v>6</v>
      </c>
    </row>
    <row r="7282" spans="1:8">
      <c r="A7282" s="8">
        <v>6.9396664237699</v>
      </c>
      <c r="B7282" s="7">
        <v>2.5790381762210999E-8</v>
      </c>
      <c r="C7282" s="2">
        <v>2.0777572936037401</v>
      </c>
      <c r="D7282" s="2">
        <v>4.4342302915372098E-2</v>
      </c>
      <c r="E7282" s="2" t="s">
        <v>18676</v>
      </c>
      <c r="F7282" s="2" t="s">
        <v>18677</v>
      </c>
      <c r="G7282" s="2" t="s">
        <v>18678</v>
      </c>
      <c r="H7282" s="12">
        <v>6</v>
      </c>
    </row>
    <row r="7283" spans="1:8">
      <c r="A7283" s="8">
        <v>6.9395609659709701</v>
      </c>
      <c r="B7283" s="7">
        <v>6.9577511096594806E-8</v>
      </c>
      <c r="C7283" s="2">
        <v>1.37046939999795</v>
      </c>
      <c r="D7283" s="2">
        <v>0.42221980649090901</v>
      </c>
      <c r="E7283" s="2" t="s">
        <v>18679</v>
      </c>
      <c r="F7283" s="2" t="s">
        <v>18680</v>
      </c>
      <c r="G7283" s="2" t="s">
        <v>18681</v>
      </c>
      <c r="H7283" s="12">
        <v>6</v>
      </c>
    </row>
    <row r="7284" spans="1:8">
      <c r="A7284" s="8">
        <v>6.9111724843487403</v>
      </c>
      <c r="B7284" s="7">
        <v>2.6203235751594199E-6</v>
      </c>
      <c r="C7284" s="2">
        <v>2.1012065380579501</v>
      </c>
      <c r="D7284" s="2">
        <v>0.100831611971607</v>
      </c>
      <c r="E7284" s="2" t="s">
        <v>18682</v>
      </c>
      <c r="F7284" s="2" t="s">
        <v>18683</v>
      </c>
      <c r="G7284" s="2" t="s">
        <v>18204</v>
      </c>
      <c r="H7284" s="12">
        <v>6</v>
      </c>
    </row>
    <row r="7285" spans="1:8">
      <c r="A7285" s="8">
        <v>6.8983584976476902</v>
      </c>
      <c r="B7285" s="7">
        <v>9.0114392288135195E-6</v>
      </c>
      <c r="C7285" s="2">
        <v>2.6928103765291298</v>
      </c>
      <c r="D7285" s="2">
        <v>3.0004723802131501E-2</v>
      </c>
      <c r="E7285" s="2" t="s">
        <v>18684</v>
      </c>
      <c r="F7285" s="2" t="s">
        <v>18685</v>
      </c>
      <c r="G7285" s="2" t="s">
        <v>18686</v>
      </c>
      <c r="H7285" s="12">
        <v>6</v>
      </c>
    </row>
    <row r="7286" spans="1:8">
      <c r="A7286" s="8">
        <v>6.8815700228011396</v>
      </c>
      <c r="B7286" s="7">
        <v>4.5388372852566201E-12</v>
      </c>
      <c r="C7286" s="2">
        <v>1.5943288387440899</v>
      </c>
      <c r="D7286" s="2">
        <v>0.107193846114168</v>
      </c>
      <c r="E7286" s="2" t="s">
        <v>18687</v>
      </c>
      <c r="F7286" s="2" t="s">
        <v>18688</v>
      </c>
      <c r="G7286" s="2" t="s">
        <v>18689</v>
      </c>
      <c r="H7286" s="12">
        <v>6</v>
      </c>
    </row>
    <row r="7287" spans="1:8">
      <c r="A7287" s="8">
        <v>6.8808683114705298</v>
      </c>
      <c r="B7287" s="7">
        <v>4.6663804980597303E-6</v>
      </c>
      <c r="C7287" s="2">
        <v>-2.3068291334246198</v>
      </c>
      <c r="D7287" s="2">
        <v>0.11831199299683801</v>
      </c>
      <c r="E7287" s="2" t="s">
        <v>18690</v>
      </c>
      <c r="F7287" s="2" t="s">
        <v>18691</v>
      </c>
      <c r="G7287" s="2" t="s">
        <v>18599</v>
      </c>
      <c r="H7287" s="12">
        <v>6</v>
      </c>
    </row>
    <row r="7288" spans="1:8">
      <c r="A7288" s="8">
        <v>6.8573010338156104</v>
      </c>
      <c r="B7288" s="7">
        <v>2.7396840265817802E-5</v>
      </c>
      <c r="C7288" s="2">
        <v>1.72242372022206</v>
      </c>
      <c r="D7288" s="2">
        <v>0.28512213474194598</v>
      </c>
      <c r="E7288" s="2" t="s">
        <v>18692</v>
      </c>
      <c r="F7288" s="2" t="s">
        <v>18693</v>
      </c>
      <c r="G7288" s="2" t="s">
        <v>8033</v>
      </c>
      <c r="H7288" s="12">
        <v>6</v>
      </c>
    </row>
    <row r="7289" spans="1:8">
      <c r="A7289" s="8">
        <v>6.8101733856364399</v>
      </c>
      <c r="B7289" s="7">
        <v>9.7080456085551408E-10</v>
      </c>
      <c r="C7289" s="2">
        <v>1.21238472626726</v>
      </c>
      <c r="D7289" s="2">
        <v>0.58206820159156603</v>
      </c>
      <c r="E7289" s="2" t="s">
        <v>18694</v>
      </c>
      <c r="F7289" s="2" t="s">
        <v>18695</v>
      </c>
      <c r="G7289" s="2" t="s">
        <v>18696</v>
      </c>
      <c r="H7289" s="12">
        <v>6</v>
      </c>
    </row>
    <row r="7290" spans="1:8">
      <c r="A7290" s="8">
        <v>6.8090508826561802</v>
      </c>
      <c r="B7290" s="7">
        <v>2.57828134449474E-8</v>
      </c>
      <c r="C7290" s="2">
        <v>4.7920722187206302</v>
      </c>
      <c r="D7290" s="7">
        <v>7.8293346680915699E-6</v>
      </c>
      <c r="E7290" s="2" t="s">
        <v>18697</v>
      </c>
      <c r="F7290" s="2" t="s">
        <v>18698</v>
      </c>
      <c r="G7290" s="2" t="s">
        <v>18699</v>
      </c>
      <c r="H7290" s="12">
        <v>6</v>
      </c>
    </row>
    <row r="7291" spans="1:8">
      <c r="A7291" s="8">
        <v>6.7893626255360902</v>
      </c>
      <c r="B7291" s="7">
        <v>1.8277469308274201E-7</v>
      </c>
      <c r="C7291" s="2">
        <v>1.2465120716537701</v>
      </c>
      <c r="D7291" s="2">
        <v>0.55932946403831396</v>
      </c>
      <c r="E7291" s="2" t="s">
        <v>18700</v>
      </c>
      <c r="F7291" s="2" t="s">
        <v>18701</v>
      </c>
      <c r="G7291" s="2" t="s">
        <v>18702</v>
      </c>
      <c r="H7291" s="12">
        <v>6</v>
      </c>
    </row>
    <row r="7292" spans="1:8">
      <c r="A7292" s="8">
        <v>6.7783775539401496</v>
      </c>
      <c r="B7292" s="2">
        <v>2.9317383677493398E-3</v>
      </c>
      <c r="C7292" s="2">
        <v>3.0590532611214498</v>
      </c>
      <c r="D7292" s="2">
        <v>0.104720452227822</v>
      </c>
      <c r="E7292" s="2" t="s">
        <v>18703</v>
      </c>
      <c r="F7292" s="2" t="s">
        <v>18704</v>
      </c>
      <c r="G7292" s="2" t="s">
        <v>18705</v>
      </c>
      <c r="H7292" s="12">
        <v>6</v>
      </c>
    </row>
    <row r="7293" spans="1:8">
      <c r="A7293" s="8">
        <v>6.7775368852909601</v>
      </c>
      <c r="B7293" s="7">
        <v>4.1716087676996197E-8</v>
      </c>
      <c r="C7293" s="2">
        <v>-2.3618367433074101</v>
      </c>
      <c r="D7293" s="2">
        <v>1.7527186756850201E-2</v>
      </c>
      <c r="E7293" s="2" t="s">
        <v>18706</v>
      </c>
      <c r="F7293" s="2" t="s">
        <v>18707</v>
      </c>
      <c r="G7293" s="2" t="s">
        <v>18708</v>
      </c>
      <c r="H7293" s="12">
        <v>6</v>
      </c>
    </row>
    <row r="7294" spans="1:8">
      <c r="A7294" s="8">
        <v>6.7729363672513099</v>
      </c>
      <c r="B7294" s="7">
        <v>9.7286529076625897E-5</v>
      </c>
      <c r="C7294" s="2">
        <v>1.24185433637312</v>
      </c>
      <c r="D7294" s="2">
        <v>0.67083825811210196</v>
      </c>
      <c r="E7294" s="2" t="s">
        <v>18709</v>
      </c>
      <c r="F7294" s="2" t="s">
        <v>18710</v>
      </c>
      <c r="G7294" s="2" t="s">
        <v>18711</v>
      </c>
      <c r="H7294" s="12">
        <v>6</v>
      </c>
    </row>
    <row r="7295" spans="1:8">
      <c r="A7295" s="8">
        <v>6.7556184809445599</v>
      </c>
      <c r="B7295" s="7">
        <v>5.6807296027871701E-7</v>
      </c>
      <c r="C7295" s="2">
        <v>1.44174222302429</v>
      </c>
      <c r="D7295" s="2">
        <v>0.380061943327487</v>
      </c>
      <c r="E7295" s="2" t="s">
        <v>18712</v>
      </c>
      <c r="F7295" s="2" t="s">
        <v>18713</v>
      </c>
      <c r="H7295" s="12">
        <v>6</v>
      </c>
    </row>
    <row r="7296" spans="1:8">
      <c r="A7296" s="8">
        <v>6.7533441114735497</v>
      </c>
      <c r="B7296" s="7">
        <v>3.28148193463636E-9</v>
      </c>
      <c r="C7296" s="2">
        <v>2.8897853662468198</v>
      </c>
      <c r="D7296" s="2">
        <v>1.1852325072795799E-3</v>
      </c>
      <c r="E7296" s="2" t="s">
        <v>18714</v>
      </c>
      <c r="F7296" s="2" t="s">
        <v>18715</v>
      </c>
      <c r="G7296" s="2" t="s">
        <v>2573</v>
      </c>
      <c r="H7296" s="12">
        <v>6</v>
      </c>
    </row>
    <row r="7297" spans="1:8">
      <c r="A7297" s="8">
        <v>6.75135850497474</v>
      </c>
      <c r="B7297" s="7">
        <v>8.0812620231630498E-8</v>
      </c>
      <c r="C7297" s="2">
        <v>1.09580537646387</v>
      </c>
      <c r="D7297" s="2">
        <v>0.80155266893507604</v>
      </c>
      <c r="E7297" s="2" t="s">
        <v>18716</v>
      </c>
      <c r="F7297" s="2" t="s">
        <v>18717</v>
      </c>
      <c r="G7297" s="2" t="s">
        <v>18718</v>
      </c>
      <c r="H7297" s="12">
        <v>6</v>
      </c>
    </row>
    <row r="7298" spans="1:8">
      <c r="A7298" s="8">
        <v>6.7443219509471204</v>
      </c>
      <c r="B7298" s="7">
        <v>6.6368393152847503E-9</v>
      </c>
      <c r="C7298" s="2">
        <v>1.821404360921</v>
      </c>
      <c r="D7298" s="2">
        <v>7.8372251594414299E-2</v>
      </c>
      <c r="E7298" s="2" t="s">
        <v>18719</v>
      </c>
      <c r="F7298" s="2" t="s">
        <v>18720</v>
      </c>
      <c r="G7298" s="2" t="s">
        <v>18721</v>
      </c>
      <c r="H7298" s="12">
        <v>6</v>
      </c>
    </row>
    <row r="7299" spans="1:8">
      <c r="A7299" s="8">
        <v>6.7432380365551197</v>
      </c>
      <c r="B7299" s="7">
        <v>1.68229701635012E-9</v>
      </c>
      <c r="C7299" s="2">
        <v>1.51808387523314</v>
      </c>
      <c r="D7299" s="2">
        <v>0.20623877026290699</v>
      </c>
      <c r="E7299" s="2" t="s">
        <v>18722</v>
      </c>
      <c r="F7299" s="2" t="s">
        <v>18723</v>
      </c>
      <c r="G7299" s="2" t="s">
        <v>18724</v>
      </c>
      <c r="H7299" s="12">
        <v>6</v>
      </c>
    </row>
    <row r="7300" spans="1:8">
      <c r="A7300" s="8">
        <v>6.7354193245905103</v>
      </c>
      <c r="B7300" s="7">
        <v>4.3342958955710699E-7</v>
      </c>
      <c r="C7300" s="2">
        <v>3.44966357211251</v>
      </c>
      <c r="D7300" s="2">
        <v>1.1429211100350599E-3</v>
      </c>
      <c r="E7300" s="2" t="s">
        <v>18725</v>
      </c>
      <c r="F7300" s="2" t="s">
        <v>18726</v>
      </c>
      <c r="G7300" s="2" t="s">
        <v>18727</v>
      </c>
      <c r="H7300" s="12">
        <v>6</v>
      </c>
    </row>
    <row r="7301" spans="1:8">
      <c r="A7301" s="8">
        <v>6.7020538011645199</v>
      </c>
      <c r="B7301" s="7">
        <v>6.9419759759263605E-7</v>
      </c>
      <c r="C7301" s="2">
        <v>1.3421398112161</v>
      </c>
      <c r="D7301" s="2">
        <v>0.463394269818937</v>
      </c>
      <c r="E7301" s="2" t="s">
        <v>18728</v>
      </c>
      <c r="F7301" s="2" t="s">
        <v>18729</v>
      </c>
      <c r="G7301" s="2" t="s">
        <v>18730</v>
      </c>
      <c r="H7301" s="12">
        <v>6</v>
      </c>
    </row>
    <row r="7302" spans="1:8">
      <c r="A7302" s="8">
        <v>6.6682556915245099</v>
      </c>
      <c r="B7302" s="7">
        <v>1.58431257087101E-8</v>
      </c>
      <c r="C7302" s="2">
        <v>-2.3242147158502902</v>
      </c>
      <c r="D7302" s="2">
        <v>1.2890921242016301E-2</v>
      </c>
      <c r="E7302" s="2" t="s">
        <v>18731</v>
      </c>
      <c r="F7302" s="2" t="s">
        <v>18732</v>
      </c>
      <c r="G7302" s="2" t="s">
        <v>18733</v>
      </c>
      <c r="H7302" s="12">
        <v>6</v>
      </c>
    </row>
    <row r="7303" spans="1:8">
      <c r="A7303" s="8">
        <v>6.6407160659917501</v>
      </c>
      <c r="B7303" s="7">
        <v>3.5793824283763501E-8</v>
      </c>
      <c r="C7303" s="2">
        <v>1.25168298862061</v>
      </c>
      <c r="D7303" s="2">
        <v>0.55387792600163599</v>
      </c>
      <c r="E7303" s="2" t="s">
        <v>18734</v>
      </c>
      <c r="F7303" s="2" t="s">
        <v>18735</v>
      </c>
      <c r="H7303" s="12">
        <v>6</v>
      </c>
    </row>
    <row r="7304" spans="1:8">
      <c r="A7304" s="8">
        <v>6.6381155946205102</v>
      </c>
      <c r="B7304" s="7">
        <v>1.0476455051413E-7</v>
      </c>
      <c r="C7304" s="2">
        <v>1.8826547241626901</v>
      </c>
      <c r="D7304" s="2">
        <v>8.9910071683366899E-2</v>
      </c>
      <c r="E7304" s="2" t="s">
        <v>18736</v>
      </c>
      <c r="F7304" s="2" t="s">
        <v>18737</v>
      </c>
      <c r="G7304" s="2" t="s">
        <v>18738</v>
      </c>
      <c r="H7304" s="12">
        <v>6</v>
      </c>
    </row>
    <row r="7305" spans="1:8">
      <c r="A7305" s="8">
        <v>6.6376102866631097</v>
      </c>
      <c r="B7305" s="7">
        <v>2.0213568590390598E-6</v>
      </c>
      <c r="C7305" s="2">
        <v>1.63601686912648</v>
      </c>
      <c r="D7305" s="2">
        <v>0.24842093294109899</v>
      </c>
      <c r="E7305" s="2" t="s">
        <v>18739</v>
      </c>
      <c r="F7305" s="2" t="s">
        <v>18740</v>
      </c>
      <c r="G7305" s="2" t="s">
        <v>18741</v>
      </c>
      <c r="H7305" s="12">
        <v>6</v>
      </c>
    </row>
    <row r="7306" spans="1:8">
      <c r="A7306" s="8">
        <v>6.6294427054715204</v>
      </c>
      <c r="B7306" s="2">
        <v>2.1879992557447599E-4</v>
      </c>
      <c r="C7306" s="2">
        <v>1.3636780754032301</v>
      </c>
      <c r="D7306" s="2">
        <v>0.54447537062020501</v>
      </c>
      <c r="E7306" s="2" t="s">
        <v>18742</v>
      </c>
      <c r="F7306" s="2" t="s">
        <v>18743</v>
      </c>
      <c r="G7306" s="2" t="s">
        <v>18744</v>
      </c>
      <c r="H7306" s="12">
        <v>6</v>
      </c>
    </row>
    <row r="7307" spans="1:8">
      <c r="A7307" s="8">
        <v>6.6278777624533296</v>
      </c>
      <c r="B7307" s="2">
        <v>2.93079920885797E-4</v>
      </c>
      <c r="C7307" s="2">
        <v>3.0178060322415199</v>
      </c>
      <c r="D7307" s="2">
        <v>4.2866550080037397E-2</v>
      </c>
      <c r="E7307" s="2" t="s">
        <v>18745</v>
      </c>
      <c r="F7307" s="2" t="s">
        <v>18746</v>
      </c>
      <c r="G7307" s="2" t="s">
        <v>18747</v>
      </c>
      <c r="H7307" s="12">
        <v>6</v>
      </c>
    </row>
    <row r="7308" spans="1:8">
      <c r="A7308" s="8">
        <v>6.6236575784477401</v>
      </c>
      <c r="B7308" s="2">
        <v>2.8186658955123602E-2</v>
      </c>
      <c r="C7308" s="2">
        <v>2.5784269140703202</v>
      </c>
      <c r="D7308" s="2">
        <v>0.27268015090757802</v>
      </c>
      <c r="E7308" s="2" t="s">
        <v>18748</v>
      </c>
      <c r="F7308" s="2" t="s">
        <v>15</v>
      </c>
      <c r="H7308" s="12">
        <v>6</v>
      </c>
    </row>
    <row r="7309" spans="1:8">
      <c r="A7309" s="8">
        <v>6.6217383301024704</v>
      </c>
      <c r="B7309" s="7">
        <v>4.1845845547403602E-5</v>
      </c>
      <c r="C7309" s="2">
        <v>1.9643737469381399</v>
      </c>
      <c r="D7309" s="2">
        <v>0.17159476956302</v>
      </c>
      <c r="E7309" s="2" t="s">
        <v>18749</v>
      </c>
      <c r="F7309" s="2" t="s">
        <v>18750</v>
      </c>
      <c r="G7309" s="2" t="s">
        <v>18751</v>
      </c>
      <c r="H7309" s="12">
        <v>6</v>
      </c>
    </row>
    <row r="7310" spans="1:8">
      <c r="A7310" s="8">
        <v>6.6136843795872098</v>
      </c>
      <c r="B7310" s="7">
        <v>9.6233214949256201E-5</v>
      </c>
      <c r="C7310" s="2">
        <v>4.4064550385108898</v>
      </c>
      <c r="D7310" s="2">
        <v>3.21303011437394E-3</v>
      </c>
      <c r="E7310" s="2" t="s">
        <v>18752</v>
      </c>
      <c r="F7310" s="2" t="s">
        <v>18753</v>
      </c>
      <c r="H7310" s="12">
        <v>6</v>
      </c>
    </row>
    <row r="7311" spans="1:8">
      <c r="A7311" s="8">
        <v>6.6076199458079898</v>
      </c>
      <c r="B7311" s="2">
        <v>2.1711153960697802E-3</v>
      </c>
      <c r="C7311" s="2">
        <v>1.44977998604005</v>
      </c>
      <c r="D7311" s="2">
        <v>0.56002545334103804</v>
      </c>
      <c r="E7311" s="2" t="s">
        <v>18754</v>
      </c>
      <c r="F7311" s="2" t="s">
        <v>18755</v>
      </c>
      <c r="G7311" s="2" t="s">
        <v>18756</v>
      </c>
      <c r="H7311" s="12">
        <v>6</v>
      </c>
    </row>
    <row r="7312" spans="1:8">
      <c r="A7312" s="8">
        <v>6.5625638488808304</v>
      </c>
      <c r="B7312" s="7">
        <v>5.9189523494842803E-6</v>
      </c>
      <c r="C7312" s="2">
        <v>-2.2874741255662898</v>
      </c>
      <c r="D7312" s="2">
        <v>7.0590394019485594E-2</v>
      </c>
      <c r="E7312" s="2" t="s">
        <v>18757</v>
      </c>
      <c r="F7312" s="2" t="s">
        <v>11801</v>
      </c>
      <c r="G7312" s="2" t="s">
        <v>11802</v>
      </c>
      <c r="H7312" s="12">
        <v>6</v>
      </c>
    </row>
    <row r="7313" spans="1:8">
      <c r="A7313" s="8">
        <v>6.55813057125886</v>
      </c>
      <c r="B7313" s="7">
        <v>5.2504706781908303E-6</v>
      </c>
      <c r="C7313" s="2">
        <v>1.38317441640382</v>
      </c>
      <c r="D7313" s="2">
        <v>0.478945785110861</v>
      </c>
      <c r="E7313" s="2" t="s">
        <v>18758</v>
      </c>
      <c r="F7313" s="2" t="s">
        <v>15</v>
      </c>
      <c r="H7313" s="12">
        <v>6</v>
      </c>
    </row>
    <row r="7314" spans="1:8">
      <c r="A7314" s="8">
        <v>6.5493577779300098</v>
      </c>
      <c r="B7314" s="7">
        <v>1.58761650045868E-6</v>
      </c>
      <c r="C7314" s="2">
        <v>1.4817908766024099</v>
      </c>
      <c r="D7314" s="2">
        <v>0.31867856095136299</v>
      </c>
      <c r="E7314" s="2" t="s">
        <v>18759</v>
      </c>
      <c r="F7314" s="2" t="s">
        <v>18760</v>
      </c>
      <c r="G7314" s="2" t="s">
        <v>18761</v>
      </c>
      <c r="H7314" s="12">
        <v>6</v>
      </c>
    </row>
    <row r="7315" spans="1:8">
      <c r="A7315" s="8">
        <v>6.5489681234463699</v>
      </c>
      <c r="B7315" s="7">
        <v>1.8653719151007301E-10</v>
      </c>
      <c r="C7315" s="2">
        <v>2.2778349490020702</v>
      </c>
      <c r="D7315" s="2">
        <v>5.53487866720518E-3</v>
      </c>
      <c r="E7315" s="2" t="s">
        <v>18762</v>
      </c>
      <c r="F7315" s="2" t="s">
        <v>18763</v>
      </c>
      <c r="G7315" s="2" t="s">
        <v>18556</v>
      </c>
      <c r="H7315" s="12">
        <v>6</v>
      </c>
    </row>
    <row r="7316" spans="1:8">
      <c r="A7316" s="8">
        <v>6.5408337327379797</v>
      </c>
      <c r="B7316" s="7">
        <v>7.4747210127656697E-6</v>
      </c>
      <c r="C7316" s="2">
        <v>1.56647130814514</v>
      </c>
      <c r="D7316" s="2">
        <v>0.286162894310247</v>
      </c>
      <c r="E7316" s="2" t="s">
        <v>18764</v>
      </c>
      <c r="F7316" s="2" t="s">
        <v>18765</v>
      </c>
      <c r="G7316" s="2" t="s">
        <v>6870</v>
      </c>
      <c r="H7316" s="12">
        <v>6</v>
      </c>
    </row>
    <row r="7317" spans="1:8">
      <c r="A7317" s="8">
        <v>6.5392839072902698</v>
      </c>
      <c r="B7317" s="7">
        <v>1.21968773257831E-6</v>
      </c>
      <c r="C7317" s="2">
        <v>2.2102840489017002</v>
      </c>
      <c r="D7317" s="2">
        <v>6.0942682380977602E-2</v>
      </c>
      <c r="E7317" s="2" t="s">
        <v>18766</v>
      </c>
      <c r="F7317" s="2" t="s">
        <v>18767</v>
      </c>
      <c r="G7317" s="2" t="s">
        <v>18768</v>
      </c>
      <c r="H7317" s="12">
        <v>6</v>
      </c>
    </row>
    <row r="7318" spans="1:8">
      <c r="A7318" s="8">
        <v>6.5045619122735703</v>
      </c>
      <c r="B7318" s="7">
        <v>6.4021256385402297E-8</v>
      </c>
      <c r="C7318" s="2">
        <v>1.5492222111999401</v>
      </c>
      <c r="D7318" s="2">
        <v>0.23984131604661801</v>
      </c>
      <c r="E7318" s="2" t="s">
        <v>18769</v>
      </c>
      <c r="F7318" s="2" t="s">
        <v>18770</v>
      </c>
      <c r="G7318" s="2" t="s">
        <v>18771</v>
      </c>
      <c r="H7318" s="12">
        <v>6</v>
      </c>
    </row>
    <row r="7319" spans="1:8">
      <c r="A7319" s="8">
        <v>6.4868560230497101</v>
      </c>
      <c r="B7319" s="7">
        <v>6.4338699618179599E-5</v>
      </c>
      <c r="C7319" s="2">
        <v>2.3154634656359501</v>
      </c>
      <c r="D7319" s="2">
        <v>9.5676054881195294E-2</v>
      </c>
      <c r="E7319" s="2" t="s">
        <v>18772</v>
      </c>
      <c r="F7319" s="2" t="s">
        <v>18773</v>
      </c>
      <c r="G7319" s="2" t="s">
        <v>18774</v>
      </c>
      <c r="H7319" s="12">
        <v>6</v>
      </c>
    </row>
    <row r="7320" spans="1:8">
      <c r="A7320" s="8">
        <v>6.4788613983493804</v>
      </c>
      <c r="B7320" s="7">
        <v>1.7224220587871199E-11</v>
      </c>
      <c r="C7320" s="2">
        <v>1.3638558745809699</v>
      </c>
      <c r="D7320" s="2">
        <v>0.29165306050672901</v>
      </c>
      <c r="E7320" s="2" t="s">
        <v>18775</v>
      </c>
      <c r="F7320" s="2" t="s">
        <v>18776</v>
      </c>
      <c r="G7320" s="2" t="s">
        <v>18777</v>
      </c>
      <c r="H7320" s="12">
        <v>6</v>
      </c>
    </row>
    <row r="7321" spans="1:8">
      <c r="A7321" s="8">
        <v>6.4500451125342702</v>
      </c>
      <c r="B7321" s="7">
        <v>4.8780206771431197E-8</v>
      </c>
      <c r="C7321" s="2">
        <v>1.28706170072222</v>
      </c>
      <c r="D7321" s="2">
        <v>0.46396631770365798</v>
      </c>
      <c r="E7321" s="2" t="s">
        <v>18778</v>
      </c>
      <c r="F7321" s="2" t="s">
        <v>18779</v>
      </c>
      <c r="G7321" s="2" t="s">
        <v>18780</v>
      </c>
      <c r="H7321" s="12">
        <v>6</v>
      </c>
    </row>
    <row r="7322" spans="1:8">
      <c r="A7322" s="8">
        <v>6.4238197770493004</v>
      </c>
      <c r="B7322" s="7">
        <v>2.28651106104209E-7</v>
      </c>
      <c r="C7322" s="2">
        <v>1.7066776741554299</v>
      </c>
      <c r="D7322" s="2">
        <v>0.138895229481317</v>
      </c>
      <c r="E7322" s="2" t="s">
        <v>18781</v>
      </c>
      <c r="F7322" s="2" t="s">
        <v>18782</v>
      </c>
      <c r="G7322" s="2" t="s">
        <v>9981</v>
      </c>
      <c r="H7322" s="12">
        <v>6</v>
      </c>
    </row>
    <row r="7323" spans="1:8">
      <c r="A7323" s="8">
        <v>6.4111220159834996</v>
      </c>
      <c r="B7323" s="7">
        <v>7.2096867388456195E-5</v>
      </c>
      <c r="C7323" s="2">
        <v>1.3009698952627</v>
      </c>
      <c r="D7323" s="2">
        <v>0.61569081876981901</v>
      </c>
      <c r="E7323" s="2" t="s">
        <v>18783</v>
      </c>
      <c r="F7323" s="2" t="s">
        <v>18784</v>
      </c>
      <c r="G7323" s="2" t="s">
        <v>18785</v>
      </c>
      <c r="H7323" s="12">
        <v>6</v>
      </c>
    </row>
    <row r="7324" spans="1:8">
      <c r="A7324" s="8">
        <v>6.4093713606549203</v>
      </c>
      <c r="B7324" s="7">
        <v>2.24109466079505E-5</v>
      </c>
      <c r="C7324" s="2">
        <v>2.00494122039564</v>
      </c>
      <c r="D7324" s="2">
        <v>0.122393894605755</v>
      </c>
      <c r="E7324" s="2" t="s">
        <v>18786</v>
      </c>
      <c r="F7324" s="2" t="s">
        <v>18787</v>
      </c>
      <c r="G7324" s="2" t="s">
        <v>18788</v>
      </c>
      <c r="H7324" s="12">
        <v>6</v>
      </c>
    </row>
    <row r="7325" spans="1:8">
      <c r="A7325" s="8">
        <v>6.3857115643765203</v>
      </c>
      <c r="B7325" s="2">
        <v>2.0962702048343899E-4</v>
      </c>
      <c r="C7325" s="2">
        <v>1.32454643022033</v>
      </c>
      <c r="D7325" s="2">
        <v>0.59569357885136798</v>
      </c>
      <c r="E7325" s="2" t="s">
        <v>18789</v>
      </c>
      <c r="F7325" s="2" t="s">
        <v>18790</v>
      </c>
      <c r="G7325" s="2" t="s">
        <v>18791</v>
      </c>
      <c r="H7325" s="12">
        <v>6</v>
      </c>
    </row>
    <row r="7326" spans="1:8">
      <c r="A7326" s="8">
        <v>6.3519012145234903</v>
      </c>
      <c r="B7326" s="2">
        <v>3.38877300267516E-4</v>
      </c>
      <c r="C7326" s="2">
        <v>2.8288638807567499</v>
      </c>
      <c r="D7326" s="2">
        <v>4.42224552931186E-2</v>
      </c>
      <c r="E7326" s="2" t="s">
        <v>18792</v>
      </c>
      <c r="F7326" s="2" t="s">
        <v>18793</v>
      </c>
      <c r="G7326" s="2" t="s">
        <v>18395</v>
      </c>
      <c r="H7326" s="12">
        <v>6</v>
      </c>
    </row>
    <row r="7327" spans="1:8">
      <c r="A7327" s="8">
        <v>6.3511260917600403</v>
      </c>
      <c r="B7327" s="2">
        <v>4.8234307399705302E-3</v>
      </c>
      <c r="C7327" s="2">
        <v>1.65666677671701</v>
      </c>
      <c r="D7327" s="2">
        <v>0.49340114557331999</v>
      </c>
      <c r="E7327" s="2" t="s">
        <v>18794</v>
      </c>
      <c r="F7327" s="2" t="s">
        <v>18795</v>
      </c>
      <c r="G7327" s="2" t="s">
        <v>18796</v>
      </c>
      <c r="H7327" s="12">
        <v>6</v>
      </c>
    </row>
    <row r="7328" spans="1:8">
      <c r="A7328" s="8">
        <v>6.32520410996083</v>
      </c>
      <c r="B7328" s="7">
        <v>8.7298224934585298E-5</v>
      </c>
      <c r="C7328" s="2">
        <v>1.9527968086385901</v>
      </c>
      <c r="D7328" s="2">
        <v>0.198386225318916</v>
      </c>
      <c r="E7328" s="2" t="s">
        <v>18797</v>
      </c>
      <c r="F7328" s="2" t="s">
        <v>18798</v>
      </c>
      <c r="G7328" s="2" t="s">
        <v>18799</v>
      </c>
      <c r="H7328" s="12">
        <v>6</v>
      </c>
    </row>
    <row r="7329" spans="1:8">
      <c r="A7329" s="8">
        <v>6.3210204256843596</v>
      </c>
      <c r="B7329" s="7">
        <v>4.3249074803715697E-5</v>
      </c>
      <c r="C7329" s="2">
        <v>2.5898974255041201</v>
      </c>
      <c r="D7329" s="2">
        <v>4.2464282728491003E-2</v>
      </c>
      <c r="E7329" s="2" t="s">
        <v>18800</v>
      </c>
      <c r="F7329" s="2" t="s">
        <v>18801</v>
      </c>
      <c r="G7329" s="2" t="s">
        <v>18802</v>
      </c>
      <c r="H7329" s="12">
        <v>6</v>
      </c>
    </row>
    <row r="7330" spans="1:8">
      <c r="A7330" s="8">
        <v>6.2868794918880404</v>
      </c>
      <c r="B7330" s="7">
        <v>3.3715772846830002E-5</v>
      </c>
      <c r="C7330" s="2">
        <v>3.0645620305075898</v>
      </c>
      <c r="D7330" s="2">
        <v>1.6630442282555301E-2</v>
      </c>
      <c r="E7330" s="2" t="s">
        <v>18803</v>
      </c>
      <c r="F7330" s="2" t="s">
        <v>4821</v>
      </c>
      <c r="G7330" s="2" t="s">
        <v>4822</v>
      </c>
      <c r="H7330" s="12">
        <v>6</v>
      </c>
    </row>
    <row r="7331" spans="1:8">
      <c r="A7331" s="8">
        <v>6.2541103473676696</v>
      </c>
      <c r="B7331" s="2">
        <v>1.5217456656222499E-3</v>
      </c>
      <c r="C7331" s="2">
        <v>2.33581873219633</v>
      </c>
      <c r="D7331" s="2">
        <v>0.178981182685576</v>
      </c>
      <c r="E7331" s="2" t="s">
        <v>18804</v>
      </c>
      <c r="F7331" s="2" t="s">
        <v>15</v>
      </c>
      <c r="H7331" s="12">
        <v>6</v>
      </c>
    </row>
    <row r="7332" spans="1:8">
      <c r="A7332" s="8">
        <v>6.2136021930163903</v>
      </c>
      <c r="B7332" s="2">
        <v>1.8697848298846099E-4</v>
      </c>
      <c r="C7332" s="2">
        <v>2.7403838259208002</v>
      </c>
      <c r="D7332" s="2">
        <v>3.9527188013600299E-2</v>
      </c>
      <c r="E7332" s="2" t="s">
        <v>18805</v>
      </c>
      <c r="F7332" s="2" t="s">
        <v>18806</v>
      </c>
      <c r="G7332" s="2" t="s">
        <v>18807</v>
      </c>
      <c r="H7332" s="12">
        <v>6</v>
      </c>
    </row>
    <row r="7333" spans="1:8">
      <c r="A7333" s="8">
        <v>6.1901721223625898</v>
      </c>
      <c r="B7333" s="2">
        <v>2.5398637968581999E-4</v>
      </c>
      <c r="C7333" s="2">
        <v>2.1431065787224601</v>
      </c>
      <c r="D7333" s="2">
        <v>0.16783592517440701</v>
      </c>
      <c r="E7333" s="2" t="s">
        <v>18808</v>
      </c>
      <c r="F7333" s="2" t="s">
        <v>15</v>
      </c>
      <c r="H7333" s="12">
        <v>6</v>
      </c>
    </row>
    <row r="7334" spans="1:8">
      <c r="A7334" s="8">
        <v>6.1854685948364603</v>
      </c>
      <c r="B7334" s="2">
        <v>1.8004893353871601E-3</v>
      </c>
      <c r="C7334" s="2">
        <v>1.97674127108655</v>
      </c>
      <c r="D7334" s="2">
        <v>0.28382758480305498</v>
      </c>
      <c r="E7334" s="2" t="s">
        <v>18809</v>
      </c>
      <c r="F7334" s="2" t="s">
        <v>15</v>
      </c>
      <c r="H7334" s="12">
        <v>6</v>
      </c>
    </row>
    <row r="7335" spans="1:8">
      <c r="A7335" s="8">
        <v>6.1729525306653601</v>
      </c>
      <c r="B7335" s="2">
        <v>3.5411804981919998E-4</v>
      </c>
      <c r="C7335" s="2">
        <v>1.99661944973669</v>
      </c>
      <c r="D7335" s="2">
        <v>0.21552982744410901</v>
      </c>
      <c r="E7335" s="2" t="s">
        <v>18810</v>
      </c>
      <c r="F7335" s="2" t="s">
        <v>15</v>
      </c>
      <c r="H7335" s="12">
        <v>6</v>
      </c>
    </row>
    <row r="7336" spans="1:8">
      <c r="A7336" s="8">
        <v>6.1593583575926196</v>
      </c>
      <c r="B7336" s="2">
        <v>1.70539596354092E-3</v>
      </c>
      <c r="C7336" s="2">
        <v>2.1524606888056899</v>
      </c>
      <c r="D7336" s="2">
        <v>0.211502803079893</v>
      </c>
      <c r="E7336" s="2" t="s">
        <v>18811</v>
      </c>
      <c r="F7336" s="2" t="s">
        <v>18812</v>
      </c>
      <c r="G7336" s="2" t="s">
        <v>18813</v>
      </c>
      <c r="H7336" s="12">
        <v>6</v>
      </c>
    </row>
    <row r="7337" spans="1:8">
      <c r="A7337" s="8">
        <v>774.48983984793995</v>
      </c>
      <c r="B7337" s="7">
        <v>3.28252672597775E-12</v>
      </c>
      <c r="C7337" s="2">
        <v>-1.49955008976622</v>
      </c>
      <c r="D7337" s="2">
        <v>0.67313526102263499</v>
      </c>
      <c r="E7337" s="2" t="s">
        <v>18814</v>
      </c>
      <c r="F7337" s="2" t="s">
        <v>18815</v>
      </c>
      <c r="G7337" s="2" t="s">
        <v>18816</v>
      </c>
      <c r="H7337" s="13">
        <v>7</v>
      </c>
    </row>
    <row r="7338" spans="1:8">
      <c r="A7338" s="8">
        <v>453.03487466443499</v>
      </c>
      <c r="B7338" s="7">
        <v>7.9817356325486904E-14</v>
      </c>
      <c r="C7338" s="2">
        <v>-1.5710336932975399</v>
      </c>
      <c r="D7338" s="2">
        <v>0.587831713398135</v>
      </c>
      <c r="E7338" s="2" t="s">
        <v>18817</v>
      </c>
      <c r="F7338" s="2" t="s">
        <v>18818</v>
      </c>
      <c r="G7338" s="2" t="s">
        <v>18819</v>
      </c>
      <c r="H7338" s="13">
        <v>7</v>
      </c>
    </row>
    <row r="7339" spans="1:8">
      <c r="A7339" s="8">
        <v>374.31881170487299</v>
      </c>
      <c r="B7339" s="7">
        <v>2.7713965795737402E-48</v>
      </c>
      <c r="C7339" s="2">
        <v>12.9657993584477</v>
      </c>
      <c r="D7339" s="7">
        <v>6.9797341639645296E-10</v>
      </c>
      <c r="E7339" s="2" t="s">
        <v>18820</v>
      </c>
      <c r="F7339" s="2" t="s">
        <v>18821</v>
      </c>
      <c r="G7339" s="2" t="s">
        <v>18822</v>
      </c>
      <c r="H7339" s="13">
        <v>7</v>
      </c>
    </row>
    <row r="7340" spans="1:8">
      <c r="A7340" s="8">
        <v>315.85558406208497</v>
      </c>
      <c r="B7340" s="7">
        <v>3.6618203328604E-56</v>
      </c>
      <c r="C7340" s="2">
        <v>4.3972931627611898</v>
      </c>
      <c r="D7340" s="7">
        <v>6.0131252066809297E-5</v>
      </c>
      <c r="E7340" s="2" t="s">
        <v>18823</v>
      </c>
      <c r="F7340" s="2" t="s">
        <v>18824</v>
      </c>
      <c r="G7340" s="2" t="s">
        <v>18825</v>
      </c>
      <c r="H7340" s="13">
        <v>7</v>
      </c>
    </row>
    <row r="7341" spans="1:8">
      <c r="A7341" s="8">
        <v>282.92188410664301</v>
      </c>
      <c r="B7341" s="7">
        <v>7.3482168005552599E-34</v>
      </c>
      <c r="C7341" s="2">
        <v>3.4107333997632399</v>
      </c>
      <c r="D7341" s="2">
        <v>8.6246832359380202E-3</v>
      </c>
      <c r="E7341" s="2" t="s">
        <v>18826</v>
      </c>
      <c r="F7341" s="2" t="s">
        <v>18827</v>
      </c>
      <c r="G7341" s="2" t="s">
        <v>4088</v>
      </c>
      <c r="H7341" s="13">
        <v>7</v>
      </c>
    </row>
    <row r="7342" spans="1:8">
      <c r="A7342" s="8">
        <v>223.723918337995</v>
      </c>
      <c r="B7342" s="7">
        <v>1.3421397594479301E-24</v>
      </c>
      <c r="C7342" s="2">
        <v>-1.45543352668341</v>
      </c>
      <c r="D7342" s="2">
        <v>0.48294286796657498</v>
      </c>
      <c r="E7342" s="2" t="s">
        <v>18828</v>
      </c>
      <c r="F7342" s="2" t="s">
        <v>18829</v>
      </c>
      <c r="G7342" s="2" t="s">
        <v>18830</v>
      </c>
      <c r="H7342" s="13">
        <v>7</v>
      </c>
    </row>
    <row r="7343" spans="1:8">
      <c r="A7343" s="8">
        <v>206.26173312505401</v>
      </c>
      <c r="B7343" s="7">
        <v>1.6554120476414501E-31</v>
      </c>
      <c r="C7343" s="2">
        <v>2.86616328855854</v>
      </c>
      <c r="D7343" s="2">
        <v>2.1175690887478602E-2</v>
      </c>
      <c r="E7343" s="2" t="s">
        <v>18831</v>
      </c>
      <c r="F7343" s="2" t="s">
        <v>18832</v>
      </c>
      <c r="G7343" s="2" t="s">
        <v>5549</v>
      </c>
      <c r="H7343" s="13">
        <v>7</v>
      </c>
    </row>
    <row r="7344" spans="1:8">
      <c r="A7344" s="8">
        <v>178.751397049481</v>
      </c>
      <c r="B7344" s="7">
        <v>2.66668676049256E-8</v>
      </c>
      <c r="C7344" s="2">
        <v>-3.8598179819928502</v>
      </c>
      <c r="D7344" s="2">
        <v>0.157410324908903</v>
      </c>
      <c r="E7344" s="2" t="s">
        <v>18833</v>
      </c>
      <c r="F7344" s="2" t="s">
        <v>18834</v>
      </c>
      <c r="G7344" s="2" t="s">
        <v>18835</v>
      </c>
      <c r="H7344" s="13">
        <v>7</v>
      </c>
    </row>
    <row r="7345" spans="1:8">
      <c r="A7345" s="8">
        <v>150.516292953864</v>
      </c>
      <c r="B7345" s="7">
        <v>1.2479989249979E-48</v>
      </c>
      <c r="C7345" s="2">
        <v>1.4497190915405</v>
      </c>
      <c r="D7345" s="2">
        <v>0.30864083820709298</v>
      </c>
      <c r="E7345" s="2" t="s">
        <v>18836</v>
      </c>
      <c r="F7345" s="2" t="s">
        <v>18837</v>
      </c>
      <c r="G7345" s="2" t="s">
        <v>18838</v>
      </c>
      <c r="H7345" s="13">
        <v>7</v>
      </c>
    </row>
    <row r="7346" spans="1:8">
      <c r="A7346" s="8">
        <v>115.001138212824</v>
      </c>
      <c r="B7346" s="7">
        <v>3.3440759475636402E-23</v>
      </c>
      <c r="C7346" s="2">
        <v>-1.0937859054861601</v>
      </c>
      <c r="D7346" s="2">
        <v>0.87593907564717899</v>
      </c>
      <c r="E7346" s="2" t="s">
        <v>18839</v>
      </c>
      <c r="F7346" s="2" t="s">
        <v>18840</v>
      </c>
      <c r="G7346" s="2" t="s">
        <v>18841</v>
      </c>
      <c r="H7346" s="13">
        <v>7</v>
      </c>
    </row>
    <row r="7347" spans="1:8">
      <c r="A7347" s="8">
        <v>106.23752048498299</v>
      </c>
      <c r="B7347" s="7">
        <v>3.8028196468558801E-26</v>
      </c>
      <c r="C7347" s="2">
        <v>1.42676896140453</v>
      </c>
      <c r="D7347" s="2">
        <v>0.45009028373371501</v>
      </c>
      <c r="E7347" s="2" t="s">
        <v>18842</v>
      </c>
      <c r="F7347" s="2" t="s">
        <v>18843</v>
      </c>
      <c r="G7347" s="2" t="s">
        <v>18844</v>
      </c>
      <c r="H7347" s="13">
        <v>7</v>
      </c>
    </row>
    <row r="7348" spans="1:8">
      <c r="A7348" s="8">
        <v>104.20007185692999</v>
      </c>
      <c r="B7348" s="7">
        <v>1.27566445333602E-26</v>
      </c>
      <c r="C7348" s="2">
        <v>4.7936487502613803</v>
      </c>
      <c r="D7348" s="2">
        <v>3.4118371556063001E-4</v>
      </c>
      <c r="E7348" s="2" t="s">
        <v>18845</v>
      </c>
      <c r="F7348" s="2" t="s">
        <v>18846</v>
      </c>
      <c r="H7348" s="13">
        <v>7</v>
      </c>
    </row>
    <row r="7349" spans="1:8">
      <c r="A7349" s="8">
        <v>98.740402543473095</v>
      </c>
      <c r="B7349" s="7">
        <v>3.70887330521697E-37</v>
      </c>
      <c r="C7349" s="2">
        <v>1.1502957966663501</v>
      </c>
      <c r="D7349" s="2">
        <v>0.69957256881032204</v>
      </c>
      <c r="E7349" s="2" t="s">
        <v>18847</v>
      </c>
      <c r="F7349" s="2" t="s">
        <v>18848</v>
      </c>
      <c r="G7349" s="2" t="s">
        <v>18007</v>
      </c>
      <c r="H7349" s="13">
        <v>7</v>
      </c>
    </row>
    <row r="7350" spans="1:8">
      <c r="A7350" s="8">
        <v>97.842058098671302</v>
      </c>
      <c r="B7350" s="7">
        <v>7.5031973450567506E-20</v>
      </c>
      <c r="C7350" s="2">
        <v>-14.389422755880201</v>
      </c>
      <c r="D7350" s="2">
        <v>4.9380719127964205E-4</v>
      </c>
      <c r="E7350" s="2" t="s">
        <v>18849</v>
      </c>
      <c r="F7350" s="2" t="s">
        <v>18850</v>
      </c>
      <c r="H7350" s="13">
        <v>7</v>
      </c>
    </row>
    <row r="7351" spans="1:8">
      <c r="A7351" s="8">
        <v>94.234307228146207</v>
      </c>
      <c r="B7351" s="7">
        <v>3.7586759835247799E-23</v>
      </c>
      <c r="C7351" s="2">
        <v>1.8607023635843201</v>
      </c>
      <c r="D7351" s="2">
        <v>0.21460972954478799</v>
      </c>
      <c r="E7351" s="2" t="s">
        <v>18851</v>
      </c>
      <c r="F7351" s="2" t="s">
        <v>18852</v>
      </c>
      <c r="G7351" s="2" t="s">
        <v>18853</v>
      </c>
      <c r="H7351" s="13">
        <v>7</v>
      </c>
    </row>
    <row r="7352" spans="1:8">
      <c r="A7352" s="8">
        <v>79.207503873183597</v>
      </c>
      <c r="B7352" s="7">
        <v>7.6246671982566203E-25</v>
      </c>
      <c r="C7352" s="2">
        <v>2.0480062299953601</v>
      </c>
      <c r="D7352" s="2">
        <v>9.5621964556969405E-2</v>
      </c>
      <c r="E7352" s="2" t="s">
        <v>18854</v>
      </c>
      <c r="F7352" s="2" t="s">
        <v>18855</v>
      </c>
      <c r="G7352" s="2" t="s">
        <v>18856</v>
      </c>
      <c r="H7352" s="13">
        <v>7</v>
      </c>
    </row>
    <row r="7353" spans="1:8">
      <c r="A7353" s="8">
        <v>78.797694737658404</v>
      </c>
      <c r="B7353" s="7">
        <v>3.64499953135299E-22</v>
      </c>
      <c r="C7353" s="2">
        <v>2.0629246760944602</v>
      </c>
      <c r="D7353" s="2">
        <v>0.110137483660717</v>
      </c>
      <c r="E7353" s="2" t="s">
        <v>18857</v>
      </c>
      <c r="F7353" s="2" t="s">
        <v>18858</v>
      </c>
      <c r="G7353" s="2" t="s">
        <v>18859</v>
      </c>
      <c r="H7353" s="13">
        <v>7</v>
      </c>
    </row>
    <row r="7354" spans="1:8">
      <c r="A7354" s="8">
        <v>78.712299138222903</v>
      </c>
      <c r="B7354" s="7">
        <v>6.1096131973179598E-23</v>
      </c>
      <c r="C7354" s="2">
        <v>4.8521844012332798</v>
      </c>
      <c r="D7354" s="2">
        <v>4.1192909103075E-4</v>
      </c>
      <c r="E7354" s="2" t="s">
        <v>18860</v>
      </c>
      <c r="F7354" s="2" t="s">
        <v>18861</v>
      </c>
      <c r="G7354" s="2" t="s">
        <v>18862</v>
      </c>
      <c r="H7354" s="13">
        <v>7</v>
      </c>
    </row>
    <row r="7355" spans="1:8">
      <c r="A7355" s="8">
        <v>76.288023314621299</v>
      </c>
      <c r="B7355" s="7">
        <v>2.01933616815835E-26</v>
      </c>
      <c r="C7355" s="2">
        <v>-1.3516346474468099</v>
      </c>
      <c r="D7355" s="2">
        <v>0.52691373593264301</v>
      </c>
      <c r="E7355" s="2" t="s">
        <v>18863</v>
      </c>
      <c r="F7355" s="2" t="s">
        <v>18864</v>
      </c>
      <c r="G7355" s="2" t="s">
        <v>18865</v>
      </c>
      <c r="H7355" s="13">
        <v>7</v>
      </c>
    </row>
    <row r="7356" spans="1:8">
      <c r="A7356" s="5">
        <v>-136.72026355409201</v>
      </c>
      <c r="B7356" s="2">
        <v>1.0396838188770601E-4</v>
      </c>
      <c r="C7356" s="2">
        <v>-392.02497608665902</v>
      </c>
      <c r="D7356" s="7">
        <v>3.4701854696604599E-6</v>
      </c>
      <c r="E7356" s="2" t="s">
        <v>18866</v>
      </c>
      <c r="F7356" s="2" t="s">
        <v>15</v>
      </c>
      <c r="H7356" s="14">
        <v>8</v>
      </c>
    </row>
    <row r="7357" spans="1:8">
      <c r="A7357" s="5">
        <v>-219.144489851695</v>
      </c>
      <c r="B7357" s="2">
        <v>1.9052051292224199E-4</v>
      </c>
      <c r="C7357" s="2">
        <v>-569.28864001995305</v>
      </c>
      <c r="D7357" s="7">
        <v>1.24513160484486E-5</v>
      </c>
      <c r="E7357" s="2" t="s">
        <v>18867</v>
      </c>
      <c r="F7357" s="2" t="s">
        <v>15</v>
      </c>
      <c r="H7357" s="14">
        <v>8</v>
      </c>
    </row>
  </sheetData>
  <mergeCells count="1">
    <mergeCell ref="A1:N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6E7B4-D923-4B7E-A8D0-FF10E11D501D}">
  <dimension ref="A1:GS158"/>
  <sheetViews>
    <sheetView workbookViewId="0">
      <selection sqref="A1:I1"/>
    </sheetView>
  </sheetViews>
  <sheetFormatPr defaultColWidth="9.109375" defaultRowHeight="14.4"/>
  <cols>
    <col min="1" max="2" width="9.109375" style="25"/>
    <col min="3" max="3" width="58.5546875" style="25" customWidth="1"/>
    <col min="4" max="4" width="20.88671875" style="25" customWidth="1"/>
    <col min="5" max="5" width="14.109375" style="25" customWidth="1"/>
    <col min="6" max="6" width="23.88671875" style="25" customWidth="1"/>
    <col min="7" max="7" width="35.88671875" style="25" customWidth="1"/>
    <col min="8" max="8" width="12.44140625" style="25" customWidth="1"/>
    <col min="9" max="9" width="12.88671875" style="25" customWidth="1"/>
    <col min="10" max="10" width="17.5546875" style="25" customWidth="1"/>
    <col min="11" max="11" width="24.109375" style="25" customWidth="1"/>
    <col min="12" max="16384" width="9.109375" style="25"/>
  </cols>
  <sheetData>
    <row r="1" spans="1:14" ht="29.25" customHeight="1">
      <c r="A1" s="71" t="s">
        <v>28265</v>
      </c>
      <c r="B1" s="71"/>
      <c r="C1" s="71"/>
      <c r="D1" s="71"/>
      <c r="E1" s="71"/>
      <c r="F1" s="71"/>
      <c r="G1" s="71"/>
      <c r="H1" s="71"/>
      <c r="I1" s="71"/>
      <c r="J1" s="70"/>
      <c r="K1" s="70"/>
      <c r="L1" s="70"/>
      <c r="M1" s="70"/>
      <c r="N1" s="70"/>
    </row>
    <row r="3" spans="1:14" s="17" customFormat="1" ht="15" thickBot="1">
      <c r="A3" s="17" t="s">
        <v>7</v>
      </c>
      <c r="B3" s="17" t="s">
        <v>25431</v>
      </c>
      <c r="C3" s="17" t="s">
        <v>25432</v>
      </c>
      <c r="D3" s="17" t="s">
        <v>25433</v>
      </c>
      <c r="E3" s="17" t="s">
        <v>25434</v>
      </c>
      <c r="F3" s="17" t="s">
        <v>25435</v>
      </c>
      <c r="G3" s="17" t="s">
        <v>25436</v>
      </c>
      <c r="H3" s="17" t="s">
        <v>25437</v>
      </c>
      <c r="I3" s="17" t="s">
        <v>25438</v>
      </c>
      <c r="J3" s="17" t="s">
        <v>25439</v>
      </c>
      <c r="K3" s="17" t="s">
        <v>25440</v>
      </c>
      <c r="L3" s="17" t="s">
        <v>25441</v>
      </c>
    </row>
    <row r="4" spans="1:14" s="18" customFormat="1" ht="15" thickBot="1">
      <c r="A4" s="73">
        <v>1</v>
      </c>
      <c r="B4" s="18" t="s">
        <v>25442</v>
      </c>
      <c r="C4" s="18" t="s">
        <v>25443</v>
      </c>
      <c r="D4" s="19" t="s">
        <v>25444</v>
      </c>
      <c r="E4" s="18" t="s">
        <v>25445</v>
      </c>
      <c r="F4" s="18">
        <v>1.25581671453603E-3</v>
      </c>
      <c r="G4" s="18">
        <v>2.9010737409125902</v>
      </c>
      <c r="H4" s="18">
        <v>1209</v>
      </c>
      <c r="I4" s="18">
        <v>207</v>
      </c>
      <c r="J4" s="18">
        <v>29</v>
      </c>
      <c r="K4" s="18">
        <v>22555</v>
      </c>
      <c r="L4" s="18" t="s">
        <v>25446</v>
      </c>
    </row>
    <row r="5" spans="1:14" s="18" customFormat="1" ht="15" thickBot="1">
      <c r="A5" s="73"/>
      <c r="B5" s="18" t="s">
        <v>25442</v>
      </c>
      <c r="C5" s="18" t="s">
        <v>25447</v>
      </c>
      <c r="D5" s="19" t="s">
        <v>25444</v>
      </c>
      <c r="E5" s="18" t="s">
        <v>25448</v>
      </c>
      <c r="F5" s="18">
        <v>1.3717841807046301E-3</v>
      </c>
      <c r="G5" s="18">
        <v>2.86271420969469</v>
      </c>
      <c r="H5" s="18">
        <v>1147</v>
      </c>
      <c r="I5" s="18">
        <v>207</v>
      </c>
      <c r="J5" s="18">
        <v>28</v>
      </c>
      <c r="K5" s="18">
        <v>22555</v>
      </c>
      <c r="L5" s="18" t="s">
        <v>25449</v>
      </c>
    </row>
    <row r="6" spans="1:14" s="18" customFormat="1" ht="15" thickBot="1">
      <c r="A6" s="73"/>
      <c r="B6" s="18" t="s">
        <v>25442</v>
      </c>
      <c r="C6" s="18" t="s">
        <v>25450</v>
      </c>
      <c r="D6" s="19" t="s">
        <v>25444</v>
      </c>
      <c r="E6" s="18" t="s">
        <v>25451</v>
      </c>
      <c r="F6" s="18">
        <v>4.9660359416685597E-2</v>
      </c>
      <c r="G6" s="18">
        <v>1.30399014156521</v>
      </c>
      <c r="H6" s="18">
        <v>1177</v>
      </c>
      <c r="I6" s="18">
        <v>207</v>
      </c>
      <c r="J6" s="18">
        <v>25</v>
      </c>
      <c r="K6" s="18">
        <v>22555</v>
      </c>
      <c r="L6" s="18" t="s">
        <v>25452</v>
      </c>
    </row>
    <row r="7" spans="1:14" s="18" customFormat="1" ht="15" thickBot="1">
      <c r="A7" s="73"/>
      <c r="B7" s="18" t="s">
        <v>25442</v>
      </c>
      <c r="C7" s="18" t="s">
        <v>25453</v>
      </c>
      <c r="D7" s="19" t="s">
        <v>25444</v>
      </c>
      <c r="E7" s="18" t="s">
        <v>25454</v>
      </c>
      <c r="F7" s="18">
        <v>2.25054548573459E-2</v>
      </c>
      <c r="G7" s="18">
        <v>1.64771220511878</v>
      </c>
      <c r="H7" s="18">
        <v>982</v>
      </c>
      <c r="I7" s="18">
        <v>207</v>
      </c>
      <c r="J7" s="18">
        <v>23</v>
      </c>
      <c r="K7" s="18">
        <v>22555</v>
      </c>
      <c r="L7" s="18" t="s">
        <v>25455</v>
      </c>
    </row>
    <row r="8" spans="1:14" s="18" customFormat="1" ht="15" thickBot="1">
      <c r="A8" s="73"/>
      <c r="B8" s="18" t="s">
        <v>25442</v>
      </c>
      <c r="C8" s="18" t="s">
        <v>25456</v>
      </c>
      <c r="D8" s="19" t="s">
        <v>25457</v>
      </c>
      <c r="E8" s="18" t="s">
        <v>25458</v>
      </c>
      <c r="F8" s="18">
        <v>2.8381366267905599E-2</v>
      </c>
      <c r="G8" s="18">
        <v>1.54696670160828</v>
      </c>
      <c r="H8" s="18">
        <v>1001</v>
      </c>
      <c r="I8" s="18">
        <v>191</v>
      </c>
      <c r="J8" s="18">
        <v>16</v>
      </c>
      <c r="K8" s="18">
        <v>37450</v>
      </c>
      <c r="L8" s="18" t="s">
        <v>25459</v>
      </c>
    </row>
    <row r="9" spans="1:14" s="18" customFormat="1" ht="15" thickBot="1">
      <c r="A9" s="73"/>
      <c r="B9" s="18" t="s">
        <v>25442</v>
      </c>
      <c r="C9" s="18" t="s">
        <v>25460</v>
      </c>
      <c r="D9" s="19" t="s">
        <v>25457</v>
      </c>
      <c r="E9" s="18" t="s">
        <v>25461</v>
      </c>
      <c r="F9" s="18">
        <v>2.2691373947714499E-4</v>
      </c>
      <c r="G9" s="18">
        <v>3.6441392070747001</v>
      </c>
      <c r="H9" s="18">
        <v>368</v>
      </c>
      <c r="I9" s="18">
        <v>191</v>
      </c>
      <c r="J9" s="18">
        <v>12</v>
      </c>
      <c r="K9" s="18">
        <v>37450</v>
      </c>
      <c r="L9" s="18" t="s">
        <v>25462</v>
      </c>
    </row>
    <row r="10" spans="1:14" s="18" customFormat="1" ht="15" thickBot="1">
      <c r="A10" s="73"/>
      <c r="B10" s="18" t="s">
        <v>25442</v>
      </c>
      <c r="C10" s="18" t="s">
        <v>25463</v>
      </c>
      <c r="D10" s="19" t="s">
        <v>25444</v>
      </c>
      <c r="E10" s="18" t="s">
        <v>25464</v>
      </c>
      <c r="F10" s="18">
        <v>1.4566638943836601E-2</v>
      </c>
      <c r="G10" s="18">
        <v>1.83664064428586</v>
      </c>
      <c r="H10" s="18">
        <v>302</v>
      </c>
      <c r="I10" s="18">
        <v>207</v>
      </c>
      <c r="J10" s="18">
        <v>12</v>
      </c>
      <c r="K10" s="18">
        <v>22555</v>
      </c>
      <c r="L10" s="18" t="s">
        <v>25465</v>
      </c>
    </row>
    <row r="11" spans="1:14" s="18" customFormat="1" ht="15" thickBot="1">
      <c r="A11" s="73"/>
      <c r="B11" s="18" t="s">
        <v>25442</v>
      </c>
      <c r="C11" s="18" t="s">
        <v>25466</v>
      </c>
      <c r="D11" s="19" t="s">
        <v>25444</v>
      </c>
      <c r="E11" s="18" t="s">
        <v>25467</v>
      </c>
      <c r="F11" s="18">
        <v>1.50467767929957E-2</v>
      </c>
      <c r="G11" s="18">
        <v>1.8225565213947099</v>
      </c>
      <c r="H11" s="18">
        <v>303</v>
      </c>
      <c r="I11" s="18">
        <v>207</v>
      </c>
      <c r="J11" s="18">
        <v>12</v>
      </c>
      <c r="K11" s="18">
        <v>22555</v>
      </c>
      <c r="L11" s="18" t="s">
        <v>25468</v>
      </c>
    </row>
    <row r="12" spans="1:14" s="18" customFormat="1" ht="15" thickBot="1">
      <c r="A12" s="73"/>
      <c r="B12" s="18" t="s">
        <v>25442</v>
      </c>
      <c r="C12" s="18" t="s">
        <v>25469</v>
      </c>
      <c r="D12" s="19" t="s">
        <v>25457</v>
      </c>
      <c r="E12" s="18" t="s">
        <v>25470</v>
      </c>
      <c r="F12" s="18">
        <v>4.93116095005591E-4</v>
      </c>
      <c r="G12" s="18">
        <v>3.3070508221331498</v>
      </c>
      <c r="H12" s="18">
        <v>326</v>
      </c>
      <c r="I12" s="18">
        <v>191</v>
      </c>
      <c r="J12" s="18">
        <v>11</v>
      </c>
      <c r="K12" s="18">
        <v>37450</v>
      </c>
      <c r="L12" s="18" t="s">
        <v>25471</v>
      </c>
    </row>
    <row r="13" spans="1:14" s="18" customFormat="1" ht="15" thickBot="1">
      <c r="A13" s="73"/>
      <c r="B13" s="18" t="s">
        <v>25442</v>
      </c>
      <c r="C13" s="18" t="s">
        <v>25472</v>
      </c>
      <c r="D13" s="19" t="s">
        <v>25457</v>
      </c>
      <c r="E13" s="18" t="s">
        <v>25473</v>
      </c>
      <c r="F13" s="18">
        <v>5.3798642491159404E-3</v>
      </c>
      <c r="G13" s="18">
        <v>2.2692286828101298</v>
      </c>
      <c r="H13" s="18">
        <v>419</v>
      </c>
      <c r="I13" s="18">
        <v>191</v>
      </c>
      <c r="J13" s="18">
        <v>11</v>
      </c>
      <c r="K13" s="18">
        <v>37450</v>
      </c>
      <c r="L13" s="18" t="s">
        <v>25471</v>
      </c>
    </row>
    <row r="14" spans="1:14" s="18" customFormat="1" ht="15" thickBot="1">
      <c r="A14" s="73"/>
      <c r="B14" s="18" t="s">
        <v>25442</v>
      </c>
      <c r="C14" s="18" t="s">
        <v>25474</v>
      </c>
      <c r="D14" s="19" t="s">
        <v>25457</v>
      </c>
      <c r="E14" s="18" t="s">
        <v>25475</v>
      </c>
      <c r="F14" s="18">
        <v>2.59212253142278E-3</v>
      </c>
      <c r="G14" s="18">
        <v>2.5863444729160201</v>
      </c>
      <c r="H14" s="18">
        <v>247</v>
      </c>
      <c r="I14" s="18">
        <v>191</v>
      </c>
      <c r="J14" s="18">
        <v>9</v>
      </c>
      <c r="K14" s="18">
        <v>37450</v>
      </c>
      <c r="L14" s="18" t="s">
        <v>25476</v>
      </c>
    </row>
    <row r="15" spans="1:14" s="18" customFormat="1" ht="15" thickBot="1">
      <c r="A15" s="73"/>
      <c r="B15" s="18" t="s">
        <v>25442</v>
      </c>
      <c r="C15" s="18" t="s">
        <v>25477</v>
      </c>
      <c r="D15" s="19" t="s">
        <v>25444</v>
      </c>
      <c r="E15" s="18" t="s">
        <v>25478</v>
      </c>
      <c r="F15" s="18">
        <v>3.2243420131482702E-2</v>
      </c>
      <c r="G15" s="18">
        <v>1.4915588978393199</v>
      </c>
      <c r="H15" s="18">
        <v>143</v>
      </c>
      <c r="I15" s="18">
        <v>207</v>
      </c>
      <c r="J15" s="18">
        <v>8</v>
      </c>
      <c r="K15" s="18">
        <v>22555</v>
      </c>
      <c r="L15" s="18" t="s">
        <v>25479</v>
      </c>
    </row>
    <row r="16" spans="1:14" s="20" customFormat="1" ht="15" thickBot="1">
      <c r="A16" s="73"/>
      <c r="B16" s="20" t="s">
        <v>25480</v>
      </c>
      <c r="C16" s="20" t="s">
        <v>25481</v>
      </c>
      <c r="D16" s="21" t="s">
        <v>25444</v>
      </c>
      <c r="E16" s="20" t="s">
        <v>25482</v>
      </c>
      <c r="F16" s="20">
        <v>1.6685088525936798E-2</v>
      </c>
      <c r="G16" s="20">
        <v>1.77767148477041</v>
      </c>
      <c r="H16" s="20">
        <v>1409</v>
      </c>
      <c r="I16" s="20">
        <v>180</v>
      </c>
      <c r="J16" s="20">
        <v>28</v>
      </c>
      <c r="K16" s="20">
        <v>19282</v>
      </c>
      <c r="L16" s="20" t="s">
        <v>25483</v>
      </c>
    </row>
    <row r="17" spans="1:201" s="20" customFormat="1" ht="15" thickBot="1">
      <c r="A17" s="73"/>
      <c r="B17" s="20" t="s">
        <v>25480</v>
      </c>
      <c r="C17" s="20" t="s">
        <v>25484</v>
      </c>
      <c r="D17" s="21" t="s">
        <v>25444</v>
      </c>
      <c r="E17" s="20" t="s">
        <v>25485</v>
      </c>
      <c r="F17" s="20">
        <v>1.1589314254819299E-2</v>
      </c>
      <c r="G17" s="20">
        <v>1.93594226068512</v>
      </c>
      <c r="H17" s="20">
        <v>1090</v>
      </c>
      <c r="I17" s="20">
        <v>180</v>
      </c>
      <c r="J17" s="20">
        <v>24</v>
      </c>
      <c r="K17" s="20">
        <v>19282</v>
      </c>
      <c r="L17" s="20" t="s">
        <v>25486</v>
      </c>
    </row>
    <row r="18" spans="1:201" s="20" customFormat="1" ht="15" thickBot="1">
      <c r="A18" s="73"/>
      <c r="B18" s="20" t="s">
        <v>25480</v>
      </c>
      <c r="C18" s="20" t="s">
        <v>25487</v>
      </c>
      <c r="D18" s="21" t="s">
        <v>25444</v>
      </c>
      <c r="E18" s="20" t="s">
        <v>25488</v>
      </c>
      <c r="F18" s="20">
        <v>4.7422030617069198E-2</v>
      </c>
      <c r="G18" s="20">
        <v>1.32401985341758</v>
      </c>
      <c r="H18" s="20">
        <v>231</v>
      </c>
      <c r="I18" s="20">
        <v>180</v>
      </c>
      <c r="J18" s="20">
        <v>9</v>
      </c>
      <c r="K18" s="20">
        <v>19282</v>
      </c>
      <c r="L18" s="20" t="s">
        <v>25489</v>
      </c>
    </row>
    <row r="19" spans="1:201" s="20" customFormat="1" ht="15" thickBot="1">
      <c r="A19" s="73"/>
      <c r="B19" s="20" t="s">
        <v>25480</v>
      </c>
      <c r="C19" s="20" t="s">
        <v>25490</v>
      </c>
      <c r="D19" s="21" t="s">
        <v>25444</v>
      </c>
      <c r="E19" s="20" t="s">
        <v>25491</v>
      </c>
      <c r="F19" s="20">
        <v>4.7422030617069198E-2</v>
      </c>
      <c r="G19" s="20">
        <v>1.32401985341758</v>
      </c>
      <c r="H19" s="20">
        <v>231</v>
      </c>
      <c r="I19" s="20">
        <v>180</v>
      </c>
      <c r="J19" s="20">
        <v>9</v>
      </c>
      <c r="K19" s="20">
        <v>19282</v>
      </c>
      <c r="L19" s="20" t="s">
        <v>25489</v>
      </c>
    </row>
    <row r="20" spans="1:201" s="20" customFormat="1" ht="15" thickBot="1">
      <c r="A20" s="73"/>
      <c r="B20" s="20" t="s">
        <v>25480</v>
      </c>
      <c r="C20" s="20" t="s">
        <v>25492</v>
      </c>
      <c r="D20" s="21" t="s">
        <v>25444</v>
      </c>
      <c r="E20" s="20" t="s">
        <v>25493</v>
      </c>
      <c r="F20" s="20">
        <v>4.7422030617069198E-2</v>
      </c>
      <c r="G20" s="20">
        <v>1.32401985341758</v>
      </c>
      <c r="H20" s="20">
        <v>231</v>
      </c>
      <c r="I20" s="20">
        <v>180</v>
      </c>
      <c r="J20" s="20">
        <v>9</v>
      </c>
      <c r="K20" s="20">
        <v>19282</v>
      </c>
      <c r="L20" s="20" t="s">
        <v>25489</v>
      </c>
    </row>
    <row r="21" spans="1:201" s="20" customFormat="1" ht="15" thickBot="1">
      <c r="A21" s="73"/>
      <c r="B21" s="20" t="s">
        <v>25480</v>
      </c>
      <c r="C21" s="20" t="s">
        <v>25494</v>
      </c>
      <c r="D21" s="21" t="s">
        <v>25444</v>
      </c>
      <c r="E21" s="20" t="s">
        <v>25495</v>
      </c>
      <c r="F21" s="20">
        <v>4.7422030617069198E-2</v>
      </c>
      <c r="G21" s="20">
        <v>1.32401985341758</v>
      </c>
      <c r="H21" s="20">
        <v>231</v>
      </c>
      <c r="I21" s="20">
        <v>180</v>
      </c>
      <c r="J21" s="20">
        <v>9</v>
      </c>
      <c r="K21" s="20">
        <v>19282</v>
      </c>
      <c r="L21" s="20" t="s">
        <v>25489</v>
      </c>
    </row>
    <row r="22" spans="1:201" s="20" customFormat="1" ht="15" thickBot="1">
      <c r="A22" s="73"/>
      <c r="B22" s="20" t="s">
        <v>25480</v>
      </c>
      <c r="C22" s="20" t="s">
        <v>25496</v>
      </c>
      <c r="D22" s="21" t="s">
        <v>25444</v>
      </c>
      <c r="E22" s="20" t="s">
        <v>25497</v>
      </c>
      <c r="F22" s="20">
        <v>1.9456798263760001E-2</v>
      </c>
      <c r="G22" s="20">
        <v>1.71092862402566</v>
      </c>
      <c r="H22" s="20">
        <v>84</v>
      </c>
      <c r="I22" s="20">
        <v>180</v>
      </c>
      <c r="J22" s="20">
        <v>6</v>
      </c>
      <c r="K22" s="20">
        <v>19282</v>
      </c>
      <c r="L22" s="20" t="s">
        <v>25498</v>
      </c>
    </row>
    <row r="23" spans="1:201" s="20" customFormat="1" ht="15" thickBot="1">
      <c r="A23" s="73"/>
      <c r="B23" s="20" t="s">
        <v>25480</v>
      </c>
      <c r="C23" s="20" t="s">
        <v>25499</v>
      </c>
      <c r="D23" s="21" t="s">
        <v>25444</v>
      </c>
      <c r="E23" s="20" t="s">
        <v>25500</v>
      </c>
      <c r="F23" s="20">
        <v>3.4047628003295902E-2</v>
      </c>
      <c r="G23" s="20">
        <v>1.4679131386986899</v>
      </c>
      <c r="H23" s="20">
        <v>93</v>
      </c>
      <c r="I23" s="20">
        <v>180</v>
      </c>
      <c r="J23" s="20">
        <v>6</v>
      </c>
      <c r="K23" s="20">
        <v>19282</v>
      </c>
      <c r="L23" s="20" t="s">
        <v>25498</v>
      </c>
    </row>
    <row r="24" spans="1:201" s="20" customFormat="1" ht="15" thickBot="1">
      <c r="A24" s="73"/>
      <c r="B24" s="20" t="s">
        <v>25480</v>
      </c>
      <c r="C24" s="20" t="s">
        <v>25501</v>
      </c>
      <c r="D24" s="21" t="s">
        <v>25457</v>
      </c>
      <c r="E24" s="20" t="s">
        <v>25502</v>
      </c>
      <c r="F24" s="20">
        <v>2.7901300868190398E-2</v>
      </c>
      <c r="G24" s="20">
        <v>1.5543755477405099</v>
      </c>
      <c r="H24" s="20">
        <v>22</v>
      </c>
      <c r="I24" s="20">
        <v>147</v>
      </c>
      <c r="J24" s="20">
        <v>3</v>
      </c>
      <c r="K24" s="20">
        <v>25953</v>
      </c>
      <c r="L24" s="20" t="s">
        <v>25503</v>
      </c>
    </row>
    <row r="25" spans="1:201" s="22" customFormat="1" ht="15" thickBot="1">
      <c r="A25" s="73"/>
      <c r="B25" s="22" t="s">
        <v>25504</v>
      </c>
      <c r="C25" s="22" t="s">
        <v>25505</v>
      </c>
      <c r="D25" s="23" t="s">
        <v>25444</v>
      </c>
      <c r="E25" s="22" t="s">
        <v>25506</v>
      </c>
      <c r="F25" s="22">
        <v>4.4124037482107498E-2</v>
      </c>
      <c r="G25" s="22">
        <v>1.35532475516261</v>
      </c>
      <c r="H25" s="22">
        <v>5094</v>
      </c>
      <c r="I25" s="22">
        <v>216</v>
      </c>
      <c r="J25" s="22">
        <v>59</v>
      </c>
      <c r="K25" s="22">
        <v>29550</v>
      </c>
      <c r="L25" s="22" t="s">
        <v>25507</v>
      </c>
    </row>
    <row r="26" spans="1:201" s="22" customFormat="1" ht="15" thickBot="1">
      <c r="A26" s="73"/>
      <c r="B26" s="22" t="s">
        <v>25504</v>
      </c>
      <c r="C26" s="22" t="s">
        <v>25508</v>
      </c>
      <c r="D26" s="23" t="s">
        <v>25457</v>
      </c>
      <c r="E26" s="22" t="s">
        <v>25509</v>
      </c>
      <c r="F26" s="22">
        <v>9.6079527411163292E-3</v>
      </c>
      <c r="G26" s="22">
        <v>2.0173691417752999</v>
      </c>
      <c r="H26" s="22">
        <v>4739</v>
      </c>
      <c r="I26" s="22">
        <v>247</v>
      </c>
      <c r="J26" s="22">
        <v>44</v>
      </c>
      <c r="K26" s="22">
        <v>50182</v>
      </c>
      <c r="L26" s="22" t="s">
        <v>25510</v>
      </c>
    </row>
    <row r="27" spans="1:201" s="22" customFormat="1" ht="15" thickBot="1">
      <c r="A27" s="73"/>
      <c r="B27" s="22" t="s">
        <v>25504</v>
      </c>
      <c r="C27" s="22" t="s">
        <v>25511</v>
      </c>
      <c r="D27" s="23" t="s">
        <v>25457</v>
      </c>
      <c r="E27" s="22" t="s">
        <v>25512</v>
      </c>
      <c r="F27" s="22">
        <v>1.00281766113539E-2</v>
      </c>
      <c r="G27" s="22">
        <v>1.9987780260639301</v>
      </c>
      <c r="H27" s="22">
        <v>398</v>
      </c>
      <c r="I27" s="22">
        <v>247</v>
      </c>
      <c r="J27" s="24">
        <v>10</v>
      </c>
      <c r="K27" s="22">
        <v>50182</v>
      </c>
      <c r="L27" s="22" t="s">
        <v>25513</v>
      </c>
    </row>
    <row r="28" spans="1:201" s="22" customFormat="1" ht="15" thickBot="1">
      <c r="A28" s="73"/>
      <c r="B28" s="22" t="s">
        <v>25504</v>
      </c>
      <c r="C28" s="22" t="s">
        <v>25514</v>
      </c>
      <c r="D28" s="23" t="s">
        <v>25457</v>
      </c>
      <c r="E28" s="22" t="s">
        <v>25515</v>
      </c>
      <c r="F28" s="22">
        <v>1.00281766113539E-2</v>
      </c>
      <c r="G28" s="22">
        <v>1.9987780260639301</v>
      </c>
      <c r="H28" s="22">
        <v>398</v>
      </c>
      <c r="I28" s="22">
        <v>247</v>
      </c>
      <c r="J28" s="24">
        <v>10</v>
      </c>
      <c r="K28" s="22">
        <v>50182</v>
      </c>
      <c r="L28" s="22" t="s">
        <v>25513</v>
      </c>
    </row>
    <row r="29" spans="1:201" s="22" customFormat="1" ht="15" thickBot="1">
      <c r="A29" s="73"/>
      <c r="B29" s="22" t="s">
        <v>25504</v>
      </c>
      <c r="C29" s="22" t="s">
        <v>25516</v>
      </c>
      <c r="D29" s="23" t="s">
        <v>25457</v>
      </c>
      <c r="E29" s="22" t="s">
        <v>25517</v>
      </c>
      <c r="F29" s="22">
        <v>3.3442900374218702E-2</v>
      </c>
      <c r="G29" s="22">
        <v>1.4756960649083699</v>
      </c>
      <c r="H29" s="22">
        <v>19</v>
      </c>
      <c r="I29" s="22">
        <v>247</v>
      </c>
      <c r="J29" s="24">
        <v>3</v>
      </c>
      <c r="K29" s="22">
        <v>50182</v>
      </c>
      <c r="L29" s="22" t="s">
        <v>25518</v>
      </c>
    </row>
    <row r="30" spans="1:201" ht="15" thickBot="1">
      <c r="A30" s="73">
        <v>2</v>
      </c>
      <c r="B30" s="18" t="s">
        <v>25442</v>
      </c>
      <c r="C30" s="18" t="s">
        <v>26683</v>
      </c>
      <c r="D30" s="19" t="s">
        <v>25457</v>
      </c>
      <c r="E30" s="18" t="s">
        <v>26684</v>
      </c>
      <c r="F30" s="18">
        <v>2.11494799173042E-2</v>
      </c>
      <c r="G30" s="18">
        <v>1.6747003078077101</v>
      </c>
      <c r="H30" s="18">
        <v>10085</v>
      </c>
      <c r="I30" s="18">
        <v>231</v>
      </c>
      <c r="J30" s="18">
        <v>90</v>
      </c>
      <c r="K30" s="18">
        <v>37450</v>
      </c>
      <c r="L30" s="18" t="s">
        <v>26685</v>
      </c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</row>
    <row r="31" spans="1:201" ht="15" thickBot="1">
      <c r="A31" s="73"/>
      <c r="B31" s="20" t="s">
        <v>25480</v>
      </c>
      <c r="C31" s="20" t="s">
        <v>25927</v>
      </c>
      <c r="D31" s="21" t="s">
        <v>25444</v>
      </c>
      <c r="E31" s="20" t="s">
        <v>25928</v>
      </c>
      <c r="F31" s="20">
        <v>1.29365449921514E-2</v>
      </c>
      <c r="G31" s="20">
        <v>1.8881816967118601</v>
      </c>
      <c r="H31" s="20">
        <v>7274</v>
      </c>
      <c r="I31" s="20">
        <v>267</v>
      </c>
      <c r="J31" s="20">
        <v>131</v>
      </c>
      <c r="K31" s="20">
        <v>19282</v>
      </c>
      <c r="L31" s="20" t="s">
        <v>26686</v>
      </c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</row>
    <row r="32" spans="1:201" ht="15" thickBot="1">
      <c r="A32" s="73"/>
      <c r="B32" s="20" t="s">
        <v>25480</v>
      </c>
      <c r="C32" s="20" t="s">
        <v>25924</v>
      </c>
      <c r="D32" s="21" t="s">
        <v>25444</v>
      </c>
      <c r="E32" s="20" t="s">
        <v>25925</v>
      </c>
      <c r="F32" s="20">
        <v>9.1028081689758598E-3</v>
      </c>
      <c r="G32" s="20">
        <v>2.0408246094200799</v>
      </c>
      <c r="H32" s="20">
        <v>7156</v>
      </c>
      <c r="I32" s="20">
        <v>267</v>
      </c>
      <c r="J32" s="20">
        <v>130</v>
      </c>
      <c r="K32" s="20">
        <v>19282</v>
      </c>
      <c r="L32" s="20" t="s">
        <v>26687</v>
      </c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</row>
    <row r="33" spans="1:201" ht="15" thickBot="1">
      <c r="A33" s="73"/>
      <c r="B33" s="20" t="s">
        <v>25480</v>
      </c>
      <c r="C33" s="20" t="s">
        <v>26688</v>
      </c>
      <c r="D33" s="21" t="s">
        <v>25444</v>
      </c>
      <c r="E33" s="20" t="s">
        <v>26689</v>
      </c>
      <c r="F33" s="20">
        <v>4.3753038660235097E-2</v>
      </c>
      <c r="G33" s="20">
        <v>1.35899177972633</v>
      </c>
      <c r="H33" s="20">
        <v>155</v>
      </c>
      <c r="I33" s="20">
        <v>267</v>
      </c>
      <c r="J33" s="20">
        <v>9</v>
      </c>
      <c r="K33" s="20">
        <v>19282</v>
      </c>
      <c r="L33" s="20" t="s">
        <v>26690</v>
      </c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</row>
    <row r="34" spans="1:201" ht="15" thickBot="1">
      <c r="A34" s="73"/>
      <c r="B34" s="20" t="s">
        <v>25480</v>
      </c>
      <c r="C34" s="20" t="s">
        <v>26691</v>
      </c>
      <c r="D34" s="21" t="s">
        <v>25444</v>
      </c>
      <c r="E34" s="20" t="s">
        <v>26692</v>
      </c>
      <c r="F34" s="20">
        <v>4.9941727985962102E-2</v>
      </c>
      <c r="G34" s="20">
        <v>1.30153643511672</v>
      </c>
      <c r="H34" s="20">
        <v>25</v>
      </c>
      <c r="I34" s="20">
        <v>267</v>
      </c>
      <c r="J34" s="20">
        <v>4</v>
      </c>
      <c r="K34" s="20">
        <v>19282</v>
      </c>
      <c r="L34" s="20" t="s">
        <v>26693</v>
      </c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</row>
    <row r="35" spans="1:201" ht="15" thickBot="1">
      <c r="A35" s="73"/>
      <c r="B35" s="22" t="s">
        <v>25504</v>
      </c>
      <c r="C35" s="22" t="s">
        <v>26694</v>
      </c>
      <c r="D35" s="23" t="s">
        <v>25444</v>
      </c>
      <c r="E35" s="22" t="s">
        <v>26695</v>
      </c>
      <c r="F35" s="22">
        <v>6.3890065760959002E-3</v>
      </c>
      <c r="G35" s="22">
        <v>2.1945666648556901</v>
      </c>
      <c r="H35" s="22">
        <v>116</v>
      </c>
      <c r="I35" s="22">
        <v>384</v>
      </c>
      <c r="J35" s="22">
        <v>9</v>
      </c>
      <c r="K35" s="22">
        <v>29550</v>
      </c>
      <c r="L35" s="22" t="s">
        <v>26696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</row>
    <row r="36" spans="1:201" ht="15" thickBot="1">
      <c r="A36" s="72">
        <v>3</v>
      </c>
      <c r="B36" s="18" t="s">
        <v>25442</v>
      </c>
      <c r="C36" s="18" t="s">
        <v>26697</v>
      </c>
      <c r="D36" s="19" t="s">
        <v>25444</v>
      </c>
      <c r="E36" s="18" t="s">
        <v>26698</v>
      </c>
      <c r="F36" s="18">
        <v>3.7840398374675698E-2</v>
      </c>
      <c r="G36" s="18">
        <v>1.4220443000976</v>
      </c>
      <c r="H36" s="18">
        <v>329</v>
      </c>
      <c r="I36" s="18">
        <v>70</v>
      </c>
      <c r="J36" s="18">
        <v>7</v>
      </c>
      <c r="K36" s="18">
        <v>22555</v>
      </c>
      <c r="L36" s="18" t="s">
        <v>26699</v>
      </c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</row>
    <row r="37" spans="1:201" ht="15" thickBot="1">
      <c r="A37" s="72"/>
      <c r="B37" s="18" t="s">
        <v>25442</v>
      </c>
      <c r="C37" s="18" t="s">
        <v>26700</v>
      </c>
      <c r="D37" s="19" t="s">
        <v>25444</v>
      </c>
      <c r="E37" s="18" t="s">
        <v>26701</v>
      </c>
      <c r="F37" s="18">
        <v>8.1966118756486694E-3</v>
      </c>
      <c r="G37" s="18">
        <v>2.0863656290532799</v>
      </c>
      <c r="H37" s="18">
        <v>16</v>
      </c>
      <c r="I37" s="18">
        <v>70</v>
      </c>
      <c r="J37" s="18">
        <v>3</v>
      </c>
      <c r="K37" s="18">
        <v>22555</v>
      </c>
      <c r="L37" s="18" t="s">
        <v>26702</v>
      </c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</row>
    <row r="38" spans="1:201" ht="15" thickBot="1">
      <c r="A38" s="72"/>
      <c r="B38" s="20" t="s">
        <v>25480</v>
      </c>
      <c r="C38" s="20" t="s">
        <v>25855</v>
      </c>
      <c r="D38" s="21" t="s">
        <v>25444</v>
      </c>
      <c r="E38" s="20" t="s">
        <v>25854</v>
      </c>
      <c r="F38" s="20">
        <v>5.1699478717447798E-5</v>
      </c>
      <c r="G38" s="20">
        <v>4.2865138358475896</v>
      </c>
      <c r="H38" s="20">
        <v>448</v>
      </c>
      <c r="I38" s="20">
        <v>56</v>
      </c>
      <c r="J38" s="20">
        <v>10</v>
      </c>
      <c r="K38" s="20">
        <v>19282</v>
      </c>
      <c r="L38" s="20" t="s">
        <v>26703</v>
      </c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</row>
    <row r="39" spans="1:201" ht="15" thickBot="1">
      <c r="A39" s="72"/>
      <c r="B39" s="20" t="s">
        <v>25480</v>
      </c>
      <c r="C39" s="20" t="s">
        <v>25852</v>
      </c>
      <c r="D39" s="21" t="s">
        <v>25444</v>
      </c>
      <c r="E39" s="20" t="s">
        <v>25851</v>
      </c>
      <c r="F39" s="20">
        <v>5.1699478717447798E-5</v>
      </c>
      <c r="G39" s="20">
        <v>4.2865138358475896</v>
      </c>
      <c r="H39" s="20">
        <v>448</v>
      </c>
      <c r="I39" s="20">
        <v>56</v>
      </c>
      <c r="J39" s="20">
        <v>10</v>
      </c>
      <c r="K39" s="20">
        <v>19282</v>
      </c>
      <c r="L39" s="20" t="s">
        <v>26703</v>
      </c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</row>
    <row r="40" spans="1:201" ht="15" thickBot="1">
      <c r="A40" s="72"/>
      <c r="B40" s="20" t="s">
        <v>25480</v>
      </c>
      <c r="C40" s="20" t="s">
        <v>26704</v>
      </c>
      <c r="D40" s="21" t="s">
        <v>25444</v>
      </c>
      <c r="E40" s="20" t="s">
        <v>26705</v>
      </c>
      <c r="F40" s="20">
        <v>1.6978756215432799E-3</v>
      </c>
      <c r="G40" s="20">
        <v>2.7700941273169599</v>
      </c>
      <c r="H40" s="20">
        <v>664</v>
      </c>
      <c r="I40" s="20">
        <v>56</v>
      </c>
      <c r="J40" s="20">
        <v>10</v>
      </c>
      <c r="K40" s="20">
        <v>19282</v>
      </c>
      <c r="L40" s="20" t="s">
        <v>26706</v>
      </c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</row>
    <row r="41" spans="1:201" ht="15" thickBot="1">
      <c r="A41" s="72"/>
      <c r="B41" s="20" t="s">
        <v>25480</v>
      </c>
      <c r="C41" s="20" t="s">
        <v>25857</v>
      </c>
      <c r="D41" s="21" t="s">
        <v>25444</v>
      </c>
      <c r="E41" s="20" t="s">
        <v>25856</v>
      </c>
      <c r="F41" s="20">
        <v>4.5076119596177003E-3</v>
      </c>
      <c r="G41" s="20">
        <v>2.3460534775084301</v>
      </c>
      <c r="H41" s="20">
        <v>227</v>
      </c>
      <c r="I41" s="20">
        <v>56</v>
      </c>
      <c r="J41" s="20">
        <v>6</v>
      </c>
      <c r="K41" s="20">
        <v>19282</v>
      </c>
      <c r="L41" s="20" t="s">
        <v>26707</v>
      </c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</row>
    <row r="42" spans="1:201" ht="15" thickBot="1">
      <c r="A42" s="72"/>
      <c r="B42" s="22" t="s">
        <v>25504</v>
      </c>
      <c r="C42" s="22" t="s">
        <v>25731</v>
      </c>
      <c r="D42" s="23" t="s">
        <v>25457</v>
      </c>
      <c r="E42" s="22" t="s">
        <v>25730</v>
      </c>
      <c r="F42" s="22">
        <v>1.4328666786751199E-2</v>
      </c>
      <c r="G42" s="22">
        <v>1.84379421672709</v>
      </c>
      <c r="H42" s="22">
        <v>24196</v>
      </c>
      <c r="I42" s="22">
        <v>80</v>
      </c>
      <c r="J42" s="22">
        <v>56</v>
      </c>
      <c r="K42" s="22">
        <v>50182</v>
      </c>
      <c r="L42" s="22" t="s">
        <v>26708</v>
      </c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</row>
    <row r="43" spans="1:201" ht="15" thickBot="1">
      <c r="A43" s="72"/>
      <c r="B43" s="22" t="s">
        <v>25504</v>
      </c>
      <c r="C43" s="22" t="s">
        <v>25731</v>
      </c>
      <c r="D43" s="23" t="s">
        <v>25444</v>
      </c>
      <c r="E43" s="22" t="s">
        <v>25730</v>
      </c>
      <c r="F43" s="22">
        <v>4.60243758071638E-2</v>
      </c>
      <c r="G43" s="22">
        <v>1.3370120927825</v>
      </c>
      <c r="H43" s="22">
        <v>14793</v>
      </c>
      <c r="I43" s="22">
        <v>78</v>
      </c>
      <c r="J43" s="22">
        <v>55</v>
      </c>
      <c r="K43" s="22">
        <v>29550</v>
      </c>
      <c r="L43" s="22" t="s">
        <v>26709</v>
      </c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</row>
    <row r="44" spans="1:201" ht="15" thickBot="1">
      <c r="A44" s="72"/>
      <c r="B44" s="22" t="s">
        <v>25504</v>
      </c>
      <c r="C44" s="22" t="s">
        <v>26710</v>
      </c>
      <c r="D44" s="23" t="s">
        <v>25444</v>
      </c>
      <c r="E44" s="22" t="s">
        <v>26711</v>
      </c>
      <c r="F44" s="22">
        <v>2.2045416056610399E-3</v>
      </c>
      <c r="G44" s="22">
        <v>2.6566817004491301</v>
      </c>
      <c r="H44" s="22">
        <v>106</v>
      </c>
      <c r="I44" s="22">
        <v>78</v>
      </c>
      <c r="J44" s="24">
        <v>5</v>
      </c>
      <c r="K44" s="22">
        <v>29550</v>
      </c>
      <c r="L44" s="22" t="s">
        <v>26712</v>
      </c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</row>
    <row r="45" spans="1:201" ht="15" thickBot="1">
      <c r="A45" s="72"/>
      <c r="B45" s="22" t="s">
        <v>25504</v>
      </c>
      <c r="C45" s="22" t="s">
        <v>26713</v>
      </c>
      <c r="D45" s="23" t="s">
        <v>25444</v>
      </c>
      <c r="E45" s="22" t="s">
        <v>26714</v>
      </c>
      <c r="F45" s="22">
        <v>1.6775063306499499E-2</v>
      </c>
      <c r="G45" s="22">
        <v>1.7753358321955399</v>
      </c>
      <c r="H45" s="22">
        <v>83</v>
      </c>
      <c r="I45" s="22">
        <v>78</v>
      </c>
      <c r="J45" s="24">
        <v>4</v>
      </c>
      <c r="K45" s="22">
        <v>29550</v>
      </c>
      <c r="L45" s="22" t="s">
        <v>26715</v>
      </c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</row>
    <row r="46" spans="1:201" ht="15" thickBot="1">
      <c r="A46" s="72"/>
      <c r="B46" s="22" t="s">
        <v>25504</v>
      </c>
      <c r="C46" s="22" t="s">
        <v>26716</v>
      </c>
      <c r="D46" s="23" t="s">
        <v>25444</v>
      </c>
      <c r="E46" s="22" t="s">
        <v>26717</v>
      </c>
      <c r="F46" s="22">
        <v>3.95925826199025E-3</v>
      </c>
      <c r="G46" s="22">
        <v>2.40238616834149</v>
      </c>
      <c r="H46" s="22">
        <v>19</v>
      </c>
      <c r="I46" s="22">
        <v>78</v>
      </c>
      <c r="J46" s="24">
        <v>3</v>
      </c>
      <c r="K46" s="22">
        <v>29550</v>
      </c>
      <c r="L46" s="22" t="s">
        <v>26718</v>
      </c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</row>
    <row r="47" spans="1:201" ht="15" thickBot="1">
      <c r="A47" s="72"/>
      <c r="B47" s="22" t="s">
        <v>25504</v>
      </c>
      <c r="C47" s="22" t="s">
        <v>26719</v>
      </c>
      <c r="D47" s="23" t="s">
        <v>25444</v>
      </c>
      <c r="E47" s="22" t="s">
        <v>26720</v>
      </c>
      <c r="F47" s="22">
        <v>5.4136390652816399E-3</v>
      </c>
      <c r="G47" s="22">
        <v>2.2665107026072202</v>
      </c>
      <c r="H47" s="22">
        <v>21</v>
      </c>
      <c r="I47" s="22">
        <v>78</v>
      </c>
      <c r="J47" s="24">
        <v>3</v>
      </c>
      <c r="K47" s="22">
        <v>29550</v>
      </c>
      <c r="L47" s="22" t="s">
        <v>26718</v>
      </c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</row>
    <row r="48" spans="1:201" ht="15" thickBot="1">
      <c r="A48" s="72"/>
      <c r="B48" s="22" t="s">
        <v>25504</v>
      </c>
      <c r="C48" s="22" t="s">
        <v>26721</v>
      </c>
      <c r="D48" s="23" t="s">
        <v>25457</v>
      </c>
      <c r="E48" s="22" t="s">
        <v>26722</v>
      </c>
      <c r="F48" s="22">
        <v>8.2943396813669294E-3</v>
      </c>
      <c r="G48" s="22">
        <v>2.08121818277445</v>
      </c>
      <c r="H48" s="22">
        <v>6</v>
      </c>
      <c r="I48" s="22">
        <v>80</v>
      </c>
      <c r="J48" s="24">
        <v>2</v>
      </c>
      <c r="K48" s="22">
        <v>50182</v>
      </c>
      <c r="L48" s="22" t="s">
        <v>26723</v>
      </c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</row>
    <row r="49" spans="1:162" ht="15" thickBot="1">
      <c r="A49" s="72"/>
      <c r="B49" s="22" t="s">
        <v>25504</v>
      </c>
      <c r="C49" s="22" t="s">
        <v>26724</v>
      </c>
      <c r="D49" s="23" t="s">
        <v>25457</v>
      </c>
      <c r="E49" s="22" t="s">
        <v>26725</v>
      </c>
      <c r="F49" s="22">
        <v>8.2943396813669294E-3</v>
      </c>
      <c r="G49" s="22">
        <v>2.08121818277445</v>
      </c>
      <c r="H49" s="22">
        <v>6</v>
      </c>
      <c r="I49" s="22">
        <v>80</v>
      </c>
      <c r="J49" s="24">
        <v>2</v>
      </c>
      <c r="K49" s="22">
        <v>50182</v>
      </c>
      <c r="L49" s="22" t="s">
        <v>26723</v>
      </c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</row>
    <row r="50" spans="1:162" ht="15" thickBot="1">
      <c r="A50" s="72"/>
      <c r="B50" s="22" t="s">
        <v>25504</v>
      </c>
      <c r="C50" s="22" t="s">
        <v>26726</v>
      </c>
      <c r="D50" s="23" t="s">
        <v>25457</v>
      </c>
      <c r="E50" s="22" t="s">
        <v>26727</v>
      </c>
      <c r="F50" s="22">
        <v>8.2943396813669294E-3</v>
      </c>
      <c r="G50" s="22">
        <v>2.08121818277445</v>
      </c>
      <c r="H50" s="22">
        <v>6</v>
      </c>
      <c r="I50" s="22">
        <v>80</v>
      </c>
      <c r="J50" s="24">
        <v>2</v>
      </c>
      <c r="K50" s="22">
        <v>50182</v>
      </c>
      <c r="L50" s="22" t="s">
        <v>26723</v>
      </c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</row>
    <row r="51" spans="1:162" ht="15" thickBot="1">
      <c r="A51" s="72"/>
      <c r="B51" s="51" t="s">
        <v>26040</v>
      </c>
      <c r="C51" s="51" t="s">
        <v>26728</v>
      </c>
      <c r="D51" s="59" t="s">
        <v>25444</v>
      </c>
      <c r="E51" s="51" t="s">
        <v>26729</v>
      </c>
      <c r="F51" s="51">
        <v>8.1572619207480703E-4</v>
      </c>
      <c r="G51" s="51">
        <v>3.0884555927486899</v>
      </c>
      <c r="H51" s="51">
        <v>38</v>
      </c>
      <c r="I51" s="51">
        <v>28</v>
      </c>
      <c r="J51" s="51">
        <v>4</v>
      </c>
      <c r="K51" s="51">
        <v>5617</v>
      </c>
      <c r="L51" s="51" t="s">
        <v>26730</v>
      </c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  <c r="DC51" s="51"/>
      <c r="DD51" s="51"/>
      <c r="DE51" s="51"/>
      <c r="DF51" s="51"/>
      <c r="DG51" s="51"/>
      <c r="DH51" s="51"/>
    </row>
    <row r="52" spans="1:162" ht="15" thickBot="1">
      <c r="A52" s="72"/>
      <c r="B52" s="51" t="s">
        <v>26040</v>
      </c>
      <c r="C52" s="51" t="s">
        <v>26731</v>
      </c>
      <c r="D52" s="59" t="s">
        <v>25457</v>
      </c>
      <c r="E52" s="51" t="s">
        <v>26732</v>
      </c>
      <c r="F52" s="51">
        <v>2.8856614368863401E-2</v>
      </c>
      <c r="G52" s="51">
        <v>1.53975462428801</v>
      </c>
      <c r="H52" s="51">
        <v>1</v>
      </c>
      <c r="I52" s="51">
        <v>4</v>
      </c>
      <c r="J52" s="60">
        <v>1</v>
      </c>
      <c r="K52" s="51">
        <v>2318</v>
      </c>
      <c r="L52" s="51" t="s">
        <v>8323</v>
      </c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  <c r="DE52" s="51"/>
      <c r="DF52" s="51"/>
      <c r="DG52" s="51"/>
      <c r="DH52" s="51"/>
    </row>
    <row r="53" spans="1:162" ht="15" thickBot="1">
      <c r="A53" s="72">
        <v>4</v>
      </c>
      <c r="B53" s="20" t="s">
        <v>25480</v>
      </c>
      <c r="C53" s="20" t="s">
        <v>25484</v>
      </c>
      <c r="D53" s="21" t="s">
        <v>25444</v>
      </c>
      <c r="E53" s="20" t="s">
        <v>25485</v>
      </c>
      <c r="F53" s="20">
        <v>4.1305272691102103E-2</v>
      </c>
      <c r="G53" s="20">
        <v>1.38399450634628</v>
      </c>
      <c r="H53" s="20">
        <v>1090</v>
      </c>
      <c r="I53" s="20">
        <v>207</v>
      </c>
      <c r="J53" s="20">
        <v>25</v>
      </c>
      <c r="K53" s="20">
        <v>19282</v>
      </c>
      <c r="L53" s="20" t="s">
        <v>26733</v>
      </c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</row>
    <row r="54" spans="1:162" ht="15" thickBot="1">
      <c r="A54" s="72"/>
      <c r="B54" s="20" t="s">
        <v>25480</v>
      </c>
      <c r="C54" s="20" t="s">
        <v>26734</v>
      </c>
      <c r="D54" s="21" t="s">
        <v>25444</v>
      </c>
      <c r="E54" s="20" t="s">
        <v>26735</v>
      </c>
      <c r="F54" s="20">
        <v>1.10088171725948E-2</v>
      </c>
      <c r="G54" s="20">
        <v>1.9582593407022499</v>
      </c>
      <c r="H54" s="20">
        <v>486</v>
      </c>
      <c r="I54" s="20">
        <v>207</v>
      </c>
      <c r="J54" s="20">
        <v>16</v>
      </c>
      <c r="K54" s="20">
        <v>19282</v>
      </c>
      <c r="L54" s="20" t="s">
        <v>26736</v>
      </c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</row>
    <row r="55" spans="1:162" ht="15" thickBot="1">
      <c r="A55" s="72"/>
      <c r="B55" s="51" t="s">
        <v>26040</v>
      </c>
      <c r="C55" s="51" t="s">
        <v>26737</v>
      </c>
      <c r="D55" s="59" t="s">
        <v>25444</v>
      </c>
      <c r="E55" s="51" t="s">
        <v>26738</v>
      </c>
      <c r="F55" s="51">
        <v>1.15480532094424E-2</v>
      </c>
      <c r="G55" s="51">
        <v>1.93749122370766</v>
      </c>
      <c r="H55" s="51">
        <v>56</v>
      </c>
      <c r="I55" s="51">
        <v>97</v>
      </c>
      <c r="J55" s="51">
        <v>6</v>
      </c>
      <c r="K55" s="51">
        <v>5617</v>
      </c>
      <c r="L55" s="51" t="s">
        <v>26739</v>
      </c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  <c r="CK55" s="51"/>
      <c r="CL55" s="51"/>
      <c r="CM55" s="51"/>
      <c r="CN55" s="51"/>
      <c r="CO55" s="51"/>
      <c r="CP55" s="51"/>
      <c r="CQ55" s="51"/>
      <c r="CR55" s="51"/>
      <c r="CS55" s="51"/>
      <c r="CT55" s="51"/>
      <c r="CU55" s="51"/>
      <c r="CV55" s="51"/>
      <c r="CW55" s="51"/>
    </row>
    <row r="56" spans="1:162" ht="15" thickBot="1">
      <c r="A56" s="72">
        <v>5</v>
      </c>
      <c r="B56" s="18" t="s">
        <v>25442</v>
      </c>
      <c r="C56" s="18" t="s">
        <v>25619</v>
      </c>
      <c r="D56" s="19" t="s">
        <v>25457</v>
      </c>
      <c r="E56" s="18" t="s">
        <v>25618</v>
      </c>
      <c r="F56" s="18">
        <v>3.4813618288178898E-3</v>
      </c>
      <c r="G56" s="18">
        <v>2.4582508367867502</v>
      </c>
      <c r="H56" s="18">
        <v>2897</v>
      </c>
      <c r="I56" s="18">
        <v>354</v>
      </c>
      <c r="J56" s="18">
        <v>52</v>
      </c>
      <c r="K56" s="18">
        <v>37450</v>
      </c>
      <c r="L56" s="18" t="s">
        <v>26740</v>
      </c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</row>
    <row r="57" spans="1:162" ht="15" thickBot="1">
      <c r="A57" s="72"/>
      <c r="B57" s="18" t="s">
        <v>25442</v>
      </c>
      <c r="C57" s="18" t="s">
        <v>25564</v>
      </c>
      <c r="D57" s="19" t="s">
        <v>25444</v>
      </c>
      <c r="E57" s="18" t="s">
        <v>25563</v>
      </c>
      <c r="F57" s="18">
        <v>9.6621333590468199E-3</v>
      </c>
      <c r="G57" s="18">
        <v>2.01492697257311</v>
      </c>
      <c r="H57" s="18">
        <v>1500</v>
      </c>
      <c r="I57" s="18">
        <v>424</v>
      </c>
      <c r="J57" s="18">
        <v>52</v>
      </c>
      <c r="K57" s="18">
        <v>22555</v>
      </c>
      <c r="L57" s="18" t="s">
        <v>26741</v>
      </c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</row>
    <row r="58" spans="1:162" ht="15" thickBot="1">
      <c r="A58" s="72"/>
      <c r="B58" s="18" t="s">
        <v>25442</v>
      </c>
      <c r="C58" s="18" t="s">
        <v>25443</v>
      </c>
      <c r="D58" s="19" t="s">
        <v>25444</v>
      </c>
      <c r="E58" s="18" t="s">
        <v>25445</v>
      </c>
      <c r="F58" s="18">
        <v>6.7596484940651699E-3</v>
      </c>
      <c r="G58" s="18">
        <v>2.1700758870549399</v>
      </c>
      <c r="H58" s="18">
        <v>1209</v>
      </c>
      <c r="I58" s="18">
        <v>424</v>
      </c>
      <c r="J58" s="18">
        <v>45</v>
      </c>
      <c r="K58" s="18">
        <v>22555</v>
      </c>
      <c r="L58" s="18" t="s">
        <v>26742</v>
      </c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</row>
    <row r="59" spans="1:162" ht="15" thickBot="1">
      <c r="A59" s="72"/>
      <c r="B59" s="18" t="s">
        <v>25442</v>
      </c>
      <c r="C59" s="18" t="s">
        <v>25447</v>
      </c>
      <c r="D59" s="19" t="s">
        <v>25444</v>
      </c>
      <c r="E59" s="18" t="s">
        <v>25448</v>
      </c>
      <c r="F59" s="18">
        <v>4.0353566313609699E-3</v>
      </c>
      <c r="G59" s="18">
        <v>2.3941180777478701</v>
      </c>
      <c r="H59" s="18">
        <v>1147</v>
      </c>
      <c r="I59" s="18">
        <v>424</v>
      </c>
      <c r="J59" s="18">
        <v>44</v>
      </c>
      <c r="K59" s="18">
        <v>22555</v>
      </c>
      <c r="L59" s="18" t="s">
        <v>26743</v>
      </c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</row>
    <row r="60" spans="1:162" ht="15" thickBot="1">
      <c r="A60" s="72"/>
      <c r="B60" s="18" t="s">
        <v>25442</v>
      </c>
      <c r="C60" s="18" t="s">
        <v>25450</v>
      </c>
      <c r="D60" s="19" t="s">
        <v>25444</v>
      </c>
      <c r="E60" s="18" t="s">
        <v>25451</v>
      </c>
      <c r="F60" s="18">
        <v>3.56088296044106E-2</v>
      </c>
      <c r="G60" s="18">
        <v>1.44844230053802</v>
      </c>
      <c r="H60" s="18">
        <v>1177</v>
      </c>
      <c r="I60" s="18">
        <v>424</v>
      </c>
      <c r="J60" s="18">
        <v>42</v>
      </c>
      <c r="K60" s="18">
        <v>22555</v>
      </c>
      <c r="L60" s="18" t="s">
        <v>26744</v>
      </c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</row>
    <row r="61" spans="1:162" ht="15" thickBot="1">
      <c r="A61" s="72"/>
      <c r="B61" s="18" t="s">
        <v>25442</v>
      </c>
      <c r="C61" s="18" t="s">
        <v>25453</v>
      </c>
      <c r="D61" s="19" t="s">
        <v>25444</v>
      </c>
      <c r="E61" s="18" t="s">
        <v>25454</v>
      </c>
      <c r="F61" s="18">
        <v>2.6833745664348201E-3</v>
      </c>
      <c r="G61" s="18">
        <v>2.5713187008719598</v>
      </c>
      <c r="H61" s="18">
        <v>982</v>
      </c>
      <c r="I61" s="18">
        <v>424</v>
      </c>
      <c r="J61" s="18">
        <v>40</v>
      </c>
      <c r="K61" s="18">
        <v>22555</v>
      </c>
      <c r="L61" s="18" t="s">
        <v>26745</v>
      </c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</row>
    <row r="62" spans="1:162" ht="15" thickBot="1">
      <c r="A62" s="72"/>
      <c r="B62" s="18" t="s">
        <v>25442</v>
      </c>
      <c r="C62" s="18" t="s">
        <v>25590</v>
      </c>
      <c r="D62" s="19" t="s">
        <v>25444</v>
      </c>
      <c r="E62" s="18" t="s">
        <v>25589</v>
      </c>
      <c r="F62" s="18">
        <v>4.6085086951963002E-4</v>
      </c>
      <c r="G62" s="18">
        <v>3.33643958875947</v>
      </c>
      <c r="H62" s="18">
        <v>811</v>
      </c>
      <c r="I62" s="18">
        <v>424</v>
      </c>
      <c r="J62" s="18">
        <v>37</v>
      </c>
      <c r="K62" s="18">
        <v>22555</v>
      </c>
      <c r="L62" s="18" t="s">
        <v>26746</v>
      </c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</row>
    <row r="63" spans="1:162" ht="15" thickBot="1">
      <c r="A63" s="72"/>
      <c r="B63" s="18" t="s">
        <v>25442</v>
      </c>
      <c r="C63" s="18" t="s">
        <v>25610</v>
      </c>
      <c r="D63" s="19" t="s">
        <v>25444</v>
      </c>
      <c r="E63" s="18" t="s">
        <v>25609</v>
      </c>
      <c r="F63" s="18">
        <v>2.7996843070653098E-2</v>
      </c>
      <c r="G63" s="18">
        <v>1.5528909370253301</v>
      </c>
      <c r="H63" s="18">
        <v>718</v>
      </c>
      <c r="I63" s="18">
        <v>424</v>
      </c>
      <c r="J63" s="18">
        <v>30</v>
      </c>
      <c r="K63" s="18">
        <v>22555</v>
      </c>
      <c r="L63" s="18" t="s">
        <v>26747</v>
      </c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</row>
    <row r="64" spans="1:162" ht="15" thickBot="1">
      <c r="A64" s="72"/>
      <c r="B64" s="18" t="s">
        <v>25442</v>
      </c>
      <c r="C64" s="18" t="s">
        <v>25885</v>
      </c>
      <c r="D64" s="19" t="s">
        <v>25457</v>
      </c>
      <c r="E64" s="18" t="s">
        <v>25886</v>
      </c>
      <c r="F64" s="18">
        <v>4.8715355742801397E-3</v>
      </c>
      <c r="G64" s="18">
        <v>2.3123341216767899</v>
      </c>
      <c r="H64" s="18">
        <v>1045</v>
      </c>
      <c r="I64" s="18">
        <v>354</v>
      </c>
      <c r="J64" s="18">
        <v>26</v>
      </c>
      <c r="K64" s="18">
        <v>37450</v>
      </c>
      <c r="L64" s="18" t="s">
        <v>26748</v>
      </c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</row>
    <row r="65" spans="1:162" ht="15" thickBot="1">
      <c r="A65" s="72"/>
      <c r="B65" s="18" t="s">
        <v>25442</v>
      </c>
      <c r="C65" s="18" t="s">
        <v>26749</v>
      </c>
      <c r="D65" s="19" t="s">
        <v>25444</v>
      </c>
      <c r="E65" s="18" t="s">
        <v>26750</v>
      </c>
      <c r="F65" s="18">
        <v>5.7088550677734701E-4</v>
      </c>
      <c r="G65" s="18">
        <v>3.24345098240323</v>
      </c>
      <c r="H65" s="18">
        <v>377</v>
      </c>
      <c r="I65" s="18">
        <v>424</v>
      </c>
      <c r="J65" s="18">
        <v>23</v>
      </c>
      <c r="K65" s="18">
        <v>22555</v>
      </c>
      <c r="L65" s="18" t="s">
        <v>26751</v>
      </c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</row>
    <row r="66" spans="1:162" ht="15" thickBot="1">
      <c r="A66" s="72"/>
      <c r="B66" s="18" t="s">
        <v>25442</v>
      </c>
      <c r="C66" s="18" t="s">
        <v>25680</v>
      </c>
      <c r="D66" s="19" t="s">
        <v>25457</v>
      </c>
      <c r="E66" s="18" t="s">
        <v>25679</v>
      </c>
      <c r="F66" s="18">
        <v>4.6059802015150197E-2</v>
      </c>
      <c r="G66" s="18">
        <v>1.33667793315234</v>
      </c>
      <c r="H66" s="18">
        <v>795</v>
      </c>
      <c r="I66" s="18">
        <v>354</v>
      </c>
      <c r="J66" s="18">
        <v>20</v>
      </c>
      <c r="K66" s="18">
        <v>37450</v>
      </c>
      <c r="L66" s="18" t="s">
        <v>26752</v>
      </c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</row>
    <row r="67" spans="1:162" ht="15" thickBot="1">
      <c r="A67" s="72"/>
      <c r="B67" s="18" t="s">
        <v>25442</v>
      </c>
      <c r="C67" s="18" t="s">
        <v>25664</v>
      </c>
      <c r="D67" s="19" t="s">
        <v>25444</v>
      </c>
      <c r="E67" s="18" t="s">
        <v>25663</v>
      </c>
      <c r="F67" s="18">
        <v>7.1714967554381099E-3</v>
      </c>
      <c r="G67" s="18">
        <v>2.1443901937340102</v>
      </c>
      <c r="H67" s="18">
        <v>319</v>
      </c>
      <c r="I67" s="18">
        <v>424</v>
      </c>
      <c r="J67" s="18">
        <v>19</v>
      </c>
      <c r="K67" s="18">
        <v>22555</v>
      </c>
      <c r="L67" s="18" t="s">
        <v>26753</v>
      </c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</row>
    <row r="68" spans="1:162" ht="15" thickBot="1">
      <c r="A68" s="72"/>
      <c r="B68" s="18" t="s">
        <v>25442</v>
      </c>
      <c r="C68" s="18" t="s">
        <v>25658</v>
      </c>
      <c r="D68" s="19" t="s">
        <v>25444</v>
      </c>
      <c r="E68" s="18" t="s">
        <v>25657</v>
      </c>
      <c r="F68" s="18">
        <v>1.10467004050427E-2</v>
      </c>
      <c r="G68" s="18">
        <v>1.9567674242300499</v>
      </c>
      <c r="H68" s="18">
        <v>329</v>
      </c>
      <c r="I68" s="18">
        <v>424</v>
      </c>
      <c r="J68" s="18">
        <v>19</v>
      </c>
      <c r="K68" s="18">
        <v>22555</v>
      </c>
      <c r="L68" s="18" t="s">
        <v>26753</v>
      </c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</row>
    <row r="69" spans="1:162" ht="15" thickBot="1">
      <c r="A69" s="72"/>
      <c r="B69" s="18" t="s">
        <v>25442</v>
      </c>
      <c r="C69" s="18" t="s">
        <v>25466</v>
      </c>
      <c r="D69" s="19" t="s">
        <v>25444</v>
      </c>
      <c r="E69" s="18" t="s">
        <v>25467</v>
      </c>
      <c r="F69" s="18">
        <v>1.2612211303599401E-2</v>
      </c>
      <c r="G69" s="18">
        <v>1.8992087617412501</v>
      </c>
      <c r="H69" s="18">
        <v>303</v>
      </c>
      <c r="I69" s="18">
        <v>424</v>
      </c>
      <c r="J69" s="18">
        <v>18</v>
      </c>
      <c r="K69" s="18">
        <v>22555</v>
      </c>
      <c r="L69" s="18" t="s">
        <v>26754</v>
      </c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</row>
    <row r="70" spans="1:162" ht="15" thickBot="1">
      <c r="A70" s="72"/>
      <c r="B70" s="18" t="s">
        <v>25442</v>
      </c>
      <c r="C70" s="18" t="s">
        <v>25888</v>
      </c>
      <c r="D70" s="19" t="s">
        <v>25444</v>
      </c>
      <c r="E70" s="18" t="s">
        <v>25889</v>
      </c>
      <c r="F70" s="18">
        <v>9.4762076365364004E-4</v>
      </c>
      <c r="G70" s="18">
        <v>3.02336543186505</v>
      </c>
      <c r="H70" s="18">
        <v>226</v>
      </c>
      <c r="I70" s="18">
        <v>424</v>
      </c>
      <c r="J70" s="18">
        <v>17</v>
      </c>
      <c r="K70" s="18">
        <v>22555</v>
      </c>
      <c r="L70" s="18" t="s">
        <v>26755</v>
      </c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</row>
    <row r="71" spans="1:162" ht="15" thickBot="1">
      <c r="A71" s="72"/>
      <c r="B71" s="18" t="s">
        <v>25442</v>
      </c>
      <c r="C71" s="18" t="s">
        <v>26756</v>
      </c>
      <c r="D71" s="19" t="s">
        <v>25444</v>
      </c>
      <c r="E71" s="18" t="s">
        <v>26757</v>
      </c>
      <c r="F71" s="18">
        <v>3.1758150024296002E-3</v>
      </c>
      <c r="G71" s="18">
        <v>2.4981448040295802</v>
      </c>
      <c r="H71" s="18">
        <v>196</v>
      </c>
      <c r="I71" s="18">
        <v>424</v>
      </c>
      <c r="J71" s="18">
        <v>15</v>
      </c>
      <c r="K71" s="18">
        <v>22555</v>
      </c>
      <c r="L71" s="18" t="s">
        <v>26758</v>
      </c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</row>
    <row r="72" spans="1:162" ht="15" thickBot="1">
      <c r="A72" s="72"/>
      <c r="B72" s="18" t="s">
        <v>25442</v>
      </c>
      <c r="C72" s="18" t="s">
        <v>26759</v>
      </c>
      <c r="D72" s="19" t="s">
        <v>25444</v>
      </c>
      <c r="E72" s="18" t="s">
        <v>26760</v>
      </c>
      <c r="F72" s="18">
        <v>3.1758150024296002E-3</v>
      </c>
      <c r="G72" s="18">
        <v>2.4981448040295802</v>
      </c>
      <c r="H72" s="18">
        <v>196</v>
      </c>
      <c r="I72" s="18">
        <v>424</v>
      </c>
      <c r="J72" s="18">
        <v>15</v>
      </c>
      <c r="K72" s="18">
        <v>22555</v>
      </c>
      <c r="L72" s="18" t="s">
        <v>26758</v>
      </c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</row>
    <row r="73" spans="1:162" ht="15" thickBot="1">
      <c r="A73" s="72"/>
      <c r="B73" s="18" t="s">
        <v>25442</v>
      </c>
      <c r="C73" s="18" t="s">
        <v>26173</v>
      </c>
      <c r="D73" s="19" t="s">
        <v>25444</v>
      </c>
      <c r="E73" s="18" t="s">
        <v>26172</v>
      </c>
      <c r="F73" s="18">
        <v>3.8472860998297803E-2</v>
      </c>
      <c r="G73" s="18">
        <v>1.4148455165896401</v>
      </c>
      <c r="H73" s="18">
        <v>114</v>
      </c>
      <c r="I73" s="18">
        <v>424</v>
      </c>
      <c r="J73" s="18">
        <v>10</v>
      </c>
      <c r="K73" s="18">
        <v>22555</v>
      </c>
      <c r="L73" s="18" t="s">
        <v>26761</v>
      </c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</row>
    <row r="74" spans="1:162" ht="15" thickBot="1">
      <c r="A74" s="72"/>
      <c r="B74" s="18" t="s">
        <v>25442</v>
      </c>
      <c r="C74" s="18" t="s">
        <v>26762</v>
      </c>
      <c r="D74" s="19" t="s">
        <v>25444</v>
      </c>
      <c r="E74" s="18" t="s">
        <v>26763</v>
      </c>
      <c r="F74" s="18">
        <v>1.93026378588214E-3</v>
      </c>
      <c r="G74" s="18">
        <v>2.7143833371451498</v>
      </c>
      <c r="H74" s="18">
        <v>64</v>
      </c>
      <c r="I74" s="18">
        <v>424</v>
      </c>
      <c r="J74" s="18">
        <v>9</v>
      </c>
      <c r="K74" s="18">
        <v>22555</v>
      </c>
      <c r="L74" s="18" t="s">
        <v>26764</v>
      </c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</row>
    <row r="75" spans="1:162" ht="15" thickBot="1">
      <c r="A75" s="72"/>
      <c r="B75" s="18" t="s">
        <v>25442</v>
      </c>
      <c r="C75" s="18" t="s">
        <v>26257</v>
      </c>
      <c r="D75" s="19" t="s">
        <v>25444</v>
      </c>
      <c r="E75" s="18" t="s">
        <v>26256</v>
      </c>
      <c r="F75" s="18">
        <v>3.5149520626050902E-2</v>
      </c>
      <c r="G75" s="18">
        <v>1.4540805935710499</v>
      </c>
      <c r="H75" s="18">
        <v>91</v>
      </c>
      <c r="I75" s="18">
        <v>424</v>
      </c>
      <c r="J75" s="18">
        <v>9</v>
      </c>
      <c r="K75" s="18">
        <v>22555</v>
      </c>
      <c r="L75" s="18" t="s">
        <v>26765</v>
      </c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</row>
    <row r="76" spans="1:162" ht="15" thickBot="1">
      <c r="A76" s="72"/>
      <c r="B76" s="18" t="s">
        <v>25442</v>
      </c>
      <c r="C76" s="18" t="s">
        <v>26766</v>
      </c>
      <c r="D76" s="19" t="s">
        <v>25444</v>
      </c>
      <c r="E76" s="18" t="s">
        <v>26767</v>
      </c>
      <c r="F76" s="18">
        <v>3.4586235826227899E-3</v>
      </c>
      <c r="G76" s="18">
        <v>2.46109670161252</v>
      </c>
      <c r="H76" s="18">
        <v>52</v>
      </c>
      <c r="I76" s="18">
        <v>424</v>
      </c>
      <c r="J76" s="18">
        <v>8</v>
      </c>
      <c r="K76" s="18">
        <v>22555</v>
      </c>
      <c r="L76" s="18" t="s">
        <v>26768</v>
      </c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</row>
    <row r="77" spans="1:162" ht="15" thickBot="1">
      <c r="A77" s="72"/>
      <c r="B77" s="18" t="s">
        <v>25442</v>
      </c>
      <c r="C77" s="18" t="s">
        <v>26351</v>
      </c>
      <c r="D77" s="19" t="s">
        <v>25444</v>
      </c>
      <c r="E77" s="18" t="s">
        <v>26350</v>
      </c>
      <c r="F77" s="18">
        <v>1.0777049373634801E-2</v>
      </c>
      <c r="G77" s="18">
        <v>1.9675001274752599</v>
      </c>
      <c r="H77" s="18">
        <v>44</v>
      </c>
      <c r="I77" s="18">
        <v>424</v>
      </c>
      <c r="J77" s="18">
        <v>7</v>
      </c>
      <c r="K77" s="18">
        <v>22555</v>
      </c>
      <c r="L77" s="18" t="s">
        <v>26769</v>
      </c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</row>
    <row r="78" spans="1:162" ht="15" thickBot="1">
      <c r="A78" s="72"/>
      <c r="B78" s="18" t="s">
        <v>25442</v>
      </c>
      <c r="C78" s="18" t="s">
        <v>26770</v>
      </c>
      <c r="D78" s="19" t="s">
        <v>25444</v>
      </c>
      <c r="E78" s="18" t="s">
        <v>26771</v>
      </c>
      <c r="F78" s="18">
        <v>1.9410506692724198E-2</v>
      </c>
      <c r="G78" s="18">
        <v>1.7119631276213201</v>
      </c>
      <c r="H78" s="18">
        <v>48</v>
      </c>
      <c r="I78" s="18">
        <v>424</v>
      </c>
      <c r="J78" s="18">
        <v>7</v>
      </c>
      <c r="K78" s="18">
        <v>22555</v>
      </c>
      <c r="L78" s="18" t="s">
        <v>26772</v>
      </c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</row>
    <row r="79" spans="1:162" ht="15" thickBot="1">
      <c r="A79" s="72"/>
      <c r="B79" s="18" t="s">
        <v>25442</v>
      </c>
      <c r="C79" s="18" t="s">
        <v>26773</v>
      </c>
      <c r="D79" s="19" t="s">
        <v>25444</v>
      </c>
      <c r="E79" s="18" t="s">
        <v>26774</v>
      </c>
      <c r="F79" s="18">
        <v>2.67575009287122E-3</v>
      </c>
      <c r="G79" s="18">
        <v>2.5725544508276799</v>
      </c>
      <c r="H79" s="18">
        <v>7</v>
      </c>
      <c r="I79" s="18">
        <v>424</v>
      </c>
      <c r="J79" s="18">
        <v>4</v>
      </c>
      <c r="K79" s="18">
        <v>22555</v>
      </c>
      <c r="L79" s="18" t="s">
        <v>26775</v>
      </c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</row>
    <row r="80" spans="1:162" ht="15" thickBot="1">
      <c r="A80" s="72"/>
      <c r="B80" s="18" t="s">
        <v>25442</v>
      </c>
      <c r="C80" s="18" t="s">
        <v>26776</v>
      </c>
      <c r="D80" s="19" t="s">
        <v>25444</v>
      </c>
      <c r="E80" s="18" t="s">
        <v>26777</v>
      </c>
      <c r="F80" s="18">
        <v>2.67575009287122E-3</v>
      </c>
      <c r="G80" s="18">
        <v>2.5725544508276799</v>
      </c>
      <c r="H80" s="18">
        <v>7</v>
      </c>
      <c r="I80" s="18">
        <v>424</v>
      </c>
      <c r="J80" s="18">
        <v>4</v>
      </c>
      <c r="K80" s="18">
        <v>22555</v>
      </c>
      <c r="L80" s="18" t="s">
        <v>26775</v>
      </c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</row>
    <row r="81" spans="1:162" ht="15" thickBot="1">
      <c r="A81" s="72"/>
      <c r="B81" s="18" t="s">
        <v>25442</v>
      </c>
      <c r="C81" s="18" t="s">
        <v>26778</v>
      </c>
      <c r="D81" s="19" t="s">
        <v>25444</v>
      </c>
      <c r="E81" s="18" t="s">
        <v>26779</v>
      </c>
      <c r="F81" s="18">
        <v>2.67575009287122E-3</v>
      </c>
      <c r="G81" s="18">
        <v>2.5725544508276799</v>
      </c>
      <c r="H81" s="18">
        <v>7</v>
      </c>
      <c r="I81" s="18">
        <v>424</v>
      </c>
      <c r="J81" s="18">
        <v>4</v>
      </c>
      <c r="K81" s="18">
        <v>22555</v>
      </c>
      <c r="L81" s="18" t="s">
        <v>26775</v>
      </c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</row>
    <row r="82" spans="1:162" ht="15" thickBot="1">
      <c r="A82" s="72"/>
      <c r="B82" s="18" t="s">
        <v>25442</v>
      </c>
      <c r="C82" s="18" t="s">
        <v>26780</v>
      </c>
      <c r="D82" s="19" t="s">
        <v>25444</v>
      </c>
      <c r="E82" s="18" t="s">
        <v>26781</v>
      </c>
      <c r="F82" s="18">
        <v>2.67575009287122E-3</v>
      </c>
      <c r="G82" s="18">
        <v>2.5725544508276799</v>
      </c>
      <c r="H82" s="18">
        <v>7</v>
      </c>
      <c r="I82" s="18">
        <v>424</v>
      </c>
      <c r="J82" s="18">
        <v>4</v>
      </c>
      <c r="K82" s="18">
        <v>22555</v>
      </c>
      <c r="L82" s="18" t="s">
        <v>26775</v>
      </c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</row>
    <row r="83" spans="1:162" ht="15" thickBot="1">
      <c r="A83" s="72"/>
      <c r="B83" s="20" t="s">
        <v>25480</v>
      </c>
      <c r="C83" s="20" t="s">
        <v>25825</v>
      </c>
      <c r="D83" s="21" t="s">
        <v>25444</v>
      </c>
      <c r="E83" s="20" t="s">
        <v>25824</v>
      </c>
      <c r="F83" s="61">
        <v>2.28003253422214E-7</v>
      </c>
      <c r="G83" s="20">
        <v>6.6420589559239502</v>
      </c>
      <c r="H83" s="20">
        <v>11125</v>
      </c>
      <c r="I83" s="20">
        <v>385</v>
      </c>
      <c r="J83" s="20">
        <v>278</v>
      </c>
      <c r="K83" s="20">
        <v>19282</v>
      </c>
      <c r="L83" s="20" t="s">
        <v>26782</v>
      </c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</row>
    <row r="84" spans="1:162" ht="15" thickBot="1">
      <c r="A84" s="72"/>
      <c r="B84" s="20" t="s">
        <v>25480</v>
      </c>
      <c r="C84" s="20" t="s">
        <v>25822</v>
      </c>
      <c r="D84" s="21" t="s">
        <v>25444</v>
      </c>
      <c r="E84" s="20" t="s">
        <v>25820</v>
      </c>
      <c r="F84" s="20">
        <v>1.0249280327325501E-6</v>
      </c>
      <c r="G84" s="20">
        <v>5.9893066283491203</v>
      </c>
      <c r="H84" s="20">
        <v>10873</v>
      </c>
      <c r="I84" s="20">
        <v>385</v>
      </c>
      <c r="J84" s="20">
        <v>271</v>
      </c>
      <c r="K84" s="20">
        <v>19282</v>
      </c>
      <c r="L84" s="20" t="s">
        <v>26783</v>
      </c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</row>
    <row r="85" spans="1:162" ht="15" thickBot="1">
      <c r="A85" s="72"/>
      <c r="B85" s="20" t="s">
        <v>25480</v>
      </c>
      <c r="C85" s="20" t="s">
        <v>25913</v>
      </c>
      <c r="D85" s="21" t="s">
        <v>25444</v>
      </c>
      <c r="E85" s="20" t="s">
        <v>25914</v>
      </c>
      <c r="F85" s="20">
        <v>9.3529087470903597E-4</v>
      </c>
      <c r="G85" s="20">
        <v>3.02905330288631</v>
      </c>
      <c r="H85" s="20">
        <v>9901</v>
      </c>
      <c r="I85" s="20">
        <v>385</v>
      </c>
      <c r="J85" s="20">
        <v>240</v>
      </c>
      <c r="K85" s="20">
        <v>19282</v>
      </c>
      <c r="L85" s="20" t="s">
        <v>26784</v>
      </c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</row>
    <row r="86" spans="1:162" ht="15" thickBot="1">
      <c r="A86" s="72"/>
      <c r="B86" s="20" t="s">
        <v>25480</v>
      </c>
      <c r="C86" s="20" t="s">
        <v>25916</v>
      </c>
      <c r="D86" s="21" t="s">
        <v>25444</v>
      </c>
      <c r="E86" s="20" t="s">
        <v>25917</v>
      </c>
      <c r="F86" s="20">
        <v>2.6681593810171301E-4</v>
      </c>
      <c r="G86" s="20">
        <v>3.5737882316412199</v>
      </c>
      <c r="H86" s="20">
        <v>9515</v>
      </c>
      <c r="I86" s="20">
        <v>385</v>
      </c>
      <c r="J86" s="20">
        <v>235</v>
      </c>
      <c r="K86" s="20">
        <v>19282</v>
      </c>
      <c r="L86" s="20" t="s">
        <v>26785</v>
      </c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</row>
    <row r="87" spans="1:162" ht="15" thickBot="1">
      <c r="A87" s="72"/>
      <c r="B87" s="20" t="s">
        <v>25480</v>
      </c>
      <c r="C87" s="20" t="s">
        <v>25919</v>
      </c>
      <c r="D87" s="21" t="s">
        <v>25444</v>
      </c>
      <c r="E87" s="20" t="s">
        <v>25920</v>
      </c>
      <c r="F87" s="20">
        <v>7.6355290870095804E-3</v>
      </c>
      <c r="G87" s="20">
        <v>2.1171608640944601</v>
      </c>
      <c r="H87" s="20">
        <v>8281</v>
      </c>
      <c r="I87" s="20">
        <v>385</v>
      </c>
      <c r="J87" s="20">
        <v>203</v>
      </c>
      <c r="K87" s="20">
        <v>19282</v>
      </c>
      <c r="L87" s="20" t="s">
        <v>26786</v>
      </c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</row>
    <row r="88" spans="1:162" ht="15" thickBot="1">
      <c r="A88" s="72"/>
      <c r="B88" s="20" t="s">
        <v>25480</v>
      </c>
      <c r="C88" s="20" t="s">
        <v>25922</v>
      </c>
      <c r="D88" s="21" t="s">
        <v>25444</v>
      </c>
      <c r="E88" s="20" t="s">
        <v>25923</v>
      </c>
      <c r="F88" s="20">
        <v>8.0356093525882997E-3</v>
      </c>
      <c r="G88" s="20">
        <v>2.0949811844348698</v>
      </c>
      <c r="H88" s="20">
        <v>8287</v>
      </c>
      <c r="I88" s="20">
        <v>385</v>
      </c>
      <c r="J88" s="20">
        <v>203</v>
      </c>
      <c r="K88" s="20">
        <v>19282</v>
      </c>
      <c r="L88" s="20" t="s">
        <v>26786</v>
      </c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</row>
    <row r="89" spans="1:162" ht="15" thickBot="1">
      <c r="A89" s="72"/>
      <c r="B89" s="20" t="s">
        <v>25480</v>
      </c>
      <c r="C89" s="20" t="s">
        <v>25927</v>
      </c>
      <c r="D89" s="21" t="s">
        <v>25444</v>
      </c>
      <c r="E89" s="20" t="s">
        <v>25928</v>
      </c>
      <c r="F89" s="20">
        <v>5.2086025055937596E-6</v>
      </c>
      <c r="G89" s="20">
        <v>5.2832787844782496</v>
      </c>
      <c r="H89" s="20">
        <v>7274</v>
      </c>
      <c r="I89" s="20">
        <v>385</v>
      </c>
      <c r="J89" s="20">
        <v>197</v>
      </c>
      <c r="K89" s="20">
        <v>19282</v>
      </c>
      <c r="L89" s="20" t="s">
        <v>26787</v>
      </c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</row>
    <row r="90" spans="1:162" ht="15" thickBot="1">
      <c r="A90" s="72"/>
      <c r="B90" s="20" t="s">
        <v>25480</v>
      </c>
      <c r="C90" s="20" t="s">
        <v>25924</v>
      </c>
      <c r="D90" s="21" t="s">
        <v>25444</v>
      </c>
      <c r="E90" s="20" t="s">
        <v>25925</v>
      </c>
      <c r="F90" s="20">
        <v>3.9793893531764897E-6</v>
      </c>
      <c r="G90" s="20">
        <v>5.4001835663415401</v>
      </c>
      <c r="H90" s="20">
        <v>7156</v>
      </c>
      <c r="I90" s="20">
        <v>385</v>
      </c>
      <c r="J90" s="20">
        <v>195</v>
      </c>
      <c r="K90" s="20">
        <v>19282</v>
      </c>
      <c r="L90" s="20" t="s">
        <v>26788</v>
      </c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</row>
    <row r="91" spans="1:162" ht="15" thickBot="1">
      <c r="A91" s="72"/>
      <c r="B91" s="20" t="s">
        <v>25480</v>
      </c>
      <c r="C91" s="20" t="s">
        <v>25929</v>
      </c>
      <c r="D91" s="21" t="s">
        <v>25444</v>
      </c>
      <c r="E91" s="20" t="s">
        <v>25930</v>
      </c>
      <c r="F91" s="61">
        <v>1.2053704577915699E-15</v>
      </c>
      <c r="G91" s="20">
        <v>14.9188794567832</v>
      </c>
      <c r="H91" s="20">
        <v>5216</v>
      </c>
      <c r="I91" s="20">
        <v>385</v>
      </c>
      <c r="J91" s="20">
        <v>182</v>
      </c>
      <c r="K91" s="20">
        <v>19282</v>
      </c>
      <c r="L91" s="20" t="s">
        <v>26789</v>
      </c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</row>
    <row r="92" spans="1:162" ht="15" thickBot="1">
      <c r="A92" s="72"/>
      <c r="B92" s="20" t="s">
        <v>25480</v>
      </c>
      <c r="C92" s="20" t="s">
        <v>25932</v>
      </c>
      <c r="D92" s="21" t="s">
        <v>25444</v>
      </c>
      <c r="E92" s="20" t="s">
        <v>25933</v>
      </c>
      <c r="F92" s="61">
        <v>2.2987934651214501E-14</v>
      </c>
      <c r="G92" s="20">
        <v>13.638500046123999</v>
      </c>
      <c r="H92" s="20">
        <v>4508</v>
      </c>
      <c r="I92" s="20">
        <v>385</v>
      </c>
      <c r="J92" s="20">
        <v>162</v>
      </c>
      <c r="K92" s="20">
        <v>19282</v>
      </c>
      <c r="L92" s="20" t="s">
        <v>26790</v>
      </c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</row>
    <row r="93" spans="1:162" ht="15" thickBot="1">
      <c r="A93" s="72"/>
      <c r="B93" s="20" t="s">
        <v>25480</v>
      </c>
      <c r="C93" s="20" t="s">
        <v>25827</v>
      </c>
      <c r="D93" s="21" t="s">
        <v>25457</v>
      </c>
      <c r="E93" s="20" t="s">
        <v>25826</v>
      </c>
      <c r="F93" s="20">
        <v>3.8198994057534803E-2</v>
      </c>
      <c r="G93" s="20">
        <v>1.41794807376405</v>
      </c>
      <c r="H93" s="20">
        <v>14325</v>
      </c>
      <c r="I93" s="20">
        <v>207</v>
      </c>
      <c r="J93" s="20">
        <v>139</v>
      </c>
      <c r="K93" s="20">
        <v>25953</v>
      </c>
      <c r="L93" s="20" t="s">
        <v>26791</v>
      </c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</row>
    <row r="94" spans="1:162" ht="15" thickBot="1">
      <c r="A94" s="72"/>
      <c r="B94" s="20" t="s">
        <v>25480</v>
      </c>
      <c r="C94" s="20" t="s">
        <v>25830</v>
      </c>
      <c r="D94" s="21" t="s">
        <v>25457</v>
      </c>
      <c r="E94" s="20" t="s">
        <v>25829</v>
      </c>
      <c r="F94" s="20">
        <v>1.5936735747338799E-2</v>
      </c>
      <c r="G94" s="20">
        <v>1.79760062849157</v>
      </c>
      <c r="H94" s="20">
        <v>12825</v>
      </c>
      <c r="I94" s="20">
        <v>207</v>
      </c>
      <c r="J94" s="20">
        <v>129</v>
      </c>
      <c r="K94" s="20">
        <v>25953</v>
      </c>
      <c r="L94" s="20" t="s">
        <v>26792</v>
      </c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</row>
    <row r="95" spans="1:162" ht="15" thickBot="1">
      <c r="A95" s="72"/>
      <c r="B95" s="20" t="s">
        <v>25480</v>
      </c>
      <c r="C95" s="20" t="s">
        <v>25837</v>
      </c>
      <c r="D95" s="21" t="s">
        <v>25457</v>
      </c>
      <c r="E95" s="20" t="s">
        <v>25836</v>
      </c>
      <c r="F95" s="20">
        <v>3.6511891173954703E-2</v>
      </c>
      <c r="G95" s="20">
        <v>1.4375656717026399</v>
      </c>
      <c r="H95" s="20">
        <v>12009</v>
      </c>
      <c r="I95" s="20">
        <v>207</v>
      </c>
      <c r="J95" s="20">
        <v>121</v>
      </c>
      <c r="K95" s="20">
        <v>25953</v>
      </c>
      <c r="L95" s="20" t="s">
        <v>26793</v>
      </c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</row>
    <row r="96" spans="1:162" ht="15" thickBot="1">
      <c r="A96" s="72"/>
      <c r="B96" s="20" t="s">
        <v>25480</v>
      </c>
      <c r="C96" s="20" t="s">
        <v>25833</v>
      </c>
      <c r="D96" s="21" t="s">
        <v>25457</v>
      </c>
      <c r="E96" s="20" t="s">
        <v>25832</v>
      </c>
      <c r="F96" s="20">
        <v>4.5791939712298599E-2</v>
      </c>
      <c r="G96" s="20">
        <v>1.3392109596934001</v>
      </c>
      <c r="H96" s="20">
        <v>12064</v>
      </c>
      <c r="I96" s="20">
        <v>207</v>
      </c>
      <c r="J96" s="20">
        <v>121</v>
      </c>
      <c r="K96" s="20">
        <v>25953</v>
      </c>
      <c r="L96" s="20" t="s">
        <v>26793</v>
      </c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</row>
    <row r="97" spans="1:162" ht="15" thickBot="1">
      <c r="A97" s="72"/>
      <c r="B97" s="20" t="s">
        <v>25480</v>
      </c>
      <c r="C97" s="20" t="s">
        <v>25935</v>
      </c>
      <c r="D97" s="21" t="s">
        <v>25444</v>
      </c>
      <c r="E97" s="20" t="s">
        <v>25936</v>
      </c>
      <c r="F97" s="61">
        <v>1.2928573683603899E-49</v>
      </c>
      <c r="G97" s="20">
        <v>48.888449385058301</v>
      </c>
      <c r="H97" s="20">
        <v>1147</v>
      </c>
      <c r="I97" s="20">
        <v>385</v>
      </c>
      <c r="J97" s="20">
        <v>117</v>
      </c>
      <c r="K97" s="20">
        <v>19282</v>
      </c>
      <c r="L97" s="20" t="s">
        <v>26794</v>
      </c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</row>
    <row r="98" spans="1:162" ht="15" thickBot="1">
      <c r="A98" s="72"/>
      <c r="B98" s="20" t="s">
        <v>25480</v>
      </c>
      <c r="C98" s="20" t="s">
        <v>25938</v>
      </c>
      <c r="D98" s="21" t="s">
        <v>25444</v>
      </c>
      <c r="E98" s="20" t="s">
        <v>25939</v>
      </c>
      <c r="F98" s="61">
        <v>1.0601987867038701E-50</v>
      </c>
      <c r="G98" s="20">
        <v>49.974612697117799</v>
      </c>
      <c r="H98" s="20">
        <v>1099</v>
      </c>
      <c r="I98" s="20">
        <v>385</v>
      </c>
      <c r="J98" s="20">
        <v>116</v>
      </c>
      <c r="K98" s="20">
        <v>19282</v>
      </c>
      <c r="L98" s="20" t="s">
        <v>26795</v>
      </c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</row>
    <row r="99" spans="1:162" ht="15" thickBot="1">
      <c r="A99" s="72"/>
      <c r="B99" s="20" t="s">
        <v>25480</v>
      </c>
      <c r="C99" s="20" t="s">
        <v>25944</v>
      </c>
      <c r="D99" s="21" t="s">
        <v>25444</v>
      </c>
      <c r="E99" s="20" t="s">
        <v>25945</v>
      </c>
      <c r="F99" s="20">
        <v>2.4430759227139502E-6</v>
      </c>
      <c r="G99" s="20">
        <v>5.6120630363817101</v>
      </c>
      <c r="H99" s="20">
        <v>3002</v>
      </c>
      <c r="I99" s="20">
        <v>385</v>
      </c>
      <c r="J99" s="20">
        <v>102</v>
      </c>
      <c r="K99" s="20">
        <v>19282</v>
      </c>
      <c r="L99" s="20" t="s">
        <v>26796</v>
      </c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</row>
    <row r="100" spans="1:162" ht="15" thickBot="1">
      <c r="A100" s="72"/>
      <c r="B100" s="20" t="s">
        <v>25480</v>
      </c>
      <c r="C100" s="20" t="s">
        <v>25941</v>
      </c>
      <c r="D100" s="21" t="s">
        <v>25444</v>
      </c>
      <c r="E100" s="20" t="s">
        <v>25942</v>
      </c>
      <c r="F100" s="20">
        <v>2.4430759227139502E-6</v>
      </c>
      <c r="G100" s="20">
        <v>5.6120630363817101</v>
      </c>
      <c r="H100" s="20">
        <v>3002</v>
      </c>
      <c r="I100" s="20">
        <v>385</v>
      </c>
      <c r="J100" s="20">
        <v>102</v>
      </c>
      <c r="K100" s="20">
        <v>19282</v>
      </c>
      <c r="L100" s="20" t="s">
        <v>26796</v>
      </c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</row>
    <row r="101" spans="1:162" ht="15" thickBot="1">
      <c r="A101" s="72"/>
      <c r="B101" s="20" t="s">
        <v>25480</v>
      </c>
      <c r="C101" s="20" t="s">
        <v>25946</v>
      </c>
      <c r="D101" s="21" t="s">
        <v>25444</v>
      </c>
      <c r="E101" s="20" t="s">
        <v>25947</v>
      </c>
      <c r="F101" s="61">
        <v>6.4033180345172204E-39</v>
      </c>
      <c r="G101" s="20">
        <v>38.193594927473598</v>
      </c>
      <c r="H101" s="20">
        <v>639</v>
      </c>
      <c r="I101" s="20">
        <v>385</v>
      </c>
      <c r="J101" s="20">
        <v>80</v>
      </c>
      <c r="K101" s="20">
        <v>19282</v>
      </c>
      <c r="L101" s="20" t="s">
        <v>26797</v>
      </c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</row>
    <row r="102" spans="1:162" ht="15" thickBot="1">
      <c r="A102" s="72"/>
      <c r="B102" s="20" t="s">
        <v>25480</v>
      </c>
      <c r="C102" s="20" t="s">
        <v>25949</v>
      </c>
      <c r="D102" s="21" t="s">
        <v>25444</v>
      </c>
      <c r="E102" s="20" t="s">
        <v>25950</v>
      </c>
      <c r="F102" s="61">
        <v>1.06611951863434E-38</v>
      </c>
      <c r="G102" s="20">
        <v>37.972194105465299</v>
      </c>
      <c r="H102" s="20">
        <v>625</v>
      </c>
      <c r="I102" s="20">
        <v>385</v>
      </c>
      <c r="J102" s="20">
        <v>79</v>
      </c>
      <c r="K102" s="20">
        <v>19282</v>
      </c>
      <c r="L102" s="20" t="s">
        <v>26798</v>
      </c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</row>
    <row r="103" spans="1:162" ht="15" thickBot="1">
      <c r="A103" s="72"/>
      <c r="B103" s="20" t="s">
        <v>25480</v>
      </c>
      <c r="C103" s="20" t="s">
        <v>25481</v>
      </c>
      <c r="D103" s="21" t="s">
        <v>25444</v>
      </c>
      <c r="E103" s="20" t="s">
        <v>25482</v>
      </c>
      <c r="F103" s="20">
        <v>4.64176117404436E-2</v>
      </c>
      <c r="G103" s="20">
        <v>1.33331720844341</v>
      </c>
      <c r="H103" s="20">
        <v>1409</v>
      </c>
      <c r="I103" s="20">
        <v>385</v>
      </c>
      <c r="J103" s="20">
        <v>47</v>
      </c>
      <c r="K103" s="20">
        <v>19282</v>
      </c>
      <c r="L103" s="20" t="s">
        <v>26799</v>
      </c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</row>
    <row r="104" spans="1:162" ht="15" thickBot="1">
      <c r="A104" s="72"/>
      <c r="B104" s="20" t="s">
        <v>25480</v>
      </c>
      <c r="C104" s="20" t="s">
        <v>25958</v>
      </c>
      <c r="D104" s="21" t="s">
        <v>25444</v>
      </c>
      <c r="E104" s="20" t="s">
        <v>25959</v>
      </c>
      <c r="F104" s="61">
        <v>2.1565530287508501E-21</v>
      </c>
      <c r="G104" s="20">
        <v>20.666239858264198</v>
      </c>
      <c r="H104" s="20">
        <v>369</v>
      </c>
      <c r="I104" s="20">
        <v>385</v>
      </c>
      <c r="J104" s="20">
        <v>46</v>
      </c>
      <c r="K104" s="20">
        <v>19282</v>
      </c>
      <c r="L104" s="20" t="s">
        <v>26800</v>
      </c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</row>
    <row r="105" spans="1:162" ht="15" thickBot="1">
      <c r="A105" s="72"/>
      <c r="B105" s="20" t="s">
        <v>25480</v>
      </c>
      <c r="C105" s="20" t="s">
        <v>25952</v>
      </c>
      <c r="D105" s="21" t="s">
        <v>25444</v>
      </c>
      <c r="E105" s="20" t="s">
        <v>25953</v>
      </c>
      <c r="F105" s="61">
        <v>2.7916309598079199E-23</v>
      </c>
      <c r="G105" s="20">
        <v>22.554141993897002</v>
      </c>
      <c r="H105" s="20">
        <v>317</v>
      </c>
      <c r="I105" s="20">
        <v>385</v>
      </c>
      <c r="J105" s="20">
        <v>45</v>
      </c>
      <c r="K105" s="20">
        <v>19282</v>
      </c>
      <c r="L105" s="20" t="s">
        <v>26801</v>
      </c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</row>
    <row r="106" spans="1:162" ht="15" thickBot="1">
      <c r="A106" s="72"/>
      <c r="B106" s="20" t="s">
        <v>25480</v>
      </c>
      <c r="C106" s="20" t="s">
        <v>25955</v>
      </c>
      <c r="D106" s="21" t="s">
        <v>25444</v>
      </c>
      <c r="E106" s="20" t="s">
        <v>25956</v>
      </c>
      <c r="F106" s="61">
        <v>1.13527784237676E-22</v>
      </c>
      <c r="G106" s="20">
        <v>21.9448978383436</v>
      </c>
      <c r="H106" s="20">
        <v>311</v>
      </c>
      <c r="I106" s="20">
        <v>385</v>
      </c>
      <c r="J106" s="20">
        <v>44</v>
      </c>
      <c r="K106" s="20">
        <v>19282</v>
      </c>
      <c r="L106" s="20" t="s">
        <v>26802</v>
      </c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</row>
    <row r="107" spans="1:162" ht="15" thickBot="1">
      <c r="A107" s="72"/>
      <c r="B107" s="20" t="s">
        <v>25480</v>
      </c>
      <c r="C107" s="20" t="s">
        <v>25972</v>
      </c>
      <c r="D107" s="21" t="s">
        <v>25444</v>
      </c>
      <c r="E107" s="20" t="s">
        <v>25973</v>
      </c>
      <c r="F107" s="61">
        <v>4.3946167703675602E-16</v>
      </c>
      <c r="G107" s="20">
        <v>15.3570789913004</v>
      </c>
      <c r="H107" s="20">
        <v>353</v>
      </c>
      <c r="I107" s="20">
        <v>385</v>
      </c>
      <c r="J107" s="20">
        <v>39</v>
      </c>
      <c r="K107" s="20">
        <v>19282</v>
      </c>
      <c r="L107" s="20" t="s">
        <v>26803</v>
      </c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</row>
    <row r="108" spans="1:162" ht="15" thickBot="1">
      <c r="A108" s="72"/>
      <c r="B108" s="20" t="s">
        <v>25480</v>
      </c>
      <c r="C108" s="20" t="s">
        <v>25961</v>
      </c>
      <c r="D108" s="21" t="s">
        <v>25444</v>
      </c>
      <c r="E108" s="20" t="s">
        <v>25962</v>
      </c>
      <c r="F108" s="61">
        <v>2.4001341196634201E-17</v>
      </c>
      <c r="G108" s="20">
        <v>16.619764489204101</v>
      </c>
      <c r="H108" s="20">
        <v>307</v>
      </c>
      <c r="I108" s="20">
        <v>385</v>
      </c>
      <c r="J108" s="20">
        <v>38</v>
      </c>
      <c r="K108" s="20">
        <v>19282</v>
      </c>
      <c r="L108" s="20" t="s">
        <v>26804</v>
      </c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</row>
    <row r="109" spans="1:162" ht="15" thickBot="1">
      <c r="A109" s="72"/>
      <c r="B109" s="20" t="s">
        <v>25480</v>
      </c>
      <c r="C109" s="20" t="s">
        <v>25969</v>
      </c>
      <c r="D109" s="21" t="s">
        <v>25444</v>
      </c>
      <c r="E109" s="20" t="s">
        <v>25970</v>
      </c>
      <c r="F109" s="61">
        <v>4.6814286014629397E-17</v>
      </c>
      <c r="G109" s="20">
        <v>16.329621595845602</v>
      </c>
      <c r="H109" s="20">
        <v>295</v>
      </c>
      <c r="I109" s="20">
        <v>385</v>
      </c>
      <c r="J109" s="20">
        <v>37</v>
      </c>
      <c r="K109" s="20">
        <v>19282</v>
      </c>
      <c r="L109" s="20" t="s">
        <v>26805</v>
      </c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</row>
    <row r="110" spans="1:162" ht="15" thickBot="1">
      <c r="A110" s="72"/>
      <c r="B110" s="20" t="s">
        <v>25480</v>
      </c>
      <c r="C110" s="20" t="s">
        <v>25964</v>
      </c>
      <c r="D110" s="21" t="s">
        <v>25444</v>
      </c>
      <c r="E110" s="20" t="s">
        <v>25965</v>
      </c>
      <c r="F110" s="61">
        <v>4.5684340002230102E-18</v>
      </c>
      <c r="G110" s="20">
        <v>17.3402326449222</v>
      </c>
      <c r="H110" s="20">
        <v>259</v>
      </c>
      <c r="I110" s="20">
        <v>385</v>
      </c>
      <c r="J110" s="20">
        <v>36</v>
      </c>
      <c r="K110" s="20">
        <v>19282</v>
      </c>
      <c r="L110" s="20" t="s">
        <v>26806</v>
      </c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</row>
    <row r="111" spans="1:162" ht="15" thickBot="1">
      <c r="A111" s="72"/>
      <c r="B111" s="20" t="s">
        <v>25480</v>
      </c>
      <c r="C111" s="20" t="s">
        <v>25967</v>
      </c>
      <c r="D111" s="21" t="s">
        <v>25444</v>
      </c>
      <c r="E111" s="20" t="s">
        <v>25968</v>
      </c>
      <c r="F111" s="61">
        <v>5.2083367042373003E-18</v>
      </c>
      <c r="G111" s="20">
        <v>17.283300947622301</v>
      </c>
      <c r="H111" s="20">
        <v>260</v>
      </c>
      <c r="I111" s="20">
        <v>385</v>
      </c>
      <c r="J111" s="20">
        <v>36</v>
      </c>
      <c r="K111" s="20">
        <v>19282</v>
      </c>
      <c r="L111" s="20" t="s">
        <v>26806</v>
      </c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</row>
    <row r="112" spans="1:162" ht="15" thickBot="1">
      <c r="A112" s="72"/>
      <c r="B112" s="20" t="s">
        <v>25480</v>
      </c>
      <c r="C112" s="20" t="s">
        <v>25840</v>
      </c>
      <c r="D112" s="21" t="s">
        <v>25444</v>
      </c>
      <c r="E112" s="20" t="s">
        <v>25839</v>
      </c>
      <c r="F112" s="20">
        <v>1.0395821314026299E-2</v>
      </c>
      <c r="G112" s="20">
        <v>1.9831411938689101</v>
      </c>
      <c r="H112" s="20">
        <v>913</v>
      </c>
      <c r="I112" s="20">
        <v>385</v>
      </c>
      <c r="J112" s="20">
        <v>36</v>
      </c>
      <c r="K112" s="20">
        <v>19282</v>
      </c>
      <c r="L112" s="20" t="s">
        <v>26807</v>
      </c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</row>
    <row r="113" spans="1:162" ht="15" thickBot="1">
      <c r="A113" s="72"/>
      <c r="B113" s="20" t="s">
        <v>25480</v>
      </c>
      <c r="C113" s="20" t="s">
        <v>25974</v>
      </c>
      <c r="D113" s="21" t="s">
        <v>25444</v>
      </c>
      <c r="E113" s="20" t="s">
        <v>25975</v>
      </c>
      <c r="F113" s="61">
        <v>2.68163545222255E-17</v>
      </c>
      <c r="G113" s="20">
        <v>16.571600261476501</v>
      </c>
      <c r="H113" s="20">
        <v>256</v>
      </c>
      <c r="I113" s="20">
        <v>385</v>
      </c>
      <c r="J113" s="20">
        <v>35</v>
      </c>
      <c r="K113" s="20">
        <v>19282</v>
      </c>
      <c r="L113" s="20" t="s">
        <v>26808</v>
      </c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</row>
    <row r="114" spans="1:162" ht="15" thickBot="1">
      <c r="A114" s="72"/>
      <c r="B114" s="20" t="s">
        <v>25480</v>
      </c>
      <c r="C114" s="20" t="s">
        <v>25977</v>
      </c>
      <c r="D114" s="21" t="s">
        <v>25444</v>
      </c>
      <c r="E114" s="20" t="s">
        <v>25978</v>
      </c>
      <c r="F114" s="20">
        <v>1.62144012540681E-6</v>
      </c>
      <c r="G114" s="20">
        <v>5.7900990837998396</v>
      </c>
      <c r="H114" s="20">
        <v>567</v>
      </c>
      <c r="I114" s="20">
        <v>385</v>
      </c>
      <c r="J114" s="20">
        <v>34</v>
      </c>
      <c r="K114" s="20">
        <v>19282</v>
      </c>
      <c r="L114" s="20" t="s">
        <v>26809</v>
      </c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</row>
    <row r="115" spans="1:162" ht="15" thickBot="1">
      <c r="A115" s="72"/>
      <c r="B115" s="20" t="s">
        <v>25480</v>
      </c>
      <c r="C115" s="20" t="s">
        <v>25980</v>
      </c>
      <c r="D115" s="21" t="s">
        <v>25444</v>
      </c>
      <c r="E115" s="20" t="s">
        <v>25981</v>
      </c>
      <c r="F115" s="20">
        <v>1.62144012540681E-6</v>
      </c>
      <c r="G115" s="20">
        <v>5.7900990837998396</v>
      </c>
      <c r="H115" s="20">
        <v>567</v>
      </c>
      <c r="I115" s="20">
        <v>385</v>
      </c>
      <c r="J115" s="20">
        <v>34</v>
      </c>
      <c r="K115" s="20">
        <v>19282</v>
      </c>
      <c r="L115" s="20" t="s">
        <v>26809</v>
      </c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</row>
    <row r="116" spans="1:162" ht="15" thickBot="1">
      <c r="A116" s="72"/>
      <c r="B116" s="20" t="s">
        <v>25480</v>
      </c>
      <c r="C116" s="20" t="s">
        <v>25982</v>
      </c>
      <c r="D116" s="21" t="s">
        <v>25444</v>
      </c>
      <c r="E116" s="20" t="s">
        <v>25983</v>
      </c>
      <c r="F116" s="61">
        <v>1.83722133553993E-15</v>
      </c>
      <c r="G116" s="20">
        <v>14.735838519789301</v>
      </c>
      <c r="H116" s="20">
        <v>256</v>
      </c>
      <c r="I116" s="20">
        <v>385</v>
      </c>
      <c r="J116" s="20">
        <v>33</v>
      </c>
      <c r="K116" s="20">
        <v>19282</v>
      </c>
      <c r="L116" s="20" t="s">
        <v>26810</v>
      </c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</row>
    <row r="117" spans="1:162" ht="15" thickBot="1">
      <c r="A117" s="72"/>
      <c r="B117" s="20" t="s">
        <v>25480</v>
      </c>
      <c r="C117" s="20" t="s">
        <v>25990</v>
      </c>
      <c r="D117" s="21" t="s">
        <v>25444</v>
      </c>
      <c r="E117" s="20" t="s">
        <v>25991</v>
      </c>
      <c r="F117" s="61">
        <v>3.4666457415655698E-15</v>
      </c>
      <c r="G117" s="20">
        <v>14.460090536868</v>
      </c>
      <c r="H117" s="20">
        <v>244</v>
      </c>
      <c r="I117" s="20">
        <v>385</v>
      </c>
      <c r="J117" s="20">
        <v>32</v>
      </c>
      <c r="K117" s="20">
        <v>19282</v>
      </c>
      <c r="L117" s="20" t="s">
        <v>26811</v>
      </c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</row>
    <row r="118" spans="1:162" ht="15" thickBot="1">
      <c r="A118" s="72"/>
      <c r="B118" s="20" t="s">
        <v>25480</v>
      </c>
      <c r="C118" s="20" t="s">
        <v>25985</v>
      </c>
      <c r="D118" s="21" t="s">
        <v>25444</v>
      </c>
      <c r="E118" s="20" t="s">
        <v>25986</v>
      </c>
      <c r="F118" s="61">
        <v>4.1506613481784697E-15</v>
      </c>
      <c r="G118" s="20">
        <v>14.381882699196</v>
      </c>
      <c r="H118" s="20">
        <v>212</v>
      </c>
      <c r="I118" s="20">
        <v>385</v>
      </c>
      <c r="J118" s="20">
        <v>30</v>
      </c>
      <c r="K118" s="20">
        <v>19282</v>
      </c>
      <c r="L118" s="20" t="s">
        <v>26812</v>
      </c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</row>
    <row r="119" spans="1:162" ht="15" thickBot="1">
      <c r="A119" s="72"/>
      <c r="B119" s="20" t="s">
        <v>25480</v>
      </c>
      <c r="C119" s="20" t="s">
        <v>25988</v>
      </c>
      <c r="D119" s="21" t="s">
        <v>25444</v>
      </c>
      <c r="E119" s="20" t="s">
        <v>25989</v>
      </c>
      <c r="F119" s="61">
        <v>4.7444288124879197E-15</v>
      </c>
      <c r="G119" s="20">
        <v>14.323816065326501</v>
      </c>
      <c r="H119" s="20">
        <v>213</v>
      </c>
      <c r="I119" s="20">
        <v>385</v>
      </c>
      <c r="J119" s="20">
        <v>30</v>
      </c>
      <c r="K119" s="20">
        <v>19282</v>
      </c>
      <c r="L119" s="20" t="s">
        <v>26812</v>
      </c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</row>
    <row r="120" spans="1:162" ht="15" thickBot="1">
      <c r="A120" s="72"/>
      <c r="B120" s="20" t="s">
        <v>25480</v>
      </c>
      <c r="C120" s="20" t="s">
        <v>25938</v>
      </c>
      <c r="D120" s="21" t="s">
        <v>25457</v>
      </c>
      <c r="E120" s="20" t="s">
        <v>25939</v>
      </c>
      <c r="F120" s="20">
        <v>3.6441639145616501E-4</v>
      </c>
      <c r="G120" s="20">
        <v>3.4384020966856998</v>
      </c>
      <c r="H120" s="20">
        <v>558</v>
      </c>
      <c r="I120" s="20">
        <v>207</v>
      </c>
      <c r="J120" s="20">
        <v>17</v>
      </c>
      <c r="K120" s="20">
        <v>25953</v>
      </c>
      <c r="L120" s="20" t="s">
        <v>26813</v>
      </c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</row>
    <row r="121" spans="1:162" ht="15" thickBot="1">
      <c r="A121" s="72"/>
      <c r="B121" s="20" t="s">
        <v>25480</v>
      </c>
      <c r="C121" s="20" t="s">
        <v>25935</v>
      </c>
      <c r="D121" s="21" t="s">
        <v>25457</v>
      </c>
      <c r="E121" s="20" t="s">
        <v>25936</v>
      </c>
      <c r="F121" s="20">
        <v>4.7257653827165999E-4</v>
      </c>
      <c r="G121" s="20">
        <v>3.3255278433301401</v>
      </c>
      <c r="H121" s="20">
        <v>569</v>
      </c>
      <c r="I121" s="20">
        <v>207</v>
      </c>
      <c r="J121" s="20">
        <v>17</v>
      </c>
      <c r="K121" s="20">
        <v>25953</v>
      </c>
      <c r="L121" s="20" t="s">
        <v>26813</v>
      </c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</row>
    <row r="122" spans="1:162" ht="15" thickBot="1">
      <c r="A122" s="72"/>
      <c r="B122" s="20" t="s">
        <v>25480</v>
      </c>
      <c r="C122" s="20" t="s">
        <v>26004</v>
      </c>
      <c r="D122" s="21" t="s">
        <v>25444</v>
      </c>
      <c r="E122" s="20" t="s">
        <v>26005</v>
      </c>
      <c r="F122" s="20">
        <v>1.89371298606266E-3</v>
      </c>
      <c r="G122" s="20">
        <v>2.72268584265835</v>
      </c>
      <c r="H122" s="20">
        <v>112</v>
      </c>
      <c r="I122" s="20">
        <v>385</v>
      </c>
      <c r="J122" s="20">
        <v>11</v>
      </c>
      <c r="K122" s="20">
        <v>19282</v>
      </c>
      <c r="L122" s="20" t="s">
        <v>26814</v>
      </c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</row>
    <row r="123" spans="1:162" ht="15" thickBot="1">
      <c r="A123" s="72"/>
      <c r="B123" s="20" t="s">
        <v>25480</v>
      </c>
      <c r="C123" s="20" t="s">
        <v>26001</v>
      </c>
      <c r="D123" s="21" t="s">
        <v>25444</v>
      </c>
      <c r="E123" s="20" t="s">
        <v>26002</v>
      </c>
      <c r="F123" s="20">
        <v>3.4286546310474598E-2</v>
      </c>
      <c r="G123" s="20">
        <v>1.46487625923746</v>
      </c>
      <c r="H123" s="20">
        <v>84</v>
      </c>
      <c r="I123" s="20">
        <v>385</v>
      </c>
      <c r="J123" s="20">
        <v>8</v>
      </c>
      <c r="K123" s="20">
        <v>19282</v>
      </c>
      <c r="L123" s="20" t="s">
        <v>26815</v>
      </c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</row>
    <row r="124" spans="1:162" ht="15" thickBot="1">
      <c r="A124" s="72"/>
      <c r="B124" s="20" t="s">
        <v>25480</v>
      </c>
      <c r="C124" s="20" t="s">
        <v>26011</v>
      </c>
      <c r="D124" s="21" t="s">
        <v>25444</v>
      </c>
      <c r="E124" s="20" t="s">
        <v>26012</v>
      </c>
      <c r="F124" s="20">
        <v>2.6174185557959698E-4</v>
      </c>
      <c r="G124" s="20">
        <v>3.5821268230468899</v>
      </c>
      <c r="H124" s="20">
        <v>31</v>
      </c>
      <c r="I124" s="20">
        <v>385</v>
      </c>
      <c r="J124" s="20">
        <v>7</v>
      </c>
      <c r="K124" s="20">
        <v>19282</v>
      </c>
      <c r="L124" s="20" t="s">
        <v>26816</v>
      </c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</row>
    <row r="125" spans="1:162" ht="15" thickBot="1">
      <c r="A125" s="72"/>
      <c r="B125" s="20" t="s">
        <v>25480</v>
      </c>
      <c r="C125" s="20" t="s">
        <v>25874</v>
      </c>
      <c r="D125" s="21" t="s">
        <v>25444</v>
      </c>
      <c r="E125" s="20" t="s">
        <v>25873</v>
      </c>
      <c r="F125" s="20">
        <v>2.5966880527663501E-2</v>
      </c>
      <c r="G125" s="20">
        <v>1.58558022022033</v>
      </c>
      <c r="H125" s="20">
        <v>61</v>
      </c>
      <c r="I125" s="20">
        <v>385</v>
      </c>
      <c r="J125" s="20">
        <v>7</v>
      </c>
      <c r="K125" s="20">
        <v>19282</v>
      </c>
      <c r="L125" s="20" t="s">
        <v>26817</v>
      </c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</row>
    <row r="126" spans="1:162" ht="15" thickBot="1">
      <c r="A126" s="72"/>
      <c r="B126" s="20" t="s">
        <v>25480</v>
      </c>
      <c r="C126" s="20" t="s">
        <v>26007</v>
      </c>
      <c r="D126" s="21" t="s">
        <v>25457</v>
      </c>
      <c r="E126" s="20" t="s">
        <v>26008</v>
      </c>
      <c r="F126" s="20">
        <v>2.51222434582145E-3</v>
      </c>
      <c r="G126" s="20">
        <v>2.5999415799819099</v>
      </c>
      <c r="H126" s="20">
        <v>69</v>
      </c>
      <c r="I126" s="20">
        <v>207</v>
      </c>
      <c r="J126" s="20">
        <v>6</v>
      </c>
      <c r="K126" s="20">
        <v>25953</v>
      </c>
      <c r="L126" s="20" t="s">
        <v>26818</v>
      </c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</row>
    <row r="127" spans="1:162" ht="15" thickBot="1">
      <c r="A127" s="72"/>
      <c r="B127" s="20" t="s">
        <v>25480</v>
      </c>
      <c r="C127" s="20" t="s">
        <v>25998</v>
      </c>
      <c r="D127" s="21" t="s">
        <v>25444</v>
      </c>
      <c r="E127" s="20" t="s">
        <v>25999</v>
      </c>
      <c r="F127" s="20">
        <v>3.69401275571076E-3</v>
      </c>
      <c r="G127" s="20">
        <v>2.4325016092408598</v>
      </c>
      <c r="H127" s="20">
        <v>31</v>
      </c>
      <c r="I127" s="20">
        <v>385</v>
      </c>
      <c r="J127" s="20">
        <v>6</v>
      </c>
      <c r="K127" s="20">
        <v>19282</v>
      </c>
      <c r="L127" s="20" t="s">
        <v>26819</v>
      </c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</row>
    <row r="128" spans="1:162" ht="15" thickBot="1">
      <c r="A128" s="72"/>
      <c r="B128" s="20" t="s">
        <v>25480</v>
      </c>
      <c r="C128" s="20" t="s">
        <v>26820</v>
      </c>
      <c r="D128" s="21" t="s">
        <v>25444</v>
      </c>
      <c r="E128" s="20" t="s">
        <v>26821</v>
      </c>
      <c r="F128" s="20">
        <v>9.6314256999819707E-3</v>
      </c>
      <c r="G128" s="20">
        <v>2.01630942130683</v>
      </c>
      <c r="H128" s="20">
        <v>5</v>
      </c>
      <c r="I128" s="20">
        <v>385</v>
      </c>
      <c r="J128" s="20">
        <v>3</v>
      </c>
      <c r="K128" s="20">
        <v>19282</v>
      </c>
      <c r="L128" s="20" t="s">
        <v>26822</v>
      </c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</row>
    <row r="129" spans="1:162" ht="15" thickBot="1">
      <c r="A129" s="72"/>
      <c r="B129" s="20" t="s">
        <v>25480</v>
      </c>
      <c r="C129" s="20" t="s">
        <v>26823</v>
      </c>
      <c r="D129" s="21" t="s">
        <v>25444</v>
      </c>
      <c r="E129" s="20" t="s">
        <v>26824</v>
      </c>
      <c r="F129" s="20">
        <v>3.27179111173952E-2</v>
      </c>
      <c r="G129" s="20">
        <v>1.48521443174728</v>
      </c>
      <c r="H129" s="20">
        <v>7</v>
      </c>
      <c r="I129" s="20">
        <v>385</v>
      </c>
      <c r="J129" s="20">
        <v>3</v>
      </c>
      <c r="K129" s="20">
        <v>19282</v>
      </c>
      <c r="L129" s="20" t="s">
        <v>26822</v>
      </c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</row>
    <row r="130" spans="1:162" ht="15" thickBot="1">
      <c r="A130" s="72"/>
      <c r="B130" s="22" t="s">
        <v>25504</v>
      </c>
      <c r="C130" s="22" t="s">
        <v>25731</v>
      </c>
      <c r="D130" s="23" t="s">
        <v>25444</v>
      </c>
      <c r="E130" s="22" t="s">
        <v>25730</v>
      </c>
      <c r="F130" s="22">
        <v>2.53635888704508E-6</v>
      </c>
      <c r="G130" s="22">
        <v>5.59578929509797</v>
      </c>
      <c r="H130" s="22">
        <v>14793</v>
      </c>
      <c r="I130" s="22">
        <v>485</v>
      </c>
      <c r="J130" s="22">
        <v>304</v>
      </c>
      <c r="K130" s="22">
        <v>29550</v>
      </c>
      <c r="L130" s="22" t="s">
        <v>26825</v>
      </c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</row>
    <row r="131" spans="1:162" ht="15" thickBot="1">
      <c r="A131" s="72"/>
      <c r="B131" s="22" t="s">
        <v>25504</v>
      </c>
      <c r="C131" s="22" t="s">
        <v>25731</v>
      </c>
      <c r="D131" s="23" t="s">
        <v>25457</v>
      </c>
      <c r="E131" s="22" t="s">
        <v>25730</v>
      </c>
      <c r="F131" s="45">
        <v>1.5806553507211701E-7</v>
      </c>
      <c r="G131" s="22">
        <v>6.8011628141898504</v>
      </c>
      <c r="H131" s="22">
        <v>24196</v>
      </c>
      <c r="I131" s="22">
        <v>440</v>
      </c>
      <c r="J131" s="22">
        <v>276</v>
      </c>
      <c r="K131" s="22">
        <v>50182</v>
      </c>
      <c r="L131" s="22" t="s">
        <v>26826</v>
      </c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</row>
    <row r="132" spans="1:162" ht="15" thickBot="1">
      <c r="A132" s="72"/>
      <c r="B132" s="22" t="s">
        <v>25504</v>
      </c>
      <c r="C132" s="22" t="s">
        <v>26023</v>
      </c>
      <c r="D132" s="23" t="s">
        <v>25444</v>
      </c>
      <c r="E132" s="22" t="s">
        <v>26024</v>
      </c>
      <c r="F132" s="22">
        <v>1.19449591369822E-3</v>
      </c>
      <c r="G132" s="22">
        <v>2.9228153316079899</v>
      </c>
      <c r="H132" s="22">
        <v>1560</v>
      </c>
      <c r="I132" s="22">
        <v>485</v>
      </c>
      <c r="J132" s="24">
        <v>50</v>
      </c>
      <c r="K132" s="22">
        <v>29550</v>
      </c>
      <c r="L132" s="22" t="s">
        <v>26827</v>
      </c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</row>
    <row r="133" spans="1:162" ht="15" thickBot="1">
      <c r="A133" s="72"/>
      <c r="B133" s="22" t="s">
        <v>25504</v>
      </c>
      <c r="C133" s="22" t="s">
        <v>26026</v>
      </c>
      <c r="D133" s="23" t="s">
        <v>25444</v>
      </c>
      <c r="E133" s="22" t="s">
        <v>26027</v>
      </c>
      <c r="F133" s="22">
        <v>3.4047004237161498E-2</v>
      </c>
      <c r="G133" s="22">
        <v>1.4679210952198201</v>
      </c>
      <c r="H133" s="22">
        <v>715</v>
      </c>
      <c r="I133" s="22">
        <v>485</v>
      </c>
      <c r="J133" s="24">
        <v>26</v>
      </c>
      <c r="K133" s="22">
        <v>29550</v>
      </c>
      <c r="L133" s="22" t="s">
        <v>26828</v>
      </c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</row>
    <row r="134" spans="1:162" ht="15" thickBot="1">
      <c r="A134" s="72"/>
      <c r="B134" s="22" t="s">
        <v>25504</v>
      </c>
      <c r="C134" s="22" t="s">
        <v>26035</v>
      </c>
      <c r="D134" s="23" t="s">
        <v>25444</v>
      </c>
      <c r="E134" s="22" t="s">
        <v>26036</v>
      </c>
      <c r="F134" s="22">
        <v>1.39940959726225E-2</v>
      </c>
      <c r="G134" s="22">
        <v>1.8540551519875801</v>
      </c>
      <c r="H134" s="22">
        <v>131</v>
      </c>
      <c r="I134" s="22">
        <v>485</v>
      </c>
      <c r="J134" s="24">
        <v>10</v>
      </c>
      <c r="K134" s="22">
        <v>29550</v>
      </c>
      <c r="L134" s="22" t="s">
        <v>26829</v>
      </c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</row>
    <row r="135" spans="1:162" ht="15" thickBot="1">
      <c r="A135" s="72"/>
      <c r="B135" s="22" t="s">
        <v>25504</v>
      </c>
      <c r="C135" s="22" t="s">
        <v>26032</v>
      </c>
      <c r="D135" s="23" t="s">
        <v>25444</v>
      </c>
      <c r="E135" s="22" t="s">
        <v>26033</v>
      </c>
      <c r="F135" s="22">
        <v>1.39940959726225E-2</v>
      </c>
      <c r="G135" s="22">
        <v>1.8540551519875801</v>
      </c>
      <c r="H135" s="22">
        <v>131</v>
      </c>
      <c r="I135" s="22">
        <v>485</v>
      </c>
      <c r="J135" s="24">
        <v>10</v>
      </c>
      <c r="K135" s="22">
        <v>29550</v>
      </c>
      <c r="L135" s="22" t="s">
        <v>26829</v>
      </c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</row>
    <row r="136" spans="1:162" ht="15" thickBot="1">
      <c r="A136" s="72"/>
      <c r="B136" s="22" t="s">
        <v>25504</v>
      </c>
      <c r="C136" s="22" t="s">
        <v>26830</v>
      </c>
      <c r="D136" s="23" t="s">
        <v>25444</v>
      </c>
      <c r="E136" s="22" t="s">
        <v>26831</v>
      </c>
      <c r="F136" s="22">
        <v>5.43329422377954E-3</v>
      </c>
      <c r="G136" s="22">
        <v>2.2649367764122399</v>
      </c>
      <c r="H136" s="22">
        <v>53</v>
      </c>
      <c r="I136" s="22">
        <v>485</v>
      </c>
      <c r="J136" s="24">
        <v>7</v>
      </c>
      <c r="K136" s="22">
        <v>29550</v>
      </c>
      <c r="L136" s="22" t="s">
        <v>26832</v>
      </c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</row>
    <row r="137" spans="1:162" ht="15" thickBot="1">
      <c r="A137" s="72"/>
      <c r="B137" s="22" t="s">
        <v>25504</v>
      </c>
      <c r="C137" s="22" t="s">
        <v>26833</v>
      </c>
      <c r="D137" s="23" t="s">
        <v>25444</v>
      </c>
      <c r="E137" s="22" t="s">
        <v>26834</v>
      </c>
      <c r="F137" s="22">
        <v>1.8657530100130899E-2</v>
      </c>
      <c r="G137" s="22">
        <v>1.72914584906116</v>
      </c>
      <c r="H137" s="22">
        <v>6</v>
      </c>
      <c r="I137" s="22">
        <v>485</v>
      </c>
      <c r="J137" s="24">
        <v>3</v>
      </c>
      <c r="K137" s="22">
        <v>29550</v>
      </c>
      <c r="L137" s="22" t="s">
        <v>26835</v>
      </c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</row>
    <row r="138" spans="1:162" ht="15" thickBot="1">
      <c r="A138" s="72"/>
      <c r="B138" s="51" t="s">
        <v>26040</v>
      </c>
      <c r="C138" s="51" t="s">
        <v>26041</v>
      </c>
      <c r="D138" s="59" t="s">
        <v>25444</v>
      </c>
      <c r="E138" s="51" t="s">
        <v>26042</v>
      </c>
      <c r="F138" s="62">
        <v>8.3040144133068996E-8</v>
      </c>
      <c r="G138" s="51">
        <v>7.0807119056885099</v>
      </c>
      <c r="H138" s="51">
        <v>2571</v>
      </c>
      <c r="I138" s="51">
        <v>190</v>
      </c>
      <c r="J138" s="51">
        <v>127</v>
      </c>
      <c r="K138" s="51">
        <v>5617</v>
      </c>
      <c r="L138" s="51" t="s">
        <v>26836</v>
      </c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51"/>
      <c r="AL138" s="51"/>
      <c r="AM138" s="51"/>
      <c r="AN138" s="51"/>
      <c r="AO138" s="51"/>
      <c r="AP138" s="51"/>
      <c r="AQ138" s="51"/>
      <c r="AR138" s="51"/>
      <c r="AS138" s="51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  <c r="BF138" s="51"/>
      <c r="BG138" s="51"/>
      <c r="BH138" s="51"/>
      <c r="BI138" s="51"/>
      <c r="BJ138" s="51"/>
      <c r="BK138" s="51"/>
      <c r="BL138" s="51"/>
      <c r="BM138" s="51"/>
      <c r="BN138" s="51"/>
      <c r="BO138" s="51"/>
      <c r="BP138" s="51"/>
      <c r="BQ138" s="51"/>
      <c r="BR138" s="51"/>
      <c r="BS138" s="51"/>
      <c r="BT138" s="51"/>
      <c r="BU138" s="51"/>
      <c r="BV138" s="51"/>
      <c r="BW138" s="51"/>
      <c r="BX138" s="51"/>
      <c r="BY138" s="51"/>
      <c r="BZ138" s="51"/>
      <c r="CA138" s="51"/>
      <c r="CB138" s="51"/>
      <c r="CC138" s="51"/>
      <c r="CD138" s="51"/>
      <c r="CE138" s="51"/>
      <c r="CF138" s="51"/>
      <c r="CG138" s="51"/>
      <c r="CH138" s="51"/>
      <c r="CI138" s="51"/>
      <c r="CJ138" s="51"/>
      <c r="CK138" s="51"/>
      <c r="CL138" s="51"/>
      <c r="CM138" s="51"/>
      <c r="CN138" s="51"/>
      <c r="CO138" s="51"/>
      <c r="CP138" s="51"/>
      <c r="CQ138" s="51"/>
      <c r="CR138" s="51"/>
      <c r="CS138" s="51"/>
      <c r="CT138" s="51"/>
      <c r="CU138" s="51"/>
      <c r="CV138" s="51"/>
      <c r="CW138" s="51"/>
      <c r="CX138" s="51"/>
      <c r="CY138" s="51"/>
      <c r="CZ138" s="51"/>
      <c r="DA138" s="51"/>
      <c r="DB138" s="51"/>
      <c r="DC138" s="51"/>
      <c r="DD138" s="51"/>
      <c r="DE138" s="51"/>
      <c r="DF138" s="51"/>
      <c r="DG138" s="51"/>
      <c r="DH138" s="51"/>
      <c r="DI138" s="51"/>
      <c r="DJ138" s="51"/>
      <c r="DK138" s="51"/>
      <c r="DL138" s="51"/>
      <c r="DM138" s="51"/>
      <c r="DN138" s="51"/>
      <c r="DO138" s="51"/>
      <c r="DP138" s="51"/>
      <c r="DQ138" s="51"/>
      <c r="DR138" s="51"/>
      <c r="DS138" s="51"/>
      <c r="DT138" s="51"/>
      <c r="DU138" s="51"/>
      <c r="DV138" s="51"/>
      <c r="DW138" s="51"/>
      <c r="DX138" s="51"/>
      <c r="DY138" s="51"/>
      <c r="DZ138" s="51"/>
      <c r="EA138" s="51"/>
      <c r="EB138" s="51"/>
      <c r="EC138" s="51"/>
      <c r="ED138" s="51"/>
      <c r="EE138" s="51"/>
      <c r="EF138" s="51"/>
      <c r="EG138" s="51"/>
      <c r="EH138" s="51"/>
      <c r="EI138" s="51"/>
      <c r="EJ138" s="51"/>
      <c r="EK138" s="51"/>
      <c r="EL138" s="51"/>
      <c r="EM138" s="51"/>
      <c r="EN138" s="51"/>
      <c r="EO138" s="51"/>
      <c r="EP138" s="51"/>
      <c r="EQ138" s="51"/>
      <c r="ER138" s="51"/>
      <c r="ES138" s="51"/>
      <c r="ET138" s="51"/>
      <c r="EU138" s="51"/>
      <c r="EV138" s="51"/>
      <c r="EW138" s="51"/>
      <c r="EX138" s="51"/>
      <c r="EY138" s="51"/>
      <c r="EZ138" s="51"/>
      <c r="FA138" s="51"/>
      <c r="FB138" s="51"/>
      <c r="FC138" s="51"/>
      <c r="FD138" s="51"/>
      <c r="FE138" s="51"/>
      <c r="FF138" s="51"/>
    </row>
    <row r="139" spans="1:162" ht="15" thickBot="1">
      <c r="A139" s="72"/>
      <c r="B139" s="51" t="s">
        <v>26040</v>
      </c>
      <c r="C139" s="51" t="s">
        <v>26044</v>
      </c>
      <c r="D139" s="59" t="s">
        <v>25444</v>
      </c>
      <c r="E139" s="51" t="s">
        <v>26045</v>
      </c>
      <c r="F139" s="51">
        <v>8.7283596205110798E-3</v>
      </c>
      <c r="G139" s="51">
        <v>2.0590673685166299</v>
      </c>
      <c r="H139" s="51">
        <v>1291</v>
      </c>
      <c r="I139" s="51">
        <v>190</v>
      </c>
      <c r="J139" s="51">
        <v>65</v>
      </c>
      <c r="K139" s="51">
        <v>5617</v>
      </c>
      <c r="L139" s="51" t="s">
        <v>26837</v>
      </c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51"/>
      <c r="AL139" s="51"/>
      <c r="AM139" s="51"/>
      <c r="AN139" s="51"/>
      <c r="AO139" s="51"/>
      <c r="AP139" s="51"/>
      <c r="AQ139" s="51"/>
      <c r="AR139" s="51"/>
      <c r="AS139" s="51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  <c r="BF139" s="51"/>
      <c r="BG139" s="51"/>
      <c r="BH139" s="51"/>
      <c r="BI139" s="51"/>
      <c r="BJ139" s="51"/>
      <c r="BK139" s="51"/>
      <c r="BL139" s="51"/>
      <c r="BM139" s="51"/>
      <c r="BN139" s="51"/>
      <c r="BO139" s="51"/>
      <c r="BP139" s="51"/>
      <c r="BQ139" s="51"/>
      <c r="BR139" s="51"/>
      <c r="BS139" s="51"/>
      <c r="BT139" s="51"/>
      <c r="BU139" s="51"/>
      <c r="BV139" s="51"/>
      <c r="BW139" s="51"/>
      <c r="BX139" s="51"/>
      <c r="BY139" s="51"/>
      <c r="BZ139" s="51"/>
      <c r="CA139" s="51"/>
      <c r="CB139" s="51"/>
      <c r="CC139" s="51"/>
      <c r="CD139" s="51"/>
      <c r="CE139" s="51"/>
      <c r="CF139" s="51"/>
      <c r="CG139" s="51"/>
      <c r="CH139" s="51"/>
      <c r="CI139" s="51"/>
      <c r="CJ139" s="51"/>
      <c r="CK139" s="51"/>
      <c r="CL139" s="51"/>
      <c r="CM139" s="51"/>
      <c r="CN139" s="51"/>
      <c r="CO139" s="51"/>
      <c r="CP139" s="51"/>
      <c r="CQ139" s="51"/>
      <c r="CR139" s="51"/>
      <c r="CS139" s="51"/>
      <c r="CT139" s="51"/>
      <c r="CU139" s="51"/>
      <c r="CV139" s="51"/>
      <c r="CW139" s="51"/>
      <c r="CX139" s="51"/>
      <c r="CY139" s="51"/>
      <c r="CZ139" s="51"/>
      <c r="DA139" s="51"/>
      <c r="DB139" s="51"/>
      <c r="DC139" s="51"/>
      <c r="DD139" s="51"/>
      <c r="DE139" s="51"/>
      <c r="DF139" s="51"/>
      <c r="DG139" s="51"/>
      <c r="DH139" s="51"/>
      <c r="DI139" s="51"/>
      <c r="DJ139" s="51"/>
      <c r="DK139" s="51"/>
      <c r="DL139" s="51"/>
      <c r="DM139" s="51"/>
      <c r="DN139" s="51"/>
      <c r="DO139" s="51"/>
      <c r="DP139" s="51"/>
      <c r="DQ139" s="51"/>
      <c r="DR139" s="51"/>
      <c r="DS139" s="51"/>
      <c r="DT139" s="51"/>
      <c r="DU139" s="51"/>
      <c r="DV139" s="51"/>
      <c r="DW139" s="51"/>
      <c r="DX139" s="51"/>
      <c r="DY139" s="51"/>
      <c r="DZ139" s="51"/>
      <c r="EA139" s="51"/>
      <c r="EB139" s="51"/>
      <c r="EC139" s="51"/>
      <c r="ED139" s="51"/>
      <c r="EE139" s="51"/>
      <c r="EF139" s="51"/>
      <c r="EG139" s="51"/>
      <c r="EH139" s="51"/>
      <c r="EI139" s="51"/>
      <c r="EJ139" s="51"/>
      <c r="EK139" s="51"/>
      <c r="EL139" s="51"/>
      <c r="EM139" s="51"/>
      <c r="EN139" s="51"/>
      <c r="EO139" s="51"/>
      <c r="EP139" s="51"/>
      <c r="EQ139" s="51"/>
      <c r="ER139" s="51"/>
      <c r="ES139" s="51"/>
      <c r="ET139" s="51"/>
      <c r="EU139" s="51"/>
      <c r="EV139" s="51"/>
      <c r="EW139" s="51"/>
      <c r="EX139" s="51"/>
      <c r="EY139" s="51"/>
      <c r="EZ139" s="51"/>
      <c r="FA139" s="51"/>
      <c r="FB139" s="51"/>
      <c r="FC139" s="51"/>
      <c r="FD139" s="51"/>
      <c r="FE139" s="51"/>
      <c r="FF139" s="51"/>
    </row>
    <row r="140" spans="1:162" ht="15" thickBot="1">
      <c r="A140" s="72"/>
      <c r="B140" s="51" t="s">
        <v>26040</v>
      </c>
      <c r="C140" s="51" t="s">
        <v>26041</v>
      </c>
      <c r="D140" s="59" t="s">
        <v>25457</v>
      </c>
      <c r="E140" s="51" t="s">
        <v>26042</v>
      </c>
      <c r="F140" s="51">
        <v>3.3663587806987097E-2</v>
      </c>
      <c r="G140" s="51">
        <v>1.47283959953843</v>
      </c>
      <c r="H140" s="51">
        <v>1072</v>
      </c>
      <c r="I140" s="51">
        <v>41</v>
      </c>
      <c r="J140" s="60">
        <v>29</v>
      </c>
      <c r="K140" s="51">
        <v>2318</v>
      </c>
      <c r="L140" s="51" t="s">
        <v>26838</v>
      </c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51"/>
      <c r="AL140" s="51"/>
      <c r="AM140" s="51"/>
      <c r="AN140" s="51"/>
      <c r="AO140" s="51"/>
      <c r="AP140" s="51"/>
      <c r="AQ140" s="51"/>
      <c r="AR140" s="51"/>
      <c r="AS140" s="51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  <c r="BF140" s="51"/>
      <c r="BG140" s="51"/>
      <c r="BH140" s="51"/>
      <c r="BI140" s="51"/>
      <c r="BJ140" s="51"/>
      <c r="BK140" s="51"/>
      <c r="BL140" s="51"/>
      <c r="BM140" s="51"/>
      <c r="BN140" s="51"/>
      <c r="BO140" s="51"/>
      <c r="BP140" s="51"/>
      <c r="BQ140" s="51"/>
      <c r="BR140" s="51"/>
      <c r="BS140" s="51"/>
      <c r="BT140" s="51"/>
      <c r="BU140" s="51"/>
      <c r="BV140" s="51"/>
      <c r="BW140" s="51"/>
      <c r="BX140" s="51"/>
      <c r="BY140" s="51"/>
      <c r="BZ140" s="51"/>
      <c r="CA140" s="51"/>
      <c r="CB140" s="51"/>
      <c r="CC140" s="51"/>
      <c r="CD140" s="51"/>
      <c r="CE140" s="51"/>
      <c r="CF140" s="51"/>
      <c r="CG140" s="51"/>
      <c r="CH140" s="51"/>
      <c r="CI140" s="51"/>
      <c r="CJ140" s="51"/>
      <c r="CK140" s="51"/>
      <c r="CL140" s="51"/>
      <c r="CM140" s="51"/>
      <c r="CN140" s="51"/>
      <c r="CO140" s="51"/>
      <c r="CP140" s="51"/>
      <c r="CQ140" s="51"/>
      <c r="CR140" s="51"/>
      <c r="CS140" s="51"/>
      <c r="CT140" s="51"/>
      <c r="CU140" s="51"/>
      <c r="CV140" s="51"/>
      <c r="CW140" s="51"/>
      <c r="CX140" s="51"/>
      <c r="CY140" s="51"/>
      <c r="CZ140" s="51"/>
      <c r="DA140" s="51"/>
      <c r="DB140" s="51"/>
      <c r="DC140" s="51"/>
      <c r="DD140" s="51"/>
      <c r="DE140" s="51"/>
      <c r="DF140" s="51"/>
      <c r="DG140" s="51"/>
      <c r="DH140" s="51"/>
      <c r="DI140" s="51"/>
      <c r="DJ140" s="51"/>
      <c r="DK140" s="51"/>
      <c r="DL140" s="51"/>
      <c r="DM140" s="51"/>
      <c r="DN140" s="51"/>
      <c r="DO140" s="51"/>
      <c r="DP140" s="51"/>
      <c r="DQ140" s="51"/>
      <c r="DR140" s="51"/>
      <c r="DS140" s="51"/>
      <c r="DT140" s="51"/>
      <c r="DU140" s="51"/>
      <c r="DV140" s="51"/>
      <c r="DW140" s="51"/>
      <c r="DX140" s="51"/>
      <c r="DY140" s="51"/>
      <c r="DZ140" s="51"/>
      <c r="EA140" s="51"/>
      <c r="EB140" s="51"/>
      <c r="EC140" s="51"/>
      <c r="ED140" s="51"/>
      <c r="EE140" s="51"/>
      <c r="EF140" s="51"/>
      <c r="EG140" s="51"/>
      <c r="EH140" s="51"/>
      <c r="EI140" s="51"/>
      <c r="EJ140" s="51"/>
      <c r="EK140" s="51"/>
      <c r="EL140" s="51"/>
      <c r="EM140" s="51"/>
      <c r="EN140" s="51"/>
      <c r="EO140" s="51"/>
      <c r="EP140" s="51"/>
      <c r="EQ140" s="51"/>
      <c r="ER140" s="51"/>
      <c r="ES140" s="51"/>
      <c r="ET140" s="51"/>
      <c r="EU140" s="51"/>
      <c r="EV140" s="51"/>
      <c r="EW140" s="51"/>
      <c r="EX140" s="51"/>
      <c r="EY140" s="51"/>
      <c r="EZ140" s="51"/>
      <c r="FA140" s="51"/>
      <c r="FB140" s="51"/>
      <c r="FC140" s="51"/>
      <c r="FD140" s="51"/>
      <c r="FE140" s="51"/>
      <c r="FF140" s="51"/>
    </row>
    <row r="141" spans="1:162" ht="15" thickBot="1">
      <c r="A141" s="72"/>
      <c r="B141" s="51" t="s">
        <v>26040</v>
      </c>
      <c r="C141" s="51" t="s">
        <v>26839</v>
      </c>
      <c r="D141" s="59" t="s">
        <v>25444</v>
      </c>
      <c r="E141" s="51" t="s">
        <v>26840</v>
      </c>
      <c r="F141" s="51">
        <v>1.4047574604338E-3</v>
      </c>
      <c r="G141" s="51">
        <v>2.8523986527609901</v>
      </c>
      <c r="H141" s="51">
        <v>182</v>
      </c>
      <c r="I141" s="51">
        <v>190</v>
      </c>
      <c r="J141" s="60">
        <v>18</v>
      </c>
      <c r="K141" s="51">
        <v>5617</v>
      </c>
      <c r="L141" s="51" t="s">
        <v>26841</v>
      </c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51"/>
      <c r="AL141" s="51"/>
      <c r="AM141" s="51"/>
      <c r="AN141" s="51"/>
      <c r="AO141" s="51"/>
      <c r="AP141" s="51"/>
      <c r="AQ141" s="51"/>
      <c r="AR141" s="51"/>
      <c r="AS141" s="51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  <c r="BF141" s="51"/>
      <c r="BG141" s="51"/>
      <c r="BH141" s="51"/>
      <c r="BI141" s="51"/>
      <c r="BJ141" s="51"/>
      <c r="BK141" s="51"/>
      <c r="BL141" s="51"/>
      <c r="BM141" s="51"/>
      <c r="BN141" s="51"/>
      <c r="BO141" s="51"/>
      <c r="BP141" s="51"/>
      <c r="BQ141" s="51"/>
      <c r="BR141" s="51"/>
      <c r="BS141" s="51"/>
      <c r="BT141" s="51"/>
      <c r="BU141" s="51"/>
      <c r="BV141" s="51"/>
      <c r="BW141" s="51"/>
      <c r="BX141" s="51"/>
      <c r="BY141" s="51"/>
      <c r="BZ141" s="51"/>
      <c r="CA141" s="51"/>
      <c r="CB141" s="51"/>
      <c r="CC141" s="51"/>
      <c r="CD141" s="51"/>
      <c r="CE141" s="51"/>
      <c r="CF141" s="51"/>
      <c r="CG141" s="51"/>
      <c r="CH141" s="51"/>
      <c r="CI141" s="51"/>
      <c r="CJ141" s="51"/>
      <c r="CK141" s="51"/>
      <c r="CL141" s="51"/>
      <c r="CM141" s="51"/>
      <c r="CN141" s="51"/>
      <c r="CO141" s="51"/>
      <c r="CP141" s="51"/>
      <c r="CQ141" s="51"/>
      <c r="CR141" s="51"/>
      <c r="CS141" s="51"/>
      <c r="CT141" s="51"/>
      <c r="CU141" s="51"/>
      <c r="CV141" s="51"/>
      <c r="CW141" s="51"/>
      <c r="CX141" s="51"/>
      <c r="CY141" s="51"/>
      <c r="CZ141" s="51"/>
      <c r="DA141" s="51"/>
      <c r="DB141" s="51"/>
      <c r="DC141" s="51"/>
      <c r="DD141" s="51"/>
      <c r="DE141" s="51"/>
      <c r="DF141" s="51"/>
      <c r="DG141" s="51"/>
      <c r="DH141" s="51"/>
      <c r="DI141" s="51"/>
      <c r="DJ141" s="51"/>
      <c r="DK141" s="51"/>
      <c r="DL141" s="51"/>
      <c r="DM141" s="51"/>
      <c r="DN141" s="51"/>
      <c r="DO141" s="51"/>
      <c r="DP141" s="51"/>
      <c r="DQ141" s="51"/>
      <c r="DR141" s="51"/>
      <c r="DS141" s="51"/>
      <c r="DT141" s="51"/>
      <c r="DU141" s="51"/>
      <c r="DV141" s="51"/>
      <c r="DW141" s="51"/>
      <c r="DX141" s="51"/>
      <c r="DY141" s="51"/>
      <c r="DZ141" s="51"/>
      <c r="EA141" s="51"/>
      <c r="EB141" s="51"/>
      <c r="EC141" s="51"/>
      <c r="ED141" s="51"/>
      <c r="EE141" s="51"/>
      <c r="EF141" s="51"/>
      <c r="EG141" s="51"/>
      <c r="EH141" s="51"/>
      <c r="EI141" s="51"/>
      <c r="EJ141" s="51"/>
      <c r="EK141" s="51"/>
      <c r="EL141" s="51"/>
      <c r="EM141" s="51"/>
      <c r="EN141" s="51"/>
      <c r="EO141" s="51"/>
      <c r="EP141" s="51"/>
      <c r="EQ141" s="51"/>
      <c r="ER141" s="51"/>
      <c r="ES141" s="51"/>
      <c r="ET141" s="51"/>
      <c r="EU141" s="51"/>
      <c r="EV141" s="51"/>
      <c r="EW141" s="51"/>
      <c r="EX141" s="51"/>
      <c r="EY141" s="51"/>
      <c r="EZ141" s="51"/>
      <c r="FA141" s="51"/>
      <c r="FB141" s="51"/>
      <c r="FC141" s="51"/>
      <c r="FD141" s="51"/>
      <c r="FE141" s="51"/>
      <c r="FF141" s="51"/>
    </row>
    <row r="142" spans="1:162" ht="15" thickBot="1">
      <c r="A142" s="72"/>
      <c r="B142" s="51" t="s">
        <v>26040</v>
      </c>
      <c r="C142" s="51" t="s">
        <v>26047</v>
      </c>
      <c r="D142" s="59" t="s">
        <v>25444</v>
      </c>
      <c r="E142" s="51" t="s">
        <v>26048</v>
      </c>
      <c r="F142" s="51">
        <v>2.98374336637184E-2</v>
      </c>
      <c r="G142" s="51">
        <v>1.52523853353233</v>
      </c>
      <c r="H142" s="51">
        <v>89</v>
      </c>
      <c r="I142" s="51">
        <v>190</v>
      </c>
      <c r="J142" s="60">
        <v>10</v>
      </c>
      <c r="K142" s="51">
        <v>5617</v>
      </c>
      <c r="L142" s="51" t="s">
        <v>26842</v>
      </c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51"/>
      <c r="AL142" s="51"/>
      <c r="AM142" s="51"/>
      <c r="AN142" s="51"/>
      <c r="AO142" s="51"/>
      <c r="AP142" s="51"/>
      <c r="AQ142" s="51"/>
      <c r="AR142" s="51"/>
      <c r="AS142" s="51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  <c r="BF142" s="51"/>
      <c r="BG142" s="51"/>
      <c r="BH142" s="51"/>
      <c r="BI142" s="51"/>
      <c r="BJ142" s="51"/>
      <c r="BK142" s="51"/>
      <c r="BL142" s="51"/>
      <c r="BM142" s="51"/>
      <c r="BN142" s="51"/>
      <c r="BO142" s="51"/>
      <c r="BP142" s="51"/>
      <c r="BQ142" s="51"/>
      <c r="BR142" s="51"/>
      <c r="BS142" s="51"/>
      <c r="BT142" s="51"/>
      <c r="BU142" s="51"/>
      <c r="BV142" s="51"/>
      <c r="BW142" s="51"/>
      <c r="BX142" s="51"/>
      <c r="BY142" s="51"/>
      <c r="BZ142" s="51"/>
      <c r="CA142" s="51"/>
      <c r="CB142" s="51"/>
      <c r="CC142" s="51"/>
      <c r="CD142" s="51"/>
      <c r="CE142" s="51"/>
      <c r="CF142" s="51"/>
      <c r="CG142" s="51"/>
      <c r="CH142" s="51"/>
      <c r="CI142" s="51"/>
      <c r="CJ142" s="51"/>
      <c r="CK142" s="51"/>
      <c r="CL142" s="51"/>
      <c r="CM142" s="51"/>
      <c r="CN142" s="51"/>
      <c r="CO142" s="51"/>
      <c r="CP142" s="51"/>
      <c r="CQ142" s="51"/>
      <c r="CR142" s="51"/>
      <c r="CS142" s="51"/>
      <c r="CT142" s="51"/>
      <c r="CU142" s="51"/>
      <c r="CV142" s="51"/>
      <c r="CW142" s="51"/>
      <c r="CX142" s="51"/>
      <c r="CY142" s="51"/>
      <c r="CZ142" s="51"/>
      <c r="DA142" s="51"/>
      <c r="DB142" s="51"/>
      <c r="DC142" s="51"/>
      <c r="DD142" s="51"/>
      <c r="DE142" s="51"/>
      <c r="DF142" s="51"/>
      <c r="DG142" s="51"/>
      <c r="DH142" s="51"/>
      <c r="DI142" s="51"/>
      <c r="DJ142" s="51"/>
      <c r="DK142" s="51"/>
      <c r="DL142" s="51"/>
      <c r="DM142" s="51"/>
      <c r="DN142" s="51"/>
      <c r="DO142" s="51"/>
      <c r="DP142" s="51"/>
      <c r="DQ142" s="51"/>
      <c r="DR142" s="51"/>
      <c r="DS142" s="51"/>
      <c r="DT142" s="51"/>
      <c r="DU142" s="51"/>
      <c r="DV142" s="51"/>
      <c r="DW142" s="51"/>
      <c r="DX142" s="51"/>
      <c r="DY142" s="51"/>
      <c r="DZ142" s="51"/>
      <c r="EA142" s="51"/>
      <c r="EB142" s="51"/>
      <c r="EC142" s="51"/>
      <c r="ED142" s="51"/>
      <c r="EE142" s="51"/>
      <c r="EF142" s="51"/>
      <c r="EG142" s="51"/>
      <c r="EH142" s="51"/>
      <c r="EI142" s="51"/>
      <c r="EJ142" s="51"/>
      <c r="EK142" s="51"/>
      <c r="EL142" s="51"/>
      <c r="EM142" s="51"/>
      <c r="EN142" s="51"/>
      <c r="EO142" s="51"/>
      <c r="EP142" s="51"/>
      <c r="EQ142" s="51"/>
      <c r="ER142" s="51"/>
      <c r="ES142" s="51"/>
      <c r="ET142" s="51"/>
      <c r="EU142" s="51"/>
      <c r="EV142" s="51"/>
      <c r="EW142" s="51"/>
      <c r="EX142" s="51"/>
      <c r="EY142" s="51"/>
      <c r="EZ142" s="51"/>
      <c r="FA142" s="51"/>
      <c r="FB142" s="51"/>
      <c r="FC142" s="51"/>
      <c r="FD142" s="51"/>
      <c r="FE142" s="51"/>
      <c r="FF142" s="51"/>
    </row>
    <row r="143" spans="1:162" ht="15" thickBot="1">
      <c r="A143" s="72">
        <v>6</v>
      </c>
      <c r="B143" s="18" t="s">
        <v>25442</v>
      </c>
      <c r="C143" s="18" t="s">
        <v>26843</v>
      </c>
      <c r="D143" s="19" t="s">
        <v>25457</v>
      </c>
      <c r="E143" s="18" t="s">
        <v>26844</v>
      </c>
      <c r="F143" s="18">
        <v>1.8930740597126499E-2</v>
      </c>
      <c r="G143" s="18">
        <v>1.7228323954945299</v>
      </c>
      <c r="H143" s="18">
        <v>363</v>
      </c>
      <c r="I143" s="18">
        <v>66</v>
      </c>
      <c r="J143" s="18">
        <v>6</v>
      </c>
      <c r="K143" s="18">
        <v>37450</v>
      </c>
      <c r="L143" s="18" t="s">
        <v>26845</v>
      </c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</row>
    <row r="144" spans="1:162" ht="15" thickBot="1">
      <c r="A144" s="72"/>
      <c r="B144" s="18" t="s">
        <v>25442</v>
      </c>
      <c r="C144" s="18" t="s">
        <v>26843</v>
      </c>
      <c r="D144" s="19" t="s">
        <v>25995</v>
      </c>
      <c r="E144" s="18" t="s">
        <v>26844</v>
      </c>
      <c r="F144" s="18">
        <v>4.6502903416854098E-2</v>
      </c>
      <c r="G144" s="18">
        <v>1.3325199310121001</v>
      </c>
      <c r="H144" s="18">
        <v>173</v>
      </c>
      <c r="I144" s="18">
        <v>11</v>
      </c>
      <c r="J144" s="18">
        <v>3</v>
      </c>
      <c r="K144" s="18">
        <v>16742</v>
      </c>
      <c r="L144" s="18" t="s">
        <v>26846</v>
      </c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</row>
    <row r="145" spans="1:57" ht="15" thickBot="1">
      <c r="A145" s="72"/>
      <c r="B145" s="51" t="s">
        <v>26040</v>
      </c>
      <c r="C145" s="51" t="s">
        <v>26847</v>
      </c>
      <c r="D145" s="59" t="s">
        <v>25995</v>
      </c>
      <c r="E145" s="51" t="s">
        <v>26848</v>
      </c>
      <c r="F145" s="51">
        <v>4.9840510366826303E-2</v>
      </c>
      <c r="G145" s="51">
        <v>1.30241751915062</v>
      </c>
      <c r="H145" s="51">
        <v>1</v>
      </c>
      <c r="I145" s="51">
        <v>1</v>
      </c>
      <c r="J145" s="51">
        <v>1</v>
      </c>
      <c r="K145" s="51">
        <v>38</v>
      </c>
      <c r="L145" s="51" t="s">
        <v>18688</v>
      </c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</row>
    <row r="146" spans="1:57" ht="15" thickBot="1">
      <c r="A146" s="72">
        <v>7</v>
      </c>
      <c r="B146" s="18" t="s">
        <v>25442</v>
      </c>
      <c r="C146" s="18" t="s">
        <v>25552</v>
      </c>
      <c r="D146" s="19" t="s">
        <v>25444</v>
      </c>
      <c r="E146" s="18" t="s">
        <v>25551</v>
      </c>
      <c r="F146" s="18">
        <v>3.3030121301340698E-2</v>
      </c>
      <c r="G146" s="18">
        <v>1.48108983138257</v>
      </c>
      <c r="H146" s="18">
        <v>1687</v>
      </c>
      <c r="I146" s="18">
        <v>5</v>
      </c>
      <c r="J146" s="18">
        <v>4</v>
      </c>
      <c r="K146" s="18">
        <v>22555</v>
      </c>
      <c r="L146" s="18" t="s">
        <v>26849</v>
      </c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</row>
    <row r="147" spans="1:57" ht="15" thickBot="1">
      <c r="A147" s="72"/>
      <c r="B147" s="18" t="s">
        <v>25442</v>
      </c>
      <c r="C147" s="18" t="s">
        <v>26850</v>
      </c>
      <c r="D147" s="19" t="s">
        <v>25444</v>
      </c>
      <c r="E147" s="18" t="s">
        <v>26851</v>
      </c>
      <c r="F147" s="18">
        <v>1.6725482113340501E-4</v>
      </c>
      <c r="G147" s="18">
        <v>3.77662135480703</v>
      </c>
      <c r="H147" s="18">
        <v>96</v>
      </c>
      <c r="I147" s="18">
        <v>5</v>
      </c>
      <c r="J147" s="18">
        <v>3</v>
      </c>
      <c r="K147" s="18">
        <v>22555</v>
      </c>
      <c r="L147" s="18" t="s">
        <v>26852</v>
      </c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</row>
    <row r="148" spans="1:57" ht="15" thickBot="1">
      <c r="A148" s="72"/>
      <c r="B148" s="18" t="s">
        <v>25442</v>
      </c>
      <c r="C148" s="18" t="s">
        <v>26132</v>
      </c>
      <c r="D148" s="19" t="s">
        <v>25444</v>
      </c>
      <c r="E148" s="18" t="s">
        <v>26131</v>
      </c>
      <c r="F148" s="18">
        <v>1.71753862200819E-3</v>
      </c>
      <c r="G148" s="18">
        <v>2.7650934882501002</v>
      </c>
      <c r="H148" s="18">
        <v>208</v>
      </c>
      <c r="I148" s="18">
        <v>5</v>
      </c>
      <c r="J148" s="18">
        <v>3</v>
      </c>
      <c r="K148" s="18">
        <v>22555</v>
      </c>
      <c r="L148" s="18" t="s">
        <v>26852</v>
      </c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</row>
    <row r="149" spans="1:57" ht="15" thickBot="1">
      <c r="A149" s="72"/>
      <c r="B149" s="18" t="s">
        <v>25442</v>
      </c>
      <c r="C149" s="18" t="s">
        <v>26853</v>
      </c>
      <c r="D149" s="19" t="s">
        <v>25444</v>
      </c>
      <c r="E149" s="18" t="s">
        <v>26854</v>
      </c>
      <c r="F149" s="18">
        <v>5.7843414938632803E-3</v>
      </c>
      <c r="G149" s="18">
        <v>2.2377460752359202</v>
      </c>
      <c r="H149" s="18">
        <v>312</v>
      </c>
      <c r="I149" s="18">
        <v>5</v>
      </c>
      <c r="J149" s="18">
        <v>3</v>
      </c>
      <c r="K149" s="18">
        <v>22555</v>
      </c>
      <c r="L149" s="18" t="s">
        <v>26852</v>
      </c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</row>
    <row r="150" spans="1:57" ht="15" thickBot="1">
      <c r="A150" s="72"/>
      <c r="B150" s="18" t="s">
        <v>25442</v>
      </c>
      <c r="C150" s="18" t="s">
        <v>25622</v>
      </c>
      <c r="D150" s="19" t="s">
        <v>25444</v>
      </c>
      <c r="E150" s="18" t="s">
        <v>25621</v>
      </c>
      <c r="F150" s="18">
        <v>4.3822030251515598E-2</v>
      </c>
      <c r="G150" s="18">
        <v>1.3583075056752401</v>
      </c>
      <c r="H150" s="18">
        <v>616</v>
      </c>
      <c r="I150" s="18">
        <v>5</v>
      </c>
      <c r="J150" s="18">
        <v>3</v>
      </c>
      <c r="K150" s="18">
        <v>22555</v>
      </c>
      <c r="L150" s="18" t="s">
        <v>26852</v>
      </c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</row>
    <row r="151" spans="1:57" ht="15" thickBot="1">
      <c r="A151" s="72"/>
      <c r="B151" s="18" t="s">
        <v>25442</v>
      </c>
      <c r="C151" s="18" t="s">
        <v>26855</v>
      </c>
      <c r="D151" s="19" t="s">
        <v>25444</v>
      </c>
      <c r="E151" s="18" t="s">
        <v>26856</v>
      </c>
      <c r="F151" s="18">
        <v>2.8717020929262499E-3</v>
      </c>
      <c r="G151" s="18">
        <v>2.5418606153032899</v>
      </c>
      <c r="H151" s="18">
        <v>26</v>
      </c>
      <c r="I151" s="18">
        <v>5</v>
      </c>
      <c r="J151" s="18">
        <v>2</v>
      </c>
      <c r="K151" s="18">
        <v>22555</v>
      </c>
      <c r="L151" s="18" t="s">
        <v>26857</v>
      </c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</row>
    <row r="152" spans="1:57" ht="15" thickBot="1">
      <c r="A152" s="72"/>
      <c r="B152" s="18" t="s">
        <v>25442</v>
      </c>
      <c r="C152" s="18" t="s">
        <v>26858</v>
      </c>
      <c r="D152" s="19" t="s">
        <v>25444</v>
      </c>
      <c r="E152" s="18" t="s">
        <v>26859</v>
      </c>
      <c r="F152" s="18">
        <v>4.9534818671754998E-3</v>
      </c>
      <c r="G152" s="18">
        <v>2.30508942245643</v>
      </c>
      <c r="H152" s="18">
        <v>34</v>
      </c>
      <c r="I152" s="18">
        <v>5</v>
      </c>
      <c r="J152" s="18">
        <v>2</v>
      </c>
      <c r="K152" s="18">
        <v>22555</v>
      </c>
      <c r="L152" s="18" t="s">
        <v>26857</v>
      </c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</row>
    <row r="153" spans="1:57" ht="15" thickBot="1">
      <c r="A153" s="72"/>
      <c r="B153" s="18" t="s">
        <v>25442</v>
      </c>
      <c r="C153" s="18" t="s">
        <v>26860</v>
      </c>
      <c r="D153" s="19" t="s">
        <v>25444</v>
      </c>
      <c r="E153" s="18" t="s">
        <v>26861</v>
      </c>
      <c r="F153" s="18">
        <v>2.44134844870697E-2</v>
      </c>
      <c r="G153" s="18">
        <v>1.61237023018924</v>
      </c>
      <c r="H153" s="18">
        <v>75</v>
      </c>
      <c r="I153" s="18">
        <v>5</v>
      </c>
      <c r="J153" s="18">
        <v>2</v>
      </c>
      <c r="K153" s="18">
        <v>22555</v>
      </c>
      <c r="L153" s="18" t="s">
        <v>26857</v>
      </c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</row>
    <row r="154" spans="1:57" ht="15" thickBot="1">
      <c r="A154" s="72"/>
      <c r="B154" s="18" t="s">
        <v>25442</v>
      </c>
      <c r="C154" s="18" t="s">
        <v>26862</v>
      </c>
      <c r="D154" s="19" t="s">
        <v>25444</v>
      </c>
      <c r="E154" s="18" t="s">
        <v>26863</v>
      </c>
      <c r="F154" s="18">
        <v>2.6412309642357801E-2</v>
      </c>
      <c r="G154" s="18">
        <v>1.5781936199565301</v>
      </c>
      <c r="H154" s="18">
        <v>78</v>
      </c>
      <c r="I154" s="18">
        <v>5</v>
      </c>
      <c r="J154" s="18">
        <v>2</v>
      </c>
      <c r="K154" s="18">
        <v>22555</v>
      </c>
      <c r="L154" s="18" t="s">
        <v>26864</v>
      </c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</row>
    <row r="155" spans="1:57" ht="15" thickBot="1">
      <c r="A155" s="72"/>
      <c r="B155" s="18" t="s">
        <v>25442</v>
      </c>
      <c r="C155" s="18" t="s">
        <v>26865</v>
      </c>
      <c r="D155" s="19" t="s">
        <v>25444</v>
      </c>
      <c r="E155" s="18" t="s">
        <v>26866</v>
      </c>
      <c r="F155" s="18">
        <v>2.7095936526477699E-2</v>
      </c>
      <c r="G155" s="18">
        <v>1.5670958337177401</v>
      </c>
      <c r="H155" s="18">
        <v>79</v>
      </c>
      <c r="I155" s="18">
        <v>5</v>
      </c>
      <c r="J155" s="18">
        <v>2</v>
      </c>
      <c r="K155" s="18">
        <v>22555</v>
      </c>
      <c r="L155" s="18" t="s">
        <v>26857</v>
      </c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</row>
    <row r="156" spans="1:57" ht="15" thickBot="1">
      <c r="A156" s="72"/>
      <c r="B156" s="18" t="s">
        <v>25442</v>
      </c>
      <c r="C156" s="18" t="s">
        <v>26867</v>
      </c>
      <c r="D156" s="19" t="s">
        <v>25444</v>
      </c>
      <c r="E156" s="18" t="s">
        <v>26868</v>
      </c>
      <c r="F156" s="18">
        <v>4.9749822025368401E-2</v>
      </c>
      <c r="G156" s="18">
        <v>1.3032084685572201</v>
      </c>
      <c r="H156" s="18">
        <v>107</v>
      </c>
      <c r="I156" s="18">
        <v>5</v>
      </c>
      <c r="J156" s="18">
        <v>2</v>
      </c>
      <c r="K156" s="18">
        <v>22555</v>
      </c>
      <c r="L156" s="18" t="s">
        <v>26857</v>
      </c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</row>
    <row r="157" spans="1:57" ht="15" thickBot="1">
      <c r="A157" s="72"/>
      <c r="B157" s="18" t="s">
        <v>25442</v>
      </c>
      <c r="C157" s="18" t="s">
        <v>26869</v>
      </c>
      <c r="D157" s="19" t="s">
        <v>25444</v>
      </c>
      <c r="E157" s="18" t="s">
        <v>26870</v>
      </c>
      <c r="F157" s="18">
        <v>4.99280038184984E-2</v>
      </c>
      <c r="G157" s="18">
        <v>1.30165579721228</v>
      </c>
      <c r="H157" s="18">
        <v>1</v>
      </c>
      <c r="I157" s="18">
        <v>5</v>
      </c>
      <c r="J157" s="18">
        <v>1</v>
      </c>
      <c r="K157" s="18">
        <v>22555</v>
      </c>
      <c r="L157" s="18" t="s">
        <v>18848</v>
      </c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</row>
    <row r="158" spans="1:57" ht="15" thickBot="1">
      <c r="A158" s="63">
        <v>8</v>
      </c>
      <c r="B158" s="25" t="s">
        <v>26871</v>
      </c>
    </row>
  </sheetData>
  <mergeCells count="8">
    <mergeCell ref="A1:I1"/>
    <mergeCell ref="A143:A145"/>
    <mergeCell ref="A146:A157"/>
    <mergeCell ref="A4:A29"/>
    <mergeCell ref="A30:A35"/>
    <mergeCell ref="A36:A52"/>
    <mergeCell ref="A53:A55"/>
    <mergeCell ref="A56:A142"/>
  </mergeCells>
  <conditionalFormatting sqref="J4:J15">
    <cfRule type="colorScale" priority="19">
      <colorScale>
        <cfvo type="min"/>
        <cfvo type="max"/>
        <color rgb="FFFFFF00"/>
        <color rgb="FFFF0000"/>
      </colorScale>
    </cfRule>
  </conditionalFormatting>
  <conditionalFormatting sqref="J16:J24">
    <cfRule type="colorScale" priority="18">
      <colorScale>
        <cfvo type="min"/>
        <cfvo type="max"/>
        <color rgb="FFFFFF00"/>
        <color rgb="FFFF0000"/>
      </colorScale>
    </cfRule>
  </conditionalFormatting>
  <conditionalFormatting sqref="J25:J29">
    <cfRule type="colorScale" priority="17">
      <colorScale>
        <cfvo type="min"/>
        <cfvo type="max"/>
        <color rgb="FFFFFF00"/>
        <color rgb="FFFF0000"/>
      </colorScale>
    </cfRule>
  </conditionalFormatting>
  <conditionalFormatting sqref="J30">
    <cfRule type="colorScale" priority="16">
      <colorScale>
        <cfvo type="min"/>
        <cfvo type="max"/>
        <color rgb="FFFFFF00"/>
        <color rgb="FFFF0000"/>
      </colorScale>
    </cfRule>
  </conditionalFormatting>
  <conditionalFormatting sqref="J31:J34">
    <cfRule type="colorScale" priority="15">
      <colorScale>
        <cfvo type="min"/>
        <cfvo type="max"/>
        <color rgb="FFFFFF00"/>
        <color rgb="FFFF0000"/>
      </colorScale>
    </cfRule>
  </conditionalFormatting>
  <conditionalFormatting sqref="J35">
    <cfRule type="colorScale" priority="14">
      <colorScale>
        <cfvo type="min"/>
        <cfvo type="max"/>
        <color rgb="FFFFFF00"/>
        <color rgb="FFFF0000"/>
      </colorScale>
    </cfRule>
  </conditionalFormatting>
  <conditionalFormatting sqref="J36:J37">
    <cfRule type="colorScale" priority="13">
      <colorScale>
        <cfvo type="min"/>
        <cfvo type="max"/>
        <color rgb="FFFFFF00"/>
        <color rgb="FFFF0000"/>
      </colorScale>
    </cfRule>
  </conditionalFormatting>
  <conditionalFormatting sqref="J38:J41">
    <cfRule type="colorScale" priority="12">
      <colorScale>
        <cfvo type="min"/>
        <cfvo type="max"/>
        <color rgb="FFFFFF00"/>
        <color rgb="FFFF0000"/>
      </colorScale>
    </cfRule>
  </conditionalFormatting>
  <conditionalFormatting sqref="J42:J50">
    <cfRule type="colorScale" priority="11">
      <colorScale>
        <cfvo type="min"/>
        <cfvo type="max"/>
        <color rgb="FFFFFF00"/>
        <color rgb="FFFF0000"/>
      </colorScale>
    </cfRule>
  </conditionalFormatting>
  <conditionalFormatting sqref="J51:J52">
    <cfRule type="colorScale" priority="10">
      <colorScale>
        <cfvo type="min"/>
        <cfvo type="max"/>
        <color rgb="FFFFFF00"/>
        <color rgb="FFFF0000"/>
      </colorScale>
    </cfRule>
  </conditionalFormatting>
  <conditionalFormatting sqref="J53:J54">
    <cfRule type="colorScale" priority="9">
      <colorScale>
        <cfvo type="min"/>
        <cfvo type="max"/>
        <color rgb="FFFFFF00"/>
        <color rgb="FFFF0000"/>
      </colorScale>
    </cfRule>
  </conditionalFormatting>
  <conditionalFormatting sqref="J55">
    <cfRule type="colorScale" priority="8">
      <colorScale>
        <cfvo type="min"/>
        <cfvo type="max"/>
        <color rgb="FFFFFF00"/>
        <color rgb="FFFF0000"/>
      </colorScale>
    </cfRule>
  </conditionalFormatting>
  <conditionalFormatting sqref="J56:J82">
    <cfRule type="colorScale" priority="7">
      <colorScale>
        <cfvo type="min"/>
        <cfvo type="max"/>
        <color rgb="FFFFFF00"/>
        <color rgb="FFFF0000"/>
      </colorScale>
    </cfRule>
  </conditionalFormatting>
  <conditionalFormatting sqref="J83:J129">
    <cfRule type="colorScale" priority="6">
      <colorScale>
        <cfvo type="min"/>
        <cfvo type="max"/>
        <color rgb="FFFFFF00"/>
        <color rgb="FFFF0000"/>
      </colorScale>
    </cfRule>
  </conditionalFormatting>
  <conditionalFormatting sqref="J130:J137">
    <cfRule type="colorScale" priority="5">
      <colorScale>
        <cfvo type="min"/>
        <cfvo type="max"/>
        <color rgb="FFFFFF00"/>
        <color rgb="FFFF0000"/>
      </colorScale>
    </cfRule>
  </conditionalFormatting>
  <conditionalFormatting sqref="J138:J142">
    <cfRule type="colorScale" priority="4">
      <colorScale>
        <cfvo type="min"/>
        <cfvo type="max"/>
        <color rgb="FFFFFF00"/>
        <color rgb="FFFF0000"/>
      </colorScale>
    </cfRule>
  </conditionalFormatting>
  <conditionalFormatting sqref="J143:J144">
    <cfRule type="colorScale" priority="3">
      <colorScale>
        <cfvo type="min"/>
        <cfvo type="max"/>
        <color rgb="FFFFFF00"/>
        <color rgb="FFFF0000"/>
      </colorScale>
    </cfRule>
  </conditionalFormatting>
  <conditionalFormatting sqref="J145">
    <cfRule type="colorScale" priority="2">
      <colorScale>
        <cfvo type="min"/>
        <cfvo type="max"/>
        <color rgb="FFFFFF00"/>
        <color rgb="FFFF0000"/>
      </colorScale>
    </cfRule>
  </conditionalFormatting>
  <conditionalFormatting sqref="J146:J157">
    <cfRule type="colorScale" priority="1">
      <colorScale>
        <cfvo type="min"/>
        <cfvo type="max"/>
        <color rgb="FFFFFF00"/>
        <color rgb="FFFF0000"/>
      </colorScale>
    </cfRule>
  </conditionalFormatting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92FDA-BB20-459A-9C8E-2559BBE9B3D9}">
  <dimension ref="A1:DL978"/>
  <sheetViews>
    <sheetView workbookViewId="0">
      <selection sqref="A1:N1"/>
    </sheetView>
  </sheetViews>
  <sheetFormatPr defaultColWidth="9.109375" defaultRowHeight="14.4"/>
  <cols>
    <col min="1" max="1" width="9.109375" style="25"/>
    <col min="2" max="2" width="14.44140625" style="25" customWidth="1"/>
    <col min="3" max="3" width="9.109375" style="25"/>
    <col min="4" max="4" width="48.6640625" style="25" customWidth="1"/>
    <col min="5" max="5" width="11.33203125" style="25" customWidth="1"/>
    <col min="6" max="6" width="12.88671875" style="25" customWidth="1"/>
    <col min="7" max="7" width="8.6640625" style="25" customWidth="1"/>
    <col min="8" max="8" width="9.44140625" style="25" customWidth="1"/>
    <col min="9" max="9" width="10.88671875" style="25" customWidth="1"/>
    <col min="10" max="10" width="12.6640625" style="25" customWidth="1"/>
    <col min="11" max="16384" width="9.109375" style="25"/>
  </cols>
  <sheetData>
    <row r="1" spans="1:14" ht="31.5" customHeight="1">
      <c r="A1" s="71" t="s">
        <v>28266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3" spans="1:14" s="17" customFormat="1" ht="15" thickBot="1">
      <c r="A3" s="17" t="s">
        <v>25878</v>
      </c>
      <c r="B3" s="26" t="s">
        <v>25519</v>
      </c>
      <c r="C3" s="17" t="s">
        <v>25520</v>
      </c>
      <c r="D3" s="17" t="s">
        <v>25521</v>
      </c>
      <c r="E3" s="17" t="s">
        <v>25522</v>
      </c>
      <c r="F3" s="17" t="s">
        <v>25523</v>
      </c>
      <c r="G3" s="17" t="s">
        <v>25524</v>
      </c>
      <c r="H3" s="17" t="s">
        <v>25525</v>
      </c>
      <c r="I3" s="17" t="s">
        <v>25526</v>
      </c>
      <c r="J3" s="17" t="s">
        <v>25527</v>
      </c>
      <c r="K3" s="17" t="s">
        <v>25528</v>
      </c>
    </row>
    <row r="4" spans="1:14" s="28" customFormat="1" ht="15" thickBot="1">
      <c r="A4" s="73">
        <v>1</v>
      </c>
      <c r="B4" s="27" t="s">
        <v>25529</v>
      </c>
      <c r="C4" s="28" t="s">
        <v>25530</v>
      </c>
      <c r="D4" s="28" t="s">
        <v>25531</v>
      </c>
      <c r="E4" s="28">
        <v>465</v>
      </c>
      <c r="F4" s="28">
        <v>863</v>
      </c>
      <c r="G4" s="28">
        <v>12771</v>
      </c>
      <c r="H4" s="28">
        <v>28362</v>
      </c>
      <c r="I4" s="29">
        <v>1.6999999999999999E-7</v>
      </c>
      <c r="J4" s="29">
        <v>6.7000000000000002E-5</v>
      </c>
      <c r="K4" s="28" t="s">
        <v>25532</v>
      </c>
    </row>
    <row r="5" spans="1:14" s="28" customFormat="1" ht="15" thickBot="1">
      <c r="A5" s="73"/>
      <c r="B5" s="27" t="s">
        <v>25533</v>
      </c>
      <c r="C5" s="28" t="s">
        <v>25530</v>
      </c>
      <c r="D5" s="28" t="s">
        <v>25534</v>
      </c>
      <c r="E5" s="28">
        <v>387</v>
      </c>
      <c r="F5" s="28">
        <v>863</v>
      </c>
      <c r="G5" s="28">
        <v>9448</v>
      </c>
      <c r="H5" s="28">
        <v>28362</v>
      </c>
      <c r="I5" s="29">
        <v>2.9000000000000002E-12</v>
      </c>
      <c r="J5" s="29">
        <v>4.5999999999999998E-9</v>
      </c>
      <c r="K5" s="28" t="s">
        <v>25535</v>
      </c>
    </row>
    <row r="6" spans="1:14" s="28" customFormat="1" ht="15" thickBot="1">
      <c r="A6" s="73"/>
      <c r="B6" s="27" t="s">
        <v>25536</v>
      </c>
      <c r="C6" s="28" t="s">
        <v>25530</v>
      </c>
      <c r="D6" s="28" t="s">
        <v>25537</v>
      </c>
      <c r="E6" s="28">
        <v>302</v>
      </c>
      <c r="F6" s="28">
        <v>863</v>
      </c>
      <c r="G6" s="28">
        <v>6591</v>
      </c>
      <c r="H6" s="28">
        <v>28362</v>
      </c>
      <c r="I6" s="29">
        <v>1.1E-14</v>
      </c>
      <c r="J6" s="29">
        <v>5.2999999999999998E-11</v>
      </c>
      <c r="K6" s="28" t="s">
        <v>25538</v>
      </c>
    </row>
    <row r="7" spans="1:14" s="28" customFormat="1" ht="15" thickBot="1">
      <c r="A7" s="73"/>
      <c r="B7" s="27" t="s">
        <v>25539</v>
      </c>
      <c r="C7" s="28" t="s">
        <v>25530</v>
      </c>
      <c r="D7" s="28" t="s">
        <v>25540</v>
      </c>
      <c r="E7" s="28">
        <v>287</v>
      </c>
      <c r="F7" s="28">
        <v>863</v>
      </c>
      <c r="G7" s="28">
        <v>6250</v>
      </c>
      <c r="H7" s="28">
        <v>28362</v>
      </c>
      <c r="I7" s="29">
        <v>6.4000000000000005E-14</v>
      </c>
      <c r="J7" s="29">
        <v>1.5E-10</v>
      </c>
      <c r="K7" s="28" t="s">
        <v>25541</v>
      </c>
    </row>
    <row r="8" spans="1:14" s="28" customFormat="1" ht="15" thickBot="1">
      <c r="A8" s="73"/>
      <c r="B8" s="27" t="s">
        <v>25542</v>
      </c>
      <c r="C8" s="28" t="s">
        <v>25530</v>
      </c>
      <c r="D8" s="28" t="s">
        <v>25543</v>
      </c>
      <c r="E8" s="28">
        <v>234</v>
      </c>
      <c r="F8" s="28">
        <v>863</v>
      </c>
      <c r="G8" s="28">
        <v>6062</v>
      </c>
      <c r="H8" s="28">
        <v>28362</v>
      </c>
      <c r="I8" s="29">
        <v>4.8000000000000001E-5</v>
      </c>
      <c r="J8" s="28">
        <v>5.3E-3</v>
      </c>
      <c r="K8" s="28" t="s">
        <v>25544</v>
      </c>
    </row>
    <row r="9" spans="1:14" s="28" customFormat="1" ht="15" thickBot="1">
      <c r="A9" s="73"/>
      <c r="B9" s="27" t="s">
        <v>25545</v>
      </c>
      <c r="C9" s="28" t="s">
        <v>25530</v>
      </c>
      <c r="D9" s="28" t="s">
        <v>25546</v>
      </c>
      <c r="E9" s="28">
        <v>217</v>
      </c>
      <c r="F9" s="28">
        <v>863</v>
      </c>
      <c r="G9" s="28">
        <v>5306</v>
      </c>
      <c r="H9" s="28">
        <v>28362</v>
      </c>
      <c r="I9" s="29">
        <v>2.6000000000000001E-6</v>
      </c>
      <c r="J9" s="28">
        <v>5.8E-4</v>
      </c>
      <c r="K9" s="28" t="s">
        <v>25547</v>
      </c>
    </row>
    <row r="10" spans="1:14" s="28" customFormat="1" ht="15" thickBot="1">
      <c r="A10" s="73"/>
      <c r="B10" s="27" t="s">
        <v>25548</v>
      </c>
      <c r="C10" s="28" t="s">
        <v>25530</v>
      </c>
      <c r="D10" s="28" t="s">
        <v>25549</v>
      </c>
      <c r="E10" s="28">
        <v>208</v>
      </c>
      <c r="F10" s="28">
        <v>863</v>
      </c>
      <c r="G10" s="28">
        <v>4857</v>
      </c>
      <c r="H10" s="28">
        <v>28362</v>
      </c>
      <c r="I10" s="29">
        <v>1.9000000000000001E-7</v>
      </c>
      <c r="J10" s="29">
        <v>6.9999999999999994E-5</v>
      </c>
      <c r="K10" s="28" t="s">
        <v>25550</v>
      </c>
    </row>
    <row r="11" spans="1:14" s="28" customFormat="1" ht="15" thickBot="1">
      <c r="A11" s="73"/>
      <c r="B11" s="27" t="s">
        <v>25551</v>
      </c>
      <c r="C11" s="28" t="s">
        <v>25530</v>
      </c>
      <c r="D11" s="28" t="s">
        <v>25552</v>
      </c>
      <c r="E11" s="28">
        <v>150</v>
      </c>
      <c r="F11" s="28">
        <v>863</v>
      </c>
      <c r="G11" s="28">
        <v>3506</v>
      </c>
      <c r="H11" s="28">
        <v>28362</v>
      </c>
      <c r="I11" s="29">
        <v>1.7E-5</v>
      </c>
      <c r="J11" s="28">
        <v>2.3E-3</v>
      </c>
      <c r="K11" s="28" t="s">
        <v>25553</v>
      </c>
    </row>
    <row r="12" spans="1:14" s="28" customFormat="1" ht="15" thickBot="1">
      <c r="A12" s="73"/>
      <c r="B12" s="27" t="s">
        <v>25554</v>
      </c>
      <c r="C12" s="28" t="s">
        <v>25530</v>
      </c>
      <c r="D12" s="28" t="s">
        <v>25555</v>
      </c>
      <c r="E12" s="28">
        <v>147</v>
      </c>
      <c r="F12" s="28">
        <v>863</v>
      </c>
      <c r="G12" s="28">
        <v>2856</v>
      </c>
      <c r="H12" s="28">
        <v>28362</v>
      </c>
      <c r="I12" s="29">
        <v>5.0000000000000003E-10</v>
      </c>
      <c r="J12" s="29">
        <v>2.8999999999999998E-7</v>
      </c>
      <c r="K12" s="28" t="s">
        <v>25556</v>
      </c>
    </row>
    <row r="13" spans="1:14" s="28" customFormat="1" ht="15" thickBot="1">
      <c r="A13" s="73"/>
      <c r="B13" s="27" t="s">
        <v>25445</v>
      </c>
      <c r="C13" s="28" t="s">
        <v>25530</v>
      </c>
      <c r="D13" s="28" t="s">
        <v>25443</v>
      </c>
      <c r="E13" s="28">
        <v>144</v>
      </c>
      <c r="F13" s="28">
        <v>863</v>
      </c>
      <c r="G13" s="28">
        <v>3233</v>
      </c>
      <c r="H13" s="28">
        <v>28362</v>
      </c>
      <c r="I13" s="29">
        <v>3.4000000000000001E-6</v>
      </c>
      <c r="J13" s="28">
        <v>7.2999999999999996E-4</v>
      </c>
      <c r="K13" s="28" t="s">
        <v>25557</v>
      </c>
    </row>
    <row r="14" spans="1:14" s="28" customFormat="1" ht="15" thickBot="1">
      <c r="A14" s="73"/>
      <c r="B14" s="27" t="s">
        <v>25558</v>
      </c>
      <c r="C14" s="28" t="s">
        <v>25530</v>
      </c>
      <c r="D14" s="28" t="s">
        <v>25559</v>
      </c>
      <c r="E14" s="28">
        <v>140</v>
      </c>
      <c r="F14" s="28">
        <v>863</v>
      </c>
      <c r="G14" s="28">
        <v>3131</v>
      </c>
      <c r="H14" s="28">
        <v>28362</v>
      </c>
      <c r="I14" s="29">
        <v>3.9999999999999998E-6</v>
      </c>
      <c r="J14" s="28">
        <v>8.0999999999999996E-4</v>
      </c>
      <c r="K14" s="28" t="s">
        <v>25560</v>
      </c>
    </row>
    <row r="15" spans="1:14" s="28" customFormat="1" ht="15" thickBot="1">
      <c r="A15" s="73"/>
      <c r="B15" s="27" t="s">
        <v>25448</v>
      </c>
      <c r="C15" s="28" t="s">
        <v>25530</v>
      </c>
      <c r="D15" s="28" t="s">
        <v>25447</v>
      </c>
      <c r="E15" s="28">
        <v>138</v>
      </c>
      <c r="F15" s="28">
        <v>863</v>
      </c>
      <c r="G15" s="28">
        <v>3146</v>
      </c>
      <c r="H15" s="28">
        <v>28362</v>
      </c>
      <c r="I15" s="29">
        <v>1.2E-5</v>
      </c>
      <c r="J15" s="28">
        <v>1.9E-3</v>
      </c>
      <c r="K15" s="28" t="s">
        <v>25561</v>
      </c>
    </row>
    <row r="16" spans="1:14" s="28" customFormat="1" ht="15" thickBot="1">
      <c r="A16" s="73"/>
      <c r="B16" s="27" t="s">
        <v>25451</v>
      </c>
      <c r="C16" s="28" t="s">
        <v>25530</v>
      </c>
      <c r="D16" s="28" t="s">
        <v>25450</v>
      </c>
      <c r="E16" s="28">
        <v>133</v>
      </c>
      <c r="F16" s="28">
        <v>863</v>
      </c>
      <c r="G16" s="28">
        <v>3032</v>
      </c>
      <c r="H16" s="28">
        <v>28362</v>
      </c>
      <c r="I16" s="29">
        <v>1.8E-5</v>
      </c>
      <c r="J16" s="28">
        <v>2.3E-3</v>
      </c>
      <c r="K16" s="28" t="s">
        <v>25562</v>
      </c>
    </row>
    <row r="17" spans="1:11" s="28" customFormat="1" ht="15" thickBot="1">
      <c r="A17" s="73"/>
      <c r="B17" s="27" t="s">
        <v>25563</v>
      </c>
      <c r="C17" s="28" t="s">
        <v>25530</v>
      </c>
      <c r="D17" s="28" t="s">
        <v>25564</v>
      </c>
      <c r="E17" s="28">
        <v>132</v>
      </c>
      <c r="F17" s="28">
        <v>863</v>
      </c>
      <c r="G17" s="28">
        <v>2853</v>
      </c>
      <c r="H17" s="28">
        <v>28362</v>
      </c>
      <c r="I17" s="29">
        <v>1.5E-6</v>
      </c>
      <c r="J17" s="28">
        <v>4.0999999999999999E-4</v>
      </c>
      <c r="K17" s="28" t="s">
        <v>25565</v>
      </c>
    </row>
    <row r="18" spans="1:11" s="28" customFormat="1" ht="15" thickBot="1">
      <c r="A18" s="73"/>
      <c r="B18" s="27" t="s">
        <v>25566</v>
      </c>
      <c r="C18" s="28" t="s">
        <v>25530</v>
      </c>
      <c r="D18" s="28" t="s">
        <v>25567</v>
      </c>
      <c r="E18" s="28">
        <v>128</v>
      </c>
      <c r="F18" s="28">
        <v>863</v>
      </c>
      <c r="G18" s="28">
        <v>2223</v>
      </c>
      <c r="H18" s="28">
        <v>28362</v>
      </c>
      <c r="I18" s="29">
        <v>9.6999999999999995E-12</v>
      </c>
      <c r="J18" s="29">
        <v>1.0999999999999999E-8</v>
      </c>
      <c r="K18" s="28" t="s">
        <v>25568</v>
      </c>
    </row>
    <row r="19" spans="1:11" s="28" customFormat="1" ht="15" thickBot="1">
      <c r="A19" s="73"/>
      <c r="B19" s="27" t="s">
        <v>25569</v>
      </c>
      <c r="C19" s="28" t="s">
        <v>25530</v>
      </c>
      <c r="D19" s="28" t="s">
        <v>25570</v>
      </c>
      <c r="E19" s="28">
        <v>127</v>
      </c>
      <c r="F19" s="28">
        <v>863</v>
      </c>
      <c r="G19" s="28">
        <v>2875</v>
      </c>
      <c r="H19" s="28">
        <v>28362</v>
      </c>
      <c r="I19" s="29">
        <v>2.0999999999999999E-5</v>
      </c>
      <c r="J19" s="28">
        <v>2.5999999999999999E-3</v>
      </c>
      <c r="K19" s="28" t="s">
        <v>25571</v>
      </c>
    </row>
    <row r="20" spans="1:11" s="28" customFormat="1" ht="15" thickBot="1">
      <c r="A20" s="73"/>
      <c r="B20" s="27" t="s">
        <v>25454</v>
      </c>
      <c r="C20" s="28" t="s">
        <v>25530</v>
      </c>
      <c r="D20" s="28" t="s">
        <v>25453</v>
      </c>
      <c r="E20" s="28">
        <v>125</v>
      </c>
      <c r="F20" s="28">
        <v>863</v>
      </c>
      <c r="G20" s="28">
        <v>2811</v>
      </c>
      <c r="H20" s="28">
        <v>28362</v>
      </c>
      <c r="I20" s="29">
        <v>1.8E-5</v>
      </c>
      <c r="J20" s="28">
        <v>2.3E-3</v>
      </c>
      <c r="K20" s="28" t="s">
        <v>25572</v>
      </c>
    </row>
    <row r="21" spans="1:11" s="28" customFormat="1" ht="15" thickBot="1">
      <c r="A21" s="73"/>
      <c r="B21" s="27" t="s">
        <v>25573</v>
      </c>
      <c r="C21" s="28" t="s">
        <v>25530</v>
      </c>
      <c r="D21" s="28" t="s">
        <v>25574</v>
      </c>
      <c r="E21" s="28">
        <v>117</v>
      </c>
      <c r="F21" s="28">
        <v>863</v>
      </c>
      <c r="G21" s="28">
        <v>1995</v>
      </c>
      <c r="H21" s="28">
        <v>28362</v>
      </c>
      <c r="I21" s="29">
        <v>3E-11</v>
      </c>
      <c r="J21" s="29">
        <v>2.0999999999999999E-8</v>
      </c>
      <c r="K21" s="28" t="s">
        <v>25575</v>
      </c>
    </row>
    <row r="22" spans="1:11" s="28" customFormat="1" ht="15" thickBot="1">
      <c r="A22" s="73"/>
      <c r="B22" s="27" t="s">
        <v>25576</v>
      </c>
      <c r="C22" s="28" t="s">
        <v>25530</v>
      </c>
      <c r="D22" s="28" t="s">
        <v>25577</v>
      </c>
      <c r="E22" s="28">
        <v>117</v>
      </c>
      <c r="F22" s="28">
        <v>863</v>
      </c>
      <c r="G22" s="28">
        <v>1997</v>
      </c>
      <c r="H22" s="28">
        <v>28362</v>
      </c>
      <c r="I22" s="29">
        <v>3.1999999999999999E-11</v>
      </c>
      <c r="J22" s="29">
        <v>2.0999999999999999E-8</v>
      </c>
      <c r="K22" s="28" t="s">
        <v>25575</v>
      </c>
    </row>
    <row r="23" spans="1:11" s="28" customFormat="1" ht="15" thickBot="1">
      <c r="A23" s="73"/>
      <c r="B23" s="27" t="s">
        <v>25578</v>
      </c>
      <c r="C23" s="28" t="s">
        <v>25530</v>
      </c>
      <c r="D23" s="28" t="s">
        <v>25579</v>
      </c>
      <c r="E23" s="28">
        <v>116</v>
      </c>
      <c r="F23" s="28">
        <v>863</v>
      </c>
      <c r="G23" s="28">
        <v>1965</v>
      </c>
      <c r="H23" s="28">
        <v>28362</v>
      </c>
      <c r="I23" s="29">
        <v>2.5000000000000001E-11</v>
      </c>
      <c r="J23" s="29">
        <v>2.0999999999999999E-8</v>
      </c>
      <c r="K23" s="28" t="s">
        <v>25580</v>
      </c>
    </row>
    <row r="24" spans="1:11" s="28" customFormat="1" ht="15" thickBot="1">
      <c r="A24" s="73"/>
      <c r="B24" s="27" t="s">
        <v>25581</v>
      </c>
      <c r="C24" s="28" t="s">
        <v>25530</v>
      </c>
      <c r="D24" s="28" t="s">
        <v>25582</v>
      </c>
      <c r="E24" s="28">
        <v>115</v>
      </c>
      <c r="F24" s="28">
        <v>863</v>
      </c>
      <c r="G24" s="28">
        <v>2517</v>
      </c>
      <c r="H24" s="28">
        <v>28362</v>
      </c>
      <c r="I24" s="29">
        <v>1.2999999999999999E-5</v>
      </c>
      <c r="J24" s="28">
        <v>2E-3</v>
      </c>
      <c r="K24" s="28" t="s">
        <v>25583</v>
      </c>
    </row>
    <row r="25" spans="1:11" s="28" customFormat="1" ht="15" thickBot="1">
      <c r="A25" s="73"/>
      <c r="B25" s="27" t="s">
        <v>25584</v>
      </c>
      <c r="C25" s="28" t="s">
        <v>25530</v>
      </c>
      <c r="D25" s="28" t="s">
        <v>25585</v>
      </c>
      <c r="E25" s="28">
        <v>111</v>
      </c>
      <c r="F25" s="28">
        <v>863</v>
      </c>
      <c r="G25" s="28">
        <v>2391</v>
      </c>
      <c r="H25" s="28">
        <v>28362</v>
      </c>
      <c r="I25" s="29">
        <v>1.0000000000000001E-5</v>
      </c>
      <c r="J25" s="28">
        <v>1.8E-3</v>
      </c>
      <c r="K25" s="28" t="s">
        <v>25586</v>
      </c>
    </row>
    <row r="26" spans="1:11" s="28" customFormat="1" ht="15" thickBot="1">
      <c r="A26" s="73"/>
      <c r="B26" s="27" t="s">
        <v>25587</v>
      </c>
      <c r="C26" s="28" t="s">
        <v>25530</v>
      </c>
      <c r="D26" s="28" t="s">
        <v>25588</v>
      </c>
      <c r="E26" s="28">
        <v>111</v>
      </c>
      <c r="F26" s="28">
        <v>863</v>
      </c>
      <c r="G26" s="28">
        <v>2406</v>
      </c>
      <c r="H26" s="28">
        <v>28362</v>
      </c>
      <c r="I26" s="29">
        <v>1.2999999999999999E-5</v>
      </c>
      <c r="J26" s="28">
        <v>2E-3</v>
      </c>
      <c r="K26" s="28" t="s">
        <v>25586</v>
      </c>
    </row>
    <row r="27" spans="1:11" s="28" customFormat="1" ht="15" thickBot="1">
      <c r="A27" s="73"/>
      <c r="B27" s="27" t="s">
        <v>25589</v>
      </c>
      <c r="C27" s="28" t="s">
        <v>25530</v>
      </c>
      <c r="D27" s="28" t="s">
        <v>25590</v>
      </c>
      <c r="E27" s="28">
        <v>110</v>
      </c>
      <c r="F27" s="28">
        <v>863</v>
      </c>
      <c r="G27" s="28">
        <v>2022</v>
      </c>
      <c r="H27" s="28">
        <v>28362</v>
      </c>
      <c r="I27" s="29">
        <v>6.8999999999999997E-9</v>
      </c>
      <c r="J27" s="29">
        <v>3.5999999999999998E-6</v>
      </c>
      <c r="K27" s="28" t="s">
        <v>25591</v>
      </c>
    </row>
    <row r="28" spans="1:11" s="28" customFormat="1" ht="15" thickBot="1">
      <c r="A28" s="73"/>
      <c r="B28" s="27" t="s">
        <v>25592</v>
      </c>
      <c r="C28" s="28" t="s">
        <v>25530</v>
      </c>
      <c r="D28" s="28" t="s">
        <v>25593</v>
      </c>
      <c r="E28" s="28">
        <v>106</v>
      </c>
      <c r="F28" s="28">
        <v>863</v>
      </c>
      <c r="G28" s="28">
        <v>2532</v>
      </c>
      <c r="H28" s="28">
        <v>28362</v>
      </c>
      <c r="I28" s="28">
        <v>6.9999999999999999E-4</v>
      </c>
      <c r="J28" s="28">
        <v>4.8000000000000001E-2</v>
      </c>
      <c r="K28" s="28" t="s">
        <v>25594</v>
      </c>
    </row>
    <row r="29" spans="1:11" s="28" customFormat="1" ht="15" thickBot="1">
      <c r="A29" s="73"/>
      <c r="B29" s="27" t="s">
        <v>25595</v>
      </c>
      <c r="C29" s="28" t="s">
        <v>25530</v>
      </c>
      <c r="D29" s="28" t="s">
        <v>25596</v>
      </c>
      <c r="E29" s="28">
        <v>100</v>
      </c>
      <c r="F29" s="28">
        <v>863</v>
      </c>
      <c r="G29" s="28">
        <v>2126</v>
      </c>
      <c r="H29" s="28">
        <v>28362</v>
      </c>
      <c r="I29" s="29">
        <v>1.8E-5</v>
      </c>
      <c r="J29" s="28">
        <v>2.3E-3</v>
      </c>
      <c r="K29" s="28" t="s">
        <v>25597</v>
      </c>
    </row>
    <row r="30" spans="1:11" s="28" customFormat="1" ht="15" thickBot="1">
      <c r="A30" s="73"/>
      <c r="B30" s="27" t="s">
        <v>25598</v>
      </c>
      <c r="C30" s="28" t="s">
        <v>25530</v>
      </c>
      <c r="D30" s="28" t="s">
        <v>25599</v>
      </c>
      <c r="E30" s="28">
        <v>100</v>
      </c>
      <c r="F30" s="28">
        <v>863</v>
      </c>
      <c r="G30" s="28">
        <v>2126</v>
      </c>
      <c r="H30" s="28">
        <v>28362</v>
      </c>
      <c r="I30" s="29">
        <v>1.8E-5</v>
      </c>
      <c r="J30" s="28">
        <v>2.3E-3</v>
      </c>
      <c r="K30" s="28" t="s">
        <v>25597</v>
      </c>
    </row>
    <row r="31" spans="1:11" s="28" customFormat="1" ht="15" thickBot="1">
      <c r="A31" s="73"/>
      <c r="B31" s="27" t="s">
        <v>25600</v>
      </c>
      <c r="C31" s="28" t="s">
        <v>25530</v>
      </c>
      <c r="D31" s="28" t="s">
        <v>25601</v>
      </c>
      <c r="E31" s="28">
        <v>95</v>
      </c>
      <c r="F31" s="28">
        <v>863</v>
      </c>
      <c r="G31" s="28">
        <v>1751</v>
      </c>
      <c r="H31" s="28">
        <v>28362</v>
      </c>
      <c r="I31" s="29">
        <v>9.3999999999999995E-8</v>
      </c>
      <c r="J31" s="29">
        <v>4.3999999999999999E-5</v>
      </c>
      <c r="K31" s="28" t="s">
        <v>25602</v>
      </c>
    </row>
    <row r="32" spans="1:11" s="28" customFormat="1" ht="15" thickBot="1">
      <c r="A32" s="73"/>
      <c r="B32" s="27" t="s">
        <v>25603</v>
      </c>
      <c r="C32" s="28" t="s">
        <v>25530</v>
      </c>
      <c r="D32" s="28" t="s">
        <v>25604</v>
      </c>
      <c r="E32" s="28">
        <v>95</v>
      </c>
      <c r="F32" s="28">
        <v>863</v>
      </c>
      <c r="G32" s="28">
        <v>2023</v>
      </c>
      <c r="H32" s="28">
        <v>28362</v>
      </c>
      <c r="I32" s="29">
        <v>3.1000000000000001E-5</v>
      </c>
      <c r="J32" s="28">
        <v>3.3999999999999998E-3</v>
      </c>
      <c r="K32" s="28" t="s">
        <v>25605</v>
      </c>
    </row>
    <row r="33" spans="1:11" s="28" customFormat="1" ht="15" thickBot="1">
      <c r="A33" s="73"/>
      <c r="B33" s="27" t="s">
        <v>25606</v>
      </c>
      <c r="C33" s="28" t="s">
        <v>25530</v>
      </c>
      <c r="D33" s="28" t="s">
        <v>25607</v>
      </c>
      <c r="E33" s="28">
        <v>94</v>
      </c>
      <c r="F33" s="28">
        <v>863</v>
      </c>
      <c r="G33" s="28">
        <v>1735</v>
      </c>
      <c r="H33" s="28">
        <v>28362</v>
      </c>
      <c r="I33" s="29">
        <v>1.1999999999999999E-7</v>
      </c>
      <c r="J33" s="29">
        <v>5.0000000000000002E-5</v>
      </c>
      <c r="K33" s="28" t="s">
        <v>25608</v>
      </c>
    </row>
    <row r="34" spans="1:11" s="28" customFormat="1" ht="15" thickBot="1">
      <c r="A34" s="73"/>
      <c r="B34" s="27" t="s">
        <v>25609</v>
      </c>
      <c r="C34" s="28" t="s">
        <v>25530</v>
      </c>
      <c r="D34" s="28" t="s">
        <v>25610</v>
      </c>
      <c r="E34" s="28">
        <v>87</v>
      </c>
      <c r="F34" s="28">
        <v>863</v>
      </c>
      <c r="G34" s="28">
        <v>1929</v>
      </c>
      <c r="H34" s="28">
        <v>28362</v>
      </c>
      <c r="I34" s="28">
        <v>2.5000000000000001E-4</v>
      </c>
      <c r="J34" s="28">
        <v>0.02</v>
      </c>
      <c r="K34" s="28" t="s">
        <v>25611</v>
      </c>
    </row>
    <row r="35" spans="1:11" s="28" customFormat="1" ht="15" thickBot="1">
      <c r="A35" s="73"/>
      <c r="B35" s="27" t="s">
        <v>25612</v>
      </c>
      <c r="C35" s="28" t="s">
        <v>25530</v>
      </c>
      <c r="D35" s="28" t="s">
        <v>25613</v>
      </c>
      <c r="E35" s="28">
        <v>86</v>
      </c>
      <c r="F35" s="28">
        <v>863</v>
      </c>
      <c r="G35" s="28">
        <v>1732</v>
      </c>
      <c r="H35" s="28">
        <v>28362</v>
      </c>
      <c r="I35" s="29">
        <v>1.1E-5</v>
      </c>
      <c r="J35" s="28">
        <v>1.9E-3</v>
      </c>
      <c r="K35" s="28" t="s">
        <v>25614</v>
      </c>
    </row>
    <row r="36" spans="1:11" s="28" customFormat="1" ht="15" thickBot="1">
      <c r="A36" s="73"/>
      <c r="B36" s="27" t="s">
        <v>25615</v>
      </c>
      <c r="C36" s="28" t="s">
        <v>25530</v>
      </c>
      <c r="D36" s="28" t="s">
        <v>25616</v>
      </c>
      <c r="E36" s="28">
        <v>82</v>
      </c>
      <c r="F36" s="28">
        <v>863</v>
      </c>
      <c r="G36" s="28">
        <v>1631</v>
      </c>
      <c r="H36" s="28">
        <v>28362</v>
      </c>
      <c r="I36" s="29">
        <v>1.2E-5</v>
      </c>
      <c r="J36" s="28">
        <v>1.9E-3</v>
      </c>
      <c r="K36" s="28" t="s">
        <v>25617</v>
      </c>
    </row>
    <row r="37" spans="1:11" s="28" customFormat="1" ht="15" thickBot="1">
      <c r="A37" s="73"/>
      <c r="B37" s="27" t="s">
        <v>25618</v>
      </c>
      <c r="C37" s="28" t="s">
        <v>25530</v>
      </c>
      <c r="D37" s="28" t="s">
        <v>25619</v>
      </c>
      <c r="E37" s="28">
        <v>77</v>
      </c>
      <c r="F37" s="28">
        <v>863</v>
      </c>
      <c r="G37" s="28">
        <v>1597</v>
      </c>
      <c r="H37" s="28">
        <v>28362</v>
      </c>
      <c r="I37" s="29">
        <v>8.2000000000000001E-5</v>
      </c>
      <c r="J37" s="28">
        <v>7.7999999999999996E-3</v>
      </c>
      <c r="K37" s="28" t="s">
        <v>25620</v>
      </c>
    </row>
    <row r="38" spans="1:11" s="28" customFormat="1" ht="15" thickBot="1">
      <c r="A38" s="73"/>
      <c r="B38" s="27" t="s">
        <v>25621</v>
      </c>
      <c r="C38" s="28" t="s">
        <v>25530</v>
      </c>
      <c r="D38" s="28" t="s">
        <v>25622</v>
      </c>
      <c r="E38" s="28">
        <v>75</v>
      </c>
      <c r="F38" s="28">
        <v>863</v>
      </c>
      <c r="G38" s="28">
        <v>1557</v>
      </c>
      <c r="H38" s="28">
        <v>28362</v>
      </c>
      <c r="I38" s="28">
        <v>1E-4</v>
      </c>
      <c r="J38" s="28">
        <v>9.7999999999999997E-3</v>
      </c>
      <c r="K38" s="28" t="s">
        <v>25623</v>
      </c>
    </row>
    <row r="39" spans="1:11" s="28" customFormat="1" ht="15" thickBot="1">
      <c r="A39" s="73"/>
      <c r="B39" s="27" t="s">
        <v>25624</v>
      </c>
      <c r="C39" s="28" t="s">
        <v>25530</v>
      </c>
      <c r="D39" s="28" t="s">
        <v>25625</v>
      </c>
      <c r="E39" s="28">
        <v>70</v>
      </c>
      <c r="F39" s="28">
        <v>863</v>
      </c>
      <c r="G39" s="28">
        <v>1254</v>
      </c>
      <c r="H39" s="28">
        <v>28362</v>
      </c>
      <c r="I39" s="29">
        <v>1.9999999999999999E-6</v>
      </c>
      <c r="J39" s="28">
        <v>5.0000000000000001E-4</v>
      </c>
      <c r="K39" s="28" t="s">
        <v>25626</v>
      </c>
    </row>
    <row r="40" spans="1:11" s="28" customFormat="1" ht="15" thickBot="1">
      <c r="A40" s="73"/>
      <c r="B40" s="27" t="s">
        <v>25627</v>
      </c>
      <c r="C40" s="28" t="s">
        <v>25530</v>
      </c>
      <c r="D40" s="28" t="s">
        <v>25628</v>
      </c>
      <c r="E40" s="28">
        <v>65</v>
      </c>
      <c r="F40" s="28">
        <v>863</v>
      </c>
      <c r="G40" s="28">
        <v>1176</v>
      </c>
      <c r="H40" s="28">
        <v>28362</v>
      </c>
      <c r="I40" s="29">
        <v>6.3999999999999997E-6</v>
      </c>
      <c r="J40" s="28">
        <v>1.1999999999999999E-3</v>
      </c>
      <c r="K40" s="28" t="s">
        <v>25629</v>
      </c>
    </row>
    <row r="41" spans="1:11" s="28" customFormat="1" ht="15" thickBot="1">
      <c r="A41" s="73"/>
      <c r="B41" s="27" t="s">
        <v>25630</v>
      </c>
      <c r="C41" s="28" t="s">
        <v>25530</v>
      </c>
      <c r="D41" s="28" t="s">
        <v>25631</v>
      </c>
      <c r="E41" s="28">
        <v>59</v>
      </c>
      <c r="F41" s="28">
        <v>863</v>
      </c>
      <c r="G41" s="28">
        <v>994</v>
      </c>
      <c r="H41" s="28">
        <v>28362</v>
      </c>
      <c r="I41" s="29">
        <v>2.3E-6</v>
      </c>
      <c r="J41" s="28">
        <v>5.2999999999999998E-4</v>
      </c>
      <c r="K41" s="28" t="s">
        <v>25632</v>
      </c>
    </row>
    <row r="42" spans="1:11" s="28" customFormat="1" ht="15" thickBot="1">
      <c r="A42" s="73"/>
      <c r="B42" s="27" t="s">
        <v>25633</v>
      </c>
      <c r="C42" s="28" t="s">
        <v>25530</v>
      </c>
      <c r="D42" s="28" t="s">
        <v>25634</v>
      </c>
      <c r="E42" s="28">
        <v>58</v>
      </c>
      <c r="F42" s="28">
        <v>863</v>
      </c>
      <c r="G42" s="28">
        <v>1023</v>
      </c>
      <c r="H42" s="28">
        <v>28362</v>
      </c>
      <c r="I42" s="29">
        <v>1.0000000000000001E-5</v>
      </c>
      <c r="J42" s="28">
        <v>1.8E-3</v>
      </c>
      <c r="K42" s="28" t="s">
        <v>25635</v>
      </c>
    </row>
    <row r="43" spans="1:11" s="28" customFormat="1" ht="15" thickBot="1">
      <c r="A43" s="73"/>
      <c r="B43" s="27" t="s">
        <v>25636</v>
      </c>
      <c r="C43" s="28" t="s">
        <v>25530</v>
      </c>
      <c r="D43" s="28" t="s">
        <v>25637</v>
      </c>
      <c r="E43" s="28">
        <v>58</v>
      </c>
      <c r="F43" s="28">
        <v>863</v>
      </c>
      <c r="G43" s="28">
        <v>1144</v>
      </c>
      <c r="H43" s="28">
        <v>28362</v>
      </c>
      <c r="I43" s="28">
        <v>1.9000000000000001E-4</v>
      </c>
      <c r="J43" s="28">
        <v>1.6E-2</v>
      </c>
      <c r="K43" s="28" t="s">
        <v>25638</v>
      </c>
    </row>
    <row r="44" spans="1:11" s="28" customFormat="1" ht="15" thickBot="1">
      <c r="A44" s="73"/>
      <c r="B44" s="27" t="s">
        <v>25639</v>
      </c>
      <c r="C44" s="28" t="s">
        <v>25530</v>
      </c>
      <c r="D44" s="28" t="s">
        <v>25640</v>
      </c>
      <c r="E44" s="28">
        <v>57</v>
      </c>
      <c r="F44" s="28">
        <v>863</v>
      </c>
      <c r="G44" s="28">
        <v>1181</v>
      </c>
      <c r="H44" s="28">
        <v>28362</v>
      </c>
      <c r="I44" s="28">
        <v>6.7000000000000002E-4</v>
      </c>
      <c r="J44" s="28">
        <v>4.7E-2</v>
      </c>
      <c r="K44" s="28" t="s">
        <v>25641</v>
      </c>
    </row>
    <row r="45" spans="1:11" s="28" customFormat="1" ht="15" thickBot="1">
      <c r="A45" s="73"/>
      <c r="B45" s="27" t="s">
        <v>25642</v>
      </c>
      <c r="C45" s="28" t="s">
        <v>25530</v>
      </c>
      <c r="D45" s="28" t="s">
        <v>25643</v>
      </c>
      <c r="E45" s="28">
        <v>56</v>
      </c>
      <c r="F45" s="28">
        <v>863</v>
      </c>
      <c r="G45" s="28">
        <v>890</v>
      </c>
      <c r="H45" s="28">
        <v>28362</v>
      </c>
      <c r="I45" s="29">
        <v>7.7000000000000004E-7</v>
      </c>
      <c r="J45" s="28">
        <v>2.5999999999999998E-4</v>
      </c>
      <c r="K45" s="28" t="s">
        <v>25644</v>
      </c>
    </row>
    <row r="46" spans="1:11" s="28" customFormat="1" ht="15" thickBot="1">
      <c r="A46" s="73"/>
      <c r="B46" s="27" t="s">
        <v>25645</v>
      </c>
      <c r="C46" s="28" t="s">
        <v>25530</v>
      </c>
      <c r="D46" s="28" t="s">
        <v>25646</v>
      </c>
      <c r="E46" s="28">
        <v>55</v>
      </c>
      <c r="F46" s="28">
        <v>863</v>
      </c>
      <c r="G46" s="28">
        <v>879</v>
      </c>
      <c r="H46" s="28">
        <v>28362</v>
      </c>
      <c r="I46" s="29">
        <v>1.1000000000000001E-6</v>
      </c>
      <c r="J46" s="28">
        <v>3.6000000000000002E-4</v>
      </c>
      <c r="K46" s="28" t="s">
        <v>25647</v>
      </c>
    </row>
    <row r="47" spans="1:11" s="28" customFormat="1" ht="15" thickBot="1">
      <c r="A47" s="73"/>
      <c r="B47" s="27" t="s">
        <v>25648</v>
      </c>
      <c r="C47" s="28" t="s">
        <v>25530</v>
      </c>
      <c r="D47" s="28" t="s">
        <v>25649</v>
      </c>
      <c r="E47" s="28">
        <v>54</v>
      </c>
      <c r="F47" s="28">
        <v>863</v>
      </c>
      <c r="G47" s="28">
        <v>1099</v>
      </c>
      <c r="H47" s="28">
        <v>28362</v>
      </c>
      <c r="I47" s="28">
        <v>6.2E-4</v>
      </c>
      <c r="J47" s="28">
        <v>4.3999999999999997E-2</v>
      </c>
      <c r="K47" s="28" t="s">
        <v>25650</v>
      </c>
    </row>
    <row r="48" spans="1:11" s="28" customFormat="1" ht="15" thickBot="1">
      <c r="A48" s="73"/>
      <c r="B48" s="27" t="s">
        <v>25651</v>
      </c>
      <c r="C48" s="28" t="s">
        <v>25530</v>
      </c>
      <c r="D48" s="28" t="s">
        <v>25652</v>
      </c>
      <c r="E48" s="28">
        <v>53</v>
      </c>
      <c r="F48" s="28">
        <v>863</v>
      </c>
      <c r="G48" s="28">
        <v>936</v>
      </c>
      <c r="H48" s="28">
        <v>28362</v>
      </c>
      <c r="I48" s="29">
        <v>2.5000000000000001E-5</v>
      </c>
      <c r="J48" s="28">
        <v>2.8999999999999998E-3</v>
      </c>
      <c r="K48" s="28" t="s">
        <v>25653</v>
      </c>
    </row>
    <row r="49" spans="1:11" s="28" customFormat="1" ht="15" thickBot="1">
      <c r="A49" s="73"/>
      <c r="B49" s="27" t="s">
        <v>25654</v>
      </c>
      <c r="C49" s="28" t="s">
        <v>25530</v>
      </c>
      <c r="D49" s="28" t="s">
        <v>25655</v>
      </c>
      <c r="E49" s="28">
        <v>52</v>
      </c>
      <c r="F49" s="28">
        <v>863</v>
      </c>
      <c r="G49" s="28">
        <v>821</v>
      </c>
      <c r="H49" s="28">
        <v>28362</v>
      </c>
      <c r="I49" s="29">
        <v>1.5999999999999999E-6</v>
      </c>
      <c r="J49" s="28">
        <v>4.2000000000000002E-4</v>
      </c>
      <c r="K49" s="28" t="s">
        <v>25656</v>
      </c>
    </row>
    <row r="50" spans="1:11" s="28" customFormat="1" ht="15" thickBot="1">
      <c r="A50" s="73"/>
      <c r="B50" s="27" t="s">
        <v>25657</v>
      </c>
      <c r="C50" s="28" t="s">
        <v>25530</v>
      </c>
      <c r="D50" s="28" t="s">
        <v>25658</v>
      </c>
      <c r="E50" s="28">
        <v>43</v>
      </c>
      <c r="F50" s="28">
        <v>863</v>
      </c>
      <c r="G50" s="28">
        <v>772</v>
      </c>
      <c r="H50" s="28">
        <v>28362</v>
      </c>
      <c r="I50" s="28">
        <v>2.0000000000000001E-4</v>
      </c>
      <c r="J50" s="28">
        <v>1.7000000000000001E-2</v>
      </c>
      <c r="K50" s="28" t="s">
        <v>25659</v>
      </c>
    </row>
    <row r="51" spans="1:11" s="28" customFormat="1" ht="15" thickBot="1">
      <c r="A51" s="73"/>
      <c r="B51" s="27" t="s">
        <v>25660</v>
      </c>
      <c r="C51" s="28" t="s">
        <v>25530</v>
      </c>
      <c r="D51" s="28" t="s">
        <v>25661</v>
      </c>
      <c r="E51" s="28">
        <v>42</v>
      </c>
      <c r="F51" s="28">
        <v>863</v>
      </c>
      <c r="G51" s="28">
        <v>704</v>
      </c>
      <c r="H51" s="28">
        <v>28362</v>
      </c>
      <c r="I51" s="29">
        <v>5.8E-5</v>
      </c>
      <c r="J51" s="28">
        <v>6.1999999999999998E-3</v>
      </c>
      <c r="K51" s="28" t="s">
        <v>25662</v>
      </c>
    </row>
    <row r="52" spans="1:11" s="28" customFormat="1" ht="15" thickBot="1">
      <c r="A52" s="73"/>
      <c r="B52" s="27" t="s">
        <v>25663</v>
      </c>
      <c r="C52" s="28" t="s">
        <v>25530</v>
      </c>
      <c r="D52" s="28" t="s">
        <v>25664</v>
      </c>
      <c r="E52" s="28">
        <v>42</v>
      </c>
      <c r="F52" s="28">
        <v>863</v>
      </c>
      <c r="G52" s="28">
        <v>744</v>
      </c>
      <c r="H52" s="28">
        <v>28362</v>
      </c>
      <c r="I52" s="28">
        <v>1.8000000000000001E-4</v>
      </c>
      <c r="J52" s="28">
        <v>1.6E-2</v>
      </c>
      <c r="K52" s="28" t="s">
        <v>25665</v>
      </c>
    </row>
    <row r="53" spans="1:11" s="28" customFormat="1" ht="15" thickBot="1">
      <c r="A53" s="73"/>
      <c r="B53" s="27" t="s">
        <v>25458</v>
      </c>
      <c r="C53" s="28" t="s">
        <v>25530</v>
      </c>
      <c r="D53" s="28" t="s">
        <v>25456</v>
      </c>
      <c r="E53" s="28">
        <v>41</v>
      </c>
      <c r="F53" s="28">
        <v>863</v>
      </c>
      <c r="G53" s="28">
        <v>649</v>
      </c>
      <c r="H53" s="28">
        <v>28362</v>
      </c>
      <c r="I53" s="29">
        <v>2.0999999999999999E-5</v>
      </c>
      <c r="J53" s="28">
        <v>2.5999999999999999E-3</v>
      </c>
      <c r="K53" s="28" t="s">
        <v>25666</v>
      </c>
    </row>
    <row r="54" spans="1:11" s="28" customFormat="1" ht="15" thickBot="1">
      <c r="A54" s="73"/>
      <c r="B54" s="27" t="s">
        <v>25667</v>
      </c>
      <c r="C54" s="28" t="s">
        <v>25530</v>
      </c>
      <c r="D54" s="28" t="s">
        <v>25668</v>
      </c>
      <c r="E54" s="28">
        <v>41</v>
      </c>
      <c r="F54" s="28">
        <v>863</v>
      </c>
      <c r="G54" s="28">
        <v>772</v>
      </c>
      <c r="H54" s="28">
        <v>28362</v>
      </c>
      <c r="I54" s="28">
        <v>6.8999999999999997E-4</v>
      </c>
      <c r="J54" s="28">
        <v>4.8000000000000001E-2</v>
      </c>
      <c r="K54" s="28" t="s">
        <v>25669</v>
      </c>
    </row>
    <row r="55" spans="1:11" s="28" customFormat="1" ht="15" thickBot="1">
      <c r="A55" s="73"/>
      <c r="B55" s="27" t="s">
        <v>25670</v>
      </c>
      <c r="C55" s="28" t="s">
        <v>25530</v>
      </c>
      <c r="D55" s="28" t="s">
        <v>25671</v>
      </c>
      <c r="E55" s="28">
        <v>40</v>
      </c>
      <c r="F55" s="28">
        <v>863</v>
      </c>
      <c r="G55" s="28">
        <v>667</v>
      </c>
      <c r="H55" s="28">
        <v>28362</v>
      </c>
      <c r="I55" s="29">
        <v>7.7999999999999999E-5</v>
      </c>
      <c r="J55" s="28">
        <v>7.7000000000000002E-3</v>
      </c>
      <c r="K55" s="28" t="s">
        <v>25672</v>
      </c>
    </row>
    <row r="56" spans="1:11" s="28" customFormat="1" ht="15" thickBot="1">
      <c r="A56" s="73"/>
      <c r="B56" s="27" t="s">
        <v>25673</v>
      </c>
      <c r="C56" s="28" t="s">
        <v>25530</v>
      </c>
      <c r="D56" s="28" t="s">
        <v>25674</v>
      </c>
      <c r="E56" s="28">
        <v>38</v>
      </c>
      <c r="F56" s="28">
        <v>863</v>
      </c>
      <c r="G56" s="28">
        <v>636</v>
      </c>
      <c r="H56" s="28">
        <v>28362</v>
      </c>
      <c r="I56" s="28">
        <v>1.2999999999999999E-4</v>
      </c>
      <c r="J56" s="28">
        <v>1.0999999999999999E-2</v>
      </c>
      <c r="K56" s="28" t="s">
        <v>25675</v>
      </c>
    </row>
    <row r="57" spans="1:11" s="28" customFormat="1" ht="15" thickBot="1">
      <c r="A57" s="73"/>
      <c r="B57" s="27" t="s">
        <v>25676</v>
      </c>
      <c r="C57" s="28" t="s">
        <v>25530</v>
      </c>
      <c r="D57" s="28" t="s">
        <v>25677</v>
      </c>
      <c r="E57" s="28">
        <v>37</v>
      </c>
      <c r="F57" s="28">
        <v>863</v>
      </c>
      <c r="G57" s="28">
        <v>645</v>
      </c>
      <c r="H57" s="28">
        <v>28362</v>
      </c>
      <c r="I57" s="28">
        <v>3.2000000000000003E-4</v>
      </c>
      <c r="J57" s="28">
        <v>2.5000000000000001E-2</v>
      </c>
      <c r="K57" s="28" t="s">
        <v>25678</v>
      </c>
    </row>
    <row r="58" spans="1:11" s="28" customFormat="1" ht="15" thickBot="1">
      <c r="A58" s="73"/>
      <c r="B58" s="27" t="s">
        <v>25679</v>
      </c>
      <c r="C58" s="28" t="s">
        <v>25530</v>
      </c>
      <c r="D58" s="28" t="s">
        <v>25680</v>
      </c>
      <c r="E58" s="28">
        <v>35</v>
      </c>
      <c r="F58" s="28">
        <v>863</v>
      </c>
      <c r="G58" s="28">
        <v>522</v>
      </c>
      <c r="H58" s="28">
        <v>28362</v>
      </c>
      <c r="I58" s="29">
        <v>2.6999999999999999E-5</v>
      </c>
      <c r="J58" s="28">
        <v>3.0999999999999999E-3</v>
      </c>
      <c r="K58" s="28" t="s">
        <v>25681</v>
      </c>
    </row>
    <row r="59" spans="1:11" s="28" customFormat="1" ht="15" thickBot="1">
      <c r="A59" s="73"/>
      <c r="B59" s="27" t="s">
        <v>25682</v>
      </c>
      <c r="C59" s="28" t="s">
        <v>25530</v>
      </c>
      <c r="D59" s="28" t="s">
        <v>25683</v>
      </c>
      <c r="E59" s="28">
        <v>35</v>
      </c>
      <c r="F59" s="28">
        <v>863</v>
      </c>
      <c r="G59" s="28">
        <v>551</v>
      </c>
      <c r="H59" s="28">
        <v>28362</v>
      </c>
      <c r="I59" s="29">
        <v>7.6000000000000004E-5</v>
      </c>
      <c r="J59" s="28">
        <v>7.6E-3</v>
      </c>
      <c r="K59" s="28" t="s">
        <v>25684</v>
      </c>
    </row>
    <row r="60" spans="1:11" s="28" customFormat="1" ht="15" thickBot="1">
      <c r="A60" s="73"/>
      <c r="B60" s="27" t="s">
        <v>25685</v>
      </c>
      <c r="C60" s="28" t="s">
        <v>25530</v>
      </c>
      <c r="D60" s="28" t="s">
        <v>25686</v>
      </c>
      <c r="E60" s="28">
        <v>34</v>
      </c>
      <c r="F60" s="28">
        <v>863</v>
      </c>
      <c r="G60" s="28">
        <v>574</v>
      </c>
      <c r="H60" s="28">
        <v>28362</v>
      </c>
      <c r="I60" s="28">
        <v>3.3E-4</v>
      </c>
      <c r="J60" s="28">
        <v>2.5000000000000001E-2</v>
      </c>
      <c r="K60" s="28" t="s">
        <v>25687</v>
      </c>
    </row>
    <row r="61" spans="1:11" s="28" customFormat="1" ht="15" thickBot="1">
      <c r="A61" s="73"/>
      <c r="B61" s="27" t="s">
        <v>25688</v>
      </c>
      <c r="C61" s="28" t="s">
        <v>25530</v>
      </c>
      <c r="D61" s="28" t="s">
        <v>25689</v>
      </c>
      <c r="E61" s="28">
        <v>31</v>
      </c>
      <c r="F61" s="28">
        <v>863</v>
      </c>
      <c r="G61" s="28">
        <v>531</v>
      </c>
      <c r="H61" s="28">
        <v>28362</v>
      </c>
      <c r="I61" s="28">
        <v>7.2999999999999996E-4</v>
      </c>
      <c r="J61" s="28">
        <v>4.9000000000000002E-2</v>
      </c>
      <c r="K61" s="28" t="s">
        <v>25690</v>
      </c>
    </row>
    <row r="62" spans="1:11" s="28" customFormat="1" ht="15" thickBot="1">
      <c r="A62" s="73"/>
      <c r="B62" s="27" t="s">
        <v>25691</v>
      </c>
      <c r="C62" s="28" t="s">
        <v>25530</v>
      </c>
      <c r="D62" s="28" t="s">
        <v>25692</v>
      </c>
      <c r="E62" s="28">
        <v>30</v>
      </c>
      <c r="F62" s="28">
        <v>863</v>
      </c>
      <c r="G62" s="28">
        <v>481</v>
      </c>
      <c r="H62" s="28">
        <v>28362</v>
      </c>
      <c r="I62" s="28">
        <v>3.2000000000000003E-4</v>
      </c>
      <c r="J62" s="28">
        <v>2.5000000000000001E-2</v>
      </c>
      <c r="K62" s="28" t="s">
        <v>25693</v>
      </c>
    </row>
    <row r="63" spans="1:11" s="28" customFormat="1" ht="15" thickBot="1">
      <c r="A63" s="73"/>
      <c r="B63" s="27" t="s">
        <v>25694</v>
      </c>
      <c r="C63" s="28" t="s">
        <v>25530</v>
      </c>
      <c r="D63" s="28" t="s">
        <v>25695</v>
      </c>
      <c r="E63" s="28">
        <v>28</v>
      </c>
      <c r="F63" s="28">
        <v>863</v>
      </c>
      <c r="G63" s="28">
        <v>407</v>
      </c>
      <c r="H63" s="28">
        <v>28362</v>
      </c>
      <c r="I63" s="28">
        <v>1.1E-4</v>
      </c>
      <c r="J63" s="28">
        <v>0.01</v>
      </c>
      <c r="K63" s="28" t="s">
        <v>25696</v>
      </c>
    </row>
    <row r="64" spans="1:11" s="28" customFormat="1" ht="15" thickBot="1">
      <c r="A64" s="73"/>
      <c r="B64" s="27" t="s">
        <v>25697</v>
      </c>
      <c r="C64" s="28" t="s">
        <v>25530</v>
      </c>
      <c r="D64" s="28" t="s">
        <v>25698</v>
      </c>
      <c r="E64" s="28">
        <v>25</v>
      </c>
      <c r="F64" s="28">
        <v>863</v>
      </c>
      <c r="G64" s="28">
        <v>384</v>
      </c>
      <c r="H64" s="28">
        <v>28362</v>
      </c>
      <c r="I64" s="28">
        <v>5.5000000000000003E-4</v>
      </c>
      <c r="J64" s="28">
        <v>0.04</v>
      </c>
      <c r="K64" s="28" t="s">
        <v>25699</v>
      </c>
    </row>
    <row r="65" spans="1:11" s="28" customFormat="1" ht="15" thickBot="1">
      <c r="A65" s="73"/>
      <c r="B65" s="27" t="s">
        <v>25700</v>
      </c>
      <c r="C65" s="28" t="s">
        <v>25530</v>
      </c>
      <c r="D65" s="28" t="s">
        <v>25701</v>
      </c>
      <c r="E65" s="28">
        <v>24</v>
      </c>
      <c r="F65" s="28">
        <v>863</v>
      </c>
      <c r="G65" s="28">
        <v>339</v>
      </c>
      <c r="H65" s="28">
        <v>28362</v>
      </c>
      <c r="I65" s="28">
        <v>2.3000000000000001E-4</v>
      </c>
      <c r="J65" s="28">
        <v>1.7999999999999999E-2</v>
      </c>
      <c r="K65" s="28" t="s">
        <v>25702</v>
      </c>
    </row>
    <row r="66" spans="1:11" s="28" customFormat="1" ht="15" thickBot="1">
      <c r="A66" s="73"/>
      <c r="B66" s="27" t="s">
        <v>25703</v>
      </c>
      <c r="C66" s="28" t="s">
        <v>25530</v>
      </c>
      <c r="D66" s="28" t="s">
        <v>25704</v>
      </c>
      <c r="E66" s="28">
        <v>24</v>
      </c>
      <c r="F66" s="28">
        <v>863</v>
      </c>
      <c r="G66" s="28">
        <v>362</v>
      </c>
      <c r="H66" s="28">
        <v>28362</v>
      </c>
      <c r="I66" s="28">
        <v>5.5000000000000003E-4</v>
      </c>
      <c r="J66" s="28">
        <v>0.04</v>
      </c>
      <c r="K66" s="28" t="s">
        <v>25705</v>
      </c>
    </row>
    <row r="67" spans="1:11" s="28" customFormat="1" ht="15" thickBot="1">
      <c r="A67" s="73"/>
      <c r="B67" s="27" t="s">
        <v>25706</v>
      </c>
      <c r="C67" s="28" t="s">
        <v>25530</v>
      </c>
      <c r="D67" s="28" t="s">
        <v>25707</v>
      </c>
      <c r="E67" s="28">
        <v>21</v>
      </c>
      <c r="F67" s="28">
        <v>863</v>
      </c>
      <c r="G67" s="28">
        <v>190</v>
      </c>
      <c r="H67" s="28">
        <v>28362</v>
      </c>
      <c r="I67" s="29">
        <v>1.3999999999999999E-6</v>
      </c>
      <c r="J67" s="28">
        <v>4.0000000000000002E-4</v>
      </c>
      <c r="K67" s="28" t="s">
        <v>25708</v>
      </c>
    </row>
    <row r="68" spans="1:11" s="28" customFormat="1" ht="15" thickBot="1">
      <c r="A68" s="73"/>
      <c r="B68" s="27" t="s">
        <v>25709</v>
      </c>
      <c r="C68" s="28" t="s">
        <v>25530</v>
      </c>
      <c r="D68" s="28" t="s">
        <v>25710</v>
      </c>
      <c r="E68" s="28">
        <v>21</v>
      </c>
      <c r="F68" s="28">
        <v>863</v>
      </c>
      <c r="G68" s="28">
        <v>206</v>
      </c>
      <c r="H68" s="28">
        <v>28362</v>
      </c>
      <c r="I68" s="29">
        <v>4.4000000000000002E-6</v>
      </c>
      <c r="J68" s="28">
        <v>8.4999999999999995E-4</v>
      </c>
      <c r="K68" s="28" t="s">
        <v>25708</v>
      </c>
    </row>
    <row r="69" spans="1:11" s="28" customFormat="1" ht="15" thickBot="1">
      <c r="A69" s="73"/>
      <c r="B69" s="27" t="s">
        <v>25711</v>
      </c>
      <c r="C69" s="28" t="s">
        <v>25530</v>
      </c>
      <c r="D69" s="28" t="s">
        <v>25712</v>
      </c>
      <c r="E69" s="28">
        <v>21</v>
      </c>
      <c r="F69" s="28">
        <v>863</v>
      </c>
      <c r="G69" s="28">
        <v>252</v>
      </c>
      <c r="H69" s="28">
        <v>28362</v>
      </c>
      <c r="I69" s="29">
        <v>6.8999999999999997E-5</v>
      </c>
      <c r="J69" s="28">
        <v>7.1000000000000004E-3</v>
      </c>
      <c r="K69" s="28" t="s">
        <v>25713</v>
      </c>
    </row>
    <row r="70" spans="1:11" s="28" customFormat="1" ht="15" thickBot="1">
      <c r="A70" s="73"/>
      <c r="B70" s="27" t="s">
        <v>25714</v>
      </c>
      <c r="C70" s="28" t="s">
        <v>25530</v>
      </c>
      <c r="D70" s="28" t="s">
        <v>25715</v>
      </c>
      <c r="E70" s="28">
        <v>20</v>
      </c>
      <c r="F70" s="28">
        <v>863</v>
      </c>
      <c r="G70" s="28">
        <v>251</v>
      </c>
      <c r="H70" s="28">
        <v>28362</v>
      </c>
      <c r="I70" s="28">
        <v>1.8000000000000001E-4</v>
      </c>
      <c r="J70" s="28">
        <v>1.6E-2</v>
      </c>
      <c r="K70" s="28" t="s">
        <v>25716</v>
      </c>
    </row>
    <row r="71" spans="1:11" s="28" customFormat="1" ht="15" thickBot="1">
      <c r="A71" s="73"/>
      <c r="B71" s="27" t="s">
        <v>25717</v>
      </c>
      <c r="C71" s="28" t="s">
        <v>25530</v>
      </c>
      <c r="D71" s="28" t="s">
        <v>25718</v>
      </c>
      <c r="E71" s="28">
        <v>19</v>
      </c>
      <c r="F71" s="28">
        <v>863</v>
      </c>
      <c r="G71" s="28">
        <v>255</v>
      </c>
      <c r="H71" s="28">
        <v>28362</v>
      </c>
      <c r="I71" s="28">
        <v>5.5999999999999995E-4</v>
      </c>
      <c r="J71" s="28">
        <v>0.04</v>
      </c>
      <c r="K71" s="28" t="s">
        <v>25719</v>
      </c>
    </row>
    <row r="72" spans="1:11" s="28" customFormat="1" ht="15" thickBot="1">
      <c r="A72" s="73"/>
      <c r="B72" s="27" t="s">
        <v>25720</v>
      </c>
      <c r="C72" s="28" t="s">
        <v>25530</v>
      </c>
      <c r="D72" s="28" t="s">
        <v>25721</v>
      </c>
      <c r="E72" s="28">
        <v>16</v>
      </c>
      <c r="F72" s="28">
        <v>863</v>
      </c>
      <c r="G72" s="28">
        <v>158</v>
      </c>
      <c r="H72" s="28">
        <v>28362</v>
      </c>
      <c r="I72" s="29">
        <v>6.3E-5</v>
      </c>
      <c r="J72" s="28">
        <v>6.4999999999999997E-3</v>
      </c>
      <c r="K72" s="28" t="s">
        <v>25722</v>
      </c>
    </row>
    <row r="73" spans="1:11" s="28" customFormat="1" ht="15" thickBot="1">
      <c r="A73" s="73"/>
      <c r="B73" s="27" t="s">
        <v>25723</v>
      </c>
      <c r="C73" s="28" t="s">
        <v>25530</v>
      </c>
      <c r="D73" s="28" t="s">
        <v>25724</v>
      </c>
      <c r="E73" s="28">
        <v>13</v>
      </c>
      <c r="F73" s="28">
        <v>863</v>
      </c>
      <c r="G73" s="28">
        <v>115</v>
      </c>
      <c r="H73" s="28">
        <v>28362</v>
      </c>
      <c r="I73" s="28">
        <v>1.1E-4</v>
      </c>
      <c r="J73" s="28">
        <v>0.01</v>
      </c>
      <c r="K73" s="28" t="s">
        <v>25725</v>
      </c>
    </row>
    <row r="74" spans="1:11" s="31" customFormat="1" ht="15" thickBot="1">
      <c r="A74" s="73"/>
      <c r="B74" s="30" t="s">
        <v>25726</v>
      </c>
      <c r="C74" s="31" t="s">
        <v>25727</v>
      </c>
      <c r="D74" s="31" t="s">
        <v>25728</v>
      </c>
      <c r="E74" s="31">
        <v>418</v>
      </c>
      <c r="F74" s="31">
        <v>863</v>
      </c>
      <c r="G74" s="31">
        <v>12081</v>
      </c>
      <c r="H74" s="31">
        <v>28362</v>
      </c>
      <c r="I74" s="31">
        <v>3.8000000000000002E-4</v>
      </c>
      <c r="J74" s="31">
        <v>1.4E-2</v>
      </c>
      <c r="K74" s="31" t="s">
        <v>25729</v>
      </c>
    </row>
    <row r="75" spans="1:11" s="31" customFormat="1" ht="15" thickBot="1">
      <c r="A75" s="73"/>
      <c r="B75" s="30" t="s">
        <v>25730</v>
      </c>
      <c r="C75" s="31" t="s">
        <v>25727</v>
      </c>
      <c r="D75" s="31" t="s">
        <v>25731</v>
      </c>
      <c r="E75" s="31">
        <v>372</v>
      </c>
      <c r="F75" s="31">
        <v>863</v>
      </c>
      <c r="G75" s="31">
        <v>9101</v>
      </c>
      <c r="H75" s="31">
        <v>28362</v>
      </c>
      <c r="I75" s="32">
        <v>1.6999999999999999E-11</v>
      </c>
      <c r="J75" s="32">
        <v>5.2000000000000002E-9</v>
      </c>
      <c r="K75" s="31" t="s">
        <v>25732</v>
      </c>
    </row>
    <row r="76" spans="1:11" s="31" customFormat="1" ht="15" thickBot="1">
      <c r="A76" s="73"/>
      <c r="B76" s="30" t="s">
        <v>25506</v>
      </c>
      <c r="C76" s="31" t="s">
        <v>25727</v>
      </c>
      <c r="D76" s="31" t="s">
        <v>25505</v>
      </c>
      <c r="E76" s="31">
        <v>185</v>
      </c>
      <c r="F76" s="31">
        <v>863</v>
      </c>
      <c r="G76" s="31">
        <v>3791</v>
      </c>
      <c r="H76" s="31">
        <v>28362</v>
      </c>
      <c r="I76" s="32">
        <v>1.0999999999999999E-10</v>
      </c>
      <c r="J76" s="32">
        <v>1.7E-8</v>
      </c>
      <c r="K76" s="31" t="s">
        <v>25733</v>
      </c>
    </row>
    <row r="77" spans="1:11" s="31" customFormat="1" ht="15" thickBot="1">
      <c r="A77" s="73"/>
      <c r="B77" s="30" t="s">
        <v>25734</v>
      </c>
      <c r="C77" s="31" t="s">
        <v>25727</v>
      </c>
      <c r="D77" s="31" t="s">
        <v>25735</v>
      </c>
      <c r="E77" s="31">
        <v>160</v>
      </c>
      <c r="F77" s="31">
        <v>863</v>
      </c>
      <c r="G77" s="31">
        <v>3434</v>
      </c>
      <c r="H77" s="31">
        <v>28362</v>
      </c>
      <c r="I77" s="32">
        <v>5.7000000000000001E-8</v>
      </c>
      <c r="J77" s="32">
        <v>3.1999999999999999E-6</v>
      </c>
      <c r="K77" s="31" t="s">
        <v>25736</v>
      </c>
    </row>
    <row r="78" spans="1:11" s="31" customFormat="1" ht="15" thickBot="1">
      <c r="A78" s="73"/>
      <c r="B78" s="30" t="s">
        <v>25737</v>
      </c>
      <c r="C78" s="31" t="s">
        <v>25727</v>
      </c>
      <c r="D78" s="31" t="s">
        <v>25738</v>
      </c>
      <c r="E78" s="31">
        <v>159</v>
      </c>
      <c r="F78" s="31">
        <v>863</v>
      </c>
      <c r="G78" s="31">
        <v>3370</v>
      </c>
      <c r="H78" s="31">
        <v>28362</v>
      </c>
      <c r="I78" s="32">
        <v>2.9000000000000002E-8</v>
      </c>
      <c r="J78" s="32">
        <v>1.7E-6</v>
      </c>
      <c r="K78" s="31" t="s">
        <v>25739</v>
      </c>
    </row>
    <row r="79" spans="1:11" s="31" customFormat="1" ht="15" thickBot="1">
      <c r="A79" s="73"/>
      <c r="B79" s="30" t="s">
        <v>25740</v>
      </c>
      <c r="C79" s="31" t="s">
        <v>25727</v>
      </c>
      <c r="D79" s="31" t="s">
        <v>25741</v>
      </c>
      <c r="E79" s="31">
        <v>159</v>
      </c>
      <c r="F79" s="31">
        <v>863</v>
      </c>
      <c r="G79" s="31">
        <v>3370</v>
      </c>
      <c r="H79" s="31">
        <v>28362</v>
      </c>
      <c r="I79" s="32">
        <v>2.9000000000000002E-8</v>
      </c>
      <c r="J79" s="32">
        <v>1.7E-6</v>
      </c>
      <c r="K79" s="31" t="s">
        <v>25739</v>
      </c>
    </row>
    <row r="80" spans="1:11" s="31" customFormat="1" ht="15" thickBot="1">
      <c r="A80" s="73"/>
      <c r="B80" s="30" t="s">
        <v>25742</v>
      </c>
      <c r="C80" s="31" t="s">
        <v>25727</v>
      </c>
      <c r="D80" s="31" t="s">
        <v>25743</v>
      </c>
      <c r="E80" s="31">
        <v>146</v>
      </c>
      <c r="F80" s="31">
        <v>863</v>
      </c>
      <c r="G80" s="31">
        <v>2696</v>
      </c>
      <c r="H80" s="31">
        <v>28362</v>
      </c>
      <c r="I80" s="32">
        <v>1.8999999999999999E-11</v>
      </c>
      <c r="J80" s="32">
        <v>5.2000000000000002E-9</v>
      </c>
      <c r="K80" s="31" t="s">
        <v>25744</v>
      </c>
    </row>
    <row r="81" spans="1:11" s="31" customFormat="1" ht="15" thickBot="1">
      <c r="A81" s="73"/>
      <c r="B81" s="30" t="s">
        <v>25745</v>
      </c>
      <c r="C81" s="31" t="s">
        <v>25727</v>
      </c>
      <c r="D81" s="31" t="s">
        <v>25746</v>
      </c>
      <c r="E81" s="31">
        <v>142</v>
      </c>
      <c r="F81" s="31">
        <v>863</v>
      </c>
      <c r="G81" s="31">
        <v>3279</v>
      </c>
      <c r="H81" s="31">
        <v>28362</v>
      </c>
      <c r="I81" s="32">
        <v>1.5999999999999999E-5</v>
      </c>
      <c r="J81" s="31">
        <v>7.6999999999999996E-4</v>
      </c>
      <c r="K81" s="31" t="s">
        <v>25747</v>
      </c>
    </row>
    <row r="82" spans="1:11" s="31" customFormat="1" ht="15" thickBot="1">
      <c r="A82" s="73"/>
      <c r="B82" s="30" t="s">
        <v>25748</v>
      </c>
      <c r="C82" s="31" t="s">
        <v>25727</v>
      </c>
      <c r="D82" s="31" t="s">
        <v>25749</v>
      </c>
      <c r="E82" s="31">
        <v>141</v>
      </c>
      <c r="F82" s="31">
        <v>863</v>
      </c>
      <c r="G82" s="31">
        <v>2631</v>
      </c>
      <c r="H82" s="31">
        <v>28362</v>
      </c>
      <c r="I82" s="32">
        <v>9.2000000000000005E-11</v>
      </c>
      <c r="J82" s="32">
        <v>1.7E-8</v>
      </c>
      <c r="K82" s="31" t="s">
        <v>25750</v>
      </c>
    </row>
    <row r="83" spans="1:11" s="31" customFormat="1" ht="15" thickBot="1">
      <c r="A83" s="73"/>
      <c r="B83" s="30" t="s">
        <v>25751</v>
      </c>
      <c r="C83" s="31" t="s">
        <v>25727</v>
      </c>
      <c r="D83" s="31" t="s">
        <v>25752</v>
      </c>
      <c r="E83" s="31">
        <v>141</v>
      </c>
      <c r="F83" s="31">
        <v>863</v>
      </c>
      <c r="G83" s="31">
        <v>2633</v>
      </c>
      <c r="H83" s="31">
        <v>28362</v>
      </c>
      <c r="I83" s="32">
        <v>9.7000000000000001E-11</v>
      </c>
      <c r="J83" s="32">
        <v>1.7E-8</v>
      </c>
      <c r="K83" s="31" t="s">
        <v>25750</v>
      </c>
    </row>
    <row r="84" spans="1:11" s="31" customFormat="1" ht="15" thickBot="1">
      <c r="A84" s="73"/>
      <c r="B84" s="30" t="s">
        <v>25753</v>
      </c>
      <c r="C84" s="31" t="s">
        <v>25727</v>
      </c>
      <c r="D84" s="31" t="s">
        <v>25754</v>
      </c>
      <c r="E84" s="31">
        <v>141</v>
      </c>
      <c r="F84" s="31">
        <v>863</v>
      </c>
      <c r="G84" s="31">
        <v>2664</v>
      </c>
      <c r="H84" s="31">
        <v>28362</v>
      </c>
      <c r="I84" s="32">
        <v>2.1E-10</v>
      </c>
      <c r="J84" s="32">
        <v>2.7999999999999999E-8</v>
      </c>
      <c r="K84" s="31" t="s">
        <v>25750</v>
      </c>
    </row>
    <row r="85" spans="1:11" s="31" customFormat="1" ht="15" thickBot="1">
      <c r="A85" s="73"/>
      <c r="B85" s="30" t="s">
        <v>25755</v>
      </c>
      <c r="C85" s="31" t="s">
        <v>25727</v>
      </c>
      <c r="D85" s="31" t="s">
        <v>25756</v>
      </c>
      <c r="E85" s="31">
        <v>138</v>
      </c>
      <c r="F85" s="31">
        <v>863</v>
      </c>
      <c r="G85" s="31">
        <v>2612</v>
      </c>
      <c r="H85" s="31">
        <v>28362</v>
      </c>
      <c r="I85" s="32">
        <v>3.7999999999999998E-10</v>
      </c>
      <c r="J85" s="32">
        <v>3.4E-8</v>
      </c>
      <c r="K85" s="31" t="s">
        <v>25757</v>
      </c>
    </row>
    <row r="86" spans="1:11" s="31" customFormat="1" ht="15" thickBot="1">
      <c r="A86" s="73"/>
      <c r="B86" s="30" t="s">
        <v>25758</v>
      </c>
      <c r="C86" s="31" t="s">
        <v>25727</v>
      </c>
      <c r="D86" s="31" t="s">
        <v>25759</v>
      </c>
      <c r="E86" s="31">
        <v>138</v>
      </c>
      <c r="F86" s="31">
        <v>863</v>
      </c>
      <c r="G86" s="31">
        <v>2612</v>
      </c>
      <c r="H86" s="31">
        <v>28362</v>
      </c>
      <c r="I86" s="32">
        <v>3.7999999999999998E-10</v>
      </c>
      <c r="J86" s="32">
        <v>3.4E-8</v>
      </c>
      <c r="K86" s="31" t="s">
        <v>25757</v>
      </c>
    </row>
    <row r="87" spans="1:11" s="31" customFormat="1" ht="15" thickBot="1">
      <c r="A87" s="73"/>
      <c r="B87" s="30" t="s">
        <v>25760</v>
      </c>
      <c r="C87" s="31" t="s">
        <v>25727</v>
      </c>
      <c r="D87" s="31" t="s">
        <v>25761</v>
      </c>
      <c r="E87" s="31">
        <v>138</v>
      </c>
      <c r="F87" s="31">
        <v>863</v>
      </c>
      <c r="G87" s="31">
        <v>2617</v>
      </c>
      <c r="H87" s="31">
        <v>28362</v>
      </c>
      <c r="I87" s="32">
        <v>4.3000000000000001E-10</v>
      </c>
      <c r="J87" s="32">
        <v>3.4E-8</v>
      </c>
      <c r="K87" s="31" t="s">
        <v>25757</v>
      </c>
    </row>
    <row r="88" spans="1:11" s="31" customFormat="1" ht="15" thickBot="1">
      <c r="A88" s="73"/>
      <c r="B88" s="30" t="s">
        <v>25762</v>
      </c>
      <c r="C88" s="31" t="s">
        <v>25727</v>
      </c>
      <c r="D88" s="31" t="s">
        <v>25763</v>
      </c>
      <c r="E88" s="31">
        <v>138</v>
      </c>
      <c r="F88" s="31">
        <v>863</v>
      </c>
      <c r="G88" s="31">
        <v>2618</v>
      </c>
      <c r="H88" s="31">
        <v>28362</v>
      </c>
      <c r="I88" s="32">
        <v>4.3999999999999998E-10</v>
      </c>
      <c r="J88" s="32">
        <v>3.4E-8</v>
      </c>
      <c r="K88" s="31" t="s">
        <v>25757</v>
      </c>
    </row>
    <row r="89" spans="1:11" s="31" customFormat="1" ht="15" thickBot="1">
      <c r="A89" s="73"/>
      <c r="B89" s="30" t="s">
        <v>25764</v>
      </c>
      <c r="C89" s="31" t="s">
        <v>25727</v>
      </c>
      <c r="D89" s="31" t="s">
        <v>25765</v>
      </c>
      <c r="E89" s="31">
        <v>133</v>
      </c>
      <c r="F89" s="31">
        <v>863</v>
      </c>
      <c r="G89" s="31">
        <v>2364</v>
      </c>
      <c r="H89" s="31">
        <v>28362</v>
      </c>
      <c r="I89" s="32">
        <v>1.6E-11</v>
      </c>
      <c r="J89" s="32">
        <v>5.2000000000000002E-9</v>
      </c>
      <c r="K89" s="31" t="s">
        <v>25766</v>
      </c>
    </row>
    <row r="90" spans="1:11" s="31" customFormat="1" ht="15" thickBot="1">
      <c r="A90" s="73"/>
      <c r="B90" s="30" t="s">
        <v>25767</v>
      </c>
      <c r="C90" s="31" t="s">
        <v>25727</v>
      </c>
      <c r="D90" s="31" t="s">
        <v>25768</v>
      </c>
      <c r="E90" s="31">
        <v>133</v>
      </c>
      <c r="F90" s="31">
        <v>863</v>
      </c>
      <c r="G90" s="31">
        <v>2366</v>
      </c>
      <c r="H90" s="31">
        <v>28362</v>
      </c>
      <c r="I90" s="32">
        <v>1.6999999999999999E-11</v>
      </c>
      <c r="J90" s="32">
        <v>5.2000000000000002E-9</v>
      </c>
      <c r="K90" s="31" t="s">
        <v>25766</v>
      </c>
    </row>
    <row r="91" spans="1:11" s="31" customFormat="1" ht="15" thickBot="1">
      <c r="A91" s="73"/>
      <c r="B91" s="30" t="s">
        <v>25769</v>
      </c>
      <c r="C91" s="31" t="s">
        <v>25727</v>
      </c>
      <c r="D91" s="31" t="s">
        <v>25770</v>
      </c>
      <c r="E91" s="31">
        <v>132</v>
      </c>
      <c r="F91" s="31">
        <v>863</v>
      </c>
      <c r="G91" s="31">
        <v>2515</v>
      </c>
      <c r="H91" s="31">
        <v>28362</v>
      </c>
      <c r="I91" s="32">
        <v>1.5E-9</v>
      </c>
      <c r="J91" s="32">
        <v>1.1000000000000001E-7</v>
      </c>
      <c r="K91" s="31" t="s">
        <v>25771</v>
      </c>
    </row>
    <row r="92" spans="1:11" s="31" customFormat="1" ht="15" thickBot="1">
      <c r="A92" s="73"/>
      <c r="B92" s="30" t="s">
        <v>25772</v>
      </c>
      <c r="C92" s="31" t="s">
        <v>25727</v>
      </c>
      <c r="D92" s="31" t="s">
        <v>25773</v>
      </c>
      <c r="E92" s="31">
        <v>124</v>
      </c>
      <c r="F92" s="31">
        <v>863</v>
      </c>
      <c r="G92" s="31">
        <v>2248</v>
      </c>
      <c r="H92" s="31">
        <v>28362</v>
      </c>
      <c r="I92" s="32">
        <v>2.8999999999999998E-10</v>
      </c>
      <c r="J92" s="32">
        <v>3.1E-8</v>
      </c>
      <c r="K92" s="31" t="s">
        <v>25774</v>
      </c>
    </row>
    <row r="93" spans="1:11" s="31" customFormat="1" ht="15" thickBot="1">
      <c r="A93" s="73"/>
      <c r="B93" s="30" t="s">
        <v>25775</v>
      </c>
      <c r="C93" s="31" t="s">
        <v>25727</v>
      </c>
      <c r="D93" s="31" t="s">
        <v>25776</v>
      </c>
      <c r="E93" s="31">
        <v>87</v>
      </c>
      <c r="F93" s="31">
        <v>863</v>
      </c>
      <c r="G93" s="31">
        <v>1436</v>
      </c>
      <c r="H93" s="31">
        <v>28362</v>
      </c>
      <c r="I93" s="32">
        <v>3.2000000000000001E-9</v>
      </c>
      <c r="J93" s="32">
        <v>2.2000000000000001E-7</v>
      </c>
      <c r="K93" s="31" t="s">
        <v>25777</v>
      </c>
    </row>
    <row r="94" spans="1:11" s="31" customFormat="1" ht="15" thickBot="1">
      <c r="A94" s="73"/>
      <c r="B94" s="30" t="s">
        <v>25778</v>
      </c>
      <c r="C94" s="31" t="s">
        <v>25727</v>
      </c>
      <c r="D94" s="31" t="s">
        <v>25779</v>
      </c>
      <c r="E94" s="31">
        <v>79</v>
      </c>
      <c r="F94" s="31">
        <v>863</v>
      </c>
      <c r="G94" s="31">
        <v>1406</v>
      </c>
      <c r="H94" s="31">
        <v>28362</v>
      </c>
      <c r="I94" s="32">
        <v>3.3999999999999997E-7</v>
      </c>
      <c r="J94" s="32">
        <v>1.8E-5</v>
      </c>
      <c r="K94" s="31" t="s">
        <v>25780</v>
      </c>
    </row>
    <row r="95" spans="1:11" s="31" customFormat="1" ht="15" thickBot="1">
      <c r="A95" s="73"/>
      <c r="B95" s="30" t="s">
        <v>25781</v>
      </c>
      <c r="C95" s="31" t="s">
        <v>25727</v>
      </c>
      <c r="D95" s="31" t="s">
        <v>25782</v>
      </c>
      <c r="E95" s="31">
        <v>63</v>
      </c>
      <c r="F95" s="31">
        <v>863</v>
      </c>
      <c r="G95" s="31">
        <v>1146</v>
      </c>
      <c r="H95" s="31">
        <v>28362</v>
      </c>
      <c r="I95" s="32">
        <v>1.0000000000000001E-5</v>
      </c>
      <c r="J95" s="31">
        <v>5.1000000000000004E-4</v>
      </c>
      <c r="K95" s="31" t="s">
        <v>25783</v>
      </c>
    </row>
    <row r="96" spans="1:11" s="31" customFormat="1" ht="15" thickBot="1">
      <c r="A96" s="73"/>
      <c r="B96" s="30" t="s">
        <v>25784</v>
      </c>
      <c r="C96" s="31" t="s">
        <v>25727</v>
      </c>
      <c r="D96" s="31" t="s">
        <v>25785</v>
      </c>
      <c r="E96" s="31">
        <v>55</v>
      </c>
      <c r="F96" s="31">
        <v>863</v>
      </c>
      <c r="G96" s="31">
        <v>1045</v>
      </c>
      <c r="H96" s="31">
        <v>28362</v>
      </c>
      <c r="I96" s="31">
        <v>1.1E-4</v>
      </c>
      <c r="J96" s="31">
        <v>4.4999999999999997E-3</v>
      </c>
      <c r="K96" s="31" t="s">
        <v>25786</v>
      </c>
    </row>
    <row r="97" spans="1:11" s="31" customFormat="1" ht="15" thickBot="1">
      <c r="A97" s="73"/>
      <c r="B97" s="30" t="s">
        <v>25787</v>
      </c>
      <c r="C97" s="31" t="s">
        <v>25727</v>
      </c>
      <c r="D97" s="31" t="s">
        <v>25788</v>
      </c>
      <c r="E97" s="31">
        <v>53</v>
      </c>
      <c r="F97" s="31">
        <v>863</v>
      </c>
      <c r="G97" s="31">
        <v>925</v>
      </c>
      <c r="H97" s="31">
        <v>28362</v>
      </c>
      <c r="I97" s="32">
        <v>1.9000000000000001E-5</v>
      </c>
      <c r="J97" s="31">
        <v>8.4000000000000003E-4</v>
      </c>
      <c r="K97" s="31" t="s">
        <v>25789</v>
      </c>
    </row>
    <row r="98" spans="1:11" s="31" customFormat="1" ht="15" thickBot="1">
      <c r="A98" s="73"/>
      <c r="B98" s="30" t="s">
        <v>25790</v>
      </c>
      <c r="C98" s="31" t="s">
        <v>25727</v>
      </c>
      <c r="D98" s="31" t="s">
        <v>25791</v>
      </c>
      <c r="E98" s="31">
        <v>48</v>
      </c>
      <c r="F98" s="31">
        <v>863</v>
      </c>
      <c r="G98" s="31">
        <v>916</v>
      </c>
      <c r="H98" s="31">
        <v>28362</v>
      </c>
      <c r="I98" s="31">
        <v>3.3E-4</v>
      </c>
      <c r="J98" s="31">
        <v>1.2E-2</v>
      </c>
      <c r="K98" s="31" t="s">
        <v>25792</v>
      </c>
    </row>
    <row r="99" spans="1:11" s="31" customFormat="1" ht="15" thickBot="1">
      <c r="A99" s="73"/>
      <c r="B99" s="30" t="s">
        <v>25793</v>
      </c>
      <c r="C99" s="31" t="s">
        <v>25727</v>
      </c>
      <c r="D99" s="31" t="s">
        <v>25794</v>
      </c>
      <c r="E99" s="31">
        <v>45</v>
      </c>
      <c r="F99" s="31">
        <v>863</v>
      </c>
      <c r="G99" s="31">
        <v>767</v>
      </c>
      <c r="H99" s="31">
        <v>28362</v>
      </c>
      <c r="I99" s="32">
        <v>4.6999999999999997E-5</v>
      </c>
      <c r="J99" s="31">
        <v>2E-3</v>
      </c>
      <c r="K99" s="31" t="s">
        <v>25795</v>
      </c>
    </row>
    <row r="100" spans="1:11" s="31" customFormat="1" ht="15" thickBot="1">
      <c r="A100" s="73"/>
      <c r="B100" s="30" t="s">
        <v>25796</v>
      </c>
      <c r="C100" s="31" t="s">
        <v>25727</v>
      </c>
      <c r="D100" s="31" t="s">
        <v>25797</v>
      </c>
      <c r="E100" s="31">
        <v>35</v>
      </c>
      <c r="F100" s="31">
        <v>863</v>
      </c>
      <c r="G100" s="31">
        <v>629</v>
      </c>
      <c r="H100" s="31">
        <v>28362</v>
      </c>
      <c r="I100" s="31">
        <v>7.7999999999999999E-4</v>
      </c>
      <c r="J100" s="31">
        <v>2.5999999999999999E-2</v>
      </c>
      <c r="K100" s="31" t="s">
        <v>25798</v>
      </c>
    </row>
    <row r="101" spans="1:11" s="31" customFormat="1" ht="15" thickBot="1">
      <c r="A101" s="73"/>
      <c r="B101" s="30" t="s">
        <v>25799</v>
      </c>
      <c r="C101" s="31" t="s">
        <v>25727</v>
      </c>
      <c r="D101" s="31" t="s">
        <v>25800</v>
      </c>
      <c r="E101" s="31">
        <v>15</v>
      </c>
      <c r="F101" s="31">
        <v>863</v>
      </c>
      <c r="G101" s="31">
        <v>157</v>
      </c>
      <c r="H101" s="31">
        <v>28362</v>
      </c>
      <c r="I101" s="31">
        <v>1.9000000000000001E-4</v>
      </c>
      <c r="J101" s="31">
        <v>7.3000000000000001E-3</v>
      </c>
      <c r="K101" s="31" t="s">
        <v>25801</v>
      </c>
    </row>
    <row r="102" spans="1:11" s="31" customFormat="1" ht="15" thickBot="1">
      <c r="A102" s="73"/>
      <c r="B102" s="30" t="s">
        <v>25802</v>
      </c>
      <c r="C102" s="31" t="s">
        <v>25727</v>
      </c>
      <c r="D102" s="31" t="s">
        <v>25803</v>
      </c>
      <c r="E102" s="31">
        <v>10</v>
      </c>
      <c r="F102" s="31">
        <v>863</v>
      </c>
      <c r="G102" s="31">
        <v>93</v>
      </c>
      <c r="H102" s="31">
        <v>28362</v>
      </c>
      <c r="I102" s="31">
        <v>9.5E-4</v>
      </c>
      <c r="J102" s="31">
        <v>0.03</v>
      </c>
      <c r="K102" s="31" t="s">
        <v>25804</v>
      </c>
    </row>
    <row r="103" spans="1:11" s="31" customFormat="1" ht="15" thickBot="1">
      <c r="A103" s="73"/>
      <c r="B103" s="30" t="s">
        <v>25805</v>
      </c>
      <c r="C103" s="31" t="s">
        <v>25727</v>
      </c>
      <c r="D103" s="31" t="s">
        <v>25806</v>
      </c>
      <c r="E103" s="31">
        <v>8</v>
      </c>
      <c r="F103" s="31">
        <v>863</v>
      </c>
      <c r="G103" s="31">
        <v>57</v>
      </c>
      <c r="H103" s="31">
        <v>28362</v>
      </c>
      <c r="I103" s="31">
        <v>6.4000000000000005E-4</v>
      </c>
      <c r="J103" s="31">
        <v>2.1999999999999999E-2</v>
      </c>
      <c r="K103" s="31" t="s">
        <v>25807</v>
      </c>
    </row>
    <row r="104" spans="1:11" s="31" customFormat="1" ht="15" thickBot="1">
      <c r="A104" s="73"/>
      <c r="B104" s="30" t="s">
        <v>25808</v>
      </c>
      <c r="C104" s="31" t="s">
        <v>25727</v>
      </c>
      <c r="D104" s="31" t="s">
        <v>25809</v>
      </c>
      <c r="E104" s="31">
        <v>6</v>
      </c>
      <c r="F104" s="31">
        <v>863</v>
      </c>
      <c r="G104" s="31">
        <v>32</v>
      </c>
      <c r="H104" s="31">
        <v>28362</v>
      </c>
      <c r="I104" s="31">
        <v>8.0000000000000004E-4</v>
      </c>
      <c r="J104" s="31">
        <v>2.5999999999999999E-2</v>
      </c>
      <c r="K104" s="31" t="s">
        <v>25810</v>
      </c>
    </row>
    <row r="105" spans="1:11" s="31" customFormat="1" ht="15" thickBot="1">
      <c r="A105" s="73"/>
      <c r="B105" s="30" t="s">
        <v>25811</v>
      </c>
      <c r="C105" s="31" t="s">
        <v>25727</v>
      </c>
      <c r="D105" s="31" t="s">
        <v>25812</v>
      </c>
      <c r="E105" s="31">
        <v>6</v>
      </c>
      <c r="F105" s="31">
        <v>863</v>
      </c>
      <c r="G105" s="31">
        <v>35</v>
      </c>
      <c r="H105" s="31">
        <v>28362</v>
      </c>
      <c r="I105" s="31">
        <v>1.1999999999999999E-3</v>
      </c>
      <c r="J105" s="31">
        <v>3.5999999999999997E-2</v>
      </c>
      <c r="K105" s="31" t="s">
        <v>25813</v>
      </c>
    </row>
    <row r="106" spans="1:11" s="31" customFormat="1" ht="15" thickBot="1">
      <c r="A106" s="73"/>
      <c r="B106" s="30" t="s">
        <v>25814</v>
      </c>
      <c r="C106" s="31" t="s">
        <v>25727</v>
      </c>
      <c r="D106" s="31" t="s">
        <v>25815</v>
      </c>
      <c r="E106" s="31">
        <v>5</v>
      </c>
      <c r="F106" s="31">
        <v>863</v>
      </c>
      <c r="G106" s="31">
        <v>11</v>
      </c>
      <c r="H106" s="31">
        <v>28362</v>
      </c>
      <c r="I106" s="32">
        <v>7.3999999999999996E-5</v>
      </c>
      <c r="J106" s="31">
        <v>3.0999999999999999E-3</v>
      </c>
      <c r="K106" s="31" t="s">
        <v>25816</v>
      </c>
    </row>
    <row r="107" spans="1:11" s="31" customFormat="1" ht="15" thickBot="1">
      <c r="A107" s="73"/>
      <c r="B107" s="30" t="s">
        <v>25817</v>
      </c>
      <c r="C107" s="31" t="s">
        <v>25727</v>
      </c>
      <c r="D107" s="31" t="s">
        <v>25818</v>
      </c>
      <c r="E107" s="31">
        <v>5</v>
      </c>
      <c r="F107" s="31">
        <v>863</v>
      </c>
      <c r="G107" s="31">
        <v>22</v>
      </c>
      <c r="H107" s="31">
        <v>28362</v>
      </c>
      <c r="I107" s="31">
        <v>1E-3</v>
      </c>
      <c r="J107" s="31">
        <v>3.2000000000000001E-2</v>
      </c>
      <c r="K107" s="31" t="s">
        <v>25819</v>
      </c>
    </row>
    <row r="108" spans="1:11" s="34" customFormat="1" ht="15" thickBot="1">
      <c r="A108" s="73"/>
      <c r="B108" s="33" t="s">
        <v>25820</v>
      </c>
      <c r="C108" s="34" t="s">
        <v>25821</v>
      </c>
      <c r="D108" s="34" t="s">
        <v>25822</v>
      </c>
      <c r="E108" s="34">
        <v>763</v>
      </c>
      <c r="F108" s="34">
        <v>863</v>
      </c>
      <c r="G108" s="34">
        <v>22662</v>
      </c>
      <c r="H108" s="34">
        <v>28362</v>
      </c>
      <c r="I108" s="35">
        <v>3.7999999999999998E-11</v>
      </c>
      <c r="J108" s="35">
        <v>5.3000000000000003E-9</v>
      </c>
      <c r="K108" s="34" t="s">
        <v>25823</v>
      </c>
    </row>
    <row r="109" spans="1:11" s="34" customFormat="1" ht="15" thickBot="1">
      <c r="A109" s="73"/>
      <c r="B109" s="33" t="s">
        <v>25824</v>
      </c>
      <c r="C109" s="34" t="s">
        <v>25821</v>
      </c>
      <c r="D109" s="34" t="s">
        <v>25825</v>
      </c>
      <c r="E109" s="34">
        <v>763</v>
      </c>
      <c r="F109" s="34">
        <v>863</v>
      </c>
      <c r="G109" s="34">
        <v>22664</v>
      </c>
      <c r="H109" s="34">
        <v>28362</v>
      </c>
      <c r="I109" s="35">
        <v>3.9000000000000001E-11</v>
      </c>
      <c r="J109" s="35">
        <v>5.3000000000000003E-9</v>
      </c>
      <c r="K109" s="34" t="s">
        <v>25823</v>
      </c>
    </row>
    <row r="110" spans="1:11" s="34" customFormat="1" ht="15" thickBot="1">
      <c r="A110" s="73"/>
      <c r="B110" s="33" t="s">
        <v>25826</v>
      </c>
      <c r="C110" s="34" t="s">
        <v>25821</v>
      </c>
      <c r="D110" s="34" t="s">
        <v>25827</v>
      </c>
      <c r="E110" s="34">
        <v>379</v>
      </c>
      <c r="F110" s="34">
        <v>863</v>
      </c>
      <c r="G110" s="34">
        <v>8532</v>
      </c>
      <c r="H110" s="34">
        <v>28362</v>
      </c>
      <c r="I110" s="35">
        <v>2.3000000000000001E-17</v>
      </c>
      <c r="J110" s="35">
        <v>5.2000000000000001E-15</v>
      </c>
      <c r="K110" s="34" t="s">
        <v>25828</v>
      </c>
    </row>
    <row r="111" spans="1:11" s="34" customFormat="1" ht="15" thickBot="1">
      <c r="A111" s="73"/>
      <c r="B111" s="33" t="s">
        <v>25829</v>
      </c>
      <c r="C111" s="34" t="s">
        <v>25821</v>
      </c>
      <c r="D111" s="34" t="s">
        <v>25830</v>
      </c>
      <c r="E111" s="34">
        <v>260</v>
      </c>
      <c r="F111" s="34">
        <v>863</v>
      </c>
      <c r="G111" s="34">
        <v>5962</v>
      </c>
      <c r="H111" s="34">
        <v>28362</v>
      </c>
      <c r="I111" s="35">
        <v>4.0000000000000001E-10</v>
      </c>
      <c r="J111" s="35">
        <v>4.0000000000000001E-8</v>
      </c>
      <c r="K111" s="34" t="s">
        <v>25831</v>
      </c>
    </row>
    <row r="112" spans="1:11" s="34" customFormat="1" ht="15" thickBot="1">
      <c r="A112" s="73"/>
      <c r="B112" s="33" t="s">
        <v>25832</v>
      </c>
      <c r="C112" s="34" t="s">
        <v>25821</v>
      </c>
      <c r="D112" s="34" t="s">
        <v>25833</v>
      </c>
      <c r="E112" s="34">
        <v>248</v>
      </c>
      <c r="F112" s="34">
        <v>863</v>
      </c>
      <c r="G112" s="34">
        <v>5540</v>
      </c>
      <c r="H112" s="34">
        <v>28362</v>
      </c>
      <c r="I112" s="35">
        <v>1.0999999999999999E-10</v>
      </c>
      <c r="J112" s="35">
        <v>1.2E-8</v>
      </c>
      <c r="K112" s="34" t="s">
        <v>25834</v>
      </c>
    </row>
    <row r="113" spans="1:11" s="34" customFormat="1" ht="15" thickBot="1">
      <c r="A113" s="73"/>
      <c r="B113" s="33" t="s">
        <v>25482</v>
      </c>
      <c r="C113" s="34" t="s">
        <v>25821</v>
      </c>
      <c r="D113" s="34" t="s">
        <v>25481</v>
      </c>
      <c r="E113" s="34">
        <v>236</v>
      </c>
      <c r="F113" s="34">
        <v>863</v>
      </c>
      <c r="G113" s="34">
        <v>4309</v>
      </c>
      <c r="H113" s="34">
        <v>28362</v>
      </c>
      <c r="I113" s="35">
        <v>1.9E-19</v>
      </c>
      <c r="J113" s="35">
        <v>1.2999999999999999E-16</v>
      </c>
      <c r="K113" s="34" t="s">
        <v>25835</v>
      </c>
    </row>
    <row r="114" spans="1:11" s="34" customFormat="1" ht="15" thickBot="1">
      <c r="A114" s="73"/>
      <c r="B114" s="33" t="s">
        <v>25836</v>
      </c>
      <c r="C114" s="34" t="s">
        <v>25821</v>
      </c>
      <c r="D114" s="34" t="s">
        <v>25837</v>
      </c>
      <c r="E114" s="34">
        <v>235</v>
      </c>
      <c r="F114" s="34">
        <v>863</v>
      </c>
      <c r="G114" s="34">
        <v>5324</v>
      </c>
      <c r="H114" s="34">
        <v>28362</v>
      </c>
      <c r="I114" s="35">
        <v>1.5E-9</v>
      </c>
      <c r="J114" s="35">
        <v>1.3E-7</v>
      </c>
      <c r="K114" s="34" t="s">
        <v>25838</v>
      </c>
    </row>
    <row r="115" spans="1:11" s="34" customFormat="1" ht="15" thickBot="1">
      <c r="A115" s="73"/>
      <c r="B115" s="33" t="s">
        <v>25839</v>
      </c>
      <c r="C115" s="34" t="s">
        <v>25821</v>
      </c>
      <c r="D115" s="34" t="s">
        <v>25840</v>
      </c>
      <c r="E115" s="34">
        <v>207</v>
      </c>
      <c r="F115" s="34">
        <v>863</v>
      </c>
      <c r="G115" s="34">
        <v>3735</v>
      </c>
      <c r="H115" s="34">
        <v>28362</v>
      </c>
      <c r="I115" s="35">
        <v>2.3000000000000001E-17</v>
      </c>
      <c r="J115" s="35">
        <v>5.2000000000000001E-15</v>
      </c>
      <c r="K115" s="34" t="s">
        <v>25841</v>
      </c>
    </row>
    <row r="116" spans="1:11" s="34" customFormat="1" ht="15" thickBot="1">
      <c r="A116" s="73"/>
      <c r="B116" s="33" t="s">
        <v>25485</v>
      </c>
      <c r="C116" s="34" t="s">
        <v>25821</v>
      </c>
      <c r="D116" s="34" t="s">
        <v>25484</v>
      </c>
      <c r="E116" s="34">
        <v>106</v>
      </c>
      <c r="F116" s="34">
        <v>863</v>
      </c>
      <c r="G116" s="34">
        <v>2143</v>
      </c>
      <c r="H116" s="34">
        <v>28362</v>
      </c>
      <c r="I116" s="35">
        <v>1.1000000000000001E-6</v>
      </c>
      <c r="J116" s="35">
        <v>8.7000000000000001E-5</v>
      </c>
      <c r="K116" s="34" t="s">
        <v>25842</v>
      </c>
    </row>
    <row r="117" spans="1:11" s="34" customFormat="1" ht="15" thickBot="1">
      <c r="A117" s="73"/>
      <c r="B117" s="33" t="s">
        <v>25843</v>
      </c>
      <c r="C117" s="34" t="s">
        <v>25821</v>
      </c>
      <c r="D117" s="34" t="s">
        <v>25844</v>
      </c>
      <c r="E117" s="34">
        <v>73</v>
      </c>
      <c r="F117" s="34">
        <v>863</v>
      </c>
      <c r="G117" s="34">
        <v>1359</v>
      </c>
      <c r="H117" s="34">
        <v>28362</v>
      </c>
      <c r="I117" s="35">
        <v>4.4000000000000002E-6</v>
      </c>
      <c r="J117" s="34">
        <v>2.9999999999999997E-4</v>
      </c>
      <c r="K117" s="34" t="s">
        <v>25845</v>
      </c>
    </row>
    <row r="118" spans="1:11" s="34" customFormat="1" ht="15" thickBot="1">
      <c r="A118" s="73"/>
      <c r="B118" s="33" t="s">
        <v>25846</v>
      </c>
      <c r="C118" s="34" t="s">
        <v>25821</v>
      </c>
      <c r="D118" s="34" t="s">
        <v>25847</v>
      </c>
      <c r="E118" s="34">
        <v>55</v>
      </c>
      <c r="F118" s="34">
        <v>863</v>
      </c>
      <c r="G118" s="34">
        <v>1182</v>
      </c>
      <c r="H118" s="34">
        <v>28362</v>
      </c>
      <c r="I118" s="34">
        <v>1.8E-3</v>
      </c>
      <c r="J118" s="34">
        <v>4.8000000000000001E-2</v>
      </c>
      <c r="K118" s="34" t="s">
        <v>25848</v>
      </c>
    </row>
    <row r="119" spans="1:11" s="34" customFormat="1" ht="15" thickBot="1">
      <c r="A119" s="73"/>
      <c r="B119" s="33" t="s">
        <v>25488</v>
      </c>
      <c r="C119" s="34" t="s">
        <v>25821</v>
      </c>
      <c r="D119" s="34" t="s">
        <v>25487</v>
      </c>
      <c r="E119" s="34">
        <v>50</v>
      </c>
      <c r="F119" s="34">
        <v>863</v>
      </c>
      <c r="G119" s="34">
        <v>901</v>
      </c>
      <c r="H119" s="34">
        <v>28362</v>
      </c>
      <c r="I119" s="35">
        <v>6.7999999999999999E-5</v>
      </c>
      <c r="J119" s="34">
        <v>3.0999999999999999E-3</v>
      </c>
      <c r="K119" s="34" t="s">
        <v>25849</v>
      </c>
    </row>
    <row r="120" spans="1:11" s="34" customFormat="1" ht="15" thickBot="1">
      <c r="A120" s="73"/>
      <c r="B120" s="33" t="s">
        <v>25493</v>
      </c>
      <c r="C120" s="34" t="s">
        <v>25821</v>
      </c>
      <c r="D120" s="34" t="s">
        <v>25492</v>
      </c>
      <c r="E120" s="34">
        <v>50</v>
      </c>
      <c r="F120" s="34">
        <v>863</v>
      </c>
      <c r="G120" s="34">
        <v>901</v>
      </c>
      <c r="H120" s="34">
        <v>28362</v>
      </c>
      <c r="I120" s="35">
        <v>6.7999999999999999E-5</v>
      </c>
      <c r="J120" s="34">
        <v>3.0999999999999999E-3</v>
      </c>
      <c r="K120" s="34" t="s">
        <v>25849</v>
      </c>
    </row>
    <row r="121" spans="1:11" s="34" customFormat="1" ht="15" thickBot="1">
      <c r="A121" s="73"/>
      <c r="B121" s="33" t="s">
        <v>25491</v>
      </c>
      <c r="C121" s="34" t="s">
        <v>25821</v>
      </c>
      <c r="D121" s="34" t="s">
        <v>25490</v>
      </c>
      <c r="E121" s="34">
        <v>49</v>
      </c>
      <c r="F121" s="34">
        <v>863</v>
      </c>
      <c r="G121" s="34">
        <v>899</v>
      </c>
      <c r="H121" s="34">
        <v>28362</v>
      </c>
      <c r="I121" s="34">
        <v>1.2E-4</v>
      </c>
      <c r="J121" s="34">
        <v>4.8999999999999998E-3</v>
      </c>
      <c r="K121" s="34" t="s">
        <v>25850</v>
      </c>
    </row>
    <row r="122" spans="1:11" s="34" customFormat="1" ht="15" thickBot="1">
      <c r="A122" s="73"/>
      <c r="B122" s="33" t="s">
        <v>25495</v>
      </c>
      <c r="C122" s="34" t="s">
        <v>25821</v>
      </c>
      <c r="D122" s="34" t="s">
        <v>25494</v>
      </c>
      <c r="E122" s="34">
        <v>49</v>
      </c>
      <c r="F122" s="34">
        <v>863</v>
      </c>
      <c r="G122" s="34">
        <v>899</v>
      </c>
      <c r="H122" s="34">
        <v>28362</v>
      </c>
      <c r="I122" s="34">
        <v>1.2E-4</v>
      </c>
      <c r="J122" s="34">
        <v>4.8999999999999998E-3</v>
      </c>
      <c r="K122" s="34" t="s">
        <v>25850</v>
      </c>
    </row>
    <row r="123" spans="1:11" s="34" customFormat="1" ht="15" thickBot="1">
      <c r="A123" s="73"/>
      <c r="B123" s="33" t="s">
        <v>25851</v>
      </c>
      <c r="C123" s="34" t="s">
        <v>25821</v>
      </c>
      <c r="D123" s="34" t="s">
        <v>25852</v>
      </c>
      <c r="E123" s="34">
        <v>44</v>
      </c>
      <c r="F123" s="34">
        <v>863</v>
      </c>
      <c r="G123" s="34">
        <v>706</v>
      </c>
      <c r="H123" s="34">
        <v>28362</v>
      </c>
      <c r="I123" s="35">
        <v>1.5E-5</v>
      </c>
      <c r="J123" s="34">
        <v>8.4000000000000003E-4</v>
      </c>
      <c r="K123" s="34" t="s">
        <v>25853</v>
      </c>
    </row>
    <row r="124" spans="1:11" s="34" customFormat="1" ht="15" thickBot="1">
      <c r="A124" s="73"/>
      <c r="B124" s="33" t="s">
        <v>25854</v>
      </c>
      <c r="C124" s="34" t="s">
        <v>25821</v>
      </c>
      <c r="D124" s="34" t="s">
        <v>25855</v>
      </c>
      <c r="E124" s="34">
        <v>44</v>
      </c>
      <c r="F124" s="34">
        <v>863</v>
      </c>
      <c r="G124" s="34">
        <v>706</v>
      </c>
      <c r="H124" s="34">
        <v>28362</v>
      </c>
      <c r="I124" s="35">
        <v>1.5E-5</v>
      </c>
      <c r="J124" s="34">
        <v>8.4000000000000003E-4</v>
      </c>
      <c r="K124" s="34" t="s">
        <v>25853</v>
      </c>
    </row>
    <row r="125" spans="1:11" s="34" customFormat="1" ht="15" thickBot="1">
      <c r="A125" s="73"/>
      <c r="B125" s="33" t="s">
        <v>25856</v>
      </c>
      <c r="C125" s="34" t="s">
        <v>25821</v>
      </c>
      <c r="D125" s="34" t="s">
        <v>25857</v>
      </c>
      <c r="E125" s="34">
        <v>30</v>
      </c>
      <c r="F125" s="34">
        <v>863</v>
      </c>
      <c r="G125" s="34">
        <v>486</v>
      </c>
      <c r="H125" s="34">
        <v>28362</v>
      </c>
      <c r="I125" s="34">
        <v>3.8000000000000002E-4</v>
      </c>
      <c r="J125" s="34">
        <v>1.2999999999999999E-2</v>
      </c>
      <c r="K125" s="34" t="s">
        <v>25858</v>
      </c>
    </row>
    <row r="126" spans="1:11" s="34" customFormat="1" ht="15" thickBot="1">
      <c r="A126" s="73"/>
      <c r="B126" s="33" t="s">
        <v>25859</v>
      </c>
      <c r="C126" s="34" t="s">
        <v>25821</v>
      </c>
      <c r="D126" s="34" t="s">
        <v>25860</v>
      </c>
      <c r="E126" s="34">
        <v>26</v>
      </c>
      <c r="F126" s="34">
        <v>863</v>
      </c>
      <c r="G126" s="34">
        <v>323</v>
      </c>
      <c r="H126" s="34">
        <v>28362</v>
      </c>
      <c r="I126" s="35">
        <v>1.8E-5</v>
      </c>
      <c r="J126" s="34">
        <v>9.3000000000000005E-4</v>
      </c>
      <c r="K126" s="34" t="s">
        <v>25861</v>
      </c>
    </row>
    <row r="127" spans="1:11" s="34" customFormat="1" ht="15" thickBot="1">
      <c r="A127" s="73"/>
      <c r="B127" s="33" t="s">
        <v>25862</v>
      </c>
      <c r="C127" s="34" t="s">
        <v>25821</v>
      </c>
      <c r="D127" s="34" t="s">
        <v>25863</v>
      </c>
      <c r="E127" s="34">
        <v>25</v>
      </c>
      <c r="F127" s="34">
        <v>863</v>
      </c>
      <c r="G127" s="34">
        <v>405</v>
      </c>
      <c r="H127" s="34">
        <v>28362</v>
      </c>
      <c r="I127" s="34">
        <v>1.1000000000000001E-3</v>
      </c>
      <c r="J127" s="34">
        <v>3.2000000000000001E-2</v>
      </c>
      <c r="K127" s="34" t="s">
        <v>25864</v>
      </c>
    </row>
    <row r="128" spans="1:11" s="34" customFormat="1" ht="15" thickBot="1">
      <c r="A128" s="73"/>
      <c r="B128" s="33" t="s">
        <v>25500</v>
      </c>
      <c r="C128" s="34" t="s">
        <v>25821</v>
      </c>
      <c r="D128" s="34" t="s">
        <v>25499</v>
      </c>
      <c r="E128" s="34">
        <v>21</v>
      </c>
      <c r="F128" s="34">
        <v>863</v>
      </c>
      <c r="G128" s="34">
        <v>303</v>
      </c>
      <c r="H128" s="34">
        <v>28362</v>
      </c>
      <c r="I128" s="34">
        <v>7.1000000000000002E-4</v>
      </c>
      <c r="J128" s="34">
        <v>2.1999999999999999E-2</v>
      </c>
      <c r="K128" s="34" t="s">
        <v>25865</v>
      </c>
    </row>
    <row r="129" spans="1:115" s="34" customFormat="1" ht="15" thickBot="1">
      <c r="A129" s="73"/>
      <c r="B129" s="33" t="s">
        <v>25497</v>
      </c>
      <c r="C129" s="34" t="s">
        <v>25821</v>
      </c>
      <c r="D129" s="34" t="s">
        <v>25496</v>
      </c>
      <c r="E129" s="34">
        <v>20</v>
      </c>
      <c r="F129" s="34">
        <v>863</v>
      </c>
      <c r="G129" s="34">
        <v>256</v>
      </c>
      <c r="H129" s="34">
        <v>28362</v>
      </c>
      <c r="I129" s="34">
        <v>2.3000000000000001E-4</v>
      </c>
      <c r="J129" s="34">
        <v>8.6999999999999994E-3</v>
      </c>
      <c r="K129" s="34" t="s">
        <v>25866</v>
      </c>
    </row>
    <row r="130" spans="1:115" s="34" customFormat="1" ht="15" thickBot="1">
      <c r="A130" s="73"/>
      <c r="B130" s="33" t="s">
        <v>25867</v>
      </c>
      <c r="C130" s="34" t="s">
        <v>25821</v>
      </c>
      <c r="D130" s="34" t="s">
        <v>25868</v>
      </c>
      <c r="E130" s="34">
        <v>20</v>
      </c>
      <c r="F130" s="34">
        <v>863</v>
      </c>
      <c r="G130" s="34">
        <v>292</v>
      </c>
      <c r="H130" s="34">
        <v>28362</v>
      </c>
      <c r="I130" s="34">
        <v>1.1000000000000001E-3</v>
      </c>
      <c r="J130" s="34">
        <v>3.2000000000000001E-2</v>
      </c>
      <c r="K130" s="34" t="s">
        <v>25869</v>
      </c>
    </row>
    <row r="131" spans="1:115" s="34" customFormat="1" ht="15" thickBot="1">
      <c r="A131" s="73"/>
      <c r="B131" s="33" t="s">
        <v>25870</v>
      </c>
      <c r="C131" s="34" t="s">
        <v>25821</v>
      </c>
      <c r="D131" s="34" t="s">
        <v>25871</v>
      </c>
      <c r="E131" s="34">
        <v>12</v>
      </c>
      <c r="F131" s="34">
        <v>863</v>
      </c>
      <c r="G131" s="34">
        <v>109</v>
      </c>
      <c r="H131" s="34">
        <v>28362</v>
      </c>
      <c r="I131" s="34">
        <v>2.5000000000000001E-4</v>
      </c>
      <c r="J131" s="34">
        <v>9.1000000000000004E-3</v>
      </c>
      <c r="K131" s="34" t="s">
        <v>25872</v>
      </c>
    </row>
    <row r="132" spans="1:115" s="34" customFormat="1" ht="15" thickBot="1">
      <c r="A132" s="73"/>
      <c r="B132" s="33" t="s">
        <v>25873</v>
      </c>
      <c r="C132" s="34" t="s">
        <v>25821</v>
      </c>
      <c r="D132" s="34" t="s">
        <v>25874</v>
      </c>
      <c r="E132" s="34">
        <v>7</v>
      </c>
      <c r="F132" s="34">
        <v>863</v>
      </c>
      <c r="G132" s="34">
        <v>44</v>
      </c>
      <c r="H132" s="34">
        <v>28362</v>
      </c>
      <c r="I132" s="34">
        <v>7.1000000000000002E-4</v>
      </c>
      <c r="J132" s="34">
        <v>2.1999999999999999E-2</v>
      </c>
      <c r="K132" s="34" t="s">
        <v>25875</v>
      </c>
    </row>
    <row r="133" spans="1:115" s="34" customFormat="1" ht="15" thickBot="1">
      <c r="A133" s="73"/>
      <c r="B133" s="33" t="s">
        <v>25876</v>
      </c>
      <c r="C133" s="34" t="s">
        <v>25821</v>
      </c>
      <c r="D133" s="34" t="s">
        <v>25877</v>
      </c>
      <c r="E133" s="34">
        <v>5</v>
      </c>
      <c r="F133" s="34">
        <v>863</v>
      </c>
      <c r="G133" s="34">
        <v>25</v>
      </c>
      <c r="H133" s="34">
        <v>28362</v>
      </c>
      <c r="I133" s="34">
        <v>1.6999999999999999E-3</v>
      </c>
      <c r="J133" s="34">
        <v>4.7E-2</v>
      </c>
      <c r="K133" s="34" t="s">
        <v>25819</v>
      </c>
    </row>
    <row r="134" spans="1:115" ht="15" thickBot="1">
      <c r="A134" s="72">
        <v>2</v>
      </c>
      <c r="B134" s="28" t="s">
        <v>25529</v>
      </c>
      <c r="C134" s="28" t="s">
        <v>25530</v>
      </c>
      <c r="D134" s="28" t="s">
        <v>25531</v>
      </c>
      <c r="E134" s="28">
        <v>680</v>
      </c>
      <c r="F134" s="28">
        <v>1306</v>
      </c>
      <c r="G134" s="28">
        <v>12771</v>
      </c>
      <c r="H134" s="28">
        <v>28362</v>
      </c>
      <c r="I134" s="29">
        <v>3.5999999999999999E-7</v>
      </c>
      <c r="J134" s="28">
        <v>2.7E-4</v>
      </c>
      <c r="K134" s="28" t="s">
        <v>26872</v>
      </c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28"/>
      <c r="DD134" s="28"/>
      <c r="DE134" s="28"/>
      <c r="DF134" s="28"/>
      <c r="DG134" s="28"/>
      <c r="DH134" s="28"/>
      <c r="DI134" s="28"/>
      <c r="DJ134" s="28"/>
      <c r="DK134" s="28"/>
    </row>
    <row r="135" spans="1:115" ht="15" thickBot="1">
      <c r="A135" s="72"/>
      <c r="B135" s="28" t="s">
        <v>26057</v>
      </c>
      <c r="C135" s="28" t="s">
        <v>25530</v>
      </c>
      <c r="D135" s="28" t="s">
        <v>26058</v>
      </c>
      <c r="E135" s="28">
        <v>618</v>
      </c>
      <c r="F135" s="28">
        <v>1306</v>
      </c>
      <c r="G135" s="28">
        <v>12035</v>
      </c>
      <c r="H135" s="28">
        <v>28362</v>
      </c>
      <c r="I135" s="28">
        <v>2.7999999999999998E-4</v>
      </c>
      <c r="J135" s="28">
        <v>0.03</v>
      </c>
      <c r="K135" s="28" t="s">
        <v>26873</v>
      </c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28"/>
      <c r="DD135" s="28"/>
      <c r="DE135" s="28"/>
      <c r="DF135" s="28"/>
      <c r="DG135" s="28"/>
      <c r="DH135" s="28"/>
      <c r="DI135" s="28"/>
      <c r="DJ135" s="28"/>
      <c r="DK135" s="28"/>
    </row>
    <row r="136" spans="1:115" ht="15" thickBot="1">
      <c r="A136" s="72"/>
      <c r="B136" s="28" t="s">
        <v>26061</v>
      </c>
      <c r="C136" s="28" t="s">
        <v>25530</v>
      </c>
      <c r="D136" s="28" t="s">
        <v>26062</v>
      </c>
      <c r="E136" s="28">
        <v>555</v>
      </c>
      <c r="F136" s="28">
        <v>1306</v>
      </c>
      <c r="G136" s="28">
        <v>10672</v>
      </c>
      <c r="H136" s="28">
        <v>28362</v>
      </c>
      <c r="I136" s="28">
        <v>2.4000000000000001E-4</v>
      </c>
      <c r="J136" s="28">
        <v>2.7E-2</v>
      </c>
      <c r="K136" s="28" t="s">
        <v>26874</v>
      </c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28"/>
      <c r="DD136" s="28"/>
      <c r="DE136" s="28"/>
      <c r="DF136" s="28"/>
      <c r="DG136" s="28"/>
      <c r="DH136" s="28"/>
      <c r="DI136" s="28"/>
      <c r="DJ136" s="28"/>
      <c r="DK136" s="28"/>
    </row>
    <row r="137" spans="1:115" ht="15" thickBot="1">
      <c r="A137" s="72"/>
      <c r="B137" s="28" t="s">
        <v>26064</v>
      </c>
      <c r="C137" s="28" t="s">
        <v>25530</v>
      </c>
      <c r="D137" s="28" t="s">
        <v>26065</v>
      </c>
      <c r="E137" s="28">
        <v>518</v>
      </c>
      <c r="F137" s="28">
        <v>1306</v>
      </c>
      <c r="G137" s="28">
        <v>9879</v>
      </c>
      <c r="H137" s="28">
        <v>28362</v>
      </c>
      <c r="I137" s="28">
        <v>2.2000000000000001E-4</v>
      </c>
      <c r="J137" s="28">
        <v>2.5999999999999999E-2</v>
      </c>
      <c r="K137" s="28" t="s">
        <v>26875</v>
      </c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28"/>
      <c r="DD137" s="28"/>
      <c r="DE137" s="28"/>
      <c r="DF137" s="28"/>
      <c r="DG137" s="28"/>
      <c r="DH137" s="28"/>
      <c r="DI137" s="28"/>
      <c r="DJ137" s="28"/>
      <c r="DK137" s="28"/>
    </row>
    <row r="138" spans="1:115" ht="15" thickBot="1">
      <c r="A138" s="72"/>
      <c r="B138" s="28" t="s">
        <v>26876</v>
      </c>
      <c r="C138" s="28" t="s">
        <v>25530</v>
      </c>
      <c r="D138" s="28" t="s">
        <v>26877</v>
      </c>
      <c r="E138" s="28">
        <v>434</v>
      </c>
      <c r="F138" s="28">
        <v>1306</v>
      </c>
      <c r="G138" s="28">
        <v>8111</v>
      </c>
      <c r="H138" s="28">
        <v>28362</v>
      </c>
      <c r="I138" s="28">
        <v>2.0000000000000001E-4</v>
      </c>
      <c r="J138" s="28">
        <v>2.5000000000000001E-2</v>
      </c>
      <c r="K138" s="28" t="s">
        <v>26878</v>
      </c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28"/>
      <c r="DD138" s="28"/>
      <c r="DE138" s="28"/>
      <c r="DF138" s="28"/>
      <c r="DG138" s="28"/>
      <c r="DH138" s="28"/>
      <c r="DI138" s="28"/>
      <c r="DJ138" s="28"/>
      <c r="DK138" s="28"/>
    </row>
    <row r="139" spans="1:115" ht="15" thickBot="1">
      <c r="A139" s="72"/>
      <c r="B139" s="28" t="s">
        <v>26879</v>
      </c>
      <c r="C139" s="28" t="s">
        <v>25530</v>
      </c>
      <c r="D139" s="28" t="s">
        <v>26880</v>
      </c>
      <c r="E139" s="28">
        <v>397</v>
      </c>
      <c r="F139" s="28">
        <v>1306</v>
      </c>
      <c r="G139" s="28">
        <v>7410</v>
      </c>
      <c r="H139" s="28">
        <v>28362</v>
      </c>
      <c r="I139" s="28">
        <v>4.0000000000000002E-4</v>
      </c>
      <c r="J139" s="28">
        <v>4.2000000000000003E-2</v>
      </c>
      <c r="K139" s="28" t="s">
        <v>26881</v>
      </c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8"/>
      <c r="DD139" s="28"/>
      <c r="DE139" s="28"/>
      <c r="DF139" s="28"/>
      <c r="DG139" s="28"/>
      <c r="DH139" s="28"/>
      <c r="DI139" s="28"/>
      <c r="DJ139" s="28"/>
      <c r="DK139" s="28"/>
    </row>
    <row r="140" spans="1:115" ht="15" thickBot="1">
      <c r="A140" s="72"/>
      <c r="B140" s="28" t="s">
        <v>25539</v>
      </c>
      <c r="C140" s="28" t="s">
        <v>25530</v>
      </c>
      <c r="D140" s="28" t="s">
        <v>25540</v>
      </c>
      <c r="E140" s="28">
        <v>355</v>
      </c>
      <c r="F140" s="28">
        <v>1306</v>
      </c>
      <c r="G140" s="28">
        <v>6250</v>
      </c>
      <c r="H140" s="28">
        <v>28362</v>
      </c>
      <c r="I140" s="29">
        <v>1.1E-5</v>
      </c>
      <c r="J140" s="28">
        <v>4.3E-3</v>
      </c>
      <c r="K140" s="28" t="s">
        <v>26882</v>
      </c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28"/>
      <c r="CX140" s="28"/>
      <c r="CY140" s="28"/>
      <c r="CZ140" s="28"/>
      <c r="DA140" s="28"/>
      <c r="DB140" s="28"/>
      <c r="DC140" s="28"/>
      <c r="DD140" s="28"/>
      <c r="DE140" s="28"/>
      <c r="DF140" s="28"/>
      <c r="DG140" s="28"/>
      <c r="DH140" s="28"/>
      <c r="DI140" s="28"/>
      <c r="DJ140" s="28"/>
      <c r="DK140" s="28"/>
    </row>
    <row r="141" spans="1:115" ht="15" thickBot="1">
      <c r="A141" s="72"/>
      <c r="B141" s="28" t="s">
        <v>26883</v>
      </c>
      <c r="C141" s="28" t="s">
        <v>25530</v>
      </c>
      <c r="D141" s="28" t="s">
        <v>26884</v>
      </c>
      <c r="E141" s="28">
        <v>349</v>
      </c>
      <c r="F141" s="28">
        <v>1306</v>
      </c>
      <c r="G141" s="28">
        <v>6241</v>
      </c>
      <c r="H141" s="28">
        <v>28362</v>
      </c>
      <c r="I141" s="29">
        <v>4.8000000000000001E-5</v>
      </c>
      <c r="J141" s="28">
        <v>7.4000000000000003E-3</v>
      </c>
      <c r="K141" s="28" t="s">
        <v>26885</v>
      </c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28"/>
      <c r="CY141" s="28"/>
      <c r="CZ141" s="28"/>
      <c r="DA141" s="28"/>
      <c r="DB141" s="28"/>
      <c r="DC141" s="28"/>
      <c r="DD141" s="28"/>
      <c r="DE141" s="28"/>
      <c r="DF141" s="28"/>
      <c r="DG141" s="28"/>
      <c r="DH141" s="28"/>
      <c r="DI141" s="28"/>
      <c r="DJ141" s="28"/>
      <c r="DK141" s="28"/>
    </row>
    <row r="142" spans="1:115" ht="15" thickBot="1">
      <c r="A142" s="72"/>
      <c r="B142" s="28" t="s">
        <v>26684</v>
      </c>
      <c r="C142" s="28" t="s">
        <v>25530</v>
      </c>
      <c r="D142" s="28" t="s">
        <v>26683</v>
      </c>
      <c r="E142" s="28">
        <v>322</v>
      </c>
      <c r="F142" s="28">
        <v>1306</v>
      </c>
      <c r="G142" s="28">
        <v>5805</v>
      </c>
      <c r="H142" s="28">
        <v>28362</v>
      </c>
      <c r="I142" s="28">
        <v>1.9000000000000001E-4</v>
      </c>
      <c r="J142" s="28">
        <v>2.4E-2</v>
      </c>
      <c r="K142" s="28" t="s">
        <v>26886</v>
      </c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/>
      <c r="CY142" s="28"/>
      <c r="CZ142" s="28"/>
      <c r="DA142" s="28"/>
      <c r="DB142" s="28"/>
      <c r="DC142" s="28"/>
      <c r="DD142" s="28"/>
      <c r="DE142" s="28"/>
      <c r="DF142" s="28"/>
      <c r="DG142" s="28"/>
      <c r="DH142" s="28"/>
      <c r="DI142" s="28"/>
      <c r="DJ142" s="28"/>
      <c r="DK142" s="28"/>
    </row>
    <row r="143" spans="1:115" ht="15" thickBot="1">
      <c r="A143" s="72"/>
      <c r="B143" s="28" t="s">
        <v>25545</v>
      </c>
      <c r="C143" s="28" t="s">
        <v>25530</v>
      </c>
      <c r="D143" s="28" t="s">
        <v>25546</v>
      </c>
      <c r="E143" s="28">
        <v>310</v>
      </c>
      <c r="F143" s="28">
        <v>1306</v>
      </c>
      <c r="G143" s="28">
        <v>5306</v>
      </c>
      <c r="H143" s="28">
        <v>28362</v>
      </c>
      <c r="I143" s="29">
        <v>5.9000000000000003E-6</v>
      </c>
      <c r="J143" s="28">
        <v>3.3999999999999998E-3</v>
      </c>
      <c r="K143" s="28" t="s">
        <v>26887</v>
      </c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28"/>
      <c r="DD143" s="28"/>
      <c r="DE143" s="28"/>
      <c r="DF143" s="28"/>
      <c r="DG143" s="28"/>
      <c r="DH143" s="28"/>
      <c r="DI143" s="28"/>
      <c r="DJ143" s="28"/>
      <c r="DK143" s="28"/>
    </row>
    <row r="144" spans="1:115" ht="15" thickBot="1">
      <c r="A144" s="72"/>
      <c r="B144" s="28" t="s">
        <v>26888</v>
      </c>
      <c r="C144" s="28" t="s">
        <v>25530</v>
      </c>
      <c r="D144" s="28" t="s">
        <v>26889</v>
      </c>
      <c r="E144" s="28">
        <v>304</v>
      </c>
      <c r="F144" s="28">
        <v>1306</v>
      </c>
      <c r="G144" s="28">
        <v>4700</v>
      </c>
      <c r="H144" s="28">
        <v>28362</v>
      </c>
      <c r="I144" s="29">
        <v>7.7000000000000003E-10</v>
      </c>
      <c r="J144" s="29">
        <v>1.9999999999999999E-6</v>
      </c>
      <c r="K144" s="28" t="s">
        <v>26890</v>
      </c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28"/>
      <c r="DD144" s="28"/>
      <c r="DE144" s="28"/>
      <c r="DF144" s="28"/>
      <c r="DG144" s="28"/>
      <c r="DH144" s="28"/>
      <c r="DI144" s="28"/>
      <c r="DJ144" s="28"/>
      <c r="DK144" s="28"/>
    </row>
    <row r="145" spans="1:115" ht="15" thickBot="1">
      <c r="A145" s="72"/>
      <c r="B145" s="28" t="s">
        <v>26891</v>
      </c>
      <c r="C145" s="28" t="s">
        <v>25530</v>
      </c>
      <c r="D145" s="28" t="s">
        <v>26892</v>
      </c>
      <c r="E145" s="28">
        <v>295</v>
      </c>
      <c r="F145" s="28">
        <v>1306</v>
      </c>
      <c r="G145" s="28">
        <v>4588</v>
      </c>
      <c r="H145" s="28">
        <v>28362</v>
      </c>
      <c r="I145" s="29">
        <v>2.7000000000000002E-9</v>
      </c>
      <c r="J145" s="29">
        <v>3.4999999999999999E-6</v>
      </c>
      <c r="K145" s="28" t="s">
        <v>26893</v>
      </c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</row>
    <row r="146" spans="1:115" ht="15" thickBot="1">
      <c r="A146" s="72"/>
      <c r="B146" s="28" t="s">
        <v>26894</v>
      </c>
      <c r="C146" s="28" t="s">
        <v>25530</v>
      </c>
      <c r="D146" s="28" t="s">
        <v>26895</v>
      </c>
      <c r="E146" s="28">
        <v>288</v>
      </c>
      <c r="F146" s="28">
        <v>1306</v>
      </c>
      <c r="G146" s="28">
        <v>4433</v>
      </c>
      <c r="H146" s="28">
        <v>28362</v>
      </c>
      <c r="I146" s="29">
        <v>1.6999999999999999E-9</v>
      </c>
      <c r="J146" s="29">
        <v>2.9000000000000002E-6</v>
      </c>
      <c r="K146" s="28" t="s">
        <v>26896</v>
      </c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28"/>
      <c r="DD146" s="28"/>
      <c r="DE146" s="28"/>
      <c r="DF146" s="28"/>
      <c r="DG146" s="28"/>
      <c r="DH146" s="28"/>
      <c r="DI146" s="28"/>
      <c r="DJ146" s="28"/>
      <c r="DK146" s="28"/>
    </row>
    <row r="147" spans="1:115" ht="15" thickBot="1">
      <c r="A147" s="72"/>
      <c r="B147" s="28" t="s">
        <v>25548</v>
      </c>
      <c r="C147" s="28" t="s">
        <v>25530</v>
      </c>
      <c r="D147" s="28" t="s">
        <v>25549</v>
      </c>
      <c r="E147" s="28">
        <v>280</v>
      </c>
      <c r="F147" s="28">
        <v>1306</v>
      </c>
      <c r="G147" s="28">
        <v>4857</v>
      </c>
      <c r="H147" s="28">
        <v>28362</v>
      </c>
      <c r="I147" s="29">
        <v>5.0000000000000002E-5</v>
      </c>
      <c r="J147" s="28">
        <v>7.4000000000000003E-3</v>
      </c>
      <c r="K147" s="28" t="s">
        <v>26897</v>
      </c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28"/>
      <c r="DD147" s="28"/>
      <c r="DE147" s="28"/>
      <c r="DF147" s="28"/>
      <c r="DG147" s="28"/>
      <c r="DH147" s="28"/>
      <c r="DI147" s="28"/>
      <c r="DJ147" s="28"/>
      <c r="DK147" s="28"/>
    </row>
    <row r="148" spans="1:115" ht="15" thickBot="1">
      <c r="A148" s="72"/>
      <c r="B148" s="28" t="s">
        <v>26898</v>
      </c>
      <c r="C148" s="28" t="s">
        <v>25530</v>
      </c>
      <c r="D148" s="28" t="s">
        <v>26899</v>
      </c>
      <c r="E148" s="28">
        <v>270</v>
      </c>
      <c r="F148" s="28">
        <v>1306</v>
      </c>
      <c r="G148" s="28">
        <v>4178</v>
      </c>
      <c r="H148" s="28">
        <v>28362</v>
      </c>
      <c r="I148" s="29">
        <v>1.0999999999999999E-8</v>
      </c>
      <c r="J148" s="29">
        <v>9.0999999999999993E-6</v>
      </c>
      <c r="K148" s="28" t="s">
        <v>26900</v>
      </c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28"/>
      <c r="CW148" s="28"/>
      <c r="CX148" s="28"/>
      <c r="CY148" s="28"/>
      <c r="CZ148" s="28"/>
      <c r="DA148" s="28"/>
      <c r="DB148" s="28"/>
      <c r="DC148" s="28"/>
      <c r="DD148" s="28"/>
      <c r="DE148" s="28"/>
      <c r="DF148" s="28"/>
      <c r="DG148" s="28"/>
      <c r="DH148" s="28"/>
      <c r="DI148" s="28"/>
      <c r="DJ148" s="28"/>
      <c r="DK148" s="28"/>
    </row>
    <row r="149" spans="1:115" ht="15" thickBot="1">
      <c r="A149" s="72"/>
      <c r="B149" s="28" t="s">
        <v>26901</v>
      </c>
      <c r="C149" s="28" t="s">
        <v>25530</v>
      </c>
      <c r="D149" s="28" t="s">
        <v>26902</v>
      </c>
      <c r="E149" s="28">
        <v>268</v>
      </c>
      <c r="F149" s="28">
        <v>1306</v>
      </c>
      <c r="G149" s="28">
        <v>4747</v>
      </c>
      <c r="H149" s="28">
        <v>28362</v>
      </c>
      <c r="I149" s="28">
        <v>2.7999999999999998E-4</v>
      </c>
      <c r="J149" s="28">
        <v>0.03</v>
      </c>
      <c r="K149" s="28" t="s">
        <v>26903</v>
      </c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28"/>
      <c r="DD149" s="28"/>
      <c r="DE149" s="28"/>
      <c r="DF149" s="28"/>
      <c r="DG149" s="28"/>
      <c r="DH149" s="28"/>
      <c r="DI149" s="28"/>
      <c r="DJ149" s="28"/>
      <c r="DK149" s="28"/>
    </row>
    <row r="150" spans="1:115" ht="15" thickBot="1">
      <c r="A150" s="72"/>
      <c r="B150" s="28" t="s">
        <v>26904</v>
      </c>
      <c r="C150" s="28" t="s">
        <v>25530</v>
      </c>
      <c r="D150" s="28" t="s">
        <v>26905</v>
      </c>
      <c r="E150" s="28">
        <v>250</v>
      </c>
      <c r="F150" s="28">
        <v>1306</v>
      </c>
      <c r="G150" s="28">
        <v>3768</v>
      </c>
      <c r="H150" s="28">
        <v>28362</v>
      </c>
      <c r="I150" s="29">
        <v>4.9E-9</v>
      </c>
      <c r="J150" s="29">
        <v>5.1000000000000003E-6</v>
      </c>
      <c r="K150" s="28" t="s">
        <v>26906</v>
      </c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8"/>
      <c r="CC150" s="28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  <c r="CQ150" s="28"/>
      <c r="CR150" s="28"/>
      <c r="CS150" s="28"/>
      <c r="CT150" s="28"/>
      <c r="CU150" s="28"/>
      <c r="CV150" s="28"/>
      <c r="CW150" s="28"/>
      <c r="CX150" s="28"/>
      <c r="CY150" s="28"/>
      <c r="CZ150" s="28"/>
      <c r="DA150" s="28"/>
      <c r="DB150" s="28"/>
      <c r="DC150" s="28"/>
      <c r="DD150" s="28"/>
      <c r="DE150" s="28"/>
      <c r="DF150" s="28"/>
      <c r="DG150" s="28"/>
      <c r="DH150" s="28"/>
      <c r="DI150" s="28"/>
      <c r="DJ150" s="28"/>
      <c r="DK150" s="28"/>
    </row>
    <row r="151" spans="1:115" ht="15" thickBot="1">
      <c r="A151" s="72"/>
      <c r="B151" s="28" t="s">
        <v>26907</v>
      </c>
      <c r="C151" s="28" t="s">
        <v>25530</v>
      </c>
      <c r="D151" s="28" t="s">
        <v>26908</v>
      </c>
      <c r="E151" s="28">
        <v>237</v>
      </c>
      <c r="F151" s="28">
        <v>1306</v>
      </c>
      <c r="G151" s="28">
        <v>3403</v>
      </c>
      <c r="H151" s="28">
        <v>28362</v>
      </c>
      <c r="I151" s="29">
        <v>2.3000000000000001E-10</v>
      </c>
      <c r="J151" s="29">
        <v>1.1999999999999999E-6</v>
      </c>
      <c r="K151" s="28" t="s">
        <v>26909</v>
      </c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  <c r="BI151" s="28"/>
      <c r="BJ151" s="28"/>
      <c r="BK151" s="28"/>
      <c r="BL151" s="28"/>
      <c r="BM151" s="28"/>
      <c r="BN151" s="28"/>
      <c r="BO151" s="28"/>
      <c r="BP151" s="28"/>
      <c r="BQ151" s="28"/>
      <c r="BR151" s="28"/>
      <c r="BS151" s="28"/>
      <c r="BT151" s="28"/>
      <c r="BU151" s="28"/>
      <c r="BV151" s="28"/>
      <c r="BW151" s="28"/>
      <c r="BX151" s="28"/>
      <c r="BY151" s="28"/>
      <c r="BZ151" s="28"/>
      <c r="CA151" s="28"/>
      <c r="CB151" s="28"/>
      <c r="CC151" s="28"/>
      <c r="CD151" s="28"/>
      <c r="CE151" s="28"/>
      <c r="CF151" s="28"/>
      <c r="CG151" s="28"/>
      <c r="CH151" s="28"/>
      <c r="CI151" s="28"/>
      <c r="CJ151" s="28"/>
      <c r="CK151" s="28"/>
      <c r="CL151" s="28"/>
      <c r="CM151" s="28"/>
      <c r="CN151" s="28"/>
      <c r="CO151" s="28"/>
      <c r="CP151" s="28"/>
      <c r="CQ151" s="28"/>
      <c r="CR151" s="28"/>
      <c r="CS151" s="28"/>
      <c r="CT151" s="28"/>
      <c r="CU151" s="28"/>
      <c r="CV151" s="28"/>
      <c r="CW151" s="28"/>
      <c r="CX151" s="28"/>
      <c r="CY151" s="28"/>
      <c r="CZ151" s="28"/>
      <c r="DA151" s="28"/>
      <c r="DB151" s="28"/>
      <c r="DC151" s="28"/>
      <c r="DD151" s="28"/>
      <c r="DE151" s="28"/>
      <c r="DF151" s="28"/>
      <c r="DG151" s="28"/>
      <c r="DH151" s="28"/>
      <c r="DI151" s="28"/>
      <c r="DJ151" s="28"/>
      <c r="DK151" s="28"/>
    </row>
    <row r="152" spans="1:115" ht="15" thickBot="1">
      <c r="A152" s="72"/>
      <c r="B152" s="28" t="s">
        <v>25551</v>
      </c>
      <c r="C152" s="28" t="s">
        <v>25530</v>
      </c>
      <c r="D152" s="28" t="s">
        <v>25552</v>
      </c>
      <c r="E152" s="28">
        <v>206</v>
      </c>
      <c r="F152" s="28">
        <v>1306</v>
      </c>
      <c r="G152" s="28">
        <v>3506</v>
      </c>
      <c r="H152" s="28">
        <v>28362</v>
      </c>
      <c r="I152" s="28">
        <v>2.4000000000000001E-4</v>
      </c>
      <c r="J152" s="28">
        <v>2.7E-2</v>
      </c>
      <c r="K152" s="28" t="s">
        <v>26910</v>
      </c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  <c r="BI152" s="28"/>
      <c r="BJ152" s="28"/>
      <c r="BK152" s="28"/>
      <c r="BL152" s="28"/>
      <c r="BM152" s="28"/>
      <c r="BN152" s="28"/>
      <c r="BO152" s="28"/>
      <c r="BP152" s="28"/>
      <c r="BQ152" s="28"/>
      <c r="BR152" s="28"/>
      <c r="BS152" s="28"/>
      <c r="BT152" s="28"/>
      <c r="BU152" s="28"/>
      <c r="BV152" s="28"/>
      <c r="BW152" s="28"/>
      <c r="BX152" s="28"/>
      <c r="BY152" s="28"/>
      <c r="BZ152" s="28"/>
      <c r="CA152" s="28"/>
      <c r="CB152" s="28"/>
      <c r="CC152" s="28"/>
      <c r="CD152" s="28"/>
      <c r="CE152" s="28"/>
      <c r="CF152" s="28"/>
      <c r="CG152" s="28"/>
      <c r="CH152" s="28"/>
      <c r="CI152" s="28"/>
      <c r="CJ152" s="28"/>
      <c r="CK152" s="28"/>
      <c r="CL152" s="28"/>
      <c r="CM152" s="28"/>
      <c r="CN152" s="28"/>
      <c r="CO152" s="28"/>
      <c r="CP152" s="28"/>
      <c r="CQ152" s="28"/>
      <c r="CR152" s="28"/>
      <c r="CS152" s="28"/>
      <c r="CT152" s="28"/>
      <c r="CU152" s="28"/>
      <c r="CV152" s="28"/>
      <c r="CW152" s="28"/>
      <c r="CX152" s="28"/>
      <c r="CY152" s="28"/>
      <c r="CZ152" s="28"/>
      <c r="DA152" s="28"/>
      <c r="DB152" s="28"/>
      <c r="DC152" s="28"/>
      <c r="DD152" s="28"/>
      <c r="DE152" s="28"/>
      <c r="DF152" s="28"/>
      <c r="DG152" s="28"/>
      <c r="DH152" s="28"/>
      <c r="DI152" s="28"/>
      <c r="DJ152" s="28"/>
      <c r="DK152" s="28"/>
    </row>
    <row r="153" spans="1:115" ht="15" thickBot="1">
      <c r="A153" s="72"/>
      <c r="B153" s="28" t="s">
        <v>26911</v>
      </c>
      <c r="C153" s="28" t="s">
        <v>25530</v>
      </c>
      <c r="D153" s="28" t="s">
        <v>26912</v>
      </c>
      <c r="E153" s="28">
        <v>198</v>
      </c>
      <c r="F153" s="28">
        <v>1306</v>
      </c>
      <c r="G153" s="28">
        <v>3174</v>
      </c>
      <c r="H153" s="28">
        <v>28362</v>
      </c>
      <c r="I153" s="29">
        <v>1.2999999999999999E-5</v>
      </c>
      <c r="J153" s="28">
        <v>4.3E-3</v>
      </c>
      <c r="K153" s="28" t="s">
        <v>26913</v>
      </c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  <c r="CQ153" s="28"/>
      <c r="CR153" s="28"/>
      <c r="CS153" s="28"/>
      <c r="CT153" s="28"/>
      <c r="CU153" s="28"/>
      <c r="CV153" s="28"/>
      <c r="CW153" s="28"/>
      <c r="CX153" s="28"/>
      <c r="CY153" s="28"/>
      <c r="CZ153" s="28"/>
      <c r="DA153" s="28"/>
      <c r="DB153" s="28"/>
      <c r="DC153" s="28"/>
      <c r="DD153" s="28"/>
      <c r="DE153" s="28"/>
      <c r="DF153" s="28"/>
      <c r="DG153" s="28"/>
      <c r="DH153" s="28"/>
      <c r="DI153" s="28"/>
      <c r="DJ153" s="28"/>
      <c r="DK153" s="28"/>
    </row>
    <row r="154" spans="1:115" ht="15" thickBot="1">
      <c r="A154" s="72"/>
      <c r="B154" s="28" t="s">
        <v>26914</v>
      </c>
      <c r="C154" s="28" t="s">
        <v>25530</v>
      </c>
      <c r="D154" s="28" t="s">
        <v>26915</v>
      </c>
      <c r="E154" s="28">
        <v>197</v>
      </c>
      <c r="F154" s="28">
        <v>1306</v>
      </c>
      <c r="G154" s="28">
        <v>3181</v>
      </c>
      <c r="H154" s="28">
        <v>28362</v>
      </c>
      <c r="I154" s="29">
        <v>2.0000000000000002E-5</v>
      </c>
      <c r="J154" s="28">
        <v>4.3E-3</v>
      </c>
      <c r="K154" s="28" t="s">
        <v>26916</v>
      </c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  <c r="CB154" s="28"/>
      <c r="CC154" s="28"/>
      <c r="CD154" s="28"/>
      <c r="CE154" s="28"/>
      <c r="CF154" s="28"/>
      <c r="CG154" s="28"/>
      <c r="CH154" s="28"/>
      <c r="CI154" s="28"/>
      <c r="CJ154" s="28"/>
      <c r="CK154" s="28"/>
      <c r="CL154" s="28"/>
      <c r="CM154" s="28"/>
      <c r="CN154" s="28"/>
      <c r="CO154" s="28"/>
      <c r="CP154" s="28"/>
      <c r="CQ154" s="28"/>
      <c r="CR154" s="28"/>
      <c r="CS154" s="28"/>
      <c r="CT154" s="28"/>
      <c r="CU154" s="28"/>
      <c r="CV154" s="28"/>
      <c r="CW154" s="28"/>
      <c r="CX154" s="28"/>
      <c r="CY154" s="28"/>
      <c r="CZ154" s="28"/>
      <c r="DA154" s="28"/>
      <c r="DB154" s="28"/>
      <c r="DC154" s="28"/>
      <c r="DD154" s="28"/>
      <c r="DE154" s="28"/>
      <c r="DF154" s="28"/>
      <c r="DG154" s="28"/>
      <c r="DH154" s="28"/>
      <c r="DI154" s="28"/>
      <c r="DJ154" s="28"/>
      <c r="DK154" s="28"/>
    </row>
    <row r="155" spans="1:115" ht="15" thickBot="1">
      <c r="A155" s="72"/>
      <c r="B155" s="28" t="s">
        <v>26917</v>
      </c>
      <c r="C155" s="28" t="s">
        <v>25530</v>
      </c>
      <c r="D155" s="28" t="s">
        <v>26918</v>
      </c>
      <c r="E155" s="28">
        <v>192</v>
      </c>
      <c r="F155" s="28">
        <v>1306</v>
      </c>
      <c r="G155" s="28">
        <v>3058</v>
      </c>
      <c r="H155" s="28">
        <v>28362</v>
      </c>
      <c r="I155" s="29">
        <v>1.2E-5</v>
      </c>
      <c r="J155" s="28">
        <v>4.3E-3</v>
      </c>
      <c r="K155" s="28" t="s">
        <v>26919</v>
      </c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  <c r="CB155" s="28"/>
      <c r="CC155" s="28"/>
      <c r="CD155" s="28"/>
      <c r="CE155" s="28"/>
      <c r="CF155" s="28"/>
      <c r="CG155" s="28"/>
      <c r="CH155" s="28"/>
      <c r="CI155" s="28"/>
      <c r="CJ155" s="28"/>
      <c r="CK155" s="28"/>
      <c r="CL155" s="28"/>
      <c r="CM155" s="28"/>
      <c r="CN155" s="28"/>
      <c r="CO155" s="28"/>
      <c r="CP155" s="28"/>
      <c r="CQ155" s="28"/>
      <c r="CR155" s="28"/>
      <c r="CS155" s="28"/>
      <c r="CT155" s="28"/>
      <c r="CU155" s="28"/>
      <c r="CV155" s="28"/>
      <c r="CW155" s="28"/>
      <c r="CX155" s="28"/>
      <c r="CY155" s="28"/>
      <c r="CZ155" s="28"/>
      <c r="DA155" s="28"/>
      <c r="DB155" s="28"/>
      <c r="DC155" s="28"/>
      <c r="DD155" s="28"/>
      <c r="DE155" s="28"/>
      <c r="DF155" s="28"/>
      <c r="DG155" s="28"/>
      <c r="DH155" s="28"/>
      <c r="DI155" s="28"/>
      <c r="DJ155" s="28"/>
      <c r="DK155" s="28"/>
    </row>
    <row r="156" spans="1:115" ht="15" thickBot="1">
      <c r="A156" s="72"/>
      <c r="B156" s="28" t="s">
        <v>26920</v>
      </c>
      <c r="C156" s="28" t="s">
        <v>25530</v>
      </c>
      <c r="D156" s="28" t="s">
        <v>26921</v>
      </c>
      <c r="E156" s="28">
        <v>188</v>
      </c>
      <c r="F156" s="28">
        <v>1306</v>
      </c>
      <c r="G156" s="28">
        <v>2957</v>
      </c>
      <c r="H156" s="28">
        <v>28362</v>
      </c>
      <c r="I156" s="29">
        <v>7.6000000000000001E-6</v>
      </c>
      <c r="J156" s="28">
        <v>3.8999999999999998E-3</v>
      </c>
      <c r="K156" s="28" t="s">
        <v>26922</v>
      </c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  <c r="CB156" s="28"/>
      <c r="CC156" s="28"/>
      <c r="CD156" s="28"/>
      <c r="CE156" s="28"/>
      <c r="CF156" s="28"/>
      <c r="CG156" s="28"/>
      <c r="CH156" s="28"/>
      <c r="CI156" s="28"/>
      <c r="CJ156" s="28"/>
      <c r="CK156" s="28"/>
      <c r="CL156" s="28"/>
      <c r="CM156" s="28"/>
      <c r="CN156" s="28"/>
      <c r="CO156" s="28"/>
      <c r="CP156" s="28"/>
      <c r="CQ156" s="28"/>
      <c r="CR156" s="28"/>
      <c r="CS156" s="28"/>
      <c r="CT156" s="28"/>
      <c r="CU156" s="28"/>
      <c r="CV156" s="28"/>
      <c r="CW156" s="28"/>
      <c r="CX156" s="28"/>
      <c r="CY156" s="28"/>
      <c r="CZ156" s="28"/>
      <c r="DA156" s="28"/>
      <c r="DB156" s="28"/>
      <c r="DC156" s="28"/>
      <c r="DD156" s="28"/>
      <c r="DE156" s="28"/>
      <c r="DF156" s="28"/>
      <c r="DG156" s="28"/>
      <c r="DH156" s="28"/>
      <c r="DI156" s="28"/>
      <c r="DJ156" s="28"/>
      <c r="DK156" s="28"/>
    </row>
    <row r="157" spans="1:115" ht="15" thickBot="1">
      <c r="A157" s="72"/>
      <c r="B157" s="28" t="s">
        <v>26923</v>
      </c>
      <c r="C157" s="28" t="s">
        <v>25530</v>
      </c>
      <c r="D157" s="28" t="s">
        <v>26924</v>
      </c>
      <c r="E157" s="28">
        <v>188</v>
      </c>
      <c r="F157" s="28">
        <v>1306</v>
      </c>
      <c r="G157" s="28">
        <v>2998</v>
      </c>
      <c r="H157" s="28">
        <v>28362</v>
      </c>
      <c r="I157" s="29">
        <v>1.7E-5</v>
      </c>
      <c r="J157" s="28">
        <v>4.3E-3</v>
      </c>
      <c r="K157" s="28" t="s">
        <v>26925</v>
      </c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  <c r="CB157" s="28"/>
      <c r="CC157" s="28"/>
      <c r="CD157" s="28"/>
      <c r="CE157" s="28"/>
      <c r="CF157" s="28"/>
      <c r="CG157" s="28"/>
      <c r="CH157" s="28"/>
      <c r="CI157" s="28"/>
      <c r="CJ157" s="28"/>
      <c r="CK157" s="28"/>
      <c r="CL157" s="28"/>
      <c r="CM157" s="28"/>
      <c r="CN157" s="28"/>
      <c r="CO157" s="28"/>
      <c r="CP157" s="28"/>
      <c r="CQ157" s="28"/>
      <c r="CR157" s="28"/>
      <c r="CS157" s="28"/>
      <c r="CT157" s="28"/>
      <c r="CU157" s="28"/>
      <c r="CV157" s="28"/>
      <c r="CW157" s="28"/>
      <c r="CX157" s="28"/>
      <c r="CY157" s="28"/>
      <c r="CZ157" s="28"/>
      <c r="DA157" s="28"/>
      <c r="DB157" s="28"/>
      <c r="DC157" s="28"/>
      <c r="DD157" s="28"/>
      <c r="DE157" s="28"/>
      <c r="DF157" s="28"/>
      <c r="DG157" s="28"/>
      <c r="DH157" s="28"/>
      <c r="DI157" s="28"/>
      <c r="DJ157" s="28"/>
      <c r="DK157" s="28"/>
    </row>
    <row r="158" spans="1:115" ht="15" thickBot="1">
      <c r="A158" s="72"/>
      <c r="B158" s="28" t="s">
        <v>26926</v>
      </c>
      <c r="C158" s="28" t="s">
        <v>25530</v>
      </c>
      <c r="D158" s="28" t="s">
        <v>26927</v>
      </c>
      <c r="E158" s="28">
        <v>182</v>
      </c>
      <c r="F158" s="28">
        <v>1306</v>
      </c>
      <c r="G158" s="28">
        <v>2980</v>
      </c>
      <c r="H158" s="28">
        <v>28362</v>
      </c>
      <c r="I158" s="29">
        <v>9.0000000000000006E-5</v>
      </c>
      <c r="J158" s="28">
        <v>1.2999999999999999E-2</v>
      </c>
      <c r="K158" s="28" t="s">
        <v>26928</v>
      </c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  <c r="CE158" s="28"/>
      <c r="CF158" s="28"/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  <c r="CQ158" s="28"/>
      <c r="CR158" s="28"/>
      <c r="CS158" s="28"/>
      <c r="CT158" s="28"/>
      <c r="CU158" s="28"/>
      <c r="CV158" s="28"/>
      <c r="CW158" s="28"/>
      <c r="CX158" s="28"/>
      <c r="CY158" s="28"/>
      <c r="CZ158" s="28"/>
      <c r="DA158" s="28"/>
      <c r="DB158" s="28"/>
      <c r="DC158" s="28"/>
      <c r="DD158" s="28"/>
      <c r="DE158" s="28"/>
      <c r="DF158" s="28"/>
      <c r="DG158" s="28"/>
      <c r="DH158" s="28"/>
      <c r="DI158" s="28"/>
      <c r="DJ158" s="28"/>
      <c r="DK158" s="28"/>
    </row>
    <row r="159" spans="1:115" ht="15" thickBot="1">
      <c r="A159" s="72"/>
      <c r="B159" s="28" t="s">
        <v>26929</v>
      </c>
      <c r="C159" s="28" t="s">
        <v>25530</v>
      </c>
      <c r="D159" s="28" t="s">
        <v>26930</v>
      </c>
      <c r="E159" s="28">
        <v>180</v>
      </c>
      <c r="F159" s="28">
        <v>1306</v>
      </c>
      <c r="G159" s="28">
        <v>2814</v>
      </c>
      <c r="H159" s="28">
        <v>28362</v>
      </c>
      <c r="I159" s="29">
        <v>8.8000000000000004E-6</v>
      </c>
      <c r="J159" s="28">
        <v>4.1000000000000003E-3</v>
      </c>
      <c r="K159" s="28" t="s">
        <v>26931</v>
      </c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  <c r="CB159" s="28"/>
      <c r="CC159" s="28"/>
      <c r="CD159" s="28"/>
      <c r="CE159" s="28"/>
      <c r="CF159" s="28"/>
      <c r="CG159" s="28"/>
      <c r="CH159" s="28"/>
      <c r="CI159" s="28"/>
      <c r="CJ159" s="28"/>
      <c r="CK159" s="28"/>
      <c r="CL159" s="28"/>
      <c r="CM159" s="28"/>
      <c r="CN159" s="28"/>
      <c r="CO159" s="28"/>
      <c r="CP159" s="28"/>
      <c r="CQ159" s="28"/>
      <c r="CR159" s="28"/>
      <c r="CS159" s="28"/>
      <c r="CT159" s="28"/>
      <c r="CU159" s="28"/>
      <c r="CV159" s="28"/>
      <c r="CW159" s="28"/>
      <c r="CX159" s="28"/>
      <c r="CY159" s="28"/>
      <c r="CZ159" s="28"/>
      <c r="DA159" s="28"/>
      <c r="DB159" s="28"/>
      <c r="DC159" s="28"/>
      <c r="DD159" s="28"/>
      <c r="DE159" s="28"/>
      <c r="DF159" s="28"/>
      <c r="DG159" s="28"/>
      <c r="DH159" s="28"/>
      <c r="DI159" s="28"/>
      <c r="DJ159" s="28"/>
      <c r="DK159" s="28"/>
    </row>
    <row r="160" spans="1:115" ht="15" thickBot="1">
      <c r="A160" s="72"/>
      <c r="B160" s="28" t="s">
        <v>26932</v>
      </c>
      <c r="C160" s="28" t="s">
        <v>25530</v>
      </c>
      <c r="D160" s="28" t="s">
        <v>26933</v>
      </c>
      <c r="E160" s="28">
        <v>176</v>
      </c>
      <c r="F160" s="28">
        <v>1306</v>
      </c>
      <c r="G160" s="28">
        <v>2781</v>
      </c>
      <c r="H160" s="28">
        <v>28362</v>
      </c>
      <c r="I160" s="29">
        <v>2.0000000000000002E-5</v>
      </c>
      <c r="J160" s="28">
        <v>4.3E-3</v>
      </c>
      <c r="K160" s="28" t="s">
        <v>26934</v>
      </c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  <c r="CB160" s="28"/>
      <c r="CC160" s="28"/>
      <c r="CD160" s="28"/>
      <c r="CE160" s="28"/>
      <c r="CF160" s="28"/>
      <c r="CG160" s="28"/>
      <c r="CH160" s="28"/>
      <c r="CI160" s="28"/>
      <c r="CJ160" s="28"/>
      <c r="CK160" s="28"/>
      <c r="CL160" s="28"/>
      <c r="CM160" s="28"/>
      <c r="CN160" s="28"/>
      <c r="CO160" s="28"/>
      <c r="CP160" s="28"/>
      <c r="CQ160" s="28"/>
      <c r="CR160" s="28"/>
      <c r="CS160" s="28"/>
      <c r="CT160" s="28"/>
      <c r="CU160" s="28"/>
      <c r="CV160" s="28"/>
      <c r="CW160" s="28"/>
      <c r="CX160" s="28"/>
      <c r="CY160" s="28"/>
      <c r="CZ160" s="28"/>
      <c r="DA160" s="28"/>
      <c r="DB160" s="28"/>
      <c r="DC160" s="28"/>
      <c r="DD160" s="28"/>
      <c r="DE160" s="28"/>
      <c r="DF160" s="28"/>
      <c r="DG160" s="28"/>
      <c r="DH160" s="28"/>
      <c r="DI160" s="28"/>
      <c r="DJ160" s="28"/>
      <c r="DK160" s="28"/>
    </row>
    <row r="161" spans="1:115" ht="15" thickBot="1">
      <c r="A161" s="72"/>
      <c r="B161" s="28" t="s">
        <v>25563</v>
      </c>
      <c r="C161" s="28" t="s">
        <v>25530</v>
      </c>
      <c r="D161" s="28" t="s">
        <v>25564</v>
      </c>
      <c r="E161" s="28">
        <v>176</v>
      </c>
      <c r="F161" s="28">
        <v>1306</v>
      </c>
      <c r="G161" s="28">
        <v>2853</v>
      </c>
      <c r="H161" s="28">
        <v>28362</v>
      </c>
      <c r="I161" s="29">
        <v>7.2999999999999999E-5</v>
      </c>
      <c r="J161" s="28">
        <v>1.0999999999999999E-2</v>
      </c>
      <c r="K161" s="28" t="s">
        <v>26935</v>
      </c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/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28"/>
      <c r="CW161" s="28"/>
      <c r="CX161" s="28"/>
      <c r="CY161" s="28"/>
      <c r="CZ161" s="28"/>
      <c r="DA161" s="28"/>
      <c r="DB161" s="28"/>
      <c r="DC161" s="28"/>
      <c r="DD161" s="28"/>
      <c r="DE161" s="28"/>
      <c r="DF161" s="28"/>
      <c r="DG161" s="28"/>
      <c r="DH161" s="28"/>
      <c r="DI161" s="28"/>
      <c r="DJ161" s="28"/>
      <c r="DK161" s="28"/>
    </row>
    <row r="162" spans="1:115" ht="15" thickBot="1">
      <c r="A162" s="72"/>
      <c r="B162" s="28" t="s">
        <v>26936</v>
      </c>
      <c r="C162" s="28" t="s">
        <v>25530</v>
      </c>
      <c r="D162" s="28" t="s">
        <v>26937</v>
      </c>
      <c r="E162" s="28">
        <v>175</v>
      </c>
      <c r="F162" s="28">
        <v>1306</v>
      </c>
      <c r="G162" s="28">
        <v>2889</v>
      </c>
      <c r="H162" s="28">
        <v>28362</v>
      </c>
      <c r="I162" s="28">
        <v>1.9000000000000001E-4</v>
      </c>
      <c r="J162" s="28">
        <v>2.4E-2</v>
      </c>
      <c r="K162" s="28" t="s">
        <v>26938</v>
      </c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  <c r="CB162" s="28"/>
      <c r="CC162" s="28"/>
      <c r="CD162" s="28"/>
      <c r="CE162" s="28"/>
      <c r="CF162" s="28"/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  <c r="CS162" s="28"/>
      <c r="CT162" s="28"/>
      <c r="CU162" s="28"/>
      <c r="CV162" s="28"/>
      <c r="CW162" s="28"/>
      <c r="CX162" s="28"/>
      <c r="CY162" s="28"/>
      <c r="CZ162" s="28"/>
      <c r="DA162" s="28"/>
      <c r="DB162" s="28"/>
      <c r="DC162" s="28"/>
      <c r="DD162" s="28"/>
      <c r="DE162" s="28"/>
      <c r="DF162" s="28"/>
      <c r="DG162" s="28"/>
      <c r="DH162" s="28"/>
      <c r="DI162" s="28"/>
      <c r="DJ162" s="28"/>
      <c r="DK162" s="28"/>
    </row>
    <row r="163" spans="1:115" ht="15" thickBot="1">
      <c r="A163" s="72"/>
      <c r="B163" s="28" t="s">
        <v>26939</v>
      </c>
      <c r="C163" s="28" t="s">
        <v>25530</v>
      </c>
      <c r="D163" s="28" t="s">
        <v>26940</v>
      </c>
      <c r="E163" s="28">
        <v>174</v>
      </c>
      <c r="F163" s="28">
        <v>1306</v>
      </c>
      <c r="G163" s="28">
        <v>2752</v>
      </c>
      <c r="H163" s="28">
        <v>28362</v>
      </c>
      <c r="I163" s="29">
        <v>2.3E-5</v>
      </c>
      <c r="J163" s="28">
        <v>4.3E-3</v>
      </c>
      <c r="K163" s="28" t="s">
        <v>26941</v>
      </c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  <c r="CE163" s="28"/>
      <c r="CF163" s="28"/>
      <c r="CG163" s="28"/>
      <c r="CH163" s="28"/>
      <c r="CI163" s="28"/>
      <c r="CJ163" s="28"/>
      <c r="CK163" s="28"/>
      <c r="CL163" s="28"/>
      <c r="CM163" s="28"/>
      <c r="CN163" s="28"/>
      <c r="CO163" s="28"/>
      <c r="CP163" s="28"/>
      <c r="CQ163" s="28"/>
      <c r="CR163" s="28"/>
      <c r="CS163" s="28"/>
      <c r="CT163" s="28"/>
      <c r="CU163" s="28"/>
      <c r="CV163" s="28"/>
      <c r="CW163" s="28"/>
      <c r="CX163" s="28"/>
      <c r="CY163" s="28"/>
      <c r="CZ163" s="28"/>
      <c r="DA163" s="28"/>
      <c r="DB163" s="28"/>
      <c r="DC163" s="28"/>
      <c r="DD163" s="28"/>
      <c r="DE163" s="28"/>
      <c r="DF163" s="28"/>
      <c r="DG163" s="28"/>
      <c r="DH163" s="28"/>
      <c r="DI163" s="28"/>
      <c r="DJ163" s="28"/>
      <c r="DK163" s="28"/>
    </row>
    <row r="164" spans="1:115" ht="15" thickBot="1">
      <c r="A164" s="72"/>
      <c r="B164" s="28" t="s">
        <v>26942</v>
      </c>
      <c r="C164" s="28" t="s">
        <v>25530</v>
      </c>
      <c r="D164" s="28" t="s">
        <v>26943</v>
      </c>
      <c r="E164" s="28">
        <v>173</v>
      </c>
      <c r="F164" s="28">
        <v>1306</v>
      </c>
      <c r="G164" s="28">
        <v>2734</v>
      </c>
      <c r="H164" s="28">
        <v>28362</v>
      </c>
      <c r="I164" s="29">
        <v>2.4000000000000001E-5</v>
      </c>
      <c r="J164" s="28">
        <v>4.3E-3</v>
      </c>
      <c r="K164" s="28" t="s">
        <v>26944</v>
      </c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28"/>
      <c r="CD164" s="28"/>
      <c r="CE164" s="28"/>
      <c r="CF164" s="28"/>
      <c r="CG164" s="28"/>
      <c r="CH164" s="28"/>
      <c r="CI164" s="28"/>
      <c r="CJ164" s="28"/>
      <c r="CK164" s="28"/>
      <c r="CL164" s="28"/>
      <c r="CM164" s="28"/>
      <c r="CN164" s="28"/>
      <c r="CO164" s="28"/>
      <c r="CP164" s="28"/>
      <c r="CQ164" s="28"/>
      <c r="CR164" s="28"/>
      <c r="CS164" s="28"/>
      <c r="CT164" s="28"/>
      <c r="CU164" s="28"/>
      <c r="CV164" s="28"/>
      <c r="CW164" s="28"/>
      <c r="CX164" s="28"/>
      <c r="CY164" s="28"/>
      <c r="CZ164" s="28"/>
      <c r="DA164" s="28"/>
      <c r="DB164" s="28"/>
      <c r="DC164" s="28"/>
      <c r="DD164" s="28"/>
      <c r="DE164" s="28"/>
      <c r="DF164" s="28"/>
      <c r="DG164" s="28"/>
      <c r="DH164" s="28"/>
      <c r="DI164" s="28"/>
      <c r="DJ164" s="28"/>
      <c r="DK164" s="28"/>
    </row>
    <row r="165" spans="1:115" ht="15" thickBot="1">
      <c r="A165" s="72"/>
      <c r="B165" s="28" t="s">
        <v>26945</v>
      </c>
      <c r="C165" s="28" t="s">
        <v>25530</v>
      </c>
      <c r="D165" s="28" t="s">
        <v>26946</v>
      </c>
      <c r="E165" s="28">
        <v>172</v>
      </c>
      <c r="F165" s="28">
        <v>1306</v>
      </c>
      <c r="G165" s="28">
        <v>2739</v>
      </c>
      <c r="H165" s="28">
        <v>28362</v>
      </c>
      <c r="I165" s="29">
        <v>3.6999999999999998E-5</v>
      </c>
      <c r="J165" s="28">
        <v>5.8999999999999999E-3</v>
      </c>
      <c r="K165" s="28" t="s">
        <v>26947</v>
      </c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  <c r="CB165" s="28"/>
      <c r="CC165" s="28"/>
      <c r="CD165" s="28"/>
      <c r="CE165" s="28"/>
      <c r="CF165" s="28"/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  <c r="CQ165" s="28"/>
      <c r="CR165" s="28"/>
      <c r="CS165" s="28"/>
      <c r="CT165" s="28"/>
      <c r="CU165" s="28"/>
      <c r="CV165" s="28"/>
      <c r="CW165" s="28"/>
      <c r="CX165" s="28"/>
      <c r="CY165" s="28"/>
      <c r="CZ165" s="28"/>
      <c r="DA165" s="28"/>
      <c r="DB165" s="28"/>
      <c r="DC165" s="28"/>
      <c r="DD165" s="28"/>
      <c r="DE165" s="28"/>
      <c r="DF165" s="28"/>
      <c r="DG165" s="28"/>
      <c r="DH165" s="28"/>
      <c r="DI165" s="28"/>
      <c r="DJ165" s="28"/>
      <c r="DK165" s="28"/>
    </row>
    <row r="166" spans="1:115" ht="15" thickBot="1">
      <c r="A166" s="72"/>
      <c r="B166" s="28" t="s">
        <v>26948</v>
      </c>
      <c r="C166" s="28" t="s">
        <v>25530</v>
      </c>
      <c r="D166" s="28" t="s">
        <v>26949</v>
      </c>
      <c r="E166" s="28">
        <v>169</v>
      </c>
      <c r="F166" s="28">
        <v>1306</v>
      </c>
      <c r="G166" s="28">
        <v>2657</v>
      </c>
      <c r="H166" s="28">
        <v>28362</v>
      </c>
      <c r="I166" s="29">
        <v>2.3E-5</v>
      </c>
      <c r="J166" s="28">
        <v>4.3E-3</v>
      </c>
      <c r="K166" s="28" t="s">
        <v>26950</v>
      </c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/>
      <c r="BU166" s="28"/>
      <c r="BV166" s="28"/>
      <c r="BW166" s="28"/>
      <c r="BX166" s="28"/>
      <c r="BY166" s="28"/>
      <c r="BZ166" s="28"/>
      <c r="CA166" s="28"/>
      <c r="CB166" s="28"/>
      <c r="CC166" s="28"/>
      <c r="CD166" s="28"/>
      <c r="CE166" s="28"/>
      <c r="CF166" s="28"/>
      <c r="CG166" s="28"/>
      <c r="CH166" s="28"/>
      <c r="CI166" s="28"/>
      <c r="CJ166" s="28"/>
      <c r="CK166" s="28"/>
      <c r="CL166" s="28"/>
      <c r="CM166" s="28"/>
      <c r="CN166" s="28"/>
      <c r="CO166" s="28"/>
      <c r="CP166" s="28"/>
      <c r="CQ166" s="28"/>
      <c r="CR166" s="28"/>
      <c r="CS166" s="28"/>
      <c r="CT166" s="28"/>
      <c r="CU166" s="28"/>
      <c r="CV166" s="28"/>
      <c r="CW166" s="28"/>
      <c r="CX166" s="28"/>
      <c r="CY166" s="28"/>
      <c r="CZ166" s="28"/>
      <c r="DA166" s="28"/>
      <c r="DB166" s="28"/>
      <c r="DC166" s="28"/>
      <c r="DD166" s="28"/>
      <c r="DE166" s="28"/>
      <c r="DF166" s="28"/>
      <c r="DG166" s="28"/>
      <c r="DH166" s="28"/>
      <c r="DI166" s="28"/>
      <c r="DJ166" s="28"/>
      <c r="DK166" s="28"/>
    </row>
    <row r="167" spans="1:115" ht="15" thickBot="1">
      <c r="A167" s="72"/>
      <c r="B167" s="28" t="s">
        <v>26951</v>
      </c>
      <c r="C167" s="28" t="s">
        <v>25530</v>
      </c>
      <c r="D167" s="28" t="s">
        <v>26952</v>
      </c>
      <c r="E167" s="28">
        <v>169</v>
      </c>
      <c r="F167" s="28">
        <v>1306</v>
      </c>
      <c r="G167" s="28">
        <v>2666</v>
      </c>
      <c r="H167" s="28">
        <v>28362</v>
      </c>
      <c r="I167" s="29">
        <v>2.6999999999999999E-5</v>
      </c>
      <c r="J167" s="28">
        <v>4.7000000000000002E-3</v>
      </c>
      <c r="K167" s="28" t="s">
        <v>26950</v>
      </c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  <c r="BI167" s="28"/>
      <c r="BJ167" s="28"/>
      <c r="BK167" s="28"/>
      <c r="BL167" s="28"/>
      <c r="BM167" s="28"/>
      <c r="BN167" s="28"/>
      <c r="BO167" s="28"/>
      <c r="BP167" s="28"/>
      <c r="BQ167" s="28"/>
      <c r="BR167" s="28"/>
      <c r="BS167" s="28"/>
      <c r="BT167" s="28"/>
      <c r="BU167" s="28"/>
      <c r="BV167" s="28"/>
      <c r="BW167" s="28"/>
      <c r="BX167" s="28"/>
      <c r="BY167" s="28"/>
      <c r="BZ167" s="28"/>
      <c r="CA167" s="28"/>
      <c r="CB167" s="28"/>
      <c r="CC167" s="28"/>
      <c r="CD167" s="28"/>
      <c r="CE167" s="28"/>
      <c r="CF167" s="28"/>
      <c r="CG167" s="28"/>
      <c r="CH167" s="28"/>
      <c r="CI167" s="28"/>
      <c r="CJ167" s="28"/>
      <c r="CK167" s="28"/>
      <c r="CL167" s="28"/>
      <c r="CM167" s="28"/>
      <c r="CN167" s="28"/>
      <c r="CO167" s="28"/>
      <c r="CP167" s="28"/>
      <c r="CQ167" s="28"/>
      <c r="CR167" s="28"/>
      <c r="CS167" s="28"/>
      <c r="CT167" s="28"/>
      <c r="CU167" s="28"/>
      <c r="CV167" s="28"/>
      <c r="CW167" s="28"/>
      <c r="CX167" s="28"/>
      <c r="CY167" s="28"/>
      <c r="CZ167" s="28"/>
      <c r="DA167" s="28"/>
      <c r="DB167" s="28"/>
      <c r="DC167" s="28"/>
      <c r="DD167" s="28"/>
      <c r="DE167" s="28"/>
      <c r="DF167" s="28"/>
      <c r="DG167" s="28"/>
      <c r="DH167" s="28"/>
      <c r="DI167" s="28"/>
      <c r="DJ167" s="28"/>
      <c r="DK167" s="28"/>
    </row>
    <row r="168" spans="1:115" ht="15" thickBot="1">
      <c r="A168" s="72"/>
      <c r="B168" s="28" t="s">
        <v>26953</v>
      </c>
      <c r="C168" s="28" t="s">
        <v>25530</v>
      </c>
      <c r="D168" s="28" t="s">
        <v>26954</v>
      </c>
      <c r="E168" s="28">
        <v>164</v>
      </c>
      <c r="F168" s="28">
        <v>1306</v>
      </c>
      <c r="G168" s="28">
        <v>2529</v>
      </c>
      <c r="H168" s="28">
        <v>28362</v>
      </c>
      <c r="I168" s="29">
        <v>1.2E-5</v>
      </c>
      <c r="J168" s="28">
        <v>4.3E-3</v>
      </c>
      <c r="K168" s="28" t="s">
        <v>26955</v>
      </c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  <c r="BI168" s="28"/>
      <c r="BJ168" s="28"/>
      <c r="BK168" s="28"/>
      <c r="BL168" s="28"/>
      <c r="BM168" s="28"/>
      <c r="BN168" s="28"/>
      <c r="BO168" s="28"/>
      <c r="BP168" s="28"/>
      <c r="BQ168" s="28"/>
      <c r="BR168" s="28"/>
      <c r="BS168" s="28"/>
      <c r="BT168" s="28"/>
      <c r="BU168" s="28"/>
      <c r="BV168" s="28"/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  <c r="CQ168" s="28"/>
      <c r="CR168" s="28"/>
      <c r="CS168" s="28"/>
      <c r="CT168" s="28"/>
      <c r="CU168" s="28"/>
      <c r="CV168" s="28"/>
      <c r="CW168" s="28"/>
      <c r="CX168" s="28"/>
      <c r="CY168" s="28"/>
      <c r="CZ168" s="28"/>
      <c r="DA168" s="28"/>
      <c r="DB168" s="28"/>
      <c r="DC168" s="28"/>
      <c r="DD168" s="28"/>
      <c r="DE168" s="28"/>
      <c r="DF168" s="28"/>
      <c r="DG168" s="28"/>
      <c r="DH168" s="28"/>
      <c r="DI168" s="28"/>
      <c r="DJ168" s="28"/>
      <c r="DK168" s="28"/>
    </row>
    <row r="169" spans="1:115" ht="15" thickBot="1">
      <c r="A169" s="72"/>
      <c r="B169" s="28" t="s">
        <v>26956</v>
      </c>
      <c r="C169" s="28" t="s">
        <v>25530</v>
      </c>
      <c r="D169" s="28" t="s">
        <v>26957</v>
      </c>
      <c r="E169" s="28">
        <v>164</v>
      </c>
      <c r="F169" s="28">
        <v>1306</v>
      </c>
      <c r="G169" s="28">
        <v>2559</v>
      </c>
      <c r="H169" s="28">
        <v>28362</v>
      </c>
      <c r="I169" s="29">
        <v>2.0999999999999999E-5</v>
      </c>
      <c r="J169" s="28">
        <v>4.3E-3</v>
      </c>
      <c r="K169" s="28" t="s">
        <v>26958</v>
      </c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  <c r="CB169" s="28"/>
      <c r="CC169" s="28"/>
      <c r="CD169" s="28"/>
      <c r="CE169" s="28"/>
      <c r="CF169" s="28"/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  <c r="CQ169" s="28"/>
      <c r="CR169" s="28"/>
      <c r="CS169" s="28"/>
      <c r="CT169" s="28"/>
      <c r="CU169" s="28"/>
      <c r="CV169" s="28"/>
      <c r="CW169" s="28"/>
      <c r="CX169" s="28"/>
      <c r="CY169" s="28"/>
      <c r="CZ169" s="28"/>
      <c r="DA169" s="28"/>
      <c r="DB169" s="28"/>
      <c r="DC169" s="28"/>
      <c r="DD169" s="28"/>
      <c r="DE169" s="28"/>
      <c r="DF169" s="28"/>
      <c r="DG169" s="28"/>
      <c r="DH169" s="28"/>
      <c r="DI169" s="28"/>
      <c r="DJ169" s="28"/>
      <c r="DK169" s="28"/>
    </row>
    <row r="170" spans="1:115" ht="15" thickBot="1">
      <c r="A170" s="72"/>
      <c r="B170" s="28" t="s">
        <v>26959</v>
      </c>
      <c r="C170" s="28" t="s">
        <v>25530</v>
      </c>
      <c r="D170" s="28" t="s">
        <v>26960</v>
      </c>
      <c r="E170" s="28">
        <v>164</v>
      </c>
      <c r="F170" s="28">
        <v>1306</v>
      </c>
      <c r="G170" s="28">
        <v>2561</v>
      </c>
      <c r="H170" s="28">
        <v>28362</v>
      </c>
      <c r="I170" s="29">
        <v>2.1999999999999999E-5</v>
      </c>
      <c r="J170" s="28">
        <v>4.3E-3</v>
      </c>
      <c r="K170" s="28" t="s">
        <v>26958</v>
      </c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  <c r="CC170" s="28"/>
      <c r="CD170" s="28"/>
      <c r="CE170" s="28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  <c r="CQ170" s="28"/>
      <c r="CR170" s="28"/>
      <c r="CS170" s="28"/>
      <c r="CT170" s="28"/>
      <c r="CU170" s="28"/>
      <c r="CV170" s="28"/>
      <c r="CW170" s="28"/>
      <c r="CX170" s="28"/>
      <c r="CY170" s="28"/>
      <c r="CZ170" s="28"/>
      <c r="DA170" s="28"/>
      <c r="DB170" s="28"/>
      <c r="DC170" s="28"/>
      <c r="DD170" s="28"/>
      <c r="DE170" s="28"/>
      <c r="DF170" s="28"/>
      <c r="DG170" s="28"/>
      <c r="DH170" s="28"/>
      <c r="DI170" s="28"/>
      <c r="DJ170" s="28"/>
      <c r="DK170" s="28"/>
    </row>
    <row r="171" spans="1:115" ht="15" thickBot="1">
      <c r="A171" s="72"/>
      <c r="B171" s="28" t="s">
        <v>26961</v>
      </c>
      <c r="C171" s="28" t="s">
        <v>25530</v>
      </c>
      <c r="D171" s="28" t="s">
        <v>26962</v>
      </c>
      <c r="E171" s="28">
        <v>164</v>
      </c>
      <c r="F171" s="28">
        <v>1306</v>
      </c>
      <c r="G171" s="28">
        <v>2566</v>
      </c>
      <c r="H171" s="28">
        <v>28362</v>
      </c>
      <c r="I171" s="29">
        <v>2.4000000000000001E-5</v>
      </c>
      <c r="J171" s="28">
        <v>4.3E-3</v>
      </c>
      <c r="K171" s="28" t="s">
        <v>26958</v>
      </c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  <c r="CQ171" s="28"/>
      <c r="CR171" s="28"/>
      <c r="CS171" s="28"/>
      <c r="CT171" s="28"/>
      <c r="CU171" s="28"/>
      <c r="CV171" s="28"/>
      <c r="CW171" s="28"/>
      <c r="CX171" s="28"/>
      <c r="CY171" s="28"/>
      <c r="CZ171" s="28"/>
      <c r="DA171" s="28"/>
      <c r="DB171" s="28"/>
      <c r="DC171" s="28"/>
      <c r="DD171" s="28"/>
      <c r="DE171" s="28"/>
      <c r="DF171" s="28"/>
      <c r="DG171" s="28"/>
      <c r="DH171" s="28"/>
      <c r="DI171" s="28"/>
      <c r="DJ171" s="28"/>
      <c r="DK171" s="28"/>
    </row>
    <row r="172" spans="1:115" ht="15" thickBot="1">
      <c r="A172" s="72"/>
      <c r="B172" s="28" t="s">
        <v>26963</v>
      </c>
      <c r="C172" s="28" t="s">
        <v>25530</v>
      </c>
      <c r="D172" s="28" t="s">
        <v>26964</v>
      </c>
      <c r="E172" s="28">
        <v>160</v>
      </c>
      <c r="F172" s="28">
        <v>1306</v>
      </c>
      <c r="G172" s="28">
        <v>2474</v>
      </c>
      <c r="H172" s="28">
        <v>28362</v>
      </c>
      <c r="I172" s="29">
        <v>1.7E-5</v>
      </c>
      <c r="J172" s="28">
        <v>4.3E-3</v>
      </c>
      <c r="K172" s="28" t="s">
        <v>26965</v>
      </c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  <c r="CB172" s="28"/>
      <c r="CC172" s="28"/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28"/>
      <c r="CT172" s="28"/>
      <c r="CU172" s="28"/>
      <c r="CV172" s="28"/>
      <c r="CW172" s="28"/>
      <c r="CX172" s="28"/>
      <c r="CY172" s="28"/>
      <c r="CZ172" s="28"/>
      <c r="DA172" s="28"/>
      <c r="DB172" s="28"/>
      <c r="DC172" s="28"/>
      <c r="DD172" s="28"/>
      <c r="DE172" s="28"/>
      <c r="DF172" s="28"/>
      <c r="DG172" s="28"/>
      <c r="DH172" s="28"/>
      <c r="DI172" s="28"/>
      <c r="DJ172" s="28"/>
      <c r="DK172" s="28"/>
    </row>
    <row r="173" spans="1:115" ht="15" thickBot="1">
      <c r="A173" s="72"/>
      <c r="B173" s="28" t="s">
        <v>26966</v>
      </c>
      <c r="C173" s="28" t="s">
        <v>25530</v>
      </c>
      <c r="D173" s="28" t="s">
        <v>26967</v>
      </c>
      <c r="E173" s="28">
        <v>158</v>
      </c>
      <c r="F173" s="28">
        <v>1306</v>
      </c>
      <c r="G173" s="28">
        <v>2443</v>
      </c>
      <c r="H173" s="28">
        <v>28362</v>
      </c>
      <c r="I173" s="29">
        <v>1.9000000000000001E-5</v>
      </c>
      <c r="J173" s="28">
        <v>4.3E-3</v>
      </c>
      <c r="K173" s="28" t="s">
        <v>26968</v>
      </c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  <c r="CA173" s="28"/>
      <c r="CB173" s="28"/>
      <c r="CC173" s="28"/>
      <c r="CD173" s="28"/>
      <c r="CE173" s="28"/>
      <c r="CF173" s="28"/>
      <c r="CG173" s="28"/>
      <c r="CH173" s="28"/>
      <c r="CI173" s="28"/>
      <c r="CJ173" s="28"/>
      <c r="CK173" s="28"/>
      <c r="CL173" s="28"/>
      <c r="CM173" s="28"/>
      <c r="CN173" s="28"/>
      <c r="CO173" s="28"/>
      <c r="CP173" s="28"/>
      <c r="CQ173" s="28"/>
      <c r="CR173" s="28"/>
      <c r="CS173" s="28"/>
      <c r="CT173" s="28"/>
      <c r="CU173" s="28"/>
      <c r="CV173" s="28"/>
      <c r="CW173" s="28"/>
      <c r="CX173" s="28"/>
      <c r="CY173" s="28"/>
      <c r="CZ173" s="28"/>
      <c r="DA173" s="28"/>
      <c r="DB173" s="28"/>
      <c r="DC173" s="28"/>
      <c r="DD173" s="28"/>
      <c r="DE173" s="28"/>
      <c r="DF173" s="28"/>
      <c r="DG173" s="28"/>
      <c r="DH173" s="28"/>
      <c r="DI173" s="28"/>
      <c r="DJ173" s="28"/>
      <c r="DK173" s="28"/>
    </row>
    <row r="174" spans="1:115" ht="15" thickBot="1">
      <c r="A174" s="72"/>
      <c r="B174" s="28" t="s">
        <v>26969</v>
      </c>
      <c r="C174" s="28" t="s">
        <v>25530</v>
      </c>
      <c r="D174" s="28" t="s">
        <v>26970</v>
      </c>
      <c r="E174" s="28">
        <v>158</v>
      </c>
      <c r="F174" s="28">
        <v>1306</v>
      </c>
      <c r="G174" s="28">
        <v>2445</v>
      </c>
      <c r="H174" s="28">
        <v>28362</v>
      </c>
      <c r="I174" s="29">
        <v>2.0000000000000002E-5</v>
      </c>
      <c r="J174" s="28">
        <v>4.3E-3</v>
      </c>
      <c r="K174" s="28" t="s">
        <v>26968</v>
      </c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8"/>
      <c r="BS174" s="28"/>
      <c r="BT174" s="28"/>
      <c r="BU174" s="28"/>
      <c r="BV174" s="28"/>
      <c r="BW174" s="28"/>
      <c r="BX174" s="28"/>
      <c r="BY174" s="28"/>
      <c r="BZ174" s="28"/>
      <c r="CA174" s="28"/>
      <c r="CB174" s="28"/>
      <c r="CC174" s="28"/>
      <c r="CD174" s="28"/>
      <c r="CE174" s="28"/>
      <c r="CF174" s="28"/>
      <c r="CG174" s="28"/>
      <c r="CH174" s="28"/>
      <c r="CI174" s="28"/>
      <c r="CJ174" s="28"/>
      <c r="CK174" s="28"/>
      <c r="CL174" s="28"/>
      <c r="CM174" s="28"/>
      <c r="CN174" s="28"/>
      <c r="CO174" s="28"/>
      <c r="CP174" s="28"/>
      <c r="CQ174" s="28"/>
      <c r="CR174" s="28"/>
      <c r="CS174" s="28"/>
      <c r="CT174" s="28"/>
      <c r="CU174" s="28"/>
      <c r="CV174" s="28"/>
      <c r="CW174" s="28"/>
      <c r="CX174" s="28"/>
      <c r="CY174" s="28"/>
      <c r="CZ174" s="28"/>
      <c r="DA174" s="28"/>
      <c r="DB174" s="28"/>
      <c r="DC174" s="28"/>
      <c r="DD174" s="28"/>
      <c r="DE174" s="28"/>
      <c r="DF174" s="28"/>
      <c r="DG174" s="28"/>
      <c r="DH174" s="28"/>
      <c r="DI174" s="28"/>
      <c r="DJ174" s="28"/>
      <c r="DK174" s="28"/>
    </row>
    <row r="175" spans="1:115" ht="15" thickBot="1">
      <c r="A175" s="72"/>
      <c r="B175" s="28" t="s">
        <v>26971</v>
      </c>
      <c r="C175" s="28" t="s">
        <v>25530</v>
      </c>
      <c r="D175" s="28" t="s">
        <v>26972</v>
      </c>
      <c r="E175" s="28">
        <v>158</v>
      </c>
      <c r="F175" s="28">
        <v>1306</v>
      </c>
      <c r="G175" s="28">
        <v>2445</v>
      </c>
      <c r="H175" s="28">
        <v>28362</v>
      </c>
      <c r="I175" s="29">
        <v>2.0000000000000002E-5</v>
      </c>
      <c r="J175" s="28">
        <v>4.3E-3</v>
      </c>
      <c r="K175" s="28" t="s">
        <v>26968</v>
      </c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  <c r="BI175" s="28"/>
      <c r="BJ175" s="28"/>
      <c r="BK175" s="28"/>
      <c r="BL175" s="28"/>
      <c r="BM175" s="28"/>
      <c r="BN175" s="28"/>
      <c r="BO175" s="28"/>
      <c r="BP175" s="28"/>
      <c r="BQ175" s="28"/>
      <c r="BR175" s="28"/>
      <c r="BS175" s="28"/>
      <c r="BT175" s="28"/>
      <c r="BU175" s="28"/>
      <c r="BV175" s="28"/>
      <c r="BW175" s="28"/>
      <c r="BX175" s="28"/>
      <c r="BY175" s="28"/>
      <c r="BZ175" s="28"/>
      <c r="CA175" s="28"/>
      <c r="CB175" s="28"/>
      <c r="CC175" s="28"/>
      <c r="CD175" s="28"/>
      <c r="CE175" s="28"/>
      <c r="CF175" s="28"/>
      <c r="CG175" s="28"/>
      <c r="CH175" s="28"/>
      <c r="CI175" s="28"/>
      <c r="CJ175" s="28"/>
      <c r="CK175" s="28"/>
      <c r="CL175" s="28"/>
      <c r="CM175" s="28"/>
      <c r="CN175" s="28"/>
      <c r="CO175" s="28"/>
      <c r="CP175" s="28"/>
      <c r="CQ175" s="28"/>
      <c r="CR175" s="28"/>
      <c r="CS175" s="28"/>
      <c r="CT175" s="28"/>
      <c r="CU175" s="28"/>
      <c r="CV175" s="28"/>
      <c r="CW175" s="28"/>
      <c r="CX175" s="28"/>
      <c r="CY175" s="28"/>
      <c r="CZ175" s="28"/>
      <c r="DA175" s="28"/>
      <c r="DB175" s="28"/>
      <c r="DC175" s="28"/>
      <c r="DD175" s="28"/>
      <c r="DE175" s="28"/>
      <c r="DF175" s="28"/>
      <c r="DG175" s="28"/>
      <c r="DH175" s="28"/>
      <c r="DI175" s="28"/>
      <c r="DJ175" s="28"/>
      <c r="DK175" s="28"/>
    </row>
    <row r="176" spans="1:115" ht="15" thickBot="1">
      <c r="A176" s="72"/>
      <c r="B176" s="28" t="s">
        <v>25589</v>
      </c>
      <c r="C176" s="28" t="s">
        <v>25530</v>
      </c>
      <c r="D176" s="28" t="s">
        <v>25590</v>
      </c>
      <c r="E176" s="28">
        <v>131</v>
      </c>
      <c r="F176" s="28">
        <v>1306</v>
      </c>
      <c r="G176" s="28">
        <v>2022</v>
      </c>
      <c r="H176" s="28">
        <v>28362</v>
      </c>
      <c r="I176" s="29">
        <v>9.7999999999999997E-5</v>
      </c>
      <c r="J176" s="28">
        <v>1.2999999999999999E-2</v>
      </c>
      <c r="K176" s="28" t="s">
        <v>26973</v>
      </c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  <c r="BI176" s="28"/>
      <c r="BJ176" s="28"/>
      <c r="BK176" s="28"/>
      <c r="BL176" s="28"/>
      <c r="BM176" s="28"/>
      <c r="BN176" s="28"/>
      <c r="BO176" s="28"/>
      <c r="BP176" s="28"/>
      <c r="BQ176" s="28"/>
      <c r="BR176" s="28"/>
      <c r="BS176" s="28"/>
      <c r="BT176" s="28"/>
      <c r="BU176" s="28"/>
      <c r="BV176" s="28"/>
      <c r="BW176" s="28"/>
      <c r="BX176" s="28"/>
      <c r="BY176" s="28"/>
      <c r="BZ176" s="28"/>
      <c r="CA176" s="28"/>
      <c r="CB176" s="28"/>
      <c r="CC176" s="28"/>
      <c r="CD176" s="28"/>
      <c r="CE176" s="28"/>
      <c r="CF176" s="28"/>
      <c r="CG176" s="28"/>
      <c r="CH176" s="28"/>
      <c r="CI176" s="28"/>
      <c r="CJ176" s="28"/>
      <c r="CK176" s="28"/>
      <c r="CL176" s="28"/>
      <c r="CM176" s="28"/>
      <c r="CN176" s="28"/>
      <c r="CO176" s="28"/>
      <c r="CP176" s="28"/>
      <c r="CQ176" s="28"/>
      <c r="CR176" s="28"/>
      <c r="CS176" s="28"/>
      <c r="CT176" s="28"/>
      <c r="CU176" s="28"/>
      <c r="CV176" s="28"/>
      <c r="CW176" s="28"/>
      <c r="CX176" s="28"/>
      <c r="CY176" s="28"/>
      <c r="CZ176" s="28"/>
      <c r="DA176" s="28"/>
      <c r="DB176" s="28"/>
      <c r="DC176" s="28"/>
      <c r="DD176" s="28"/>
      <c r="DE176" s="28"/>
      <c r="DF176" s="28"/>
      <c r="DG176" s="28"/>
      <c r="DH176" s="28"/>
      <c r="DI176" s="28"/>
      <c r="DJ176" s="28"/>
      <c r="DK176" s="28"/>
    </row>
    <row r="177" spans="1:115" ht="15" thickBot="1">
      <c r="A177" s="72"/>
      <c r="B177" s="28" t="s">
        <v>25621</v>
      </c>
      <c r="C177" s="28" t="s">
        <v>25530</v>
      </c>
      <c r="D177" s="28" t="s">
        <v>25622</v>
      </c>
      <c r="E177" s="28">
        <v>109</v>
      </c>
      <c r="F177" s="28">
        <v>1306</v>
      </c>
      <c r="G177" s="28">
        <v>1557</v>
      </c>
      <c r="H177" s="28">
        <v>28362</v>
      </c>
      <c r="I177" s="29">
        <v>2.3E-5</v>
      </c>
      <c r="J177" s="28">
        <v>4.3E-3</v>
      </c>
      <c r="K177" s="28" t="s">
        <v>26974</v>
      </c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  <c r="BI177" s="28"/>
      <c r="BJ177" s="28"/>
      <c r="BK177" s="28"/>
      <c r="BL177" s="28"/>
      <c r="BM177" s="28"/>
      <c r="BN177" s="28"/>
      <c r="BO177" s="28"/>
      <c r="BP177" s="28"/>
      <c r="BQ177" s="28"/>
      <c r="BR177" s="28"/>
      <c r="BS177" s="28"/>
      <c r="BT177" s="28"/>
      <c r="BU177" s="28"/>
      <c r="BV177" s="28"/>
      <c r="BW177" s="28"/>
      <c r="BX177" s="28"/>
      <c r="BY177" s="28"/>
      <c r="BZ177" s="28"/>
      <c r="CA177" s="28"/>
      <c r="CB177" s="28"/>
      <c r="CC177" s="28"/>
      <c r="CD177" s="28"/>
      <c r="CE177" s="28"/>
      <c r="CF177" s="28"/>
      <c r="CG177" s="28"/>
      <c r="CH177" s="28"/>
      <c r="CI177" s="28"/>
      <c r="CJ177" s="28"/>
      <c r="CK177" s="28"/>
      <c r="CL177" s="28"/>
      <c r="CM177" s="28"/>
      <c r="CN177" s="28"/>
      <c r="CO177" s="28"/>
      <c r="CP177" s="28"/>
      <c r="CQ177" s="28"/>
      <c r="CR177" s="28"/>
      <c r="CS177" s="28"/>
      <c r="CT177" s="28"/>
      <c r="CU177" s="28"/>
      <c r="CV177" s="28"/>
      <c r="CW177" s="28"/>
      <c r="CX177" s="28"/>
      <c r="CY177" s="28"/>
      <c r="CZ177" s="28"/>
      <c r="DA177" s="28"/>
      <c r="DB177" s="28"/>
      <c r="DC177" s="28"/>
      <c r="DD177" s="28"/>
      <c r="DE177" s="28"/>
      <c r="DF177" s="28"/>
      <c r="DG177" s="28"/>
      <c r="DH177" s="28"/>
      <c r="DI177" s="28"/>
      <c r="DJ177" s="28"/>
      <c r="DK177" s="28"/>
    </row>
    <row r="178" spans="1:115" ht="15" thickBot="1">
      <c r="A178" s="72"/>
      <c r="B178" s="28" t="s">
        <v>26975</v>
      </c>
      <c r="C178" s="28" t="s">
        <v>25530</v>
      </c>
      <c r="D178" s="28" t="s">
        <v>26976</v>
      </c>
      <c r="E178" s="28">
        <v>91</v>
      </c>
      <c r="F178" s="28">
        <v>1306</v>
      </c>
      <c r="G178" s="28">
        <v>1335</v>
      </c>
      <c r="H178" s="28">
        <v>28362</v>
      </c>
      <c r="I178" s="28">
        <v>2.5000000000000001E-4</v>
      </c>
      <c r="J178" s="28">
        <v>2.8000000000000001E-2</v>
      </c>
      <c r="K178" s="28" t="s">
        <v>26977</v>
      </c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28"/>
      <c r="BS178" s="28"/>
      <c r="BT178" s="28"/>
      <c r="BU178" s="28"/>
      <c r="BV178" s="28"/>
      <c r="BW178" s="28"/>
      <c r="BX178" s="28"/>
      <c r="BY178" s="28"/>
      <c r="BZ178" s="28"/>
      <c r="CA178" s="28"/>
      <c r="CB178" s="28"/>
      <c r="CC178" s="28"/>
      <c r="CD178" s="28"/>
      <c r="CE178" s="28"/>
      <c r="CF178" s="28"/>
      <c r="CG178" s="28"/>
      <c r="CH178" s="28"/>
      <c r="CI178" s="28"/>
      <c r="CJ178" s="28"/>
      <c r="CK178" s="28"/>
      <c r="CL178" s="28"/>
      <c r="CM178" s="28"/>
      <c r="CN178" s="28"/>
      <c r="CO178" s="28"/>
      <c r="CP178" s="28"/>
      <c r="CQ178" s="28"/>
      <c r="CR178" s="28"/>
      <c r="CS178" s="28"/>
      <c r="CT178" s="28"/>
      <c r="CU178" s="28"/>
      <c r="CV178" s="28"/>
      <c r="CW178" s="28"/>
      <c r="CX178" s="28"/>
      <c r="CY178" s="28"/>
      <c r="CZ178" s="28"/>
      <c r="DA178" s="28"/>
      <c r="DB178" s="28"/>
      <c r="DC178" s="28"/>
      <c r="DD178" s="28"/>
      <c r="DE178" s="28"/>
      <c r="DF178" s="28"/>
      <c r="DG178" s="28"/>
      <c r="DH178" s="28"/>
      <c r="DI178" s="28"/>
      <c r="DJ178" s="28"/>
      <c r="DK178" s="28"/>
    </row>
    <row r="179" spans="1:115" ht="15" thickBot="1">
      <c r="A179" s="72"/>
      <c r="B179" s="28" t="s">
        <v>25639</v>
      </c>
      <c r="C179" s="28" t="s">
        <v>25530</v>
      </c>
      <c r="D179" s="28" t="s">
        <v>25640</v>
      </c>
      <c r="E179" s="28">
        <v>82</v>
      </c>
      <c r="F179" s="28">
        <v>1306</v>
      </c>
      <c r="G179" s="28">
        <v>1181</v>
      </c>
      <c r="H179" s="28">
        <v>28362</v>
      </c>
      <c r="I179" s="28">
        <v>2.9999999999999997E-4</v>
      </c>
      <c r="J179" s="28">
        <v>3.2000000000000001E-2</v>
      </c>
      <c r="K179" s="28" t="s">
        <v>26978</v>
      </c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  <c r="BI179" s="28"/>
      <c r="BJ179" s="28"/>
      <c r="BK179" s="28"/>
      <c r="BL179" s="28"/>
      <c r="BM179" s="28"/>
      <c r="BN179" s="28"/>
      <c r="BO179" s="28"/>
      <c r="BP179" s="28"/>
      <c r="BQ179" s="28"/>
      <c r="BR179" s="28"/>
      <c r="BS179" s="28"/>
      <c r="BT179" s="28"/>
      <c r="BU179" s="28"/>
      <c r="BV179" s="28"/>
      <c r="BW179" s="28"/>
      <c r="BX179" s="28"/>
      <c r="BY179" s="28"/>
      <c r="BZ179" s="28"/>
      <c r="CA179" s="28"/>
      <c r="CB179" s="28"/>
      <c r="CC179" s="28"/>
      <c r="CD179" s="28"/>
      <c r="CE179" s="28"/>
      <c r="CF179" s="28"/>
      <c r="CG179" s="28"/>
      <c r="CH179" s="28"/>
      <c r="CI179" s="28"/>
      <c r="CJ179" s="28"/>
      <c r="CK179" s="28"/>
      <c r="CL179" s="28"/>
      <c r="CM179" s="28"/>
      <c r="CN179" s="28"/>
      <c r="CO179" s="28"/>
      <c r="CP179" s="28"/>
      <c r="CQ179" s="28"/>
      <c r="CR179" s="28"/>
      <c r="CS179" s="28"/>
      <c r="CT179" s="28"/>
      <c r="CU179" s="28"/>
      <c r="CV179" s="28"/>
      <c r="CW179" s="28"/>
      <c r="CX179" s="28"/>
      <c r="CY179" s="28"/>
      <c r="CZ179" s="28"/>
      <c r="DA179" s="28"/>
      <c r="DB179" s="28"/>
      <c r="DC179" s="28"/>
      <c r="DD179" s="28"/>
      <c r="DE179" s="28"/>
      <c r="DF179" s="28"/>
      <c r="DG179" s="28"/>
      <c r="DH179" s="28"/>
      <c r="DI179" s="28"/>
      <c r="DJ179" s="28"/>
      <c r="DK179" s="28"/>
    </row>
    <row r="180" spans="1:115" ht="15" thickBot="1">
      <c r="A180" s="72"/>
      <c r="B180" s="28" t="s">
        <v>26979</v>
      </c>
      <c r="C180" s="28" t="s">
        <v>25530</v>
      </c>
      <c r="D180" s="28" t="s">
        <v>26980</v>
      </c>
      <c r="E180" s="28">
        <v>55</v>
      </c>
      <c r="F180" s="28">
        <v>1306</v>
      </c>
      <c r="G180" s="28">
        <v>693</v>
      </c>
      <c r="H180" s="28">
        <v>28362</v>
      </c>
      <c r="I180" s="28">
        <v>1.6000000000000001E-4</v>
      </c>
      <c r="J180" s="28">
        <v>2.1000000000000001E-2</v>
      </c>
      <c r="K180" s="28" t="s">
        <v>26981</v>
      </c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  <c r="BI180" s="28"/>
      <c r="BJ180" s="28"/>
      <c r="BK180" s="28"/>
      <c r="BL180" s="28"/>
      <c r="BM180" s="28"/>
      <c r="BN180" s="28"/>
      <c r="BO180" s="28"/>
      <c r="BP180" s="28"/>
      <c r="BQ180" s="28"/>
      <c r="BR180" s="28"/>
      <c r="BS180" s="28"/>
      <c r="BT180" s="28"/>
      <c r="BU180" s="28"/>
      <c r="BV180" s="28"/>
      <c r="BW180" s="28"/>
      <c r="BX180" s="28"/>
      <c r="BY180" s="28"/>
      <c r="BZ180" s="28"/>
      <c r="CA180" s="28"/>
      <c r="CB180" s="28"/>
      <c r="CC180" s="28"/>
      <c r="CD180" s="28"/>
      <c r="CE180" s="28"/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/>
      <c r="CQ180" s="28"/>
      <c r="CR180" s="28"/>
      <c r="CS180" s="28"/>
      <c r="CT180" s="28"/>
      <c r="CU180" s="28"/>
      <c r="CV180" s="28"/>
      <c r="CW180" s="28"/>
      <c r="CX180" s="28"/>
      <c r="CY180" s="28"/>
      <c r="CZ180" s="28"/>
      <c r="DA180" s="28"/>
      <c r="DB180" s="28"/>
      <c r="DC180" s="28"/>
      <c r="DD180" s="28"/>
      <c r="DE180" s="28"/>
      <c r="DF180" s="28"/>
      <c r="DG180" s="28"/>
      <c r="DH180" s="28"/>
      <c r="DI180" s="28"/>
      <c r="DJ180" s="28"/>
      <c r="DK180" s="28"/>
    </row>
    <row r="181" spans="1:115" ht="15" thickBot="1">
      <c r="A181" s="72"/>
      <c r="B181" s="28" t="s">
        <v>26131</v>
      </c>
      <c r="C181" s="28" t="s">
        <v>25530</v>
      </c>
      <c r="D181" s="28" t="s">
        <v>26132</v>
      </c>
      <c r="E181" s="28">
        <v>45</v>
      </c>
      <c r="F181" s="28">
        <v>1306</v>
      </c>
      <c r="G181" s="28">
        <v>559</v>
      </c>
      <c r="H181" s="28">
        <v>28362</v>
      </c>
      <c r="I181" s="28">
        <v>4.4999999999999999E-4</v>
      </c>
      <c r="J181" s="28">
        <v>4.5999999999999999E-2</v>
      </c>
      <c r="K181" s="28" t="s">
        <v>26982</v>
      </c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  <c r="CC181" s="28"/>
      <c r="CD181" s="28"/>
      <c r="CE181" s="28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  <c r="CQ181" s="28"/>
      <c r="CR181" s="28"/>
      <c r="CS181" s="28"/>
      <c r="CT181" s="28"/>
      <c r="CU181" s="28"/>
      <c r="CV181" s="28"/>
      <c r="CW181" s="28"/>
      <c r="CX181" s="28"/>
      <c r="CY181" s="28"/>
      <c r="CZ181" s="28"/>
      <c r="DA181" s="28"/>
      <c r="DB181" s="28"/>
      <c r="DC181" s="28"/>
      <c r="DD181" s="28"/>
      <c r="DE181" s="28"/>
      <c r="DF181" s="28"/>
      <c r="DG181" s="28"/>
      <c r="DH181" s="28"/>
      <c r="DI181" s="28"/>
      <c r="DJ181" s="28"/>
      <c r="DK181" s="28"/>
    </row>
    <row r="182" spans="1:115" ht="15" thickBot="1">
      <c r="A182" s="72"/>
      <c r="B182" s="28" t="s">
        <v>26844</v>
      </c>
      <c r="C182" s="28" t="s">
        <v>25530</v>
      </c>
      <c r="D182" s="28" t="s">
        <v>26843</v>
      </c>
      <c r="E182" s="28">
        <v>31</v>
      </c>
      <c r="F182" s="28">
        <v>1306</v>
      </c>
      <c r="G182" s="28">
        <v>247</v>
      </c>
      <c r="H182" s="28">
        <v>28362</v>
      </c>
      <c r="I182" s="29">
        <v>2.2000000000000001E-6</v>
      </c>
      <c r="J182" s="28">
        <v>1.4E-3</v>
      </c>
      <c r="K182" s="28" t="s">
        <v>26983</v>
      </c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  <c r="BI182" s="28"/>
      <c r="BJ182" s="28"/>
      <c r="BK182" s="28"/>
      <c r="BL182" s="28"/>
      <c r="BM182" s="28"/>
      <c r="BN182" s="28"/>
      <c r="BO182" s="28"/>
      <c r="BP182" s="28"/>
      <c r="BQ182" s="28"/>
      <c r="BR182" s="28"/>
      <c r="BS182" s="28"/>
      <c r="BT182" s="28"/>
      <c r="BU182" s="28"/>
      <c r="BV182" s="28"/>
      <c r="BW182" s="28"/>
      <c r="BX182" s="28"/>
      <c r="BY182" s="28"/>
      <c r="BZ182" s="28"/>
      <c r="CA182" s="28"/>
      <c r="CB182" s="28"/>
      <c r="CC182" s="28"/>
      <c r="CD182" s="28"/>
      <c r="CE182" s="28"/>
      <c r="CF182" s="28"/>
      <c r="CG182" s="28"/>
      <c r="CH182" s="28"/>
      <c r="CI182" s="28"/>
      <c r="CJ182" s="28"/>
      <c r="CK182" s="28"/>
      <c r="CL182" s="28"/>
      <c r="CM182" s="28"/>
      <c r="CN182" s="28"/>
      <c r="CO182" s="28"/>
      <c r="CP182" s="28"/>
      <c r="CQ182" s="28"/>
      <c r="CR182" s="28"/>
      <c r="CS182" s="28"/>
      <c r="CT182" s="28"/>
      <c r="CU182" s="28"/>
      <c r="CV182" s="28"/>
      <c r="CW182" s="28"/>
      <c r="CX182" s="28"/>
      <c r="CY182" s="28"/>
      <c r="CZ182" s="28"/>
      <c r="DA182" s="28"/>
      <c r="DB182" s="28"/>
      <c r="DC182" s="28"/>
      <c r="DD182" s="28"/>
      <c r="DE182" s="28"/>
      <c r="DF182" s="28"/>
      <c r="DG182" s="28"/>
      <c r="DH182" s="28"/>
      <c r="DI182" s="28"/>
      <c r="DJ182" s="28"/>
      <c r="DK182" s="28"/>
    </row>
    <row r="183" spans="1:115" ht="15" thickBot="1">
      <c r="A183" s="72"/>
      <c r="B183" s="28" t="s">
        <v>26866</v>
      </c>
      <c r="C183" s="28" t="s">
        <v>25530</v>
      </c>
      <c r="D183" s="28" t="s">
        <v>26865</v>
      </c>
      <c r="E183" s="28">
        <v>20</v>
      </c>
      <c r="F183" s="28">
        <v>1306</v>
      </c>
      <c r="G183" s="28">
        <v>144</v>
      </c>
      <c r="H183" s="28">
        <v>28362</v>
      </c>
      <c r="I183" s="29">
        <v>3.8000000000000002E-5</v>
      </c>
      <c r="J183" s="28">
        <v>5.8999999999999999E-3</v>
      </c>
      <c r="K183" s="28" t="s">
        <v>26984</v>
      </c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28"/>
      <c r="BS183" s="28"/>
      <c r="BT183" s="28"/>
      <c r="BU183" s="28"/>
      <c r="BV183" s="28"/>
      <c r="BW183" s="28"/>
      <c r="BX183" s="28"/>
      <c r="BY183" s="28"/>
      <c r="BZ183" s="28"/>
      <c r="CA183" s="28"/>
      <c r="CB183" s="28"/>
      <c r="CC183" s="28"/>
      <c r="CD183" s="28"/>
      <c r="CE183" s="28"/>
      <c r="CF183" s="28"/>
      <c r="CG183" s="28"/>
      <c r="CH183" s="28"/>
      <c r="CI183" s="28"/>
      <c r="CJ183" s="28"/>
      <c r="CK183" s="28"/>
      <c r="CL183" s="28"/>
      <c r="CM183" s="28"/>
      <c r="CN183" s="28"/>
      <c r="CO183" s="28"/>
      <c r="CP183" s="28"/>
      <c r="CQ183" s="28"/>
      <c r="CR183" s="28"/>
      <c r="CS183" s="28"/>
      <c r="CT183" s="28"/>
      <c r="CU183" s="28"/>
      <c r="CV183" s="28"/>
      <c r="CW183" s="28"/>
      <c r="CX183" s="28"/>
      <c r="CY183" s="28"/>
      <c r="CZ183" s="28"/>
      <c r="DA183" s="28"/>
      <c r="DB183" s="28"/>
      <c r="DC183" s="28"/>
      <c r="DD183" s="28"/>
      <c r="DE183" s="28"/>
      <c r="DF183" s="28"/>
      <c r="DG183" s="28"/>
      <c r="DH183" s="28"/>
      <c r="DI183" s="28"/>
      <c r="DJ183" s="28"/>
      <c r="DK183" s="28"/>
    </row>
    <row r="184" spans="1:115" ht="15" thickBot="1">
      <c r="A184" s="72"/>
      <c r="B184" s="28" t="s">
        <v>26985</v>
      </c>
      <c r="C184" s="28" t="s">
        <v>25530</v>
      </c>
      <c r="D184" s="28" t="s">
        <v>26986</v>
      </c>
      <c r="E184" s="28">
        <v>17</v>
      </c>
      <c r="F184" s="28">
        <v>1306</v>
      </c>
      <c r="G184" s="28">
        <v>107</v>
      </c>
      <c r="H184" s="28">
        <v>28362</v>
      </c>
      <c r="I184" s="29">
        <v>3.1999999999999999E-5</v>
      </c>
      <c r="J184" s="28">
        <v>5.3E-3</v>
      </c>
      <c r="K184" s="28" t="s">
        <v>26987</v>
      </c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  <c r="BI184" s="28"/>
      <c r="BJ184" s="28"/>
      <c r="BK184" s="28"/>
      <c r="BL184" s="28"/>
      <c r="BM184" s="28"/>
      <c r="BN184" s="28"/>
      <c r="BO184" s="28"/>
      <c r="BP184" s="28"/>
      <c r="BQ184" s="28"/>
      <c r="BR184" s="28"/>
      <c r="BS184" s="28"/>
      <c r="BT184" s="28"/>
      <c r="BU184" s="28"/>
      <c r="BV184" s="28"/>
      <c r="BW184" s="28"/>
      <c r="BX184" s="28"/>
      <c r="BY184" s="28"/>
      <c r="BZ184" s="28"/>
      <c r="CA184" s="28"/>
      <c r="CB184" s="28"/>
      <c r="CC184" s="28"/>
      <c r="CD184" s="28"/>
      <c r="CE184" s="28"/>
      <c r="CF184" s="28"/>
      <c r="CG184" s="28"/>
      <c r="CH184" s="28"/>
      <c r="CI184" s="28"/>
      <c r="CJ184" s="28"/>
      <c r="CK184" s="28"/>
      <c r="CL184" s="28"/>
      <c r="CM184" s="28"/>
      <c r="CN184" s="28"/>
      <c r="CO184" s="28"/>
      <c r="CP184" s="28"/>
      <c r="CQ184" s="28"/>
      <c r="CR184" s="28"/>
      <c r="CS184" s="28"/>
      <c r="CT184" s="28"/>
      <c r="CU184" s="28"/>
      <c r="CV184" s="28"/>
      <c r="CW184" s="28"/>
      <c r="CX184" s="28"/>
      <c r="CY184" s="28"/>
      <c r="CZ184" s="28"/>
      <c r="DA184" s="28"/>
      <c r="DB184" s="28"/>
      <c r="DC184" s="28"/>
      <c r="DD184" s="28"/>
      <c r="DE184" s="28"/>
      <c r="DF184" s="28"/>
      <c r="DG184" s="28"/>
      <c r="DH184" s="28"/>
      <c r="DI184" s="28"/>
      <c r="DJ184" s="28"/>
      <c r="DK184" s="28"/>
    </row>
    <row r="185" spans="1:115" ht="15" thickBot="1">
      <c r="A185" s="72"/>
      <c r="B185" s="31" t="s">
        <v>25726</v>
      </c>
      <c r="C185" s="31" t="s">
        <v>25727</v>
      </c>
      <c r="D185" s="31" t="s">
        <v>25728</v>
      </c>
      <c r="E185" s="31">
        <v>677</v>
      </c>
      <c r="F185" s="31">
        <v>1306</v>
      </c>
      <c r="G185" s="31">
        <v>12081</v>
      </c>
      <c r="H185" s="31">
        <v>28362</v>
      </c>
      <c r="I185" s="32">
        <v>3.1999999999999999E-11</v>
      </c>
      <c r="J185" s="32">
        <v>4.6000000000000002E-8</v>
      </c>
      <c r="K185" s="31" t="s">
        <v>26988</v>
      </c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</row>
    <row r="186" spans="1:115" ht="15" thickBot="1">
      <c r="A186" s="72"/>
      <c r="B186" s="31" t="s">
        <v>26989</v>
      </c>
      <c r="C186" s="31" t="s">
        <v>25727</v>
      </c>
      <c r="D186" s="31" t="s">
        <v>26990</v>
      </c>
      <c r="E186" s="31">
        <v>437</v>
      </c>
      <c r="F186" s="31">
        <v>1306</v>
      </c>
      <c r="G186" s="31">
        <v>7737</v>
      </c>
      <c r="H186" s="31">
        <v>28362</v>
      </c>
      <c r="I186" s="32">
        <v>9.1999999999999998E-7</v>
      </c>
      <c r="J186" s="31">
        <v>3.3E-4</v>
      </c>
      <c r="K186" s="31" t="s">
        <v>26991</v>
      </c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</row>
    <row r="187" spans="1:115" ht="15" thickBot="1">
      <c r="A187" s="72"/>
      <c r="B187" s="31" t="s">
        <v>26992</v>
      </c>
      <c r="C187" s="31" t="s">
        <v>25727</v>
      </c>
      <c r="D187" s="31" t="s">
        <v>26993</v>
      </c>
      <c r="E187" s="31">
        <v>434</v>
      </c>
      <c r="F187" s="31">
        <v>1306</v>
      </c>
      <c r="G187" s="31">
        <v>7718</v>
      </c>
      <c r="H187" s="31">
        <v>28362</v>
      </c>
      <c r="I187" s="32">
        <v>1.7E-6</v>
      </c>
      <c r="J187" s="31">
        <v>4.0000000000000002E-4</v>
      </c>
      <c r="K187" s="31" t="s">
        <v>26994</v>
      </c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  <c r="BU187" s="31"/>
      <c r="BV187" s="31"/>
      <c r="BW187" s="31"/>
      <c r="BX187" s="31"/>
      <c r="BY187" s="31"/>
      <c r="BZ187" s="31"/>
      <c r="CA187" s="31"/>
      <c r="CB187" s="31"/>
      <c r="CC187" s="31"/>
      <c r="CD187" s="31"/>
      <c r="CE187" s="31"/>
      <c r="CF187" s="31"/>
      <c r="CG187" s="31"/>
      <c r="CH187" s="31"/>
      <c r="CI187" s="31"/>
      <c r="CJ187" s="31"/>
      <c r="CK187" s="31"/>
      <c r="CL187" s="31"/>
      <c r="CM187" s="31"/>
      <c r="CN187" s="31"/>
      <c r="CO187" s="31"/>
      <c r="CP187" s="31"/>
      <c r="CQ187" s="31"/>
      <c r="CR187" s="31"/>
      <c r="CS187" s="31"/>
      <c r="CT187" s="31"/>
      <c r="CU187" s="31"/>
      <c r="CV187" s="31"/>
      <c r="CW187" s="31"/>
      <c r="CX187" s="31"/>
      <c r="CY187" s="31"/>
      <c r="CZ187" s="31"/>
      <c r="DA187" s="31"/>
      <c r="DB187" s="31"/>
      <c r="DC187" s="31"/>
      <c r="DD187" s="31"/>
      <c r="DE187" s="31"/>
      <c r="DF187" s="31"/>
      <c r="DG187" s="31"/>
      <c r="DH187" s="31"/>
      <c r="DI187" s="31"/>
      <c r="DJ187" s="31"/>
      <c r="DK187" s="31"/>
    </row>
    <row r="188" spans="1:115" ht="15" thickBot="1">
      <c r="A188" s="72"/>
      <c r="B188" s="31" t="s">
        <v>26995</v>
      </c>
      <c r="C188" s="31" t="s">
        <v>25727</v>
      </c>
      <c r="D188" s="31" t="s">
        <v>26996</v>
      </c>
      <c r="E188" s="31">
        <v>270</v>
      </c>
      <c r="F188" s="31">
        <v>1306</v>
      </c>
      <c r="G188" s="31">
        <v>4558</v>
      </c>
      <c r="H188" s="31">
        <v>28362</v>
      </c>
      <c r="I188" s="32">
        <v>1.1E-5</v>
      </c>
      <c r="J188" s="31">
        <v>1.8E-3</v>
      </c>
      <c r="K188" s="31" t="s">
        <v>26997</v>
      </c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/>
      <c r="BM188" s="31"/>
      <c r="BN188" s="31"/>
      <c r="BO188" s="31"/>
      <c r="BP188" s="31"/>
      <c r="BQ188" s="31"/>
      <c r="BR188" s="31"/>
      <c r="BS188" s="31"/>
      <c r="BT188" s="31"/>
      <c r="BU188" s="31"/>
      <c r="BV188" s="31"/>
      <c r="BW188" s="31"/>
      <c r="BX188" s="31"/>
      <c r="BY188" s="31"/>
      <c r="BZ188" s="31"/>
      <c r="CA188" s="31"/>
      <c r="CB188" s="31"/>
      <c r="CC188" s="31"/>
      <c r="CD188" s="31"/>
      <c r="CE188" s="31"/>
      <c r="CF188" s="31"/>
      <c r="CG188" s="31"/>
      <c r="CH188" s="31"/>
      <c r="CI188" s="31"/>
      <c r="CJ188" s="31"/>
      <c r="CK188" s="31"/>
      <c r="CL188" s="31"/>
      <c r="CM188" s="31"/>
      <c r="CN188" s="31"/>
      <c r="CO188" s="31"/>
      <c r="CP188" s="31"/>
      <c r="CQ188" s="31"/>
      <c r="CR188" s="31"/>
      <c r="CS188" s="31"/>
      <c r="CT188" s="31"/>
      <c r="CU188" s="31"/>
      <c r="CV188" s="31"/>
      <c r="CW188" s="31"/>
      <c r="CX188" s="31"/>
      <c r="CY188" s="31"/>
      <c r="CZ188" s="31"/>
      <c r="DA188" s="31"/>
      <c r="DB188" s="31"/>
      <c r="DC188" s="31"/>
      <c r="DD188" s="31"/>
      <c r="DE188" s="31"/>
      <c r="DF188" s="31"/>
      <c r="DG188" s="31"/>
      <c r="DH188" s="31"/>
      <c r="DI188" s="31"/>
      <c r="DJ188" s="31"/>
      <c r="DK188" s="31"/>
    </row>
    <row r="189" spans="1:115" ht="15" thickBot="1">
      <c r="A189" s="72"/>
      <c r="B189" s="31" t="s">
        <v>26998</v>
      </c>
      <c r="C189" s="31" t="s">
        <v>25727</v>
      </c>
      <c r="D189" s="31" t="s">
        <v>26999</v>
      </c>
      <c r="E189" s="31">
        <v>233</v>
      </c>
      <c r="F189" s="31">
        <v>1306</v>
      </c>
      <c r="G189" s="31">
        <v>3669</v>
      </c>
      <c r="H189" s="31">
        <v>28362</v>
      </c>
      <c r="I189" s="32">
        <v>5.2E-7</v>
      </c>
      <c r="J189" s="31">
        <v>2.5000000000000001E-4</v>
      </c>
      <c r="K189" s="31" t="s">
        <v>27000</v>
      </c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/>
      <c r="BW189" s="31"/>
      <c r="BX189" s="31"/>
      <c r="BY189" s="31"/>
      <c r="BZ189" s="31"/>
      <c r="CA189" s="31"/>
      <c r="CB189" s="31"/>
      <c r="CC189" s="31"/>
      <c r="CD189" s="31"/>
      <c r="CE189" s="31"/>
      <c r="CF189" s="31"/>
      <c r="CG189" s="31"/>
      <c r="CH189" s="31"/>
      <c r="CI189" s="31"/>
      <c r="CJ189" s="31"/>
      <c r="CK189" s="31"/>
      <c r="CL189" s="31"/>
      <c r="CM189" s="31"/>
      <c r="CN189" s="31"/>
      <c r="CO189" s="31"/>
      <c r="CP189" s="31"/>
      <c r="CQ189" s="31"/>
      <c r="CR189" s="31"/>
      <c r="CS189" s="31"/>
      <c r="CT189" s="31"/>
      <c r="CU189" s="31"/>
      <c r="CV189" s="31"/>
      <c r="CW189" s="31"/>
      <c r="CX189" s="31"/>
      <c r="CY189" s="31"/>
      <c r="CZ189" s="31"/>
      <c r="DA189" s="31"/>
      <c r="DB189" s="31"/>
      <c r="DC189" s="31"/>
      <c r="DD189" s="31"/>
      <c r="DE189" s="31"/>
      <c r="DF189" s="31"/>
      <c r="DG189" s="31"/>
      <c r="DH189" s="31"/>
      <c r="DI189" s="31"/>
      <c r="DJ189" s="31"/>
      <c r="DK189" s="31"/>
    </row>
    <row r="190" spans="1:115" ht="15" thickBot="1">
      <c r="A190" s="72"/>
      <c r="B190" s="31" t="s">
        <v>26504</v>
      </c>
      <c r="C190" s="31" t="s">
        <v>25727</v>
      </c>
      <c r="D190" s="31" t="s">
        <v>26505</v>
      </c>
      <c r="E190" s="31">
        <v>229</v>
      </c>
      <c r="F190" s="31">
        <v>1306</v>
      </c>
      <c r="G190" s="31">
        <v>3821</v>
      </c>
      <c r="H190" s="31">
        <v>28362</v>
      </c>
      <c r="I190" s="32">
        <v>3.0000000000000001E-5</v>
      </c>
      <c r="J190" s="31">
        <v>4.3E-3</v>
      </c>
      <c r="K190" s="31" t="s">
        <v>27001</v>
      </c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  <c r="BN190" s="31"/>
      <c r="BO190" s="31"/>
      <c r="BP190" s="31"/>
      <c r="BQ190" s="31"/>
      <c r="BR190" s="31"/>
      <c r="BS190" s="31"/>
      <c r="BT190" s="31"/>
      <c r="BU190" s="31"/>
      <c r="BV190" s="31"/>
      <c r="BW190" s="31"/>
      <c r="BX190" s="31"/>
      <c r="BY190" s="31"/>
      <c r="BZ190" s="31"/>
      <c r="CA190" s="31"/>
      <c r="CB190" s="31"/>
      <c r="CC190" s="31"/>
      <c r="CD190" s="31"/>
      <c r="CE190" s="31"/>
      <c r="CF190" s="31"/>
      <c r="CG190" s="31"/>
      <c r="CH190" s="31"/>
      <c r="CI190" s="31"/>
      <c r="CJ190" s="31"/>
      <c r="CK190" s="31"/>
      <c r="CL190" s="31"/>
      <c r="CM190" s="31"/>
      <c r="CN190" s="31"/>
      <c r="CO190" s="31"/>
      <c r="CP190" s="31"/>
      <c r="CQ190" s="31"/>
      <c r="CR190" s="31"/>
      <c r="CS190" s="31"/>
      <c r="CT190" s="31"/>
      <c r="CU190" s="31"/>
      <c r="CV190" s="31"/>
      <c r="CW190" s="31"/>
      <c r="CX190" s="31"/>
      <c r="CY190" s="31"/>
      <c r="CZ190" s="31"/>
      <c r="DA190" s="31"/>
      <c r="DB190" s="31"/>
      <c r="DC190" s="31"/>
      <c r="DD190" s="31"/>
      <c r="DE190" s="31"/>
      <c r="DF190" s="31"/>
      <c r="DG190" s="31"/>
      <c r="DH190" s="31"/>
      <c r="DI190" s="31"/>
      <c r="DJ190" s="31"/>
      <c r="DK190" s="31"/>
    </row>
    <row r="191" spans="1:115" ht="15" thickBot="1">
      <c r="A191" s="72"/>
      <c r="B191" s="31" t="s">
        <v>26510</v>
      </c>
      <c r="C191" s="31" t="s">
        <v>25727</v>
      </c>
      <c r="D191" s="31" t="s">
        <v>26511</v>
      </c>
      <c r="E191" s="31">
        <v>221</v>
      </c>
      <c r="F191" s="31">
        <v>1306</v>
      </c>
      <c r="G191" s="31">
        <v>3673</v>
      </c>
      <c r="H191" s="31">
        <v>28362</v>
      </c>
      <c r="I191" s="32">
        <v>3.4E-5</v>
      </c>
      <c r="J191" s="31">
        <v>4.4000000000000003E-3</v>
      </c>
      <c r="K191" s="31" t="s">
        <v>27002</v>
      </c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31"/>
      <c r="BN191" s="31"/>
      <c r="BO191" s="31"/>
      <c r="BP191" s="31"/>
      <c r="BQ191" s="31"/>
      <c r="BR191" s="31"/>
      <c r="BS191" s="31"/>
      <c r="BT191" s="31"/>
      <c r="BU191" s="31"/>
      <c r="BV191" s="31"/>
      <c r="BW191" s="31"/>
      <c r="BX191" s="31"/>
      <c r="BY191" s="31"/>
      <c r="BZ191" s="31"/>
      <c r="CA191" s="31"/>
      <c r="CB191" s="31"/>
      <c r="CC191" s="31"/>
      <c r="CD191" s="31"/>
      <c r="CE191" s="31"/>
      <c r="CF191" s="31"/>
      <c r="CG191" s="31"/>
      <c r="CH191" s="31"/>
      <c r="CI191" s="31"/>
      <c r="CJ191" s="31"/>
      <c r="CK191" s="31"/>
      <c r="CL191" s="31"/>
      <c r="CM191" s="31"/>
      <c r="CN191" s="31"/>
      <c r="CO191" s="31"/>
      <c r="CP191" s="31"/>
      <c r="CQ191" s="31"/>
      <c r="CR191" s="31"/>
      <c r="CS191" s="31"/>
      <c r="CT191" s="31"/>
      <c r="CU191" s="31"/>
      <c r="CV191" s="31"/>
      <c r="CW191" s="31"/>
      <c r="CX191" s="31"/>
      <c r="CY191" s="31"/>
      <c r="CZ191" s="31"/>
      <c r="DA191" s="31"/>
      <c r="DB191" s="31"/>
      <c r="DC191" s="31"/>
      <c r="DD191" s="31"/>
      <c r="DE191" s="31"/>
      <c r="DF191" s="31"/>
      <c r="DG191" s="31"/>
      <c r="DH191" s="31"/>
      <c r="DI191" s="31"/>
      <c r="DJ191" s="31"/>
      <c r="DK191" s="31"/>
    </row>
    <row r="192" spans="1:115" ht="15" thickBot="1">
      <c r="A192" s="72"/>
      <c r="B192" s="31" t="s">
        <v>26507</v>
      </c>
      <c r="C192" s="31" t="s">
        <v>25727</v>
      </c>
      <c r="D192" s="31" t="s">
        <v>26508</v>
      </c>
      <c r="E192" s="31">
        <v>221</v>
      </c>
      <c r="F192" s="31">
        <v>1306</v>
      </c>
      <c r="G192" s="31">
        <v>3678</v>
      </c>
      <c r="H192" s="31">
        <v>28362</v>
      </c>
      <c r="I192" s="32">
        <v>3.6999999999999998E-5</v>
      </c>
      <c r="J192" s="31">
        <v>4.4000000000000003E-3</v>
      </c>
      <c r="K192" s="31" t="s">
        <v>27002</v>
      </c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  <c r="CB192" s="31"/>
      <c r="CC192" s="31"/>
      <c r="CD192" s="31"/>
      <c r="CE192" s="31"/>
      <c r="CF192" s="31"/>
      <c r="CG192" s="31"/>
      <c r="CH192" s="31"/>
      <c r="CI192" s="31"/>
      <c r="CJ192" s="31"/>
      <c r="CK192" s="31"/>
      <c r="CL192" s="31"/>
      <c r="CM192" s="31"/>
      <c r="CN192" s="31"/>
      <c r="CO192" s="31"/>
      <c r="CP192" s="31"/>
      <c r="CQ192" s="31"/>
      <c r="CR192" s="31"/>
      <c r="CS192" s="31"/>
      <c r="CT192" s="31"/>
      <c r="CU192" s="31"/>
      <c r="CV192" s="31"/>
      <c r="CW192" s="31"/>
      <c r="CX192" s="31"/>
      <c r="CY192" s="31"/>
      <c r="CZ192" s="31"/>
      <c r="DA192" s="31"/>
      <c r="DB192" s="31"/>
      <c r="DC192" s="31"/>
      <c r="DD192" s="31"/>
      <c r="DE192" s="31"/>
      <c r="DF192" s="31"/>
      <c r="DG192" s="31"/>
      <c r="DH192" s="31"/>
      <c r="DI192" s="31"/>
      <c r="DJ192" s="31"/>
      <c r="DK192" s="31"/>
    </row>
    <row r="193" spans="1:115" ht="15" thickBot="1">
      <c r="A193" s="72"/>
      <c r="B193" s="31" t="s">
        <v>25734</v>
      </c>
      <c r="C193" s="31" t="s">
        <v>25727</v>
      </c>
      <c r="D193" s="31" t="s">
        <v>25735</v>
      </c>
      <c r="E193" s="31">
        <v>207</v>
      </c>
      <c r="F193" s="31">
        <v>1306</v>
      </c>
      <c r="G193" s="31">
        <v>3434</v>
      </c>
      <c r="H193" s="31">
        <v>28362</v>
      </c>
      <c r="I193" s="32">
        <v>5.8E-5</v>
      </c>
      <c r="J193" s="31">
        <v>6.3E-3</v>
      </c>
      <c r="K193" s="31" t="s">
        <v>27003</v>
      </c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  <c r="BH193" s="31"/>
      <c r="BI193" s="31"/>
      <c r="BJ193" s="31"/>
      <c r="BK193" s="31"/>
      <c r="BL193" s="31"/>
      <c r="BM193" s="31"/>
      <c r="BN193" s="31"/>
      <c r="BO193" s="31"/>
      <c r="BP193" s="31"/>
      <c r="BQ193" s="31"/>
      <c r="BR193" s="31"/>
      <c r="BS193" s="31"/>
      <c r="BT193" s="31"/>
      <c r="BU193" s="31"/>
      <c r="BV193" s="31"/>
      <c r="BW193" s="31"/>
      <c r="BX193" s="31"/>
      <c r="BY193" s="31"/>
      <c r="BZ193" s="31"/>
      <c r="CA193" s="31"/>
      <c r="CB193" s="31"/>
      <c r="CC193" s="31"/>
      <c r="CD193" s="31"/>
      <c r="CE193" s="31"/>
      <c r="CF193" s="31"/>
      <c r="CG193" s="31"/>
      <c r="CH193" s="31"/>
      <c r="CI193" s="31"/>
      <c r="CJ193" s="31"/>
      <c r="CK193" s="31"/>
      <c r="CL193" s="31"/>
      <c r="CM193" s="31"/>
      <c r="CN193" s="31"/>
      <c r="CO193" s="31"/>
      <c r="CP193" s="31"/>
      <c r="CQ193" s="31"/>
      <c r="CR193" s="31"/>
      <c r="CS193" s="31"/>
      <c r="CT193" s="31"/>
      <c r="CU193" s="31"/>
      <c r="CV193" s="31"/>
      <c r="CW193" s="31"/>
      <c r="CX193" s="31"/>
      <c r="CY193" s="31"/>
      <c r="CZ193" s="31"/>
      <c r="DA193" s="31"/>
      <c r="DB193" s="31"/>
      <c r="DC193" s="31"/>
      <c r="DD193" s="31"/>
      <c r="DE193" s="31"/>
      <c r="DF193" s="31"/>
      <c r="DG193" s="31"/>
      <c r="DH193" s="31"/>
      <c r="DI193" s="31"/>
      <c r="DJ193" s="31"/>
      <c r="DK193" s="31"/>
    </row>
    <row r="194" spans="1:115" ht="15" thickBot="1">
      <c r="A194" s="72"/>
      <c r="B194" s="31" t="s">
        <v>25740</v>
      </c>
      <c r="C194" s="31" t="s">
        <v>25727</v>
      </c>
      <c r="D194" s="31" t="s">
        <v>25741</v>
      </c>
      <c r="E194" s="31">
        <v>195</v>
      </c>
      <c r="F194" s="31">
        <v>1306</v>
      </c>
      <c r="G194" s="31">
        <v>3370</v>
      </c>
      <c r="H194" s="31">
        <v>28362</v>
      </c>
      <c r="I194" s="31">
        <v>7.2999999999999996E-4</v>
      </c>
      <c r="J194" s="31">
        <v>4.2000000000000003E-2</v>
      </c>
      <c r="K194" s="31" t="s">
        <v>27004</v>
      </c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  <c r="BN194" s="31"/>
      <c r="BO194" s="31"/>
      <c r="BP194" s="31"/>
      <c r="BQ194" s="31"/>
      <c r="BR194" s="31"/>
      <c r="BS194" s="31"/>
      <c r="BT194" s="31"/>
      <c r="BU194" s="31"/>
      <c r="BV194" s="31"/>
      <c r="BW194" s="31"/>
      <c r="BX194" s="31"/>
      <c r="BY194" s="31"/>
      <c r="BZ194" s="31"/>
      <c r="CA194" s="31"/>
      <c r="CB194" s="31"/>
      <c r="CC194" s="31"/>
      <c r="CD194" s="31"/>
      <c r="CE194" s="31"/>
      <c r="CF194" s="31"/>
      <c r="CG194" s="31"/>
      <c r="CH194" s="31"/>
      <c r="CI194" s="31"/>
      <c r="CJ194" s="31"/>
      <c r="CK194" s="31"/>
      <c r="CL194" s="31"/>
      <c r="CM194" s="31"/>
      <c r="CN194" s="31"/>
      <c r="CO194" s="31"/>
      <c r="CP194" s="31"/>
      <c r="CQ194" s="31"/>
      <c r="CR194" s="31"/>
      <c r="CS194" s="31"/>
      <c r="CT194" s="31"/>
      <c r="CU194" s="31"/>
      <c r="CV194" s="31"/>
      <c r="CW194" s="31"/>
      <c r="CX194" s="31"/>
      <c r="CY194" s="31"/>
      <c r="CZ194" s="31"/>
      <c r="DA194" s="31"/>
      <c r="DB194" s="31"/>
      <c r="DC194" s="31"/>
      <c r="DD194" s="31"/>
      <c r="DE194" s="31"/>
      <c r="DF194" s="31"/>
      <c r="DG194" s="31"/>
      <c r="DH194" s="31"/>
      <c r="DI194" s="31"/>
      <c r="DJ194" s="31"/>
      <c r="DK194" s="31"/>
    </row>
    <row r="195" spans="1:115" ht="15" thickBot="1">
      <c r="A195" s="72"/>
      <c r="B195" s="31" t="s">
        <v>25737</v>
      </c>
      <c r="C195" s="31" t="s">
        <v>25727</v>
      </c>
      <c r="D195" s="31" t="s">
        <v>25738</v>
      </c>
      <c r="E195" s="31">
        <v>195</v>
      </c>
      <c r="F195" s="31">
        <v>1306</v>
      </c>
      <c r="G195" s="31">
        <v>3370</v>
      </c>
      <c r="H195" s="31">
        <v>28362</v>
      </c>
      <c r="I195" s="31">
        <v>7.2999999999999996E-4</v>
      </c>
      <c r="J195" s="31">
        <v>4.2000000000000003E-2</v>
      </c>
      <c r="K195" s="31" t="s">
        <v>27004</v>
      </c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  <c r="BH195" s="31"/>
      <c r="BI195" s="31"/>
      <c r="BJ195" s="31"/>
      <c r="BK195" s="31"/>
      <c r="BL195" s="31"/>
      <c r="BM195" s="31"/>
      <c r="BN195" s="31"/>
      <c r="BO195" s="31"/>
      <c r="BP195" s="31"/>
      <c r="BQ195" s="31"/>
      <c r="BR195" s="31"/>
      <c r="BS195" s="31"/>
      <c r="BT195" s="31"/>
      <c r="BU195" s="31"/>
      <c r="BV195" s="31"/>
      <c r="BW195" s="31"/>
      <c r="BX195" s="31"/>
      <c r="BY195" s="31"/>
      <c r="BZ195" s="31"/>
      <c r="CA195" s="31"/>
      <c r="CB195" s="31"/>
      <c r="CC195" s="31"/>
      <c r="CD195" s="31"/>
      <c r="CE195" s="31"/>
      <c r="CF195" s="31"/>
      <c r="CG195" s="31"/>
      <c r="CH195" s="31"/>
      <c r="CI195" s="31"/>
      <c r="CJ195" s="31"/>
      <c r="CK195" s="31"/>
      <c r="CL195" s="31"/>
      <c r="CM195" s="31"/>
      <c r="CN195" s="31"/>
      <c r="CO195" s="31"/>
      <c r="CP195" s="31"/>
      <c r="CQ195" s="31"/>
      <c r="CR195" s="31"/>
      <c r="CS195" s="31"/>
      <c r="CT195" s="31"/>
      <c r="CU195" s="31"/>
      <c r="CV195" s="31"/>
      <c r="CW195" s="31"/>
      <c r="CX195" s="31"/>
      <c r="CY195" s="31"/>
      <c r="CZ195" s="31"/>
      <c r="DA195" s="31"/>
      <c r="DB195" s="31"/>
      <c r="DC195" s="31"/>
      <c r="DD195" s="31"/>
      <c r="DE195" s="31"/>
      <c r="DF195" s="31"/>
      <c r="DG195" s="31"/>
      <c r="DH195" s="31"/>
      <c r="DI195" s="31"/>
      <c r="DJ195" s="31"/>
      <c r="DK195" s="31"/>
    </row>
    <row r="196" spans="1:115" ht="15" thickBot="1">
      <c r="A196" s="72"/>
      <c r="B196" s="31" t="s">
        <v>27005</v>
      </c>
      <c r="C196" s="31" t="s">
        <v>25727</v>
      </c>
      <c r="D196" s="31" t="s">
        <v>27006</v>
      </c>
      <c r="E196" s="31">
        <v>173</v>
      </c>
      <c r="F196" s="31">
        <v>1306</v>
      </c>
      <c r="G196" s="31">
        <v>2417</v>
      </c>
      <c r="H196" s="31">
        <v>28362</v>
      </c>
      <c r="I196" s="32">
        <v>1.7E-8</v>
      </c>
      <c r="J196" s="32">
        <v>1.2E-5</v>
      </c>
      <c r="K196" s="31" t="s">
        <v>27007</v>
      </c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  <c r="BH196" s="31"/>
      <c r="BI196" s="31"/>
      <c r="BJ196" s="31"/>
      <c r="BK196" s="31"/>
      <c r="BL196" s="31"/>
      <c r="BM196" s="31"/>
      <c r="BN196" s="31"/>
      <c r="BO196" s="31"/>
      <c r="BP196" s="31"/>
      <c r="BQ196" s="31"/>
      <c r="BR196" s="31"/>
      <c r="BS196" s="31"/>
      <c r="BT196" s="31"/>
      <c r="BU196" s="31"/>
      <c r="BV196" s="31"/>
      <c r="BW196" s="31"/>
      <c r="BX196" s="31"/>
      <c r="BY196" s="31"/>
      <c r="BZ196" s="31"/>
      <c r="CA196" s="31"/>
      <c r="CB196" s="31"/>
      <c r="CC196" s="31"/>
      <c r="CD196" s="31"/>
      <c r="CE196" s="31"/>
      <c r="CF196" s="31"/>
      <c r="CG196" s="31"/>
      <c r="CH196" s="31"/>
      <c r="CI196" s="31"/>
      <c r="CJ196" s="31"/>
      <c r="CK196" s="31"/>
      <c r="CL196" s="31"/>
      <c r="CM196" s="31"/>
      <c r="CN196" s="31"/>
      <c r="CO196" s="31"/>
      <c r="CP196" s="31"/>
      <c r="CQ196" s="31"/>
      <c r="CR196" s="31"/>
      <c r="CS196" s="31"/>
      <c r="CT196" s="31"/>
      <c r="CU196" s="31"/>
      <c r="CV196" s="31"/>
      <c r="CW196" s="31"/>
      <c r="CX196" s="31"/>
      <c r="CY196" s="31"/>
      <c r="CZ196" s="31"/>
      <c r="DA196" s="31"/>
      <c r="DB196" s="31"/>
      <c r="DC196" s="31"/>
      <c r="DD196" s="31"/>
      <c r="DE196" s="31"/>
      <c r="DF196" s="31"/>
      <c r="DG196" s="31"/>
      <c r="DH196" s="31"/>
      <c r="DI196" s="31"/>
      <c r="DJ196" s="31"/>
      <c r="DK196" s="31"/>
    </row>
    <row r="197" spans="1:115" ht="15" thickBot="1">
      <c r="A197" s="72"/>
      <c r="B197" s="31" t="s">
        <v>27008</v>
      </c>
      <c r="C197" s="31" t="s">
        <v>25727</v>
      </c>
      <c r="D197" s="31" t="s">
        <v>27009</v>
      </c>
      <c r="E197" s="31">
        <v>114</v>
      </c>
      <c r="F197" s="31">
        <v>1306</v>
      </c>
      <c r="G197" s="31">
        <v>1729</v>
      </c>
      <c r="H197" s="31">
        <v>28362</v>
      </c>
      <c r="I197" s="31">
        <v>1.4999999999999999E-4</v>
      </c>
      <c r="J197" s="31">
        <v>1.4E-2</v>
      </c>
      <c r="K197" s="31" t="s">
        <v>27010</v>
      </c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1"/>
      <c r="BM197" s="31"/>
      <c r="BN197" s="31"/>
      <c r="BO197" s="31"/>
      <c r="BP197" s="31"/>
      <c r="BQ197" s="31"/>
      <c r="BR197" s="31"/>
      <c r="BS197" s="31"/>
      <c r="BT197" s="31"/>
      <c r="BU197" s="31"/>
      <c r="BV197" s="31"/>
      <c r="BW197" s="31"/>
      <c r="BX197" s="31"/>
      <c r="BY197" s="31"/>
      <c r="BZ197" s="31"/>
      <c r="CA197" s="31"/>
      <c r="CB197" s="31"/>
      <c r="CC197" s="31"/>
      <c r="CD197" s="31"/>
      <c r="CE197" s="31"/>
      <c r="CF197" s="31"/>
      <c r="CG197" s="31"/>
      <c r="CH197" s="31"/>
      <c r="CI197" s="31"/>
      <c r="CJ197" s="31"/>
      <c r="CK197" s="31"/>
      <c r="CL197" s="31"/>
      <c r="CM197" s="31"/>
      <c r="CN197" s="31"/>
      <c r="CO197" s="31"/>
      <c r="CP197" s="31"/>
      <c r="CQ197" s="31"/>
      <c r="CR197" s="31"/>
      <c r="CS197" s="31"/>
      <c r="CT197" s="31"/>
      <c r="CU197" s="31"/>
      <c r="CV197" s="31"/>
      <c r="CW197" s="31"/>
      <c r="CX197" s="31"/>
      <c r="CY197" s="31"/>
      <c r="CZ197" s="31"/>
      <c r="DA197" s="31"/>
      <c r="DB197" s="31"/>
      <c r="DC197" s="31"/>
      <c r="DD197" s="31"/>
      <c r="DE197" s="31"/>
      <c r="DF197" s="31"/>
      <c r="DG197" s="31"/>
      <c r="DH197" s="31"/>
      <c r="DI197" s="31"/>
      <c r="DJ197" s="31"/>
      <c r="DK197" s="31"/>
    </row>
    <row r="198" spans="1:115" ht="15" thickBot="1">
      <c r="A198" s="72"/>
      <c r="B198" s="31" t="s">
        <v>27011</v>
      </c>
      <c r="C198" s="31" t="s">
        <v>25727</v>
      </c>
      <c r="D198" s="31" t="s">
        <v>27012</v>
      </c>
      <c r="E198" s="31">
        <v>114</v>
      </c>
      <c r="F198" s="31">
        <v>1306</v>
      </c>
      <c r="G198" s="31">
        <v>1730</v>
      </c>
      <c r="H198" s="31">
        <v>28362</v>
      </c>
      <c r="I198" s="31">
        <v>1.4999999999999999E-4</v>
      </c>
      <c r="J198" s="31">
        <v>1.4E-2</v>
      </c>
      <c r="K198" s="31" t="s">
        <v>27010</v>
      </c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1"/>
      <c r="BM198" s="31"/>
      <c r="BN198" s="31"/>
      <c r="BO198" s="31"/>
      <c r="BP198" s="31"/>
      <c r="BQ198" s="31"/>
      <c r="BR198" s="31"/>
      <c r="BS198" s="31"/>
      <c r="BT198" s="31"/>
      <c r="BU198" s="31"/>
      <c r="BV198" s="31"/>
      <c r="BW198" s="31"/>
      <c r="BX198" s="31"/>
      <c r="BY198" s="31"/>
      <c r="BZ198" s="31"/>
      <c r="CA198" s="31"/>
      <c r="CB198" s="31"/>
      <c r="CC198" s="31"/>
      <c r="CD198" s="31"/>
      <c r="CE198" s="31"/>
      <c r="CF198" s="31"/>
      <c r="CG198" s="31"/>
      <c r="CH198" s="31"/>
      <c r="CI198" s="31"/>
      <c r="CJ198" s="31"/>
      <c r="CK198" s="31"/>
      <c r="CL198" s="31"/>
      <c r="CM198" s="31"/>
      <c r="CN198" s="31"/>
      <c r="CO198" s="31"/>
      <c r="CP198" s="31"/>
      <c r="CQ198" s="31"/>
      <c r="CR198" s="31"/>
      <c r="CS198" s="31"/>
      <c r="CT198" s="31"/>
      <c r="CU198" s="31"/>
      <c r="CV198" s="31"/>
      <c r="CW198" s="31"/>
      <c r="CX198" s="31"/>
      <c r="CY198" s="31"/>
      <c r="CZ198" s="31"/>
      <c r="DA198" s="31"/>
      <c r="DB198" s="31"/>
      <c r="DC198" s="31"/>
      <c r="DD198" s="31"/>
      <c r="DE198" s="31"/>
      <c r="DF198" s="31"/>
      <c r="DG198" s="31"/>
      <c r="DH198" s="31"/>
      <c r="DI198" s="31"/>
      <c r="DJ198" s="31"/>
      <c r="DK198" s="31"/>
    </row>
    <row r="199" spans="1:115" ht="15" thickBot="1">
      <c r="A199" s="72"/>
      <c r="B199" s="31" t="s">
        <v>27013</v>
      </c>
      <c r="C199" s="31" t="s">
        <v>25727</v>
      </c>
      <c r="D199" s="31" t="s">
        <v>27014</v>
      </c>
      <c r="E199" s="31">
        <v>87</v>
      </c>
      <c r="F199" s="31">
        <v>1306</v>
      </c>
      <c r="G199" s="31">
        <v>1297</v>
      </c>
      <c r="H199" s="31">
        <v>28362</v>
      </c>
      <c r="I199" s="31">
        <v>5.5000000000000003E-4</v>
      </c>
      <c r="J199" s="31">
        <v>3.6999999999999998E-2</v>
      </c>
      <c r="K199" s="31" t="s">
        <v>27015</v>
      </c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  <c r="BH199" s="31"/>
      <c r="BI199" s="31"/>
      <c r="BJ199" s="31"/>
      <c r="BK199" s="31"/>
      <c r="BL199" s="31"/>
      <c r="BM199" s="31"/>
      <c r="BN199" s="31"/>
      <c r="BO199" s="31"/>
      <c r="BP199" s="31"/>
      <c r="BQ199" s="31"/>
      <c r="BR199" s="31"/>
      <c r="BS199" s="31"/>
      <c r="BT199" s="31"/>
      <c r="BU199" s="31"/>
      <c r="BV199" s="31"/>
      <c r="BW199" s="31"/>
      <c r="BX199" s="31"/>
      <c r="BY199" s="31"/>
      <c r="BZ199" s="31"/>
      <c r="CA199" s="31"/>
      <c r="CB199" s="31"/>
      <c r="CC199" s="31"/>
      <c r="CD199" s="31"/>
      <c r="CE199" s="31"/>
      <c r="CF199" s="31"/>
      <c r="CG199" s="31"/>
      <c r="CH199" s="31"/>
      <c r="CI199" s="31"/>
      <c r="CJ199" s="31"/>
      <c r="CK199" s="31"/>
      <c r="CL199" s="31"/>
      <c r="CM199" s="31"/>
      <c r="CN199" s="31"/>
      <c r="CO199" s="31"/>
      <c r="CP199" s="31"/>
      <c r="CQ199" s="31"/>
      <c r="CR199" s="31"/>
      <c r="CS199" s="31"/>
      <c r="CT199" s="31"/>
      <c r="CU199" s="31"/>
      <c r="CV199" s="31"/>
      <c r="CW199" s="31"/>
      <c r="CX199" s="31"/>
      <c r="CY199" s="31"/>
      <c r="CZ199" s="31"/>
      <c r="DA199" s="31"/>
      <c r="DB199" s="31"/>
      <c r="DC199" s="31"/>
      <c r="DD199" s="31"/>
      <c r="DE199" s="31"/>
      <c r="DF199" s="31"/>
      <c r="DG199" s="31"/>
      <c r="DH199" s="31"/>
      <c r="DI199" s="31"/>
      <c r="DJ199" s="31"/>
      <c r="DK199" s="31"/>
    </row>
    <row r="200" spans="1:115" ht="15" thickBot="1">
      <c r="A200" s="72"/>
      <c r="B200" s="31" t="s">
        <v>27016</v>
      </c>
      <c r="C200" s="31" t="s">
        <v>25727</v>
      </c>
      <c r="D200" s="31" t="s">
        <v>27017</v>
      </c>
      <c r="E200" s="31">
        <v>61</v>
      </c>
      <c r="F200" s="31">
        <v>1306</v>
      </c>
      <c r="G200" s="31">
        <v>825</v>
      </c>
      <c r="H200" s="31">
        <v>28362</v>
      </c>
      <c r="I200" s="31">
        <v>4.0999999999999999E-4</v>
      </c>
      <c r="J200" s="31">
        <v>2.9000000000000001E-2</v>
      </c>
      <c r="K200" s="31" t="s">
        <v>27018</v>
      </c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1"/>
      <c r="BM200" s="31"/>
      <c r="BN200" s="31"/>
      <c r="BO200" s="31"/>
      <c r="BP200" s="31"/>
      <c r="BQ200" s="31"/>
      <c r="BR200" s="31"/>
      <c r="BS200" s="31"/>
      <c r="BT200" s="31"/>
      <c r="BU200" s="31"/>
      <c r="BV200" s="31"/>
      <c r="BW200" s="31"/>
      <c r="BX200" s="31"/>
      <c r="BY200" s="31"/>
      <c r="BZ200" s="31"/>
      <c r="CA200" s="31"/>
      <c r="CB200" s="31"/>
      <c r="CC200" s="31"/>
      <c r="CD200" s="31"/>
      <c r="CE200" s="31"/>
      <c r="CF200" s="31"/>
      <c r="CG200" s="31"/>
      <c r="CH200" s="31"/>
      <c r="CI200" s="31"/>
      <c r="CJ200" s="31"/>
      <c r="CK200" s="31"/>
      <c r="CL200" s="31"/>
      <c r="CM200" s="31"/>
      <c r="CN200" s="31"/>
      <c r="CO200" s="31"/>
      <c r="CP200" s="31"/>
      <c r="CQ200" s="31"/>
      <c r="CR200" s="31"/>
      <c r="CS200" s="31"/>
      <c r="CT200" s="31"/>
      <c r="CU200" s="31"/>
      <c r="CV200" s="31"/>
      <c r="CW200" s="31"/>
      <c r="CX200" s="31"/>
      <c r="CY200" s="31"/>
      <c r="CZ200" s="31"/>
      <c r="DA200" s="31"/>
      <c r="DB200" s="31"/>
      <c r="DC200" s="31"/>
      <c r="DD200" s="31"/>
      <c r="DE200" s="31"/>
      <c r="DF200" s="31"/>
      <c r="DG200" s="31"/>
      <c r="DH200" s="31"/>
      <c r="DI200" s="31"/>
      <c r="DJ200" s="31"/>
      <c r="DK200" s="31"/>
    </row>
    <row r="201" spans="1:115" ht="15" thickBot="1">
      <c r="A201" s="72"/>
      <c r="B201" s="31" t="s">
        <v>27019</v>
      </c>
      <c r="C201" s="31" t="s">
        <v>25727</v>
      </c>
      <c r="D201" s="31" t="s">
        <v>27020</v>
      </c>
      <c r="E201" s="31">
        <v>25</v>
      </c>
      <c r="F201" s="31">
        <v>1306</v>
      </c>
      <c r="G201" s="31">
        <v>255</v>
      </c>
      <c r="H201" s="31">
        <v>28362</v>
      </c>
      <c r="I201" s="31">
        <v>6.8999999999999997E-4</v>
      </c>
      <c r="J201" s="31">
        <v>4.2000000000000003E-2</v>
      </c>
      <c r="K201" s="31" t="s">
        <v>27021</v>
      </c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  <c r="BH201" s="31"/>
      <c r="BI201" s="31"/>
      <c r="BJ201" s="31"/>
      <c r="BK201" s="31"/>
      <c r="BL201" s="31"/>
      <c r="BM201" s="31"/>
      <c r="BN201" s="31"/>
      <c r="BO201" s="31"/>
      <c r="BP201" s="31"/>
      <c r="BQ201" s="31"/>
      <c r="BR201" s="31"/>
      <c r="BS201" s="31"/>
      <c r="BT201" s="31"/>
      <c r="BU201" s="31"/>
      <c r="BV201" s="31"/>
      <c r="BW201" s="31"/>
      <c r="BX201" s="31"/>
      <c r="BY201" s="31"/>
      <c r="BZ201" s="31"/>
      <c r="CA201" s="31"/>
      <c r="CB201" s="31"/>
      <c r="CC201" s="31"/>
      <c r="CD201" s="31"/>
      <c r="CE201" s="31"/>
      <c r="CF201" s="31"/>
      <c r="CG201" s="31"/>
      <c r="CH201" s="31"/>
      <c r="CI201" s="31"/>
      <c r="CJ201" s="31"/>
      <c r="CK201" s="31"/>
      <c r="CL201" s="31"/>
      <c r="CM201" s="31"/>
      <c r="CN201" s="31"/>
      <c r="CO201" s="31"/>
      <c r="CP201" s="31"/>
      <c r="CQ201" s="31"/>
      <c r="CR201" s="31"/>
      <c r="CS201" s="31"/>
      <c r="CT201" s="31"/>
      <c r="CU201" s="31"/>
      <c r="CV201" s="31"/>
      <c r="CW201" s="31"/>
      <c r="CX201" s="31"/>
      <c r="CY201" s="31"/>
      <c r="CZ201" s="31"/>
      <c r="DA201" s="31"/>
      <c r="DB201" s="31"/>
      <c r="DC201" s="31"/>
      <c r="DD201" s="31"/>
      <c r="DE201" s="31"/>
      <c r="DF201" s="31"/>
      <c r="DG201" s="31"/>
      <c r="DH201" s="31"/>
      <c r="DI201" s="31"/>
      <c r="DJ201" s="31"/>
      <c r="DK201" s="31"/>
    </row>
    <row r="202" spans="1:115" ht="15" thickBot="1">
      <c r="A202" s="72"/>
      <c r="B202" s="31" t="s">
        <v>27022</v>
      </c>
      <c r="C202" s="31" t="s">
        <v>25727</v>
      </c>
      <c r="D202" s="31" t="s">
        <v>27023</v>
      </c>
      <c r="E202" s="31">
        <v>23</v>
      </c>
      <c r="F202" s="31">
        <v>1306</v>
      </c>
      <c r="G202" s="31">
        <v>197</v>
      </c>
      <c r="H202" s="31">
        <v>28362</v>
      </c>
      <c r="I202" s="31">
        <v>1.2E-4</v>
      </c>
      <c r="J202" s="31">
        <v>1.2E-2</v>
      </c>
      <c r="K202" s="31" t="s">
        <v>27024</v>
      </c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  <c r="BH202" s="31"/>
      <c r="BI202" s="31"/>
      <c r="BJ202" s="31"/>
      <c r="BK202" s="31"/>
      <c r="BL202" s="31"/>
      <c r="BM202" s="31"/>
      <c r="BN202" s="31"/>
      <c r="BO202" s="31"/>
      <c r="BP202" s="31"/>
      <c r="BQ202" s="31"/>
      <c r="BR202" s="31"/>
      <c r="BS202" s="31"/>
      <c r="BT202" s="31"/>
      <c r="BU202" s="31"/>
      <c r="BV202" s="31"/>
      <c r="BW202" s="31"/>
      <c r="BX202" s="31"/>
      <c r="BY202" s="31"/>
      <c r="BZ202" s="31"/>
      <c r="CA202" s="31"/>
      <c r="CB202" s="31"/>
      <c r="CC202" s="31"/>
      <c r="CD202" s="31"/>
      <c r="CE202" s="31"/>
      <c r="CF202" s="31"/>
      <c r="CG202" s="31"/>
      <c r="CH202" s="31"/>
      <c r="CI202" s="31"/>
      <c r="CJ202" s="31"/>
      <c r="CK202" s="31"/>
      <c r="CL202" s="31"/>
      <c r="CM202" s="31"/>
      <c r="CN202" s="31"/>
      <c r="CO202" s="31"/>
      <c r="CP202" s="31"/>
      <c r="CQ202" s="31"/>
      <c r="CR202" s="31"/>
      <c r="CS202" s="31"/>
      <c r="CT202" s="31"/>
      <c r="CU202" s="31"/>
      <c r="CV202" s="31"/>
      <c r="CW202" s="31"/>
      <c r="CX202" s="31"/>
      <c r="CY202" s="31"/>
      <c r="CZ202" s="31"/>
      <c r="DA202" s="31"/>
      <c r="DB202" s="31"/>
      <c r="DC202" s="31"/>
      <c r="DD202" s="31"/>
      <c r="DE202" s="31"/>
      <c r="DF202" s="31"/>
      <c r="DG202" s="31"/>
      <c r="DH202" s="31"/>
      <c r="DI202" s="31"/>
      <c r="DJ202" s="31"/>
      <c r="DK202" s="31"/>
    </row>
    <row r="203" spans="1:115" ht="15" thickBot="1">
      <c r="A203" s="72"/>
      <c r="B203" s="31" t="s">
        <v>27025</v>
      </c>
      <c r="C203" s="31" t="s">
        <v>25727</v>
      </c>
      <c r="D203" s="31" t="s">
        <v>27026</v>
      </c>
      <c r="E203" s="31">
        <v>18</v>
      </c>
      <c r="F203" s="31">
        <v>1306</v>
      </c>
      <c r="G203" s="31">
        <v>108</v>
      </c>
      <c r="H203" s="31">
        <v>28362</v>
      </c>
      <c r="I203" s="32">
        <v>1.1E-5</v>
      </c>
      <c r="J203" s="31">
        <v>1.8E-3</v>
      </c>
      <c r="K203" s="31" t="s">
        <v>27027</v>
      </c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  <c r="BH203" s="31"/>
      <c r="BI203" s="31"/>
      <c r="BJ203" s="31"/>
      <c r="BK203" s="31"/>
      <c r="BL203" s="31"/>
      <c r="BM203" s="31"/>
      <c r="BN203" s="31"/>
      <c r="BO203" s="31"/>
      <c r="BP203" s="31"/>
      <c r="BQ203" s="31"/>
      <c r="BR203" s="31"/>
      <c r="BS203" s="31"/>
      <c r="BT203" s="31"/>
      <c r="BU203" s="31"/>
      <c r="BV203" s="31"/>
      <c r="BW203" s="31"/>
      <c r="BX203" s="31"/>
      <c r="BY203" s="31"/>
      <c r="BZ203" s="31"/>
      <c r="CA203" s="31"/>
      <c r="CB203" s="31"/>
      <c r="CC203" s="31"/>
      <c r="CD203" s="31"/>
      <c r="CE203" s="31"/>
      <c r="CF203" s="31"/>
      <c r="CG203" s="31"/>
      <c r="CH203" s="31"/>
      <c r="CI203" s="31"/>
      <c r="CJ203" s="31"/>
      <c r="CK203" s="31"/>
      <c r="CL203" s="31"/>
      <c r="CM203" s="31"/>
      <c r="CN203" s="31"/>
      <c r="CO203" s="31"/>
      <c r="CP203" s="31"/>
      <c r="CQ203" s="31"/>
      <c r="CR203" s="31"/>
      <c r="CS203" s="31"/>
      <c r="CT203" s="31"/>
      <c r="CU203" s="31"/>
      <c r="CV203" s="31"/>
      <c r="CW203" s="31"/>
      <c r="CX203" s="31"/>
      <c r="CY203" s="31"/>
      <c r="CZ203" s="31"/>
      <c r="DA203" s="31"/>
      <c r="DB203" s="31"/>
      <c r="DC203" s="31"/>
      <c r="DD203" s="31"/>
      <c r="DE203" s="31"/>
      <c r="DF203" s="31"/>
      <c r="DG203" s="31"/>
      <c r="DH203" s="31"/>
      <c r="DI203" s="31"/>
      <c r="DJ203" s="31"/>
      <c r="DK203" s="31"/>
    </row>
    <row r="204" spans="1:115" ht="15" thickBot="1">
      <c r="A204" s="72"/>
      <c r="B204" s="31" t="s">
        <v>27028</v>
      </c>
      <c r="C204" s="31" t="s">
        <v>25727</v>
      </c>
      <c r="D204" s="31" t="s">
        <v>27029</v>
      </c>
      <c r="E204" s="31">
        <v>18</v>
      </c>
      <c r="F204" s="31">
        <v>1306</v>
      </c>
      <c r="G204" s="31">
        <v>108</v>
      </c>
      <c r="H204" s="31">
        <v>28362</v>
      </c>
      <c r="I204" s="32">
        <v>1.1E-5</v>
      </c>
      <c r="J204" s="31">
        <v>1.8E-3</v>
      </c>
      <c r="K204" s="31" t="s">
        <v>27027</v>
      </c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  <c r="BH204" s="31"/>
      <c r="BI204" s="31"/>
      <c r="BJ204" s="31"/>
      <c r="BK204" s="31"/>
      <c r="BL204" s="31"/>
      <c r="BM204" s="31"/>
      <c r="BN204" s="31"/>
      <c r="BO204" s="31"/>
      <c r="BP204" s="31"/>
      <c r="BQ204" s="31"/>
      <c r="BR204" s="31"/>
      <c r="BS204" s="31"/>
      <c r="BT204" s="31"/>
      <c r="BU204" s="31"/>
      <c r="BV204" s="31"/>
      <c r="BW204" s="31"/>
      <c r="BX204" s="31"/>
      <c r="BY204" s="31"/>
      <c r="BZ204" s="31"/>
      <c r="CA204" s="31"/>
      <c r="CB204" s="31"/>
      <c r="CC204" s="31"/>
      <c r="CD204" s="31"/>
      <c r="CE204" s="31"/>
      <c r="CF204" s="31"/>
      <c r="CG204" s="31"/>
      <c r="CH204" s="31"/>
      <c r="CI204" s="31"/>
      <c r="CJ204" s="31"/>
      <c r="CK204" s="31"/>
      <c r="CL204" s="31"/>
      <c r="CM204" s="31"/>
      <c r="CN204" s="31"/>
      <c r="CO204" s="31"/>
      <c r="CP204" s="31"/>
      <c r="CQ204" s="31"/>
      <c r="CR204" s="31"/>
      <c r="CS204" s="31"/>
      <c r="CT204" s="31"/>
      <c r="CU204" s="31"/>
      <c r="CV204" s="31"/>
      <c r="CW204" s="31"/>
      <c r="CX204" s="31"/>
      <c r="CY204" s="31"/>
      <c r="CZ204" s="31"/>
      <c r="DA204" s="31"/>
      <c r="DB204" s="31"/>
      <c r="DC204" s="31"/>
      <c r="DD204" s="31"/>
      <c r="DE204" s="31"/>
      <c r="DF204" s="31"/>
      <c r="DG204" s="31"/>
      <c r="DH204" s="31"/>
      <c r="DI204" s="31"/>
      <c r="DJ204" s="31"/>
      <c r="DK204" s="31"/>
    </row>
    <row r="205" spans="1:115" ht="15" thickBot="1">
      <c r="A205" s="72"/>
      <c r="B205" s="31" t="s">
        <v>26695</v>
      </c>
      <c r="C205" s="31" t="s">
        <v>25727</v>
      </c>
      <c r="D205" s="31" t="s">
        <v>26694</v>
      </c>
      <c r="E205" s="31">
        <v>17</v>
      </c>
      <c r="F205" s="31">
        <v>1306</v>
      </c>
      <c r="G205" s="31">
        <v>81</v>
      </c>
      <c r="H205" s="31">
        <v>28362</v>
      </c>
      <c r="I205" s="32">
        <v>1.1999999999999999E-6</v>
      </c>
      <c r="J205" s="31">
        <v>3.5E-4</v>
      </c>
      <c r="K205" s="31" t="s">
        <v>27030</v>
      </c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  <c r="BH205" s="31"/>
      <c r="BI205" s="31"/>
      <c r="BJ205" s="31"/>
      <c r="BK205" s="31"/>
      <c r="BL205" s="31"/>
      <c r="BM205" s="31"/>
      <c r="BN205" s="31"/>
      <c r="BO205" s="31"/>
      <c r="BP205" s="31"/>
      <c r="BQ205" s="31"/>
      <c r="BR205" s="31"/>
      <c r="BS205" s="31"/>
      <c r="BT205" s="31"/>
      <c r="BU205" s="31"/>
      <c r="BV205" s="31"/>
      <c r="BW205" s="31"/>
      <c r="BX205" s="31"/>
      <c r="BY205" s="31"/>
      <c r="BZ205" s="31"/>
      <c r="CA205" s="31"/>
      <c r="CB205" s="31"/>
      <c r="CC205" s="31"/>
      <c r="CD205" s="31"/>
      <c r="CE205" s="31"/>
      <c r="CF205" s="31"/>
      <c r="CG205" s="31"/>
      <c r="CH205" s="31"/>
      <c r="CI205" s="31"/>
      <c r="CJ205" s="31"/>
      <c r="CK205" s="31"/>
      <c r="CL205" s="31"/>
      <c r="CM205" s="31"/>
      <c r="CN205" s="31"/>
      <c r="CO205" s="31"/>
      <c r="CP205" s="31"/>
      <c r="CQ205" s="31"/>
      <c r="CR205" s="31"/>
      <c r="CS205" s="31"/>
      <c r="CT205" s="31"/>
      <c r="CU205" s="31"/>
      <c r="CV205" s="31"/>
      <c r="CW205" s="31"/>
      <c r="CX205" s="31"/>
      <c r="CY205" s="31"/>
      <c r="CZ205" s="31"/>
      <c r="DA205" s="31"/>
      <c r="DB205" s="31"/>
      <c r="DC205" s="31"/>
      <c r="DD205" s="31"/>
      <c r="DE205" s="31"/>
      <c r="DF205" s="31"/>
      <c r="DG205" s="31"/>
      <c r="DH205" s="31"/>
      <c r="DI205" s="31"/>
      <c r="DJ205" s="31"/>
      <c r="DK205" s="31"/>
    </row>
    <row r="206" spans="1:115" ht="15" thickBot="1">
      <c r="A206" s="72"/>
      <c r="B206" s="31" t="s">
        <v>27031</v>
      </c>
      <c r="C206" s="31" t="s">
        <v>25727</v>
      </c>
      <c r="D206" s="31" t="s">
        <v>27032</v>
      </c>
      <c r="E206" s="31">
        <v>10</v>
      </c>
      <c r="F206" s="31">
        <v>1306</v>
      </c>
      <c r="G206" s="31">
        <v>48</v>
      </c>
      <c r="H206" s="31">
        <v>28362</v>
      </c>
      <c r="I206" s="31">
        <v>2.0000000000000001E-4</v>
      </c>
      <c r="J206" s="31">
        <v>1.7000000000000001E-2</v>
      </c>
      <c r="K206" s="31" t="s">
        <v>27033</v>
      </c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  <c r="BH206" s="31"/>
      <c r="BI206" s="31"/>
      <c r="BJ206" s="31"/>
      <c r="BK206" s="31"/>
      <c r="BL206" s="31"/>
      <c r="BM206" s="31"/>
      <c r="BN206" s="31"/>
      <c r="BO206" s="31"/>
      <c r="BP206" s="31"/>
      <c r="BQ206" s="31"/>
      <c r="BR206" s="31"/>
      <c r="BS206" s="31"/>
      <c r="BT206" s="31"/>
      <c r="BU206" s="31"/>
      <c r="BV206" s="31"/>
      <c r="BW206" s="31"/>
      <c r="BX206" s="31"/>
      <c r="BY206" s="31"/>
      <c r="BZ206" s="31"/>
      <c r="CA206" s="31"/>
      <c r="CB206" s="31"/>
      <c r="CC206" s="31"/>
      <c r="CD206" s="31"/>
      <c r="CE206" s="31"/>
      <c r="CF206" s="31"/>
      <c r="CG206" s="31"/>
      <c r="CH206" s="31"/>
      <c r="CI206" s="31"/>
      <c r="CJ206" s="31"/>
      <c r="CK206" s="31"/>
      <c r="CL206" s="31"/>
      <c r="CM206" s="31"/>
      <c r="CN206" s="31"/>
      <c r="CO206" s="31"/>
      <c r="CP206" s="31"/>
      <c r="CQ206" s="31"/>
      <c r="CR206" s="31"/>
      <c r="CS206" s="31"/>
      <c r="CT206" s="31"/>
      <c r="CU206" s="31"/>
      <c r="CV206" s="31"/>
      <c r="CW206" s="31"/>
      <c r="CX206" s="31"/>
      <c r="CY206" s="31"/>
      <c r="CZ206" s="31"/>
      <c r="DA206" s="31"/>
      <c r="DB206" s="31"/>
      <c r="DC206" s="31"/>
      <c r="DD206" s="31"/>
      <c r="DE206" s="31"/>
      <c r="DF206" s="31"/>
      <c r="DG206" s="31"/>
      <c r="DH206" s="31"/>
      <c r="DI206" s="31"/>
      <c r="DJ206" s="31"/>
      <c r="DK206" s="31"/>
    </row>
    <row r="207" spans="1:115" ht="15" thickBot="1">
      <c r="A207" s="72"/>
      <c r="B207" s="31" t="s">
        <v>27034</v>
      </c>
      <c r="C207" s="31" t="s">
        <v>25727</v>
      </c>
      <c r="D207" s="31" t="s">
        <v>27035</v>
      </c>
      <c r="E207" s="31">
        <v>9</v>
      </c>
      <c r="F207" s="31">
        <v>1306</v>
      </c>
      <c r="G207" s="31">
        <v>42</v>
      </c>
      <c r="H207" s="31">
        <v>28362</v>
      </c>
      <c r="I207" s="31">
        <v>3.5E-4</v>
      </c>
      <c r="J207" s="31">
        <v>2.5999999999999999E-2</v>
      </c>
      <c r="K207" s="31" t="s">
        <v>27036</v>
      </c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  <c r="BH207" s="31"/>
      <c r="BI207" s="31"/>
      <c r="BJ207" s="31"/>
      <c r="BK207" s="31"/>
      <c r="BL207" s="31"/>
      <c r="BM207" s="31"/>
      <c r="BN207" s="31"/>
      <c r="BO207" s="31"/>
      <c r="BP207" s="31"/>
      <c r="BQ207" s="31"/>
      <c r="BR207" s="31"/>
      <c r="BS207" s="31"/>
      <c r="BT207" s="31"/>
      <c r="BU207" s="31"/>
      <c r="BV207" s="31"/>
      <c r="BW207" s="31"/>
      <c r="BX207" s="31"/>
      <c r="BY207" s="31"/>
      <c r="BZ207" s="31"/>
      <c r="CA207" s="31"/>
      <c r="CB207" s="31"/>
      <c r="CC207" s="31"/>
      <c r="CD207" s="31"/>
      <c r="CE207" s="31"/>
      <c r="CF207" s="31"/>
      <c r="CG207" s="31"/>
      <c r="CH207" s="31"/>
      <c r="CI207" s="31"/>
      <c r="CJ207" s="31"/>
      <c r="CK207" s="31"/>
      <c r="CL207" s="31"/>
      <c r="CM207" s="31"/>
      <c r="CN207" s="31"/>
      <c r="CO207" s="31"/>
      <c r="CP207" s="31"/>
      <c r="CQ207" s="31"/>
      <c r="CR207" s="31"/>
      <c r="CS207" s="31"/>
      <c r="CT207" s="31"/>
      <c r="CU207" s="31"/>
      <c r="CV207" s="31"/>
      <c r="CW207" s="31"/>
      <c r="CX207" s="31"/>
      <c r="CY207" s="31"/>
      <c r="CZ207" s="31"/>
      <c r="DA207" s="31"/>
      <c r="DB207" s="31"/>
      <c r="DC207" s="31"/>
      <c r="DD207" s="31"/>
      <c r="DE207" s="31"/>
      <c r="DF207" s="31"/>
      <c r="DG207" s="31"/>
      <c r="DH207" s="31"/>
      <c r="DI207" s="31"/>
      <c r="DJ207" s="31"/>
      <c r="DK207" s="31"/>
    </row>
    <row r="208" spans="1:115" ht="15" thickBot="1">
      <c r="A208" s="72"/>
      <c r="B208" s="31" t="s">
        <v>27037</v>
      </c>
      <c r="C208" s="31" t="s">
        <v>25727</v>
      </c>
      <c r="D208" s="31" t="s">
        <v>27038</v>
      </c>
      <c r="E208" s="31">
        <v>9</v>
      </c>
      <c r="F208" s="31">
        <v>1306</v>
      </c>
      <c r="G208" s="31">
        <v>42</v>
      </c>
      <c r="H208" s="31">
        <v>28362</v>
      </c>
      <c r="I208" s="31">
        <v>3.5E-4</v>
      </c>
      <c r="J208" s="31">
        <v>2.5999999999999999E-2</v>
      </c>
      <c r="K208" s="31" t="s">
        <v>27036</v>
      </c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  <c r="BH208" s="31"/>
      <c r="BI208" s="31"/>
      <c r="BJ208" s="31"/>
      <c r="BK208" s="31"/>
      <c r="BL208" s="31"/>
      <c r="BM208" s="31"/>
      <c r="BN208" s="31"/>
      <c r="BO208" s="31"/>
      <c r="BP208" s="31"/>
      <c r="BQ208" s="31"/>
      <c r="BR208" s="31"/>
      <c r="BS208" s="31"/>
      <c r="BT208" s="31"/>
      <c r="BU208" s="31"/>
      <c r="BV208" s="31"/>
      <c r="BW208" s="31"/>
      <c r="BX208" s="31"/>
      <c r="BY208" s="31"/>
      <c r="BZ208" s="31"/>
      <c r="CA208" s="31"/>
      <c r="CB208" s="31"/>
      <c r="CC208" s="31"/>
      <c r="CD208" s="31"/>
      <c r="CE208" s="31"/>
      <c r="CF208" s="31"/>
      <c r="CG208" s="31"/>
      <c r="CH208" s="31"/>
      <c r="CI208" s="31"/>
      <c r="CJ208" s="31"/>
      <c r="CK208" s="31"/>
      <c r="CL208" s="31"/>
      <c r="CM208" s="31"/>
      <c r="CN208" s="31"/>
      <c r="CO208" s="31"/>
      <c r="CP208" s="31"/>
      <c r="CQ208" s="31"/>
      <c r="CR208" s="31"/>
      <c r="CS208" s="31"/>
      <c r="CT208" s="31"/>
      <c r="CU208" s="31"/>
      <c r="CV208" s="31"/>
      <c r="CW208" s="31"/>
      <c r="CX208" s="31"/>
      <c r="CY208" s="31"/>
      <c r="CZ208" s="31"/>
      <c r="DA208" s="31"/>
      <c r="DB208" s="31"/>
      <c r="DC208" s="31"/>
      <c r="DD208" s="31"/>
      <c r="DE208" s="31"/>
      <c r="DF208" s="31"/>
      <c r="DG208" s="31"/>
      <c r="DH208" s="31"/>
      <c r="DI208" s="31"/>
      <c r="DJ208" s="31"/>
      <c r="DK208" s="31"/>
    </row>
    <row r="209" spans="1:115" ht="15" thickBot="1">
      <c r="A209" s="72"/>
      <c r="B209" s="31" t="s">
        <v>27039</v>
      </c>
      <c r="C209" s="31" t="s">
        <v>25727</v>
      </c>
      <c r="D209" s="31" t="s">
        <v>27040</v>
      </c>
      <c r="E209" s="31">
        <v>7</v>
      </c>
      <c r="F209" s="31">
        <v>1306</v>
      </c>
      <c r="G209" s="31">
        <v>28</v>
      </c>
      <c r="H209" s="31">
        <v>28362</v>
      </c>
      <c r="I209" s="31">
        <v>7.2000000000000005E-4</v>
      </c>
      <c r="J209" s="31">
        <v>4.2000000000000003E-2</v>
      </c>
      <c r="K209" s="31" t="s">
        <v>27041</v>
      </c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  <c r="BH209" s="31"/>
      <c r="BI209" s="31"/>
      <c r="BJ209" s="31"/>
      <c r="BK209" s="31"/>
      <c r="BL209" s="31"/>
      <c r="BM209" s="31"/>
      <c r="BN209" s="31"/>
      <c r="BO209" s="31"/>
      <c r="BP209" s="31"/>
      <c r="BQ209" s="31"/>
      <c r="BR209" s="31"/>
      <c r="BS209" s="31"/>
      <c r="BT209" s="31"/>
      <c r="BU209" s="31"/>
      <c r="BV209" s="31"/>
      <c r="BW209" s="31"/>
      <c r="BX209" s="31"/>
      <c r="BY209" s="31"/>
      <c r="BZ209" s="31"/>
      <c r="CA209" s="31"/>
      <c r="CB209" s="31"/>
      <c r="CC209" s="31"/>
      <c r="CD209" s="31"/>
      <c r="CE209" s="31"/>
      <c r="CF209" s="31"/>
      <c r="CG209" s="31"/>
      <c r="CH209" s="31"/>
      <c r="CI209" s="31"/>
      <c r="CJ209" s="31"/>
      <c r="CK209" s="31"/>
      <c r="CL209" s="31"/>
      <c r="CM209" s="31"/>
      <c r="CN209" s="31"/>
      <c r="CO209" s="31"/>
      <c r="CP209" s="31"/>
      <c r="CQ209" s="31"/>
      <c r="CR209" s="31"/>
      <c r="CS209" s="31"/>
      <c r="CT209" s="31"/>
      <c r="CU209" s="31"/>
      <c r="CV209" s="31"/>
      <c r="CW209" s="31"/>
      <c r="CX209" s="31"/>
      <c r="CY209" s="31"/>
      <c r="CZ209" s="31"/>
      <c r="DA209" s="31"/>
      <c r="DB209" s="31"/>
      <c r="DC209" s="31"/>
      <c r="DD209" s="31"/>
      <c r="DE209" s="31"/>
      <c r="DF209" s="31"/>
      <c r="DG209" s="31"/>
      <c r="DH209" s="31"/>
      <c r="DI209" s="31"/>
      <c r="DJ209" s="31"/>
      <c r="DK209" s="31"/>
    </row>
    <row r="210" spans="1:115" ht="15" thickBot="1">
      <c r="A210" s="72"/>
      <c r="B210" s="34" t="s">
        <v>25820</v>
      </c>
      <c r="C210" s="34" t="s">
        <v>25821</v>
      </c>
      <c r="D210" s="34" t="s">
        <v>25822</v>
      </c>
      <c r="E210" s="34">
        <v>1198</v>
      </c>
      <c r="F210" s="34">
        <v>1306</v>
      </c>
      <c r="G210" s="34">
        <v>22662</v>
      </c>
      <c r="H210" s="34">
        <v>28362</v>
      </c>
      <c r="I210" s="35">
        <v>5.3000000000000001E-31</v>
      </c>
      <c r="J210" s="35">
        <v>2.6E-28</v>
      </c>
      <c r="K210" s="34" t="s">
        <v>27042</v>
      </c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34"/>
      <c r="BH210" s="34"/>
      <c r="BI210" s="34"/>
      <c r="BJ210" s="34"/>
      <c r="BK210" s="34"/>
      <c r="BL210" s="34"/>
      <c r="BM210" s="34"/>
      <c r="BN210" s="34"/>
      <c r="BO210" s="34"/>
      <c r="BP210" s="34"/>
      <c r="BQ210" s="34"/>
      <c r="BR210" s="34"/>
      <c r="BS210" s="34"/>
      <c r="BT210" s="34"/>
      <c r="BU210" s="34"/>
      <c r="BV210" s="34"/>
      <c r="BW210" s="34"/>
      <c r="BX210" s="34"/>
      <c r="BY210" s="34"/>
      <c r="BZ210" s="34"/>
      <c r="CA210" s="34"/>
      <c r="CB210" s="34"/>
      <c r="CC210" s="34"/>
      <c r="CD210" s="34"/>
      <c r="CE210" s="34"/>
      <c r="CF210" s="34"/>
      <c r="CG210" s="34"/>
      <c r="CH210" s="34"/>
      <c r="CI210" s="34"/>
      <c r="CJ210" s="34"/>
      <c r="CK210" s="34"/>
      <c r="CL210" s="34"/>
      <c r="CM210" s="34"/>
      <c r="CN210" s="34"/>
      <c r="CO210" s="34"/>
      <c r="CP210" s="34"/>
      <c r="CQ210" s="34"/>
      <c r="CR210" s="34"/>
      <c r="CS210" s="34"/>
      <c r="CT210" s="34"/>
      <c r="CU210" s="34"/>
      <c r="CV210" s="34"/>
      <c r="CW210" s="34"/>
      <c r="CX210" s="34"/>
      <c r="CY210" s="34"/>
      <c r="CZ210" s="34"/>
      <c r="DA210" s="34"/>
      <c r="DB210" s="34"/>
      <c r="DC210" s="34"/>
      <c r="DD210" s="34"/>
      <c r="DE210" s="34"/>
      <c r="DF210" s="34"/>
      <c r="DG210" s="34"/>
      <c r="DH210" s="34"/>
      <c r="DI210" s="34"/>
      <c r="DJ210" s="34"/>
      <c r="DK210" s="34"/>
    </row>
    <row r="211" spans="1:115" ht="15" thickBot="1">
      <c r="A211" s="72"/>
      <c r="B211" s="34" t="s">
        <v>25824</v>
      </c>
      <c r="C211" s="34" t="s">
        <v>25821</v>
      </c>
      <c r="D211" s="34" t="s">
        <v>25825</v>
      </c>
      <c r="E211" s="34">
        <v>1198</v>
      </c>
      <c r="F211" s="34">
        <v>1306</v>
      </c>
      <c r="G211" s="34">
        <v>22664</v>
      </c>
      <c r="H211" s="34">
        <v>28362</v>
      </c>
      <c r="I211" s="35">
        <v>5.5999999999999998E-31</v>
      </c>
      <c r="J211" s="35">
        <v>2.6E-28</v>
      </c>
      <c r="K211" s="34" t="s">
        <v>27042</v>
      </c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  <c r="BH211" s="34"/>
      <c r="BI211" s="34"/>
      <c r="BJ211" s="34"/>
      <c r="BK211" s="34"/>
      <c r="BL211" s="34"/>
      <c r="BM211" s="34"/>
      <c r="BN211" s="34"/>
      <c r="BO211" s="34"/>
      <c r="BP211" s="34"/>
      <c r="BQ211" s="34"/>
      <c r="BR211" s="34"/>
      <c r="BS211" s="34"/>
      <c r="BT211" s="34"/>
      <c r="BU211" s="34"/>
      <c r="BV211" s="34"/>
      <c r="BW211" s="34"/>
      <c r="BX211" s="34"/>
      <c r="BY211" s="34"/>
      <c r="BZ211" s="34"/>
      <c r="CA211" s="34"/>
      <c r="CB211" s="34"/>
      <c r="CC211" s="34"/>
      <c r="CD211" s="34"/>
      <c r="CE211" s="34"/>
      <c r="CF211" s="34"/>
      <c r="CG211" s="34"/>
      <c r="CH211" s="34"/>
      <c r="CI211" s="34"/>
      <c r="CJ211" s="34"/>
      <c r="CK211" s="34"/>
      <c r="CL211" s="34"/>
      <c r="CM211" s="34"/>
      <c r="CN211" s="34"/>
      <c r="CO211" s="34"/>
      <c r="CP211" s="34"/>
      <c r="CQ211" s="34"/>
      <c r="CR211" s="34"/>
      <c r="CS211" s="34"/>
      <c r="CT211" s="34"/>
      <c r="CU211" s="34"/>
      <c r="CV211" s="34"/>
      <c r="CW211" s="34"/>
      <c r="CX211" s="34"/>
      <c r="CY211" s="34"/>
      <c r="CZ211" s="34"/>
      <c r="DA211" s="34"/>
      <c r="DB211" s="34"/>
      <c r="DC211" s="34"/>
      <c r="DD211" s="34"/>
      <c r="DE211" s="34"/>
      <c r="DF211" s="34"/>
      <c r="DG211" s="34"/>
      <c r="DH211" s="34"/>
      <c r="DI211" s="34"/>
      <c r="DJ211" s="34"/>
      <c r="DK211" s="34"/>
    </row>
    <row r="212" spans="1:115" ht="15" thickBot="1">
      <c r="A212" s="72"/>
      <c r="B212" s="34" t="s">
        <v>25914</v>
      </c>
      <c r="C212" s="34" t="s">
        <v>25821</v>
      </c>
      <c r="D212" s="34" t="s">
        <v>25913</v>
      </c>
      <c r="E212" s="34">
        <v>1123</v>
      </c>
      <c r="F212" s="34">
        <v>1306</v>
      </c>
      <c r="G212" s="34">
        <v>20721</v>
      </c>
      <c r="H212" s="34">
        <v>28362</v>
      </c>
      <c r="I212" s="35">
        <v>2.1000000000000001E-28</v>
      </c>
      <c r="J212" s="35">
        <v>6.4000000000000002E-26</v>
      </c>
      <c r="K212" s="34" t="s">
        <v>27043</v>
      </c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  <c r="BH212" s="34"/>
      <c r="BI212" s="34"/>
      <c r="BJ212" s="34"/>
      <c r="BK212" s="34"/>
      <c r="BL212" s="34"/>
      <c r="BM212" s="34"/>
      <c r="BN212" s="34"/>
      <c r="BO212" s="34"/>
      <c r="BP212" s="34"/>
      <c r="BQ212" s="34"/>
      <c r="BR212" s="34"/>
      <c r="BS212" s="34"/>
      <c r="BT212" s="34"/>
      <c r="BU212" s="34"/>
      <c r="BV212" s="34"/>
      <c r="BW212" s="34"/>
      <c r="BX212" s="34"/>
      <c r="BY212" s="34"/>
      <c r="BZ212" s="34"/>
      <c r="CA212" s="34"/>
      <c r="CB212" s="34"/>
      <c r="CC212" s="34"/>
      <c r="CD212" s="34"/>
      <c r="CE212" s="34"/>
      <c r="CF212" s="34"/>
      <c r="CG212" s="34"/>
      <c r="CH212" s="34"/>
      <c r="CI212" s="34"/>
      <c r="CJ212" s="34"/>
      <c r="CK212" s="34"/>
      <c r="CL212" s="34"/>
      <c r="CM212" s="34"/>
      <c r="CN212" s="34"/>
      <c r="CO212" s="34"/>
      <c r="CP212" s="34"/>
      <c r="CQ212" s="34"/>
      <c r="CR212" s="34"/>
      <c r="CS212" s="34"/>
      <c r="CT212" s="34"/>
      <c r="CU212" s="34"/>
      <c r="CV212" s="34"/>
      <c r="CW212" s="34"/>
      <c r="CX212" s="34"/>
      <c r="CY212" s="34"/>
      <c r="CZ212" s="34"/>
      <c r="DA212" s="34"/>
      <c r="DB212" s="34"/>
      <c r="DC212" s="34"/>
      <c r="DD212" s="34"/>
      <c r="DE212" s="34"/>
      <c r="DF212" s="34"/>
      <c r="DG212" s="34"/>
      <c r="DH212" s="34"/>
      <c r="DI212" s="34"/>
      <c r="DJ212" s="34"/>
      <c r="DK212" s="34"/>
    </row>
    <row r="213" spans="1:115" ht="15" thickBot="1">
      <c r="A213" s="72"/>
      <c r="B213" s="34" t="s">
        <v>25917</v>
      </c>
      <c r="C213" s="34" t="s">
        <v>25821</v>
      </c>
      <c r="D213" s="34" t="s">
        <v>25916</v>
      </c>
      <c r="E213" s="34">
        <v>1119</v>
      </c>
      <c r="F213" s="34">
        <v>1306</v>
      </c>
      <c r="G213" s="34">
        <v>20693</v>
      </c>
      <c r="H213" s="34">
        <v>28362</v>
      </c>
      <c r="I213" s="35">
        <v>2.1000000000000002E-27</v>
      </c>
      <c r="J213" s="35">
        <v>4.8000000000000002E-25</v>
      </c>
      <c r="K213" s="34" t="s">
        <v>27044</v>
      </c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  <c r="BH213" s="34"/>
      <c r="BI213" s="34"/>
      <c r="BJ213" s="34"/>
      <c r="BK213" s="34"/>
      <c r="BL213" s="34"/>
      <c r="BM213" s="34"/>
      <c r="BN213" s="34"/>
      <c r="BO213" s="34"/>
      <c r="BP213" s="34"/>
      <c r="BQ213" s="34"/>
      <c r="BR213" s="34"/>
      <c r="BS213" s="34"/>
      <c r="BT213" s="34"/>
      <c r="BU213" s="34"/>
      <c r="BV213" s="34"/>
      <c r="BW213" s="34"/>
      <c r="BX213" s="34"/>
      <c r="BY213" s="34"/>
      <c r="BZ213" s="34"/>
      <c r="CA213" s="34"/>
      <c r="CB213" s="34"/>
      <c r="CC213" s="34"/>
      <c r="CD213" s="34"/>
      <c r="CE213" s="34"/>
      <c r="CF213" s="34"/>
      <c r="CG213" s="34"/>
      <c r="CH213" s="34"/>
      <c r="CI213" s="34"/>
      <c r="CJ213" s="34"/>
      <c r="CK213" s="34"/>
      <c r="CL213" s="34"/>
      <c r="CM213" s="34"/>
      <c r="CN213" s="34"/>
      <c r="CO213" s="34"/>
      <c r="CP213" s="34"/>
      <c r="CQ213" s="34"/>
      <c r="CR213" s="34"/>
      <c r="CS213" s="34"/>
      <c r="CT213" s="34"/>
      <c r="CU213" s="34"/>
      <c r="CV213" s="34"/>
      <c r="CW213" s="34"/>
      <c r="CX213" s="34"/>
      <c r="CY213" s="34"/>
      <c r="CZ213" s="34"/>
      <c r="DA213" s="34"/>
      <c r="DB213" s="34"/>
      <c r="DC213" s="34"/>
      <c r="DD213" s="34"/>
      <c r="DE213" s="34"/>
      <c r="DF213" s="34"/>
      <c r="DG213" s="34"/>
      <c r="DH213" s="34"/>
      <c r="DI213" s="34"/>
      <c r="DJ213" s="34"/>
      <c r="DK213" s="34"/>
    </row>
    <row r="214" spans="1:115" ht="15" thickBot="1">
      <c r="A214" s="72"/>
      <c r="B214" s="34" t="s">
        <v>25920</v>
      </c>
      <c r="C214" s="34" t="s">
        <v>25821</v>
      </c>
      <c r="D214" s="34" t="s">
        <v>25919</v>
      </c>
      <c r="E214" s="34">
        <v>1002</v>
      </c>
      <c r="F214" s="34">
        <v>1306</v>
      </c>
      <c r="G214" s="34">
        <v>18517</v>
      </c>
      <c r="H214" s="34">
        <v>28362</v>
      </c>
      <c r="I214" s="35">
        <v>1.0999999999999999E-18</v>
      </c>
      <c r="J214" s="35">
        <v>1.7E-16</v>
      </c>
      <c r="K214" s="34" t="s">
        <v>27045</v>
      </c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  <c r="BH214" s="34"/>
      <c r="BI214" s="34"/>
      <c r="BJ214" s="34"/>
      <c r="BK214" s="34"/>
      <c r="BL214" s="34"/>
      <c r="BM214" s="34"/>
      <c r="BN214" s="34"/>
      <c r="BO214" s="34"/>
      <c r="BP214" s="34"/>
      <c r="BQ214" s="34"/>
      <c r="BR214" s="34"/>
      <c r="BS214" s="34"/>
      <c r="BT214" s="34"/>
      <c r="BU214" s="34"/>
      <c r="BV214" s="34"/>
      <c r="BW214" s="34"/>
      <c r="BX214" s="34"/>
      <c r="BY214" s="34"/>
      <c r="BZ214" s="34"/>
      <c r="CA214" s="34"/>
      <c r="CB214" s="34"/>
      <c r="CC214" s="34"/>
      <c r="CD214" s="34"/>
      <c r="CE214" s="34"/>
      <c r="CF214" s="34"/>
      <c r="CG214" s="34"/>
      <c r="CH214" s="34"/>
      <c r="CI214" s="34"/>
      <c r="CJ214" s="34"/>
      <c r="CK214" s="34"/>
      <c r="CL214" s="34"/>
      <c r="CM214" s="34"/>
      <c r="CN214" s="34"/>
      <c r="CO214" s="34"/>
      <c r="CP214" s="34"/>
      <c r="CQ214" s="34"/>
      <c r="CR214" s="34"/>
      <c r="CS214" s="34"/>
      <c r="CT214" s="34"/>
      <c r="CU214" s="34"/>
      <c r="CV214" s="34"/>
      <c r="CW214" s="34"/>
      <c r="CX214" s="34"/>
      <c r="CY214" s="34"/>
      <c r="CZ214" s="34"/>
      <c r="DA214" s="34"/>
      <c r="DB214" s="34"/>
      <c r="DC214" s="34"/>
      <c r="DD214" s="34"/>
      <c r="DE214" s="34"/>
      <c r="DF214" s="34"/>
      <c r="DG214" s="34"/>
      <c r="DH214" s="34"/>
      <c r="DI214" s="34"/>
      <c r="DJ214" s="34"/>
      <c r="DK214" s="34"/>
    </row>
    <row r="215" spans="1:115" ht="15" thickBot="1">
      <c r="A215" s="72"/>
      <c r="B215" s="34" t="s">
        <v>25923</v>
      </c>
      <c r="C215" s="34" t="s">
        <v>25821</v>
      </c>
      <c r="D215" s="34" t="s">
        <v>25922</v>
      </c>
      <c r="E215" s="34">
        <v>1002</v>
      </c>
      <c r="F215" s="34">
        <v>1306</v>
      </c>
      <c r="G215" s="34">
        <v>18527</v>
      </c>
      <c r="H215" s="34">
        <v>28362</v>
      </c>
      <c r="I215" s="35">
        <v>1.4000000000000001E-18</v>
      </c>
      <c r="J215" s="35">
        <v>1.7E-16</v>
      </c>
      <c r="K215" s="34" t="s">
        <v>27045</v>
      </c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  <c r="BH215" s="34"/>
      <c r="BI215" s="34"/>
      <c r="BJ215" s="34"/>
      <c r="BK215" s="34"/>
      <c r="BL215" s="34"/>
      <c r="BM215" s="34"/>
      <c r="BN215" s="34"/>
      <c r="BO215" s="34"/>
      <c r="BP215" s="34"/>
      <c r="BQ215" s="34"/>
      <c r="BR215" s="34"/>
      <c r="BS215" s="34"/>
      <c r="BT215" s="34"/>
      <c r="BU215" s="34"/>
      <c r="BV215" s="34"/>
      <c r="BW215" s="34"/>
      <c r="BX215" s="34"/>
      <c r="BY215" s="34"/>
      <c r="BZ215" s="34"/>
      <c r="CA215" s="34"/>
      <c r="CB215" s="34"/>
      <c r="CC215" s="34"/>
      <c r="CD215" s="34"/>
      <c r="CE215" s="34"/>
      <c r="CF215" s="34"/>
      <c r="CG215" s="34"/>
      <c r="CH215" s="34"/>
      <c r="CI215" s="34"/>
      <c r="CJ215" s="34"/>
      <c r="CK215" s="34"/>
      <c r="CL215" s="34"/>
      <c r="CM215" s="34"/>
      <c r="CN215" s="34"/>
      <c r="CO215" s="34"/>
      <c r="CP215" s="34"/>
      <c r="CQ215" s="34"/>
      <c r="CR215" s="34"/>
      <c r="CS215" s="34"/>
      <c r="CT215" s="34"/>
      <c r="CU215" s="34"/>
      <c r="CV215" s="34"/>
      <c r="CW215" s="34"/>
      <c r="CX215" s="34"/>
      <c r="CY215" s="34"/>
      <c r="CZ215" s="34"/>
      <c r="DA215" s="34"/>
      <c r="DB215" s="34"/>
      <c r="DC215" s="34"/>
      <c r="DD215" s="34"/>
      <c r="DE215" s="34"/>
      <c r="DF215" s="34"/>
      <c r="DG215" s="34"/>
      <c r="DH215" s="34"/>
      <c r="DI215" s="34"/>
      <c r="DJ215" s="34"/>
      <c r="DK215" s="34"/>
    </row>
    <row r="216" spans="1:115" ht="15" thickBot="1">
      <c r="A216" s="72"/>
      <c r="B216" s="34" t="s">
        <v>25925</v>
      </c>
      <c r="C216" s="34" t="s">
        <v>25821</v>
      </c>
      <c r="D216" s="34" t="s">
        <v>25924</v>
      </c>
      <c r="E216" s="34">
        <v>989</v>
      </c>
      <c r="F216" s="34">
        <v>1306</v>
      </c>
      <c r="G216" s="34">
        <v>18205</v>
      </c>
      <c r="H216" s="34">
        <v>28362</v>
      </c>
      <c r="I216" s="35">
        <v>1.0999999999999999E-18</v>
      </c>
      <c r="J216" s="35">
        <v>1.7E-16</v>
      </c>
      <c r="K216" s="34" t="s">
        <v>27046</v>
      </c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  <c r="BH216" s="34"/>
      <c r="BI216" s="34"/>
      <c r="BJ216" s="34"/>
      <c r="BK216" s="34"/>
      <c r="BL216" s="34"/>
      <c r="BM216" s="34"/>
      <c r="BN216" s="34"/>
      <c r="BO216" s="34"/>
      <c r="BP216" s="34"/>
      <c r="BQ216" s="34"/>
      <c r="BR216" s="34"/>
      <c r="BS216" s="34"/>
      <c r="BT216" s="34"/>
      <c r="BU216" s="34"/>
      <c r="BV216" s="34"/>
      <c r="BW216" s="34"/>
      <c r="BX216" s="34"/>
      <c r="BY216" s="34"/>
      <c r="BZ216" s="34"/>
      <c r="CA216" s="34"/>
      <c r="CB216" s="34"/>
      <c r="CC216" s="34"/>
      <c r="CD216" s="34"/>
      <c r="CE216" s="34"/>
      <c r="CF216" s="34"/>
      <c r="CG216" s="34"/>
      <c r="CH216" s="34"/>
      <c r="CI216" s="34"/>
      <c r="CJ216" s="34"/>
      <c r="CK216" s="34"/>
      <c r="CL216" s="34"/>
      <c r="CM216" s="34"/>
      <c r="CN216" s="34"/>
      <c r="CO216" s="34"/>
      <c r="CP216" s="34"/>
      <c r="CQ216" s="34"/>
      <c r="CR216" s="34"/>
      <c r="CS216" s="34"/>
      <c r="CT216" s="34"/>
      <c r="CU216" s="34"/>
      <c r="CV216" s="34"/>
      <c r="CW216" s="34"/>
      <c r="CX216" s="34"/>
      <c r="CY216" s="34"/>
      <c r="CZ216" s="34"/>
      <c r="DA216" s="34"/>
      <c r="DB216" s="34"/>
      <c r="DC216" s="34"/>
      <c r="DD216" s="34"/>
      <c r="DE216" s="34"/>
      <c r="DF216" s="34"/>
      <c r="DG216" s="34"/>
      <c r="DH216" s="34"/>
      <c r="DI216" s="34"/>
      <c r="DJ216" s="34"/>
      <c r="DK216" s="34"/>
    </row>
    <row r="217" spans="1:115" ht="15" thickBot="1">
      <c r="A217" s="72"/>
      <c r="B217" s="34" t="s">
        <v>25928</v>
      </c>
      <c r="C217" s="34" t="s">
        <v>25821</v>
      </c>
      <c r="D217" s="34" t="s">
        <v>25927</v>
      </c>
      <c r="E217" s="34">
        <v>989</v>
      </c>
      <c r="F217" s="34">
        <v>1306</v>
      </c>
      <c r="G217" s="34">
        <v>18217</v>
      </c>
      <c r="H217" s="34">
        <v>28362</v>
      </c>
      <c r="I217" s="35">
        <v>1.4999999999999999E-18</v>
      </c>
      <c r="J217" s="35">
        <v>1.7E-16</v>
      </c>
      <c r="K217" s="34" t="s">
        <v>27046</v>
      </c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  <c r="BH217" s="34"/>
      <c r="BI217" s="34"/>
      <c r="BJ217" s="34"/>
      <c r="BK217" s="34"/>
      <c r="BL217" s="34"/>
      <c r="BM217" s="34"/>
      <c r="BN217" s="34"/>
      <c r="BO217" s="34"/>
      <c r="BP217" s="34"/>
      <c r="BQ217" s="34"/>
      <c r="BR217" s="34"/>
      <c r="BS217" s="34"/>
      <c r="BT217" s="34"/>
      <c r="BU217" s="34"/>
      <c r="BV217" s="34"/>
      <c r="BW217" s="34"/>
      <c r="BX217" s="34"/>
      <c r="BY217" s="34"/>
      <c r="BZ217" s="34"/>
      <c r="CA217" s="34"/>
      <c r="CB217" s="34"/>
      <c r="CC217" s="34"/>
      <c r="CD217" s="34"/>
      <c r="CE217" s="34"/>
      <c r="CF217" s="34"/>
      <c r="CG217" s="34"/>
      <c r="CH217" s="34"/>
      <c r="CI217" s="34"/>
      <c r="CJ217" s="34"/>
      <c r="CK217" s="34"/>
      <c r="CL217" s="34"/>
      <c r="CM217" s="34"/>
      <c r="CN217" s="34"/>
      <c r="CO217" s="34"/>
      <c r="CP217" s="34"/>
      <c r="CQ217" s="34"/>
      <c r="CR217" s="34"/>
      <c r="CS217" s="34"/>
      <c r="CT217" s="34"/>
      <c r="CU217" s="34"/>
      <c r="CV217" s="34"/>
      <c r="CW217" s="34"/>
      <c r="CX217" s="34"/>
      <c r="CY217" s="34"/>
      <c r="CZ217" s="34"/>
      <c r="DA217" s="34"/>
      <c r="DB217" s="34"/>
      <c r="DC217" s="34"/>
      <c r="DD217" s="34"/>
      <c r="DE217" s="34"/>
      <c r="DF217" s="34"/>
      <c r="DG217" s="34"/>
      <c r="DH217" s="34"/>
      <c r="DI217" s="34"/>
      <c r="DJ217" s="34"/>
      <c r="DK217" s="34"/>
    </row>
    <row r="218" spans="1:115" ht="15" thickBot="1">
      <c r="A218" s="72"/>
      <c r="B218" s="34" t="s">
        <v>25930</v>
      </c>
      <c r="C218" s="34" t="s">
        <v>25821</v>
      </c>
      <c r="D218" s="34" t="s">
        <v>25929</v>
      </c>
      <c r="E218" s="34">
        <v>739</v>
      </c>
      <c r="F218" s="34">
        <v>1306</v>
      </c>
      <c r="G218" s="34">
        <v>13406</v>
      </c>
      <c r="H218" s="34">
        <v>28362</v>
      </c>
      <c r="I218" s="35">
        <v>2.6000000000000001E-11</v>
      </c>
      <c r="J218" s="35">
        <v>2.7000000000000002E-9</v>
      </c>
      <c r="K218" s="34" t="s">
        <v>27047</v>
      </c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  <c r="BH218" s="34"/>
      <c r="BI218" s="34"/>
      <c r="BJ218" s="34"/>
      <c r="BK218" s="34"/>
      <c r="BL218" s="34"/>
      <c r="BM218" s="34"/>
      <c r="BN218" s="34"/>
      <c r="BO218" s="34"/>
      <c r="BP218" s="34"/>
      <c r="BQ218" s="34"/>
      <c r="BR218" s="34"/>
      <c r="BS218" s="34"/>
      <c r="BT218" s="34"/>
      <c r="BU218" s="34"/>
      <c r="BV218" s="34"/>
      <c r="BW218" s="34"/>
      <c r="BX218" s="34"/>
      <c r="BY218" s="34"/>
      <c r="BZ218" s="34"/>
      <c r="CA218" s="34"/>
      <c r="CB218" s="34"/>
      <c r="CC218" s="34"/>
      <c r="CD218" s="34"/>
      <c r="CE218" s="34"/>
      <c r="CF218" s="34"/>
      <c r="CG218" s="34"/>
      <c r="CH218" s="34"/>
      <c r="CI218" s="34"/>
      <c r="CJ218" s="34"/>
      <c r="CK218" s="34"/>
      <c r="CL218" s="34"/>
      <c r="CM218" s="34"/>
      <c r="CN218" s="34"/>
      <c r="CO218" s="34"/>
      <c r="CP218" s="34"/>
      <c r="CQ218" s="34"/>
      <c r="CR218" s="34"/>
      <c r="CS218" s="34"/>
      <c r="CT218" s="34"/>
      <c r="CU218" s="34"/>
      <c r="CV218" s="34"/>
      <c r="CW218" s="34"/>
      <c r="CX218" s="34"/>
      <c r="CY218" s="34"/>
      <c r="CZ218" s="34"/>
      <c r="DA218" s="34"/>
      <c r="DB218" s="34"/>
      <c r="DC218" s="34"/>
      <c r="DD218" s="34"/>
      <c r="DE218" s="34"/>
      <c r="DF218" s="34"/>
      <c r="DG218" s="34"/>
      <c r="DH218" s="34"/>
      <c r="DI218" s="34"/>
      <c r="DJ218" s="34"/>
      <c r="DK218" s="34"/>
    </row>
    <row r="219" spans="1:115" ht="15" thickBot="1">
      <c r="A219" s="72"/>
      <c r="B219" s="34" t="s">
        <v>25933</v>
      </c>
      <c r="C219" s="34" t="s">
        <v>25821</v>
      </c>
      <c r="D219" s="34" t="s">
        <v>25932</v>
      </c>
      <c r="E219" s="34">
        <v>603</v>
      </c>
      <c r="F219" s="34">
        <v>1306</v>
      </c>
      <c r="G219" s="34">
        <v>10923</v>
      </c>
      <c r="H219" s="34">
        <v>28362</v>
      </c>
      <c r="I219" s="35">
        <v>2.1999999999999998E-8</v>
      </c>
      <c r="J219" s="35">
        <v>1.3E-6</v>
      </c>
      <c r="K219" s="34" t="s">
        <v>27048</v>
      </c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  <c r="BH219" s="34"/>
      <c r="BI219" s="34"/>
      <c r="BJ219" s="34"/>
      <c r="BK219" s="34"/>
      <c r="BL219" s="34"/>
      <c r="BM219" s="34"/>
      <c r="BN219" s="34"/>
      <c r="BO219" s="34"/>
      <c r="BP219" s="34"/>
      <c r="BQ219" s="34"/>
      <c r="BR219" s="34"/>
      <c r="BS219" s="34"/>
      <c r="BT219" s="34"/>
      <c r="BU219" s="34"/>
      <c r="BV219" s="34"/>
      <c r="BW219" s="34"/>
      <c r="BX219" s="34"/>
      <c r="BY219" s="34"/>
      <c r="BZ219" s="34"/>
      <c r="CA219" s="34"/>
      <c r="CB219" s="34"/>
      <c r="CC219" s="34"/>
      <c r="CD219" s="34"/>
      <c r="CE219" s="34"/>
      <c r="CF219" s="34"/>
      <c r="CG219" s="34"/>
      <c r="CH219" s="34"/>
      <c r="CI219" s="34"/>
      <c r="CJ219" s="34"/>
      <c r="CK219" s="34"/>
      <c r="CL219" s="34"/>
      <c r="CM219" s="34"/>
      <c r="CN219" s="34"/>
      <c r="CO219" s="34"/>
      <c r="CP219" s="34"/>
      <c r="CQ219" s="34"/>
      <c r="CR219" s="34"/>
      <c r="CS219" s="34"/>
      <c r="CT219" s="34"/>
      <c r="CU219" s="34"/>
      <c r="CV219" s="34"/>
      <c r="CW219" s="34"/>
      <c r="CX219" s="34"/>
      <c r="CY219" s="34"/>
      <c r="CZ219" s="34"/>
      <c r="DA219" s="34"/>
      <c r="DB219" s="34"/>
      <c r="DC219" s="34"/>
      <c r="DD219" s="34"/>
      <c r="DE219" s="34"/>
      <c r="DF219" s="34"/>
      <c r="DG219" s="34"/>
      <c r="DH219" s="34"/>
      <c r="DI219" s="34"/>
      <c r="DJ219" s="34"/>
      <c r="DK219" s="34"/>
    </row>
    <row r="220" spans="1:115" ht="15" thickBot="1">
      <c r="A220" s="72"/>
      <c r="B220" s="34" t="s">
        <v>27049</v>
      </c>
      <c r="C220" s="34" t="s">
        <v>25821</v>
      </c>
      <c r="D220" s="34" t="s">
        <v>27050</v>
      </c>
      <c r="E220" s="34">
        <v>551</v>
      </c>
      <c r="F220" s="34">
        <v>1306</v>
      </c>
      <c r="G220" s="34">
        <v>9924</v>
      </c>
      <c r="H220" s="34">
        <v>28362</v>
      </c>
      <c r="I220" s="35">
        <v>8.3999999999999998E-8</v>
      </c>
      <c r="J220" s="35">
        <v>4.6E-6</v>
      </c>
      <c r="K220" s="34" t="s">
        <v>27051</v>
      </c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  <c r="BH220" s="34"/>
      <c r="BI220" s="34"/>
      <c r="BJ220" s="34"/>
      <c r="BK220" s="34"/>
      <c r="BL220" s="34"/>
      <c r="BM220" s="34"/>
      <c r="BN220" s="34"/>
      <c r="BO220" s="34"/>
      <c r="BP220" s="34"/>
      <c r="BQ220" s="34"/>
      <c r="BR220" s="34"/>
      <c r="BS220" s="34"/>
      <c r="BT220" s="34"/>
      <c r="BU220" s="34"/>
      <c r="BV220" s="34"/>
      <c r="BW220" s="34"/>
      <c r="BX220" s="34"/>
      <c r="BY220" s="34"/>
      <c r="BZ220" s="34"/>
      <c r="CA220" s="34"/>
      <c r="CB220" s="34"/>
      <c r="CC220" s="34"/>
      <c r="CD220" s="34"/>
      <c r="CE220" s="34"/>
      <c r="CF220" s="34"/>
      <c r="CG220" s="34"/>
      <c r="CH220" s="34"/>
      <c r="CI220" s="34"/>
      <c r="CJ220" s="34"/>
      <c r="CK220" s="34"/>
      <c r="CL220" s="34"/>
      <c r="CM220" s="34"/>
      <c r="CN220" s="34"/>
      <c r="CO220" s="34"/>
      <c r="CP220" s="34"/>
      <c r="CQ220" s="34"/>
      <c r="CR220" s="34"/>
      <c r="CS220" s="34"/>
      <c r="CT220" s="34"/>
      <c r="CU220" s="34"/>
      <c r="CV220" s="34"/>
      <c r="CW220" s="34"/>
      <c r="CX220" s="34"/>
      <c r="CY220" s="34"/>
      <c r="CZ220" s="34"/>
      <c r="DA220" s="34"/>
      <c r="DB220" s="34"/>
      <c r="DC220" s="34"/>
      <c r="DD220" s="34"/>
      <c r="DE220" s="34"/>
      <c r="DF220" s="34"/>
      <c r="DG220" s="34"/>
      <c r="DH220" s="34"/>
      <c r="DI220" s="34"/>
      <c r="DJ220" s="34"/>
      <c r="DK220" s="34"/>
    </row>
    <row r="221" spans="1:115" ht="15" thickBot="1">
      <c r="A221" s="72"/>
      <c r="B221" s="34" t="s">
        <v>25945</v>
      </c>
      <c r="C221" s="34" t="s">
        <v>25821</v>
      </c>
      <c r="D221" s="34" t="s">
        <v>25944</v>
      </c>
      <c r="E221" s="34">
        <v>312</v>
      </c>
      <c r="F221" s="34">
        <v>1306</v>
      </c>
      <c r="G221" s="34">
        <v>4882</v>
      </c>
      <c r="H221" s="34">
        <v>28362</v>
      </c>
      <c r="I221" s="35">
        <v>1.5E-9</v>
      </c>
      <c r="J221" s="35">
        <v>9.9999999999999995E-8</v>
      </c>
      <c r="K221" s="34" t="s">
        <v>27052</v>
      </c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  <c r="BH221" s="34"/>
      <c r="BI221" s="34"/>
      <c r="BJ221" s="34"/>
      <c r="BK221" s="34"/>
      <c r="BL221" s="34"/>
      <c r="BM221" s="34"/>
      <c r="BN221" s="34"/>
      <c r="BO221" s="34"/>
      <c r="BP221" s="34"/>
      <c r="BQ221" s="34"/>
      <c r="BR221" s="34"/>
      <c r="BS221" s="34"/>
      <c r="BT221" s="34"/>
      <c r="BU221" s="34"/>
      <c r="BV221" s="34"/>
      <c r="BW221" s="34"/>
      <c r="BX221" s="34"/>
      <c r="BY221" s="34"/>
      <c r="BZ221" s="34"/>
      <c r="CA221" s="34"/>
      <c r="CB221" s="34"/>
      <c r="CC221" s="34"/>
      <c r="CD221" s="34"/>
      <c r="CE221" s="34"/>
      <c r="CF221" s="34"/>
      <c r="CG221" s="34"/>
      <c r="CH221" s="34"/>
      <c r="CI221" s="34"/>
      <c r="CJ221" s="34"/>
      <c r="CK221" s="34"/>
      <c r="CL221" s="34"/>
      <c r="CM221" s="34"/>
      <c r="CN221" s="34"/>
      <c r="CO221" s="34"/>
      <c r="CP221" s="34"/>
      <c r="CQ221" s="34"/>
      <c r="CR221" s="34"/>
      <c r="CS221" s="34"/>
      <c r="CT221" s="34"/>
      <c r="CU221" s="34"/>
      <c r="CV221" s="34"/>
      <c r="CW221" s="34"/>
      <c r="CX221" s="34"/>
      <c r="CY221" s="34"/>
      <c r="CZ221" s="34"/>
      <c r="DA221" s="34"/>
      <c r="DB221" s="34"/>
      <c r="DC221" s="34"/>
      <c r="DD221" s="34"/>
      <c r="DE221" s="34"/>
      <c r="DF221" s="34"/>
      <c r="DG221" s="34"/>
      <c r="DH221" s="34"/>
      <c r="DI221" s="34"/>
      <c r="DJ221" s="34"/>
      <c r="DK221" s="34"/>
    </row>
    <row r="222" spans="1:115" ht="15" thickBot="1">
      <c r="A222" s="72"/>
      <c r="B222" s="34" t="s">
        <v>25942</v>
      </c>
      <c r="C222" s="34" t="s">
        <v>25821</v>
      </c>
      <c r="D222" s="34" t="s">
        <v>25941</v>
      </c>
      <c r="E222" s="34">
        <v>312</v>
      </c>
      <c r="F222" s="34">
        <v>1306</v>
      </c>
      <c r="G222" s="34">
        <v>4894</v>
      </c>
      <c r="H222" s="34">
        <v>28362</v>
      </c>
      <c r="I222" s="35">
        <v>1.9000000000000001E-9</v>
      </c>
      <c r="J222" s="35">
        <v>1.1999999999999999E-7</v>
      </c>
      <c r="K222" s="34" t="s">
        <v>27052</v>
      </c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  <c r="BH222" s="34"/>
      <c r="BI222" s="34"/>
      <c r="BJ222" s="34"/>
      <c r="BK222" s="34"/>
      <c r="BL222" s="34"/>
      <c r="BM222" s="34"/>
      <c r="BN222" s="34"/>
      <c r="BO222" s="34"/>
      <c r="BP222" s="34"/>
      <c r="BQ222" s="34"/>
      <c r="BR222" s="34"/>
      <c r="BS222" s="34"/>
      <c r="BT222" s="34"/>
      <c r="BU222" s="34"/>
      <c r="BV222" s="34"/>
      <c r="BW222" s="34"/>
      <c r="BX222" s="34"/>
      <c r="BY222" s="34"/>
      <c r="BZ222" s="34"/>
      <c r="CA222" s="34"/>
      <c r="CB222" s="34"/>
      <c r="CC222" s="34"/>
      <c r="CD222" s="34"/>
      <c r="CE222" s="34"/>
      <c r="CF222" s="34"/>
      <c r="CG222" s="34"/>
      <c r="CH222" s="34"/>
      <c r="CI222" s="34"/>
      <c r="CJ222" s="34"/>
      <c r="CK222" s="34"/>
      <c r="CL222" s="34"/>
      <c r="CM222" s="34"/>
      <c r="CN222" s="34"/>
      <c r="CO222" s="34"/>
      <c r="CP222" s="34"/>
      <c r="CQ222" s="34"/>
      <c r="CR222" s="34"/>
      <c r="CS222" s="34"/>
      <c r="CT222" s="34"/>
      <c r="CU222" s="34"/>
      <c r="CV222" s="34"/>
      <c r="CW222" s="34"/>
      <c r="CX222" s="34"/>
      <c r="CY222" s="34"/>
      <c r="CZ222" s="34"/>
      <c r="DA222" s="34"/>
      <c r="DB222" s="34"/>
      <c r="DC222" s="34"/>
      <c r="DD222" s="34"/>
      <c r="DE222" s="34"/>
      <c r="DF222" s="34"/>
      <c r="DG222" s="34"/>
      <c r="DH222" s="34"/>
      <c r="DI222" s="34"/>
      <c r="DJ222" s="34"/>
      <c r="DK222" s="34"/>
    </row>
    <row r="223" spans="1:115" ht="15" thickBot="1">
      <c r="A223" s="72"/>
      <c r="B223" s="34" t="s">
        <v>27053</v>
      </c>
      <c r="C223" s="34" t="s">
        <v>25821</v>
      </c>
      <c r="D223" s="34" t="s">
        <v>27054</v>
      </c>
      <c r="E223" s="34">
        <v>213</v>
      </c>
      <c r="F223" s="34">
        <v>1306</v>
      </c>
      <c r="G223" s="34">
        <v>3687</v>
      </c>
      <c r="H223" s="34">
        <v>28362</v>
      </c>
      <c r="I223" s="34">
        <v>4.4000000000000002E-4</v>
      </c>
      <c r="J223" s="34">
        <v>1.4E-2</v>
      </c>
      <c r="K223" s="34" t="s">
        <v>27055</v>
      </c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  <c r="BH223" s="34"/>
      <c r="BI223" s="34"/>
      <c r="BJ223" s="34"/>
      <c r="BK223" s="34"/>
      <c r="BL223" s="34"/>
      <c r="BM223" s="34"/>
      <c r="BN223" s="34"/>
      <c r="BO223" s="34"/>
      <c r="BP223" s="34"/>
      <c r="BQ223" s="34"/>
      <c r="BR223" s="34"/>
      <c r="BS223" s="34"/>
      <c r="BT223" s="34"/>
      <c r="BU223" s="34"/>
      <c r="BV223" s="34"/>
      <c r="BW223" s="34"/>
      <c r="BX223" s="34"/>
      <c r="BY223" s="34"/>
      <c r="BZ223" s="34"/>
      <c r="CA223" s="34"/>
      <c r="CB223" s="34"/>
      <c r="CC223" s="34"/>
      <c r="CD223" s="34"/>
      <c r="CE223" s="34"/>
      <c r="CF223" s="34"/>
      <c r="CG223" s="34"/>
      <c r="CH223" s="34"/>
      <c r="CI223" s="34"/>
      <c r="CJ223" s="34"/>
      <c r="CK223" s="34"/>
      <c r="CL223" s="34"/>
      <c r="CM223" s="34"/>
      <c r="CN223" s="34"/>
      <c r="CO223" s="34"/>
      <c r="CP223" s="34"/>
      <c r="CQ223" s="34"/>
      <c r="CR223" s="34"/>
      <c r="CS223" s="34"/>
      <c r="CT223" s="34"/>
      <c r="CU223" s="34"/>
      <c r="CV223" s="34"/>
      <c r="CW223" s="34"/>
      <c r="CX223" s="34"/>
      <c r="CY223" s="34"/>
      <c r="CZ223" s="34"/>
      <c r="DA223" s="34"/>
      <c r="DB223" s="34"/>
      <c r="DC223" s="34"/>
      <c r="DD223" s="34"/>
      <c r="DE223" s="34"/>
      <c r="DF223" s="34"/>
      <c r="DG223" s="34"/>
      <c r="DH223" s="34"/>
      <c r="DI223" s="34"/>
      <c r="DJ223" s="34"/>
      <c r="DK223" s="34"/>
    </row>
    <row r="224" spans="1:115" ht="15" thickBot="1">
      <c r="A224" s="72"/>
      <c r="B224" s="34" t="s">
        <v>27056</v>
      </c>
      <c r="C224" s="34" t="s">
        <v>25821</v>
      </c>
      <c r="D224" s="34" t="s">
        <v>27057</v>
      </c>
      <c r="E224" s="34">
        <v>139</v>
      </c>
      <c r="F224" s="34">
        <v>1306</v>
      </c>
      <c r="G224" s="34">
        <v>1993</v>
      </c>
      <c r="H224" s="34">
        <v>28362</v>
      </c>
      <c r="I224" s="35">
        <v>1.9E-6</v>
      </c>
      <c r="J224" s="35">
        <v>8.8999999999999995E-5</v>
      </c>
      <c r="K224" s="34" t="s">
        <v>27058</v>
      </c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  <c r="BH224" s="34"/>
      <c r="BI224" s="34"/>
      <c r="BJ224" s="34"/>
      <c r="BK224" s="34"/>
      <c r="BL224" s="34"/>
      <c r="BM224" s="34"/>
      <c r="BN224" s="34"/>
      <c r="BO224" s="34"/>
      <c r="BP224" s="34"/>
      <c r="BQ224" s="34"/>
      <c r="BR224" s="34"/>
      <c r="BS224" s="34"/>
      <c r="BT224" s="34"/>
      <c r="BU224" s="34"/>
      <c r="BV224" s="34"/>
      <c r="BW224" s="34"/>
      <c r="BX224" s="34"/>
      <c r="BY224" s="34"/>
      <c r="BZ224" s="34"/>
      <c r="CA224" s="34"/>
      <c r="CB224" s="34"/>
      <c r="CC224" s="34"/>
      <c r="CD224" s="34"/>
      <c r="CE224" s="34"/>
      <c r="CF224" s="34"/>
      <c r="CG224" s="34"/>
      <c r="CH224" s="34"/>
      <c r="CI224" s="34"/>
      <c r="CJ224" s="34"/>
      <c r="CK224" s="34"/>
      <c r="CL224" s="34"/>
      <c r="CM224" s="34"/>
      <c r="CN224" s="34"/>
      <c r="CO224" s="34"/>
      <c r="CP224" s="34"/>
      <c r="CQ224" s="34"/>
      <c r="CR224" s="34"/>
      <c r="CS224" s="34"/>
      <c r="CT224" s="34"/>
      <c r="CU224" s="34"/>
      <c r="CV224" s="34"/>
      <c r="CW224" s="34"/>
      <c r="CX224" s="34"/>
      <c r="CY224" s="34"/>
      <c r="CZ224" s="34"/>
      <c r="DA224" s="34"/>
      <c r="DB224" s="34"/>
      <c r="DC224" s="34"/>
      <c r="DD224" s="34"/>
      <c r="DE224" s="34"/>
      <c r="DF224" s="34"/>
      <c r="DG224" s="34"/>
      <c r="DH224" s="34"/>
      <c r="DI224" s="34"/>
      <c r="DJ224" s="34"/>
      <c r="DK224" s="34"/>
    </row>
    <row r="225" spans="1:116" ht="15" thickBot="1">
      <c r="A225" s="72"/>
      <c r="B225" s="34" t="s">
        <v>27059</v>
      </c>
      <c r="C225" s="34" t="s">
        <v>25821</v>
      </c>
      <c r="D225" s="34" t="s">
        <v>27060</v>
      </c>
      <c r="E225" s="34">
        <v>111</v>
      </c>
      <c r="F225" s="34">
        <v>1306</v>
      </c>
      <c r="G225" s="34">
        <v>1543</v>
      </c>
      <c r="H225" s="34">
        <v>28362</v>
      </c>
      <c r="I225" s="35">
        <v>6.2999999999999998E-6</v>
      </c>
      <c r="J225" s="34">
        <v>2.5999999999999998E-4</v>
      </c>
      <c r="K225" s="34" t="s">
        <v>27061</v>
      </c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  <c r="BH225" s="34"/>
      <c r="BI225" s="34"/>
      <c r="BJ225" s="34"/>
      <c r="BK225" s="34"/>
      <c r="BL225" s="34"/>
      <c r="BM225" s="34"/>
      <c r="BN225" s="34"/>
      <c r="BO225" s="34"/>
      <c r="BP225" s="34"/>
      <c r="BQ225" s="34"/>
      <c r="BR225" s="34"/>
      <c r="BS225" s="34"/>
      <c r="BT225" s="34"/>
      <c r="BU225" s="34"/>
      <c r="BV225" s="34"/>
      <c r="BW225" s="34"/>
      <c r="BX225" s="34"/>
      <c r="BY225" s="34"/>
      <c r="BZ225" s="34"/>
      <c r="CA225" s="34"/>
      <c r="CB225" s="34"/>
      <c r="CC225" s="34"/>
      <c r="CD225" s="34"/>
      <c r="CE225" s="34"/>
      <c r="CF225" s="34"/>
      <c r="CG225" s="34"/>
      <c r="CH225" s="34"/>
      <c r="CI225" s="34"/>
      <c r="CJ225" s="34"/>
      <c r="CK225" s="34"/>
      <c r="CL225" s="34"/>
      <c r="CM225" s="34"/>
      <c r="CN225" s="34"/>
      <c r="CO225" s="34"/>
      <c r="CP225" s="34"/>
      <c r="CQ225" s="34"/>
      <c r="CR225" s="34"/>
      <c r="CS225" s="34"/>
      <c r="CT225" s="34"/>
      <c r="CU225" s="34"/>
      <c r="CV225" s="34"/>
      <c r="CW225" s="34"/>
      <c r="CX225" s="34"/>
      <c r="CY225" s="34"/>
      <c r="CZ225" s="34"/>
      <c r="DA225" s="34"/>
      <c r="DB225" s="34"/>
      <c r="DC225" s="34"/>
      <c r="DD225" s="34"/>
      <c r="DE225" s="34"/>
      <c r="DF225" s="34"/>
      <c r="DG225" s="34"/>
      <c r="DH225" s="34"/>
      <c r="DI225" s="34"/>
      <c r="DJ225" s="34"/>
      <c r="DK225" s="34"/>
    </row>
    <row r="226" spans="1:116" ht="15" thickBot="1">
      <c r="A226" s="72"/>
      <c r="B226" s="34" t="s">
        <v>27062</v>
      </c>
      <c r="C226" s="34" t="s">
        <v>25821</v>
      </c>
      <c r="D226" s="34" t="s">
        <v>27063</v>
      </c>
      <c r="E226" s="34">
        <v>111</v>
      </c>
      <c r="F226" s="34">
        <v>1306</v>
      </c>
      <c r="G226" s="34">
        <v>1543</v>
      </c>
      <c r="H226" s="34">
        <v>28362</v>
      </c>
      <c r="I226" s="35">
        <v>6.2999999999999998E-6</v>
      </c>
      <c r="J226" s="34">
        <v>2.5999999999999998E-4</v>
      </c>
      <c r="K226" s="34" t="s">
        <v>27061</v>
      </c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  <c r="BH226" s="34"/>
      <c r="BI226" s="34"/>
      <c r="BJ226" s="34"/>
      <c r="BK226" s="34"/>
      <c r="BL226" s="34"/>
      <c r="BM226" s="34"/>
      <c r="BN226" s="34"/>
      <c r="BO226" s="34"/>
      <c r="BP226" s="34"/>
      <c r="BQ226" s="34"/>
      <c r="BR226" s="34"/>
      <c r="BS226" s="34"/>
      <c r="BT226" s="34"/>
      <c r="BU226" s="34"/>
      <c r="BV226" s="34"/>
      <c r="BW226" s="34"/>
      <c r="BX226" s="34"/>
      <c r="BY226" s="34"/>
      <c r="BZ226" s="34"/>
      <c r="CA226" s="34"/>
      <c r="CB226" s="34"/>
      <c r="CC226" s="34"/>
      <c r="CD226" s="34"/>
      <c r="CE226" s="34"/>
      <c r="CF226" s="34"/>
      <c r="CG226" s="34"/>
      <c r="CH226" s="34"/>
      <c r="CI226" s="34"/>
      <c r="CJ226" s="34"/>
      <c r="CK226" s="34"/>
      <c r="CL226" s="34"/>
      <c r="CM226" s="34"/>
      <c r="CN226" s="34"/>
      <c r="CO226" s="34"/>
      <c r="CP226" s="34"/>
      <c r="CQ226" s="34"/>
      <c r="CR226" s="34"/>
      <c r="CS226" s="34"/>
      <c r="CT226" s="34"/>
      <c r="CU226" s="34"/>
      <c r="CV226" s="34"/>
      <c r="CW226" s="34"/>
      <c r="CX226" s="34"/>
      <c r="CY226" s="34"/>
      <c r="CZ226" s="34"/>
      <c r="DA226" s="34"/>
      <c r="DB226" s="34"/>
      <c r="DC226" s="34"/>
      <c r="DD226" s="34"/>
      <c r="DE226" s="34"/>
      <c r="DF226" s="34"/>
      <c r="DG226" s="34"/>
      <c r="DH226" s="34"/>
      <c r="DI226" s="34"/>
      <c r="DJ226" s="34"/>
      <c r="DK226" s="34"/>
    </row>
    <row r="227" spans="1:116" ht="15" thickBot="1">
      <c r="A227" s="72"/>
      <c r="B227" s="34" t="s">
        <v>27064</v>
      </c>
      <c r="C227" s="34" t="s">
        <v>25821</v>
      </c>
      <c r="D227" s="34" t="s">
        <v>27065</v>
      </c>
      <c r="E227" s="34">
        <v>96</v>
      </c>
      <c r="F227" s="34">
        <v>1306</v>
      </c>
      <c r="G227" s="34">
        <v>1008</v>
      </c>
      <c r="H227" s="34">
        <v>28362</v>
      </c>
      <c r="I227" s="35">
        <v>1.7000000000000001E-10</v>
      </c>
      <c r="J227" s="35">
        <v>1.3000000000000001E-8</v>
      </c>
      <c r="K227" s="34" t="s">
        <v>27066</v>
      </c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  <c r="BH227" s="34"/>
      <c r="BI227" s="34"/>
      <c r="BJ227" s="34"/>
      <c r="BK227" s="34"/>
      <c r="BL227" s="34"/>
      <c r="BM227" s="34"/>
      <c r="BN227" s="34"/>
      <c r="BO227" s="34"/>
      <c r="BP227" s="34"/>
      <c r="BQ227" s="34"/>
      <c r="BR227" s="34"/>
      <c r="BS227" s="34"/>
      <c r="BT227" s="34"/>
      <c r="BU227" s="34"/>
      <c r="BV227" s="34"/>
      <c r="BW227" s="34"/>
      <c r="BX227" s="34"/>
      <c r="BY227" s="34"/>
      <c r="BZ227" s="34"/>
      <c r="CA227" s="34"/>
      <c r="CB227" s="34"/>
      <c r="CC227" s="34"/>
      <c r="CD227" s="34"/>
      <c r="CE227" s="34"/>
      <c r="CF227" s="34"/>
      <c r="CG227" s="34"/>
      <c r="CH227" s="34"/>
      <c r="CI227" s="34"/>
      <c r="CJ227" s="34"/>
      <c r="CK227" s="34"/>
      <c r="CL227" s="34"/>
      <c r="CM227" s="34"/>
      <c r="CN227" s="34"/>
      <c r="CO227" s="34"/>
      <c r="CP227" s="34"/>
      <c r="CQ227" s="34"/>
      <c r="CR227" s="34"/>
      <c r="CS227" s="34"/>
      <c r="CT227" s="34"/>
      <c r="CU227" s="34"/>
      <c r="CV227" s="34"/>
      <c r="CW227" s="34"/>
      <c r="CX227" s="34"/>
      <c r="CY227" s="34"/>
      <c r="CZ227" s="34"/>
      <c r="DA227" s="34"/>
      <c r="DB227" s="34"/>
      <c r="DC227" s="34"/>
      <c r="DD227" s="34"/>
      <c r="DE227" s="34"/>
      <c r="DF227" s="34"/>
      <c r="DG227" s="34"/>
      <c r="DH227" s="34"/>
      <c r="DI227" s="34"/>
      <c r="DJ227" s="34"/>
      <c r="DK227" s="34"/>
    </row>
    <row r="228" spans="1:116" ht="15" thickBot="1">
      <c r="A228" s="72"/>
      <c r="B228" s="34" t="s">
        <v>27067</v>
      </c>
      <c r="C228" s="34" t="s">
        <v>25821</v>
      </c>
      <c r="D228" s="34" t="s">
        <v>27068</v>
      </c>
      <c r="E228" s="34">
        <v>96</v>
      </c>
      <c r="F228" s="34">
        <v>1306</v>
      </c>
      <c r="G228" s="34">
        <v>1008</v>
      </c>
      <c r="H228" s="34">
        <v>28362</v>
      </c>
      <c r="I228" s="35">
        <v>1.7000000000000001E-10</v>
      </c>
      <c r="J228" s="35">
        <v>1.3000000000000001E-8</v>
      </c>
      <c r="K228" s="34" t="s">
        <v>27066</v>
      </c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  <c r="BH228" s="34"/>
      <c r="BI228" s="34"/>
      <c r="BJ228" s="34"/>
      <c r="BK228" s="34"/>
      <c r="BL228" s="34"/>
      <c r="BM228" s="34"/>
      <c r="BN228" s="34"/>
      <c r="BO228" s="34"/>
      <c r="BP228" s="34"/>
      <c r="BQ228" s="34"/>
      <c r="BR228" s="34"/>
      <c r="BS228" s="34"/>
      <c r="BT228" s="34"/>
      <c r="BU228" s="34"/>
      <c r="BV228" s="34"/>
      <c r="BW228" s="34"/>
      <c r="BX228" s="34"/>
      <c r="BY228" s="34"/>
      <c r="BZ228" s="34"/>
      <c r="CA228" s="34"/>
      <c r="CB228" s="34"/>
      <c r="CC228" s="34"/>
      <c r="CD228" s="34"/>
      <c r="CE228" s="34"/>
      <c r="CF228" s="34"/>
      <c r="CG228" s="34"/>
      <c r="CH228" s="34"/>
      <c r="CI228" s="34"/>
      <c r="CJ228" s="34"/>
      <c r="CK228" s="34"/>
      <c r="CL228" s="34"/>
      <c r="CM228" s="34"/>
      <c r="CN228" s="34"/>
      <c r="CO228" s="34"/>
      <c r="CP228" s="34"/>
      <c r="CQ228" s="34"/>
      <c r="CR228" s="34"/>
      <c r="CS228" s="34"/>
      <c r="CT228" s="34"/>
      <c r="CU228" s="34"/>
      <c r="CV228" s="34"/>
      <c r="CW228" s="34"/>
      <c r="CX228" s="34"/>
      <c r="CY228" s="34"/>
      <c r="CZ228" s="34"/>
      <c r="DA228" s="34"/>
      <c r="DB228" s="34"/>
      <c r="DC228" s="34"/>
      <c r="DD228" s="34"/>
      <c r="DE228" s="34"/>
      <c r="DF228" s="34"/>
      <c r="DG228" s="34"/>
      <c r="DH228" s="34"/>
      <c r="DI228" s="34"/>
      <c r="DJ228" s="34"/>
      <c r="DK228" s="34"/>
    </row>
    <row r="229" spans="1:116" ht="15" thickBot="1">
      <c r="A229" s="72"/>
      <c r="B229" s="34" t="s">
        <v>27069</v>
      </c>
      <c r="C229" s="34" t="s">
        <v>25821</v>
      </c>
      <c r="D229" s="34" t="s">
        <v>27070</v>
      </c>
      <c r="E229" s="34">
        <v>96</v>
      </c>
      <c r="F229" s="34">
        <v>1306</v>
      </c>
      <c r="G229" s="34">
        <v>1008</v>
      </c>
      <c r="H229" s="34">
        <v>28362</v>
      </c>
      <c r="I229" s="35">
        <v>1.7000000000000001E-10</v>
      </c>
      <c r="J229" s="35">
        <v>1.3000000000000001E-8</v>
      </c>
      <c r="K229" s="34" t="s">
        <v>27066</v>
      </c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  <c r="BH229" s="34"/>
      <c r="BI229" s="34"/>
      <c r="BJ229" s="34"/>
      <c r="BK229" s="34"/>
      <c r="BL229" s="34"/>
      <c r="BM229" s="34"/>
      <c r="BN229" s="34"/>
      <c r="BO229" s="34"/>
      <c r="BP229" s="34"/>
      <c r="BQ229" s="34"/>
      <c r="BR229" s="34"/>
      <c r="BS229" s="34"/>
      <c r="BT229" s="34"/>
      <c r="BU229" s="34"/>
      <c r="BV229" s="34"/>
      <c r="BW229" s="34"/>
      <c r="BX229" s="34"/>
      <c r="BY229" s="34"/>
      <c r="BZ229" s="34"/>
      <c r="CA229" s="34"/>
      <c r="CB229" s="34"/>
      <c r="CC229" s="34"/>
      <c r="CD229" s="34"/>
      <c r="CE229" s="34"/>
      <c r="CF229" s="34"/>
      <c r="CG229" s="34"/>
      <c r="CH229" s="34"/>
      <c r="CI229" s="34"/>
      <c r="CJ229" s="34"/>
      <c r="CK229" s="34"/>
      <c r="CL229" s="34"/>
      <c r="CM229" s="34"/>
      <c r="CN229" s="34"/>
      <c r="CO229" s="34"/>
      <c r="CP229" s="34"/>
      <c r="CQ229" s="34"/>
      <c r="CR229" s="34"/>
      <c r="CS229" s="34"/>
      <c r="CT229" s="34"/>
      <c r="CU229" s="34"/>
      <c r="CV229" s="34"/>
      <c r="CW229" s="34"/>
      <c r="CX229" s="34"/>
      <c r="CY229" s="34"/>
      <c r="CZ229" s="34"/>
      <c r="DA229" s="34"/>
      <c r="DB229" s="34"/>
      <c r="DC229" s="34"/>
      <c r="DD229" s="34"/>
      <c r="DE229" s="34"/>
      <c r="DF229" s="34"/>
      <c r="DG229" s="34"/>
      <c r="DH229" s="34"/>
      <c r="DI229" s="34"/>
      <c r="DJ229" s="34"/>
      <c r="DK229" s="34"/>
    </row>
    <row r="230" spans="1:116" ht="15" thickBot="1">
      <c r="A230" s="72"/>
      <c r="B230" s="34" t="s">
        <v>27071</v>
      </c>
      <c r="C230" s="34" t="s">
        <v>25821</v>
      </c>
      <c r="D230" s="34" t="s">
        <v>27072</v>
      </c>
      <c r="E230" s="34">
        <v>84</v>
      </c>
      <c r="F230" s="34">
        <v>1306</v>
      </c>
      <c r="G230" s="34">
        <v>1078</v>
      </c>
      <c r="H230" s="34">
        <v>28362</v>
      </c>
      <c r="I230" s="35">
        <v>6.1E-6</v>
      </c>
      <c r="J230" s="34">
        <v>2.5999999999999998E-4</v>
      </c>
      <c r="K230" s="34" t="s">
        <v>27073</v>
      </c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  <c r="BH230" s="34"/>
      <c r="BI230" s="34"/>
      <c r="BJ230" s="34"/>
      <c r="BK230" s="34"/>
      <c r="BL230" s="34"/>
      <c r="BM230" s="34"/>
      <c r="BN230" s="34"/>
      <c r="BO230" s="34"/>
      <c r="BP230" s="34"/>
      <c r="BQ230" s="34"/>
      <c r="BR230" s="34"/>
      <c r="BS230" s="34"/>
      <c r="BT230" s="34"/>
      <c r="BU230" s="34"/>
      <c r="BV230" s="34"/>
      <c r="BW230" s="34"/>
      <c r="BX230" s="34"/>
      <c r="BY230" s="34"/>
      <c r="BZ230" s="34"/>
      <c r="CA230" s="34"/>
      <c r="CB230" s="34"/>
      <c r="CC230" s="34"/>
      <c r="CD230" s="34"/>
      <c r="CE230" s="34"/>
      <c r="CF230" s="34"/>
      <c r="CG230" s="34"/>
      <c r="CH230" s="34"/>
      <c r="CI230" s="34"/>
      <c r="CJ230" s="34"/>
      <c r="CK230" s="34"/>
      <c r="CL230" s="34"/>
      <c r="CM230" s="34"/>
      <c r="CN230" s="34"/>
      <c r="CO230" s="34"/>
      <c r="CP230" s="34"/>
      <c r="CQ230" s="34"/>
      <c r="CR230" s="34"/>
      <c r="CS230" s="34"/>
      <c r="CT230" s="34"/>
      <c r="CU230" s="34"/>
      <c r="CV230" s="34"/>
      <c r="CW230" s="34"/>
      <c r="CX230" s="34"/>
      <c r="CY230" s="34"/>
      <c r="CZ230" s="34"/>
      <c r="DA230" s="34"/>
      <c r="DB230" s="34"/>
      <c r="DC230" s="34"/>
      <c r="DD230" s="34"/>
      <c r="DE230" s="34"/>
      <c r="DF230" s="34"/>
      <c r="DG230" s="34"/>
      <c r="DH230" s="34"/>
      <c r="DI230" s="34"/>
      <c r="DJ230" s="34"/>
      <c r="DK230" s="34"/>
    </row>
    <row r="231" spans="1:116" ht="15" thickBot="1">
      <c r="A231" s="72"/>
      <c r="B231" s="34" t="s">
        <v>27074</v>
      </c>
      <c r="C231" s="34" t="s">
        <v>25821</v>
      </c>
      <c r="D231" s="34" t="s">
        <v>27075</v>
      </c>
      <c r="E231" s="34">
        <v>71</v>
      </c>
      <c r="F231" s="34">
        <v>1306</v>
      </c>
      <c r="G231" s="34">
        <v>824</v>
      </c>
      <c r="H231" s="34">
        <v>28362</v>
      </c>
      <c r="I231" s="35">
        <v>1.3999999999999999E-6</v>
      </c>
      <c r="J231" s="35">
        <v>6.7000000000000002E-5</v>
      </c>
      <c r="K231" s="34" t="s">
        <v>27076</v>
      </c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  <c r="BH231" s="34"/>
      <c r="BI231" s="34"/>
      <c r="BJ231" s="34"/>
      <c r="BK231" s="34"/>
      <c r="BL231" s="34"/>
      <c r="BM231" s="34"/>
      <c r="BN231" s="34"/>
      <c r="BO231" s="34"/>
      <c r="BP231" s="34"/>
      <c r="BQ231" s="34"/>
      <c r="BR231" s="34"/>
      <c r="BS231" s="34"/>
      <c r="BT231" s="34"/>
      <c r="BU231" s="34"/>
      <c r="BV231" s="34"/>
      <c r="BW231" s="34"/>
      <c r="BX231" s="34"/>
      <c r="BY231" s="34"/>
      <c r="BZ231" s="34"/>
      <c r="CA231" s="34"/>
      <c r="CB231" s="34"/>
      <c r="CC231" s="34"/>
      <c r="CD231" s="34"/>
      <c r="CE231" s="34"/>
      <c r="CF231" s="34"/>
      <c r="CG231" s="34"/>
      <c r="CH231" s="34"/>
      <c r="CI231" s="34"/>
      <c r="CJ231" s="34"/>
      <c r="CK231" s="34"/>
      <c r="CL231" s="34"/>
      <c r="CM231" s="34"/>
      <c r="CN231" s="34"/>
      <c r="CO231" s="34"/>
      <c r="CP231" s="34"/>
      <c r="CQ231" s="34"/>
      <c r="CR231" s="34"/>
      <c r="CS231" s="34"/>
      <c r="CT231" s="34"/>
      <c r="CU231" s="34"/>
      <c r="CV231" s="34"/>
      <c r="CW231" s="34"/>
      <c r="CX231" s="34"/>
      <c r="CY231" s="34"/>
      <c r="CZ231" s="34"/>
      <c r="DA231" s="34"/>
      <c r="DB231" s="34"/>
      <c r="DC231" s="34"/>
      <c r="DD231" s="34"/>
      <c r="DE231" s="34"/>
      <c r="DF231" s="34"/>
      <c r="DG231" s="34"/>
      <c r="DH231" s="34"/>
      <c r="DI231" s="34"/>
      <c r="DJ231" s="34"/>
      <c r="DK231" s="34"/>
    </row>
    <row r="232" spans="1:116" ht="15" thickBot="1">
      <c r="A232" s="72"/>
      <c r="B232" s="34" t="s">
        <v>27077</v>
      </c>
      <c r="C232" s="34" t="s">
        <v>25821</v>
      </c>
      <c r="D232" s="34" t="s">
        <v>27078</v>
      </c>
      <c r="E232" s="34">
        <v>54</v>
      </c>
      <c r="F232" s="34">
        <v>1306</v>
      </c>
      <c r="G232" s="34">
        <v>486</v>
      </c>
      <c r="H232" s="34">
        <v>28362</v>
      </c>
      <c r="I232" s="35">
        <v>2.0999999999999999E-8</v>
      </c>
      <c r="J232" s="35">
        <v>1.3E-6</v>
      </c>
      <c r="K232" s="34" t="s">
        <v>27079</v>
      </c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  <c r="BH232" s="34"/>
      <c r="BI232" s="34"/>
      <c r="BJ232" s="34"/>
      <c r="BK232" s="34"/>
      <c r="BL232" s="34"/>
      <c r="BM232" s="34"/>
      <c r="BN232" s="34"/>
      <c r="BO232" s="34"/>
      <c r="BP232" s="34"/>
      <c r="BQ232" s="34"/>
      <c r="BR232" s="34"/>
      <c r="BS232" s="34"/>
      <c r="BT232" s="34"/>
      <c r="BU232" s="34"/>
      <c r="BV232" s="34"/>
      <c r="BW232" s="34"/>
      <c r="BX232" s="34"/>
      <c r="BY232" s="34"/>
      <c r="BZ232" s="34"/>
      <c r="CA232" s="34"/>
      <c r="CB232" s="34"/>
      <c r="CC232" s="34"/>
      <c r="CD232" s="34"/>
      <c r="CE232" s="34"/>
      <c r="CF232" s="34"/>
      <c r="CG232" s="34"/>
      <c r="CH232" s="34"/>
      <c r="CI232" s="34"/>
      <c r="CJ232" s="34"/>
      <c r="CK232" s="34"/>
      <c r="CL232" s="34"/>
      <c r="CM232" s="34"/>
      <c r="CN232" s="34"/>
      <c r="CO232" s="34"/>
      <c r="CP232" s="34"/>
      <c r="CQ232" s="34"/>
      <c r="CR232" s="34"/>
      <c r="CS232" s="34"/>
      <c r="CT232" s="34"/>
      <c r="CU232" s="34"/>
      <c r="CV232" s="34"/>
      <c r="CW232" s="34"/>
      <c r="CX232" s="34"/>
      <c r="CY232" s="34"/>
      <c r="CZ232" s="34"/>
      <c r="DA232" s="34"/>
      <c r="DB232" s="34"/>
      <c r="DC232" s="34"/>
      <c r="DD232" s="34"/>
      <c r="DE232" s="34"/>
      <c r="DF232" s="34"/>
      <c r="DG232" s="34"/>
      <c r="DH232" s="34"/>
      <c r="DI232" s="34"/>
      <c r="DJ232" s="34"/>
      <c r="DK232" s="34"/>
    </row>
    <row r="233" spans="1:116" ht="15" thickBot="1">
      <c r="A233" s="72"/>
      <c r="B233" s="34" t="s">
        <v>26689</v>
      </c>
      <c r="C233" s="34" t="s">
        <v>25821</v>
      </c>
      <c r="D233" s="34" t="s">
        <v>26688</v>
      </c>
      <c r="E233" s="34">
        <v>43</v>
      </c>
      <c r="F233" s="34">
        <v>1306</v>
      </c>
      <c r="G233" s="34">
        <v>390</v>
      </c>
      <c r="H233" s="34">
        <v>28362</v>
      </c>
      <c r="I233" s="35">
        <v>6.7000000000000004E-7</v>
      </c>
      <c r="J233" s="35">
        <v>3.4999999999999997E-5</v>
      </c>
      <c r="K233" s="34" t="s">
        <v>27080</v>
      </c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  <c r="BH233" s="34"/>
      <c r="BI233" s="34"/>
      <c r="BJ233" s="34"/>
      <c r="BK233" s="34"/>
      <c r="BL233" s="34"/>
      <c r="BM233" s="34"/>
      <c r="BN233" s="34"/>
      <c r="BO233" s="34"/>
      <c r="BP233" s="34"/>
      <c r="BQ233" s="34"/>
      <c r="BR233" s="34"/>
      <c r="BS233" s="34"/>
      <c r="BT233" s="34"/>
      <c r="BU233" s="34"/>
      <c r="BV233" s="34"/>
      <c r="BW233" s="34"/>
      <c r="BX233" s="34"/>
      <c r="BY233" s="34"/>
      <c r="BZ233" s="34"/>
      <c r="CA233" s="34"/>
      <c r="CB233" s="34"/>
      <c r="CC233" s="34"/>
      <c r="CD233" s="34"/>
      <c r="CE233" s="34"/>
      <c r="CF233" s="34"/>
      <c r="CG233" s="34"/>
      <c r="CH233" s="34"/>
      <c r="CI233" s="34"/>
      <c r="CJ233" s="34"/>
      <c r="CK233" s="34"/>
      <c r="CL233" s="34"/>
      <c r="CM233" s="34"/>
      <c r="CN233" s="34"/>
      <c r="CO233" s="34"/>
      <c r="CP233" s="34"/>
      <c r="CQ233" s="34"/>
      <c r="CR233" s="34"/>
      <c r="CS233" s="34"/>
      <c r="CT233" s="34"/>
      <c r="CU233" s="34"/>
      <c r="CV233" s="34"/>
      <c r="CW233" s="34"/>
      <c r="CX233" s="34"/>
      <c r="CY233" s="34"/>
      <c r="CZ233" s="34"/>
      <c r="DA233" s="34"/>
      <c r="DB233" s="34"/>
      <c r="DC233" s="34"/>
      <c r="DD233" s="34"/>
      <c r="DE233" s="34"/>
      <c r="DF233" s="34"/>
      <c r="DG233" s="34"/>
      <c r="DH233" s="34"/>
      <c r="DI233" s="34"/>
      <c r="DJ233" s="34"/>
      <c r="DK233" s="34"/>
    </row>
    <row r="234" spans="1:116" ht="15" thickBot="1">
      <c r="A234" s="72"/>
      <c r="B234" s="34" t="s">
        <v>27081</v>
      </c>
      <c r="C234" s="34" t="s">
        <v>25821</v>
      </c>
      <c r="D234" s="34" t="s">
        <v>27082</v>
      </c>
      <c r="E234" s="34">
        <v>37</v>
      </c>
      <c r="F234" s="34">
        <v>1306</v>
      </c>
      <c r="G234" s="34">
        <v>376</v>
      </c>
      <c r="H234" s="34">
        <v>28362</v>
      </c>
      <c r="I234" s="35">
        <v>3.8999999999999999E-5</v>
      </c>
      <c r="J234" s="34">
        <v>1.5E-3</v>
      </c>
      <c r="K234" s="34" t="s">
        <v>27083</v>
      </c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  <c r="BH234" s="34"/>
      <c r="BI234" s="34"/>
      <c r="BJ234" s="34"/>
      <c r="BK234" s="34"/>
      <c r="BL234" s="34"/>
      <c r="BM234" s="34"/>
      <c r="BN234" s="34"/>
      <c r="BO234" s="34"/>
      <c r="BP234" s="34"/>
      <c r="BQ234" s="34"/>
      <c r="BR234" s="34"/>
      <c r="BS234" s="34"/>
      <c r="BT234" s="34"/>
      <c r="BU234" s="34"/>
      <c r="BV234" s="34"/>
      <c r="BW234" s="34"/>
      <c r="BX234" s="34"/>
      <c r="BY234" s="34"/>
      <c r="BZ234" s="34"/>
      <c r="CA234" s="34"/>
      <c r="CB234" s="34"/>
      <c r="CC234" s="34"/>
      <c r="CD234" s="34"/>
      <c r="CE234" s="34"/>
      <c r="CF234" s="34"/>
      <c r="CG234" s="34"/>
      <c r="CH234" s="34"/>
      <c r="CI234" s="34"/>
      <c r="CJ234" s="34"/>
      <c r="CK234" s="34"/>
      <c r="CL234" s="34"/>
      <c r="CM234" s="34"/>
      <c r="CN234" s="34"/>
      <c r="CO234" s="34"/>
      <c r="CP234" s="34"/>
      <c r="CQ234" s="34"/>
      <c r="CR234" s="34"/>
      <c r="CS234" s="34"/>
      <c r="CT234" s="34"/>
      <c r="CU234" s="34"/>
      <c r="CV234" s="34"/>
      <c r="CW234" s="34"/>
      <c r="CX234" s="34"/>
      <c r="CY234" s="34"/>
      <c r="CZ234" s="34"/>
      <c r="DA234" s="34"/>
      <c r="DB234" s="34"/>
      <c r="DC234" s="34"/>
      <c r="DD234" s="34"/>
      <c r="DE234" s="34"/>
      <c r="DF234" s="34"/>
      <c r="DG234" s="34"/>
      <c r="DH234" s="34"/>
      <c r="DI234" s="34"/>
      <c r="DJ234" s="34"/>
      <c r="DK234" s="34"/>
    </row>
    <row r="235" spans="1:116" ht="15" thickBot="1">
      <c r="A235" s="72"/>
      <c r="B235" s="34" t="s">
        <v>27084</v>
      </c>
      <c r="C235" s="34" t="s">
        <v>25821</v>
      </c>
      <c r="D235" s="34" t="s">
        <v>27085</v>
      </c>
      <c r="E235" s="34">
        <v>35</v>
      </c>
      <c r="F235" s="34">
        <v>1306</v>
      </c>
      <c r="G235" s="34">
        <v>362</v>
      </c>
      <c r="H235" s="34">
        <v>28362</v>
      </c>
      <c r="I235" s="35">
        <v>8.5000000000000006E-5</v>
      </c>
      <c r="J235" s="34">
        <v>2.8999999999999998E-3</v>
      </c>
      <c r="K235" s="34" t="s">
        <v>27086</v>
      </c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  <c r="BH235" s="34"/>
      <c r="BI235" s="34"/>
      <c r="BJ235" s="34"/>
      <c r="BK235" s="34"/>
      <c r="BL235" s="34"/>
      <c r="BM235" s="34"/>
      <c r="BN235" s="34"/>
      <c r="BO235" s="34"/>
      <c r="BP235" s="34"/>
      <c r="BQ235" s="34"/>
      <c r="BR235" s="34"/>
      <c r="BS235" s="34"/>
      <c r="BT235" s="34"/>
      <c r="BU235" s="34"/>
      <c r="BV235" s="34"/>
      <c r="BW235" s="34"/>
      <c r="BX235" s="34"/>
      <c r="BY235" s="34"/>
      <c r="BZ235" s="34"/>
      <c r="CA235" s="34"/>
      <c r="CB235" s="34"/>
      <c r="CC235" s="34"/>
      <c r="CD235" s="34"/>
      <c r="CE235" s="34"/>
      <c r="CF235" s="34"/>
      <c r="CG235" s="34"/>
      <c r="CH235" s="34"/>
      <c r="CI235" s="34"/>
      <c r="CJ235" s="34"/>
      <c r="CK235" s="34"/>
      <c r="CL235" s="34"/>
      <c r="CM235" s="34"/>
      <c r="CN235" s="34"/>
      <c r="CO235" s="34"/>
      <c r="CP235" s="34"/>
      <c r="CQ235" s="34"/>
      <c r="CR235" s="34"/>
      <c r="CS235" s="34"/>
      <c r="CT235" s="34"/>
      <c r="CU235" s="34"/>
      <c r="CV235" s="34"/>
      <c r="CW235" s="34"/>
      <c r="CX235" s="34"/>
      <c r="CY235" s="34"/>
      <c r="CZ235" s="34"/>
      <c r="DA235" s="34"/>
      <c r="DB235" s="34"/>
      <c r="DC235" s="34"/>
      <c r="DD235" s="34"/>
      <c r="DE235" s="34"/>
      <c r="DF235" s="34"/>
      <c r="DG235" s="34"/>
      <c r="DH235" s="34"/>
      <c r="DI235" s="34"/>
      <c r="DJ235" s="34"/>
      <c r="DK235" s="34"/>
    </row>
    <row r="236" spans="1:116" ht="15" thickBot="1">
      <c r="A236" s="72"/>
      <c r="B236" s="34" t="s">
        <v>27087</v>
      </c>
      <c r="C236" s="34" t="s">
        <v>25821</v>
      </c>
      <c r="D236" s="34" t="s">
        <v>27088</v>
      </c>
      <c r="E236" s="34">
        <v>34</v>
      </c>
      <c r="F236" s="34">
        <v>1306</v>
      </c>
      <c r="G236" s="34">
        <v>371</v>
      </c>
      <c r="H236" s="34">
        <v>28362</v>
      </c>
      <c r="I236" s="34">
        <v>2.7E-4</v>
      </c>
      <c r="J236" s="34">
        <v>8.8999999999999999E-3</v>
      </c>
      <c r="K236" s="34" t="s">
        <v>27089</v>
      </c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  <c r="BH236" s="34"/>
      <c r="BI236" s="34"/>
      <c r="BJ236" s="34"/>
      <c r="BK236" s="34"/>
      <c r="BL236" s="34"/>
      <c r="BM236" s="34"/>
      <c r="BN236" s="34"/>
      <c r="BO236" s="34"/>
      <c r="BP236" s="34"/>
      <c r="BQ236" s="34"/>
      <c r="BR236" s="34"/>
      <c r="BS236" s="34"/>
      <c r="BT236" s="34"/>
      <c r="BU236" s="34"/>
      <c r="BV236" s="34"/>
      <c r="BW236" s="34"/>
      <c r="BX236" s="34"/>
      <c r="BY236" s="34"/>
      <c r="BZ236" s="34"/>
      <c r="CA236" s="34"/>
      <c r="CB236" s="34"/>
      <c r="CC236" s="34"/>
      <c r="CD236" s="34"/>
      <c r="CE236" s="34"/>
      <c r="CF236" s="34"/>
      <c r="CG236" s="34"/>
      <c r="CH236" s="34"/>
      <c r="CI236" s="34"/>
      <c r="CJ236" s="34"/>
      <c r="CK236" s="34"/>
      <c r="CL236" s="34"/>
      <c r="CM236" s="34"/>
      <c r="CN236" s="34"/>
      <c r="CO236" s="34"/>
      <c r="CP236" s="34"/>
      <c r="CQ236" s="34"/>
      <c r="CR236" s="34"/>
      <c r="CS236" s="34"/>
      <c r="CT236" s="34"/>
      <c r="CU236" s="34"/>
      <c r="CV236" s="34"/>
      <c r="CW236" s="34"/>
      <c r="CX236" s="34"/>
      <c r="CY236" s="34"/>
      <c r="CZ236" s="34"/>
      <c r="DA236" s="34"/>
      <c r="DB236" s="34"/>
      <c r="DC236" s="34"/>
      <c r="DD236" s="34"/>
      <c r="DE236" s="34"/>
      <c r="DF236" s="34"/>
      <c r="DG236" s="34"/>
      <c r="DH236" s="34"/>
      <c r="DI236" s="34"/>
      <c r="DJ236" s="34"/>
      <c r="DK236" s="34"/>
    </row>
    <row r="237" spans="1:116" ht="15" thickBot="1">
      <c r="A237" s="72"/>
      <c r="B237" s="34" t="s">
        <v>27090</v>
      </c>
      <c r="C237" s="34" t="s">
        <v>25821</v>
      </c>
      <c r="D237" s="34" t="s">
        <v>27091</v>
      </c>
      <c r="E237" s="34">
        <v>30</v>
      </c>
      <c r="F237" s="34">
        <v>1306</v>
      </c>
      <c r="G237" s="34">
        <v>287</v>
      </c>
      <c r="H237" s="34">
        <v>28362</v>
      </c>
      <c r="I237" s="35">
        <v>7.6000000000000004E-5</v>
      </c>
      <c r="J237" s="34">
        <v>2.8E-3</v>
      </c>
      <c r="K237" s="34" t="s">
        <v>27092</v>
      </c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  <c r="BH237" s="34"/>
      <c r="BI237" s="34"/>
      <c r="BJ237" s="34"/>
      <c r="BK237" s="34"/>
      <c r="BL237" s="34"/>
      <c r="BM237" s="34"/>
      <c r="BN237" s="34"/>
      <c r="BO237" s="34"/>
      <c r="BP237" s="34"/>
      <c r="BQ237" s="34"/>
      <c r="BR237" s="34"/>
      <c r="BS237" s="34"/>
      <c r="BT237" s="34"/>
      <c r="BU237" s="34"/>
      <c r="BV237" s="34"/>
      <c r="BW237" s="34"/>
      <c r="BX237" s="34"/>
      <c r="BY237" s="34"/>
      <c r="BZ237" s="34"/>
      <c r="CA237" s="34"/>
      <c r="CB237" s="34"/>
      <c r="CC237" s="34"/>
      <c r="CD237" s="34"/>
      <c r="CE237" s="34"/>
      <c r="CF237" s="34"/>
      <c r="CG237" s="34"/>
      <c r="CH237" s="34"/>
      <c r="CI237" s="34"/>
      <c r="CJ237" s="34"/>
      <c r="CK237" s="34"/>
      <c r="CL237" s="34"/>
      <c r="CM237" s="34"/>
      <c r="CN237" s="34"/>
      <c r="CO237" s="34"/>
      <c r="CP237" s="34"/>
      <c r="CQ237" s="34"/>
      <c r="CR237" s="34"/>
      <c r="CS237" s="34"/>
      <c r="CT237" s="34"/>
      <c r="CU237" s="34"/>
      <c r="CV237" s="34"/>
      <c r="CW237" s="34"/>
      <c r="CX237" s="34"/>
      <c r="CY237" s="34"/>
      <c r="CZ237" s="34"/>
      <c r="DA237" s="34"/>
      <c r="DB237" s="34"/>
      <c r="DC237" s="34"/>
      <c r="DD237" s="34"/>
      <c r="DE237" s="34"/>
      <c r="DF237" s="34"/>
      <c r="DG237" s="34"/>
      <c r="DH237" s="34"/>
      <c r="DI237" s="34"/>
      <c r="DJ237" s="34"/>
      <c r="DK237" s="34"/>
    </row>
    <row r="238" spans="1:116" ht="15" thickBot="1">
      <c r="A238" s="72"/>
      <c r="B238" s="34" t="s">
        <v>27093</v>
      </c>
      <c r="C238" s="34" t="s">
        <v>25821</v>
      </c>
      <c r="D238" s="34" t="s">
        <v>27094</v>
      </c>
      <c r="E238" s="34">
        <v>17</v>
      </c>
      <c r="F238" s="34">
        <v>1306</v>
      </c>
      <c r="G238" s="34">
        <v>116</v>
      </c>
      <c r="H238" s="34">
        <v>28362</v>
      </c>
      <c r="I238" s="35">
        <v>7.7999999999999999E-5</v>
      </c>
      <c r="J238" s="34">
        <v>2.8E-3</v>
      </c>
      <c r="K238" s="34" t="s">
        <v>27095</v>
      </c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  <c r="BH238" s="34"/>
      <c r="BI238" s="34"/>
      <c r="BJ238" s="34"/>
      <c r="BK238" s="34"/>
      <c r="BL238" s="34"/>
      <c r="BM238" s="34"/>
      <c r="BN238" s="34"/>
      <c r="BO238" s="34"/>
      <c r="BP238" s="34"/>
      <c r="BQ238" s="34"/>
      <c r="BR238" s="34"/>
      <c r="BS238" s="34"/>
      <c r="BT238" s="34"/>
      <c r="BU238" s="34"/>
      <c r="BV238" s="34"/>
      <c r="BW238" s="34"/>
      <c r="BX238" s="34"/>
      <c r="BY238" s="34"/>
      <c r="BZ238" s="34"/>
      <c r="CA238" s="34"/>
      <c r="CB238" s="34"/>
      <c r="CC238" s="34"/>
      <c r="CD238" s="34"/>
      <c r="CE238" s="34"/>
      <c r="CF238" s="34"/>
      <c r="CG238" s="34"/>
      <c r="CH238" s="34"/>
      <c r="CI238" s="34"/>
      <c r="CJ238" s="34"/>
      <c r="CK238" s="34"/>
      <c r="CL238" s="34"/>
      <c r="CM238" s="34"/>
      <c r="CN238" s="34"/>
      <c r="CO238" s="34"/>
      <c r="CP238" s="34"/>
      <c r="CQ238" s="34"/>
      <c r="CR238" s="34"/>
      <c r="CS238" s="34"/>
      <c r="CT238" s="34"/>
      <c r="CU238" s="34"/>
      <c r="CV238" s="34"/>
      <c r="CW238" s="34"/>
      <c r="CX238" s="34"/>
      <c r="CY238" s="34"/>
      <c r="CZ238" s="34"/>
      <c r="DA238" s="34"/>
      <c r="DB238" s="34"/>
      <c r="DC238" s="34"/>
      <c r="DD238" s="34"/>
      <c r="DE238" s="34"/>
      <c r="DF238" s="34"/>
      <c r="DG238" s="34"/>
      <c r="DH238" s="34"/>
      <c r="DI238" s="34"/>
      <c r="DJ238" s="34"/>
      <c r="DK238" s="34"/>
    </row>
    <row r="239" spans="1:116" ht="15" thickBot="1">
      <c r="A239" s="72">
        <v>3</v>
      </c>
      <c r="B239" s="64" t="s">
        <v>26057</v>
      </c>
      <c r="C239" s="64" t="s">
        <v>25530</v>
      </c>
      <c r="D239" s="64" t="s">
        <v>26058</v>
      </c>
      <c r="E239" s="64">
        <v>150</v>
      </c>
      <c r="F239" s="64">
        <v>280</v>
      </c>
      <c r="G239" s="64">
        <v>12035</v>
      </c>
      <c r="H239" s="64">
        <v>28362</v>
      </c>
      <c r="I239" s="64">
        <v>1.2E-4</v>
      </c>
      <c r="J239" s="64">
        <v>6.4999999999999997E-3</v>
      </c>
      <c r="K239" s="64" t="s">
        <v>27096</v>
      </c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  <c r="CA239" s="64"/>
      <c r="CB239" s="64"/>
      <c r="CC239" s="64"/>
      <c r="CD239" s="64"/>
      <c r="CE239" s="64"/>
      <c r="CF239" s="64"/>
      <c r="CG239" s="64"/>
      <c r="CH239" s="64"/>
      <c r="CI239" s="64"/>
      <c r="CJ239" s="64"/>
      <c r="CK239" s="64"/>
      <c r="CL239" s="64"/>
      <c r="CM239" s="64"/>
      <c r="CN239" s="64"/>
      <c r="CO239" s="64"/>
      <c r="CP239" s="64"/>
      <c r="CQ239" s="64"/>
      <c r="CR239" s="64"/>
      <c r="CS239" s="64"/>
      <c r="CT239" s="64"/>
      <c r="CU239" s="64"/>
      <c r="CV239" s="64"/>
      <c r="CW239" s="64"/>
      <c r="CX239" s="64"/>
      <c r="CY239" s="64"/>
      <c r="CZ239" s="64"/>
      <c r="DA239" s="64"/>
      <c r="DB239" s="64"/>
      <c r="DC239" s="64"/>
      <c r="DD239" s="64"/>
      <c r="DE239" s="64"/>
      <c r="DF239" s="64"/>
      <c r="DG239" s="64"/>
      <c r="DH239" s="64"/>
      <c r="DI239" s="64"/>
      <c r="DJ239" s="64"/>
      <c r="DK239" s="64"/>
      <c r="DL239" s="64"/>
    </row>
    <row r="240" spans="1:116" ht="15" thickBot="1">
      <c r="A240" s="72"/>
      <c r="B240" s="64" t="s">
        <v>25533</v>
      </c>
      <c r="C240" s="64" t="s">
        <v>25530</v>
      </c>
      <c r="D240" s="64" t="s">
        <v>25534</v>
      </c>
      <c r="E240" s="64">
        <v>149</v>
      </c>
      <c r="F240" s="64">
        <v>280</v>
      </c>
      <c r="G240" s="64">
        <v>9448</v>
      </c>
      <c r="H240" s="64">
        <v>28362</v>
      </c>
      <c r="I240" s="65">
        <v>7.6999999999999999E-12</v>
      </c>
      <c r="J240" s="65">
        <v>1.4999999999999999E-8</v>
      </c>
      <c r="K240" s="64" t="s">
        <v>27097</v>
      </c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  <c r="CA240" s="64"/>
      <c r="CB240" s="64"/>
      <c r="CC240" s="64"/>
      <c r="CD240" s="64"/>
      <c r="CE240" s="64"/>
      <c r="CF240" s="64"/>
      <c r="CG240" s="64"/>
      <c r="CH240" s="64"/>
      <c r="CI240" s="64"/>
      <c r="CJ240" s="64"/>
      <c r="CK240" s="64"/>
      <c r="CL240" s="64"/>
      <c r="CM240" s="64"/>
      <c r="CN240" s="64"/>
      <c r="CO240" s="64"/>
      <c r="CP240" s="64"/>
      <c r="CQ240" s="64"/>
      <c r="CR240" s="64"/>
      <c r="CS240" s="64"/>
      <c r="CT240" s="64"/>
      <c r="CU240" s="64"/>
      <c r="CV240" s="64"/>
      <c r="CW240" s="64"/>
      <c r="CX240" s="64"/>
      <c r="CY240" s="64"/>
      <c r="CZ240" s="64"/>
      <c r="DA240" s="64"/>
      <c r="DB240" s="64"/>
      <c r="DC240" s="64"/>
      <c r="DD240" s="64"/>
      <c r="DE240" s="64"/>
      <c r="DF240" s="64"/>
      <c r="DG240" s="64"/>
      <c r="DH240" s="64"/>
      <c r="DI240" s="64"/>
      <c r="DJ240" s="64"/>
      <c r="DK240" s="64"/>
      <c r="DL240" s="64"/>
    </row>
    <row r="241" spans="1:116" ht="15" thickBot="1">
      <c r="A241" s="72"/>
      <c r="B241" s="64" t="s">
        <v>25539</v>
      </c>
      <c r="C241" s="64" t="s">
        <v>25530</v>
      </c>
      <c r="D241" s="64" t="s">
        <v>25540</v>
      </c>
      <c r="E241" s="64">
        <v>99</v>
      </c>
      <c r="F241" s="64">
        <v>280</v>
      </c>
      <c r="G241" s="64">
        <v>6250</v>
      </c>
      <c r="H241" s="64">
        <v>28362</v>
      </c>
      <c r="I241" s="65">
        <v>2.8999999999999998E-7</v>
      </c>
      <c r="J241" s="64">
        <v>1.3999999999999999E-4</v>
      </c>
      <c r="K241" s="64" t="s">
        <v>27098</v>
      </c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  <c r="CA241" s="64"/>
      <c r="CB241" s="64"/>
      <c r="CC241" s="64"/>
      <c r="CD241" s="64"/>
      <c r="CE241" s="64"/>
      <c r="CF241" s="64"/>
      <c r="CG241" s="64"/>
      <c r="CH241" s="64"/>
      <c r="CI241" s="64"/>
      <c r="CJ241" s="64"/>
      <c r="CK241" s="64"/>
      <c r="CL241" s="64"/>
      <c r="CM241" s="64"/>
      <c r="CN241" s="64"/>
      <c r="CO241" s="64"/>
      <c r="CP241" s="64"/>
      <c r="CQ241" s="64"/>
      <c r="CR241" s="64"/>
      <c r="CS241" s="64"/>
      <c r="CT241" s="64"/>
      <c r="CU241" s="64"/>
      <c r="CV241" s="64"/>
      <c r="CW241" s="64"/>
      <c r="CX241" s="64"/>
      <c r="CY241" s="64"/>
      <c r="CZ241" s="64"/>
      <c r="DA241" s="64"/>
      <c r="DB241" s="64"/>
      <c r="DC241" s="64"/>
      <c r="DD241" s="64"/>
      <c r="DE241" s="64"/>
      <c r="DF241" s="64"/>
      <c r="DG241" s="64"/>
      <c r="DH241" s="64"/>
      <c r="DI241" s="64"/>
      <c r="DJ241" s="64"/>
      <c r="DK241" s="64"/>
      <c r="DL241" s="64"/>
    </row>
    <row r="242" spans="1:116" ht="15" thickBot="1">
      <c r="A242" s="72"/>
      <c r="B242" s="64" t="s">
        <v>25536</v>
      </c>
      <c r="C242" s="64" t="s">
        <v>25530</v>
      </c>
      <c r="D242" s="64" t="s">
        <v>25537</v>
      </c>
      <c r="E242" s="64">
        <v>98</v>
      </c>
      <c r="F242" s="64">
        <v>280</v>
      </c>
      <c r="G242" s="64">
        <v>6591</v>
      </c>
      <c r="H242" s="64">
        <v>28362</v>
      </c>
      <c r="I242" s="65">
        <v>6.3999999999999997E-6</v>
      </c>
      <c r="J242" s="64">
        <v>8.3000000000000001E-4</v>
      </c>
      <c r="K242" s="64" t="s">
        <v>27099</v>
      </c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  <c r="CA242" s="64"/>
      <c r="CB242" s="64"/>
      <c r="CC242" s="64"/>
      <c r="CD242" s="64"/>
      <c r="CE242" s="64"/>
      <c r="CF242" s="64"/>
      <c r="CG242" s="64"/>
      <c r="CH242" s="64"/>
      <c r="CI242" s="64"/>
      <c r="CJ242" s="64"/>
      <c r="CK242" s="64"/>
      <c r="CL242" s="64"/>
      <c r="CM242" s="64"/>
      <c r="CN242" s="64"/>
      <c r="CO242" s="64"/>
      <c r="CP242" s="64"/>
      <c r="CQ242" s="64"/>
      <c r="CR242" s="64"/>
      <c r="CS242" s="64"/>
      <c r="CT242" s="64"/>
      <c r="CU242" s="64"/>
      <c r="CV242" s="64"/>
      <c r="CW242" s="64"/>
      <c r="CX242" s="64"/>
      <c r="CY242" s="64"/>
      <c r="CZ242" s="64"/>
      <c r="DA242" s="64"/>
      <c r="DB242" s="64"/>
      <c r="DC242" s="64"/>
      <c r="DD242" s="64"/>
      <c r="DE242" s="64"/>
      <c r="DF242" s="64"/>
      <c r="DG242" s="64"/>
      <c r="DH242" s="64"/>
      <c r="DI242" s="64"/>
      <c r="DJ242" s="64"/>
      <c r="DK242" s="64"/>
      <c r="DL242" s="64"/>
    </row>
    <row r="243" spans="1:116" ht="15" thickBot="1">
      <c r="A243" s="72"/>
      <c r="B243" s="64" t="s">
        <v>26069</v>
      </c>
      <c r="C243" s="64" t="s">
        <v>25530</v>
      </c>
      <c r="D243" s="64" t="s">
        <v>26070</v>
      </c>
      <c r="E243" s="64">
        <v>77</v>
      </c>
      <c r="F243" s="64">
        <v>280</v>
      </c>
      <c r="G243" s="64">
        <v>3970</v>
      </c>
      <c r="H243" s="64">
        <v>28362</v>
      </c>
      <c r="I243" s="65">
        <v>3.3999999999999998E-9</v>
      </c>
      <c r="J243" s="65">
        <v>3.3000000000000002E-6</v>
      </c>
      <c r="K243" s="64" t="s">
        <v>27100</v>
      </c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  <c r="CA243" s="64"/>
      <c r="CB243" s="64"/>
      <c r="CC243" s="64"/>
      <c r="CD243" s="64"/>
      <c r="CE243" s="64"/>
      <c r="CF243" s="64"/>
      <c r="CG243" s="64"/>
      <c r="CH243" s="64"/>
      <c r="CI243" s="64"/>
      <c r="CJ243" s="64"/>
      <c r="CK243" s="64"/>
      <c r="CL243" s="64"/>
      <c r="CM243" s="64"/>
      <c r="CN243" s="64"/>
      <c r="CO243" s="64"/>
      <c r="CP243" s="64"/>
      <c r="CQ243" s="64"/>
      <c r="CR243" s="64"/>
      <c r="CS243" s="64"/>
      <c r="CT243" s="64"/>
      <c r="CU243" s="64"/>
      <c r="CV243" s="64"/>
      <c r="CW243" s="64"/>
      <c r="CX243" s="64"/>
      <c r="CY243" s="64"/>
      <c r="CZ243" s="64"/>
      <c r="DA243" s="64"/>
      <c r="DB243" s="64"/>
      <c r="DC243" s="64"/>
      <c r="DD243" s="64"/>
      <c r="DE243" s="64"/>
      <c r="DF243" s="64"/>
      <c r="DG243" s="64"/>
      <c r="DH243" s="64"/>
      <c r="DI243" s="64"/>
      <c r="DJ243" s="64"/>
      <c r="DK243" s="64"/>
      <c r="DL243" s="64"/>
    </row>
    <row r="244" spans="1:116" ht="15" thickBot="1">
      <c r="A244" s="72"/>
      <c r="B244" s="64" t="s">
        <v>25551</v>
      </c>
      <c r="C244" s="64" t="s">
        <v>25530</v>
      </c>
      <c r="D244" s="64" t="s">
        <v>25552</v>
      </c>
      <c r="E244" s="64">
        <v>61</v>
      </c>
      <c r="F244" s="64">
        <v>280</v>
      </c>
      <c r="G244" s="64">
        <v>3506</v>
      </c>
      <c r="H244" s="64">
        <v>28362</v>
      </c>
      <c r="I244" s="65">
        <v>8.1999999999999994E-6</v>
      </c>
      <c r="J244" s="64">
        <v>9.1E-4</v>
      </c>
      <c r="K244" s="64" t="s">
        <v>27101</v>
      </c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  <c r="CA244" s="64"/>
      <c r="CB244" s="64"/>
      <c r="CC244" s="64"/>
      <c r="CD244" s="64"/>
      <c r="CE244" s="64"/>
      <c r="CF244" s="64"/>
      <c r="CG244" s="64"/>
      <c r="CH244" s="64"/>
      <c r="CI244" s="64"/>
      <c r="CJ244" s="64"/>
      <c r="CK244" s="64"/>
      <c r="CL244" s="64"/>
      <c r="CM244" s="64"/>
      <c r="CN244" s="64"/>
      <c r="CO244" s="64"/>
      <c r="CP244" s="64"/>
      <c r="CQ244" s="64"/>
      <c r="CR244" s="64"/>
      <c r="CS244" s="64"/>
      <c r="CT244" s="64"/>
      <c r="CU244" s="64"/>
      <c r="CV244" s="64"/>
      <c r="CW244" s="64"/>
      <c r="CX244" s="64"/>
      <c r="CY244" s="64"/>
      <c r="CZ244" s="64"/>
      <c r="DA244" s="64"/>
      <c r="DB244" s="64"/>
      <c r="DC244" s="64"/>
      <c r="DD244" s="64"/>
      <c r="DE244" s="64"/>
      <c r="DF244" s="64"/>
      <c r="DG244" s="64"/>
      <c r="DH244" s="64"/>
      <c r="DI244" s="64"/>
      <c r="DJ244" s="64"/>
      <c r="DK244" s="64"/>
      <c r="DL244" s="64"/>
    </row>
    <row r="245" spans="1:116" ht="15" thickBot="1">
      <c r="A245" s="72"/>
      <c r="B245" s="64" t="s">
        <v>25563</v>
      </c>
      <c r="C245" s="64" t="s">
        <v>25530</v>
      </c>
      <c r="D245" s="64" t="s">
        <v>25564</v>
      </c>
      <c r="E245" s="64">
        <v>56</v>
      </c>
      <c r="F245" s="64">
        <v>280</v>
      </c>
      <c r="G245" s="64">
        <v>2853</v>
      </c>
      <c r="H245" s="64">
        <v>28362</v>
      </c>
      <c r="I245" s="65">
        <v>5.8999999999999996E-7</v>
      </c>
      <c r="J245" s="64">
        <v>2.3000000000000001E-4</v>
      </c>
      <c r="K245" s="64" t="s">
        <v>27102</v>
      </c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  <c r="CA245" s="64"/>
      <c r="CB245" s="64"/>
      <c r="CC245" s="64"/>
      <c r="CD245" s="64"/>
      <c r="CE245" s="64"/>
      <c r="CF245" s="64"/>
      <c r="CG245" s="64"/>
      <c r="CH245" s="64"/>
      <c r="CI245" s="64"/>
      <c r="CJ245" s="64"/>
      <c r="CK245" s="64"/>
      <c r="CL245" s="64"/>
      <c r="CM245" s="64"/>
      <c r="CN245" s="64"/>
      <c r="CO245" s="64"/>
      <c r="CP245" s="64"/>
      <c r="CQ245" s="64"/>
      <c r="CR245" s="64"/>
      <c r="CS245" s="64"/>
      <c r="CT245" s="64"/>
      <c r="CU245" s="64"/>
      <c r="CV245" s="64"/>
      <c r="CW245" s="64"/>
      <c r="CX245" s="64"/>
      <c r="CY245" s="64"/>
      <c r="CZ245" s="64"/>
      <c r="DA245" s="64"/>
      <c r="DB245" s="64"/>
      <c r="DC245" s="64"/>
      <c r="DD245" s="64"/>
      <c r="DE245" s="64"/>
      <c r="DF245" s="64"/>
      <c r="DG245" s="64"/>
      <c r="DH245" s="64"/>
      <c r="DI245" s="64"/>
      <c r="DJ245" s="64"/>
      <c r="DK245" s="64"/>
      <c r="DL245" s="64"/>
    </row>
    <row r="246" spans="1:116" ht="15" thickBot="1">
      <c r="A246" s="72"/>
      <c r="B246" s="64" t="s">
        <v>25558</v>
      </c>
      <c r="C246" s="64" t="s">
        <v>25530</v>
      </c>
      <c r="D246" s="64" t="s">
        <v>25559</v>
      </c>
      <c r="E246" s="64">
        <v>53</v>
      </c>
      <c r="F246" s="64">
        <v>280</v>
      </c>
      <c r="G246" s="64">
        <v>3131</v>
      </c>
      <c r="H246" s="64">
        <v>28362</v>
      </c>
      <c r="I246" s="65">
        <v>7.6000000000000004E-5</v>
      </c>
      <c r="J246" s="64">
        <v>4.5999999999999999E-3</v>
      </c>
      <c r="K246" s="64" t="s">
        <v>27103</v>
      </c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  <c r="CA246" s="64"/>
      <c r="CB246" s="64"/>
      <c r="CC246" s="64"/>
      <c r="CD246" s="64"/>
      <c r="CE246" s="64"/>
      <c r="CF246" s="64"/>
      <c r="CG246" s="64"/>
      <c r="CH246" s="64"/>
      <c r="CI246" s="64"/>
      <c r="CJ246" s="64"/>
      <c r="CK246" s="64"/>
      <c r="CL246" s="64"/>
      <c r="CM246" s="64"/>
      <c r="CN246" s="64"/>
      <c r="CO246" s="64"/>
      <c r="CP246" s="64"/>
      <c r="CQ246" s="64"/>
      <c r="CR246" s="64"/>
      <c r="CS246" s="64"/>
      <c r="CT246" s="64"/>
      <c r="CU246" s="64"/>
      <c r="CV246" s="64"/>
      <c r="CW246" s="64"/>
      <c r="CX246" s="64"/>
      <c r="CY246" s="64"/>
      <c r="CZ246" s="64"/>
      <c r="DA246" s="64"/>
      <c r="DB246" s="64"/>
      <c r="DC246" s="64"/>
      <c r="DD246" s="64"/>
      <c r="DE246" s="64"/>
      <c r="DF246" s="64"/>
      <c r="DG246" s="64"/>
      <c r="DH246" s="64"/>
      <c r="DI246" s="64"/>
      <c r="DJ246" s="64"/>
      <c r="DK246" s="64"/>
      <c r="DL246" s="64"/>
    </row>
    <row r="247" spans="1:116" ht="15" thickBot="1">
      <c r="A247" s="72"/>
      <c r="B247" s="64" t="s">
        <v>25445</v>
      </c>
      <c r="C247" s="64" t="s">
        <v>25530</v>
      </c>
      <c r="D247" s="64" t="s">
        <v>25443</v>
      </c>
      <c r="E247" s="64">
        <v>53</v>
      </c>
      <c r="F247" s="64">
        <v>280</v>
      </c>
      <c r="G247" s="64">
        <v>3233</v>
      </c>
      <c r="H247" s="64">
        <v>28362</v>
      </c>
      <c r="I247" s="64">
        <v>1.7000000000000001E-4</v>
      </c>
      <c r="J247" s="64">
        <v>8.3000000000000001E-3</v>
      </c>
      <c r="K247" s="64" t="s">
        <v>27103</v>
      </c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  <c r="CA247" s="64"/>
      <c r="CB247" s="64"/>
      <c r="CC247" s="64"/>
      <c r="CD247" s="64"/>
      <c r="CE247" s="64"/>
      <c r="CF247" s="64"/>
      <c r="CG247" s="64"/>
      <c r="CH247" s="64"/>
      <c r="CI247" s="64"/>
      <c r="CJ247" s="64"/>
      <c r="CK247" s="64"/>
      <c r="CL247" s="64"/>
      <c r="CM247" s="64"/>
      <c r="CN247" s="64"/>
      <c r="CO247" s="64"/>
      <c r="CP247" s="64"/>
      <c r="CQ247" s="64"/>
      <c r="CR247" s="64"/>
      <c r="CS247" s="64"/>
      <c r="CT247" s="64"/>
      <c r="CU247" s="64"/>
      <c r="CV247" s="64"/>
      <c r="CW247" s="64"/>
      <c r="CX247" s="64"/>
      <c r="CY247" s="64"/>
      <c r="CZ247" s="64"/>
      <c r="DA247" s="64"/>
      <c r="DB247" s="64"/>
      <c r="DC247" s="64"/>
      <c r="DD247" s="64"/>
      <c r="DE247" s="64"/>
      <c r="DF247" s="64"/>
      <c r="DG247" s="64"/>
      <c r="DH247" s="64"/>
      <c r="DI247" s="64"/>
      <c r="DJ247" s="64"/>
      <c r="DK247" s="64"/>
      <c r="DL247" s="64"/>
    </row>
    <row r="248" spans="1:116" ht="15" thickBot="1">
      <c r="A248" s="72"/>
      <c r="B248" s="64" t="s">
        <v>25448</v>
      </c>
      <c r="C248" s="64" t="s">
        <v>25530</v>
      </c>
      <c r="D248" s="64" t="s">
        <v>25447</v>
      </c>
      <c r="E248" s="64">
        <v>52</v>
      </c>
      <c r="F248" s="64">
        <v>280</v>
      </c>
      <c r="G248" s="64">
        <v>3146</v>
      </c>
      <c r="H248" s="64">
        <v>28362</v>
      </c>
      <c r="I248" s="64">
        <v>1.6000000000000001E-4</v>
      </c>
      <c r="J248" s="64">
        <v>8.0999999999999996E-3</v>
      </c>
      <c r="K248" s="64" t="s">
        <v>27104</v>
      </c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  <c r="CA248" s="64"/>
      <c r="CB248" s="64"/>
      <c r="CC248" s="64"/>
      <c r="CD248" s="64"/>
      <c r="CE248" s="64"/>
      <c r="CF248" s="64"/>
      <c r="CG248" s="64"/>
      <c r="CH248" s="64"/>
      <c r="CI248" s="64"/>
      <c r="CJ248" s="64"/>
      <c r="CK248" s="64"/>
      <c r="CL248" s="64"/>
      <c r="CM248" s="64"/>
      <c r="CN248" s="64"/>
      <c r="CO248" s="64"/>
      <c r="CP248" s="64"/>
      <c r="CQ248" s="64"/>
      <c r="CR248" s="64"/>
      <c r="CS248" s="64"/>
      <c r="CT248" s="64"/>
      <c r="CU248" s="64"/>
      <c r="CV248" s="64"/>
      <c r="CW248" s="64"/>
      <c r="CX248" s="64"/>
      <c r="CY248" s="64"/>
      <c r="CZ248" s="64"/>
      <c r="DA248" s="64"/>
      <c r="DB248" s="64"/>
      <c r="DC248" s="64"/>
      <c r="DD248" s="64"/>
      <c r="DE248" s="64"/>
      <c r="DF248" s="64"/>
      <c r="DG248" s="64"/>
      <c r="DH248" s="64"/>
      <c r="DI248" s="64"/>
      <c r="DJ248" s="64"/>
      <c r="DK248" s="64"/>
      <c r="DL248" s="64"/>
    </row>
    <row r="249" spans="1:116" ht="15" thickBot="1">
      <c r="A249" s="72"/>
      <c r="B249" s="64" t="s">
        <v>25603</v>
      </c>
      <c r="C249" s="64" t="s">
        <v>25530</v>
      </c>
      <c r="D249" s="64" t="s">
        <v>25604</v>
      </c>
      <c r="E249" s="64">
        <v>42</v>
      </c>
      <c r="F249" s="64">
        <v>280</v>
      </c>
      <c r="G249" s="64">
        <v>2023</v>
      </c>
      <c r="H249" s="64">
        <v>28362</v>
      </c>
      <c r="I249" s="65">
        <v>5.1000000000000003E-6</v>
      </c>
      <c r="J249" s="64">
        <v>7.1000000000000002E-4</v>
      </c>
      <c r="K249" s="64" t="s">
        <v>27105</v>
      </c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  <c r="CA249" s="64"/>
      <c r="CB249" s="64"/>
      <c r="CC249" s="64"/>
      <c r="CD249" s="64"/>
      <c r="CE249" s="64"/>
      <c r="CF249" s="64"/>
      <c r="CG249" s="64"/>
      <c r="CH249" s="64"/>
      <c r="CI249" s="64"/>
      <c r="CJ249" s="64"/>
      <c r="CK249" s="64"/>
      <c r="CL249" s="64"/>
      <c r="CM249" s="64"/>
      <c r="CN249" s="64"/>
      <c r="CO249" s="64"/>
      <c r="CP249" s="64"/>
      <c r="CQ249" s="64"/>
      <c r="CR249" s="64"/>
      <c r="CS249" s="64"/>
      <c r="CT249" s="64"/>
      <c r="CU249" s="64"/>
      <c r="CV249" s="64"/>
      <c r="CW249" s="64"/>
      <c r="CX249" s="64"/>
      <c r="CY249" s="64"/>
      <c r="CZ249" s="64"/>
      <c r="DA249" s="64"/>
      <c r="DB249" s="64"/>
      <c r="DC249" s="64"/>
      <c r="DD249" s="64"/>
      <c r="DE249" s="64"/>
      <c r="DF249" s="64"/>
      <c r="DG249" s="64"/>
      <c r="DH249" s="64"/>
      <c r="DI249" s="64"/>
      <c r="DJ249" s="64"/>
      <c r="DK249" s="64"/>
      <c r="DL249" s="64"/>
    </row>
    <row r="250" spans="1:116" ht="15" thickBot="1">
      <c r="A250" s="72"/>
      <c r="B250" s="64" t="s">
        <v>25589</v>
      </c>
      <c r="C250" s="64" t="s">
        <v>25530</v>
      </c>
      <c r="D250" s="64" t="s">
        <v>25590</v>
      </c>
      <c r="E250" s="64">
        <v>40</v>
      </c>
      <c r="F250" s="64">
        <v>280</v>
      </c>
      <c r="G250" s="64">
        <v>2022</v>
      </c>
      <c r="H250" s="64">
        <v>28362</v>
      </c>
      <c r="I250" s="65">
        <v>2.5999999999999998E-5</v>
      </c>
      <c r="J250" s="64">
        <v>2E-3</v>
      </c>
      <c r="K250" s="64" t="s">
        <v>27106</v>
      </c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  <c r="CA250" s="64"/>
      <c r="CB250" s="64"/>
      <c r="CC250" s="64"/>
      <c r="CD250" s="64"/>
      <c r="CE250" s="64"/>
      <c r="CF250" s="64"/>
      <c r="CG250" s="64"/>
      <c r="CH250" s="64"/>
      <c r="CI250" s="64"/>
      <c r="CJ250" s="64"/>
      <c r="CK250" s="64"/>
      <c r="CL250" s="64"/>
      <c r="CM250" s="64"/>
      <c r="CN250" s="64"/>
      <c r="CO250" s="64"/>
      <c r="CP250" s="64"/>
      <c r="CQ250" s="64"/>
      <c r="CR250" s="64"/>
      <c r="CS250" s="64"/>
      <c r="CT250" s="64"/>
      <c r="CU250" s="64"/>
      <c r="CV250" s="64"/>
      <c r="CW250" s="64"/>
      <c r="CX250" s="64"/>
      <c r="CY250" s="64"/>
      <c r="CZ250" s="64"/>
      <c r="DA250" s="64"/>
      <c r="DB250" s="64"/>
      <c r="DC250" s="64"/>
      <c r="DD250" s="64"/>
      <c r="DE250" s="64"/>
      <c r="DF250" s="64"/>
      <c r="DG250" s="64"/>
      <c r="DH250" s="64"/>
      <c r="DI250" s="64"/>
      <c r="DJ250" s="64"/>
      <c r="DK250" s="64"/>
      <c r="DL250" s="64"/>
    </row>
    <row r="251" spans="1:116" ht="15" thickBot="1">
      <c r="A251" s="72"/>
      <c r="B251" s="64" t="s">
        <v>25621</v>
      </c>
      <c r="C251" s="64" t="s">
        <v>25530</v>
      </c>
      <c r="D251" s="64" t="s">
        <v>25622</v>
      </c>
      <c r="E251" s="64">
        <v>39</v>
      </c>
      <c r="F251" s="64">
        <v>280</v>
      </c>
      <c r="G251" s="64">
        <v>1557</v>
      </c>
      <c r="H251" s="64">
        <v>28362</v>
      </c>
      <c r="I251" s="65">
        <v>1.3E-7</v>
      </c>
      <c r="J251" s="65">
        <v>8.7000000000000001E-5</v>
      </c>
      <c r="K251" s="64" t="s">
        <v>27107</v>
      </c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  <c r="CA251" s="64"/>
      <c r="CB251" s="64"/>
      <c r="CC251" s="64"/>
      <c r="CD251" s="64"/>
      <c r="CE251" s="64"/>
      <c r="CF251" s="64"/>
      <c r="CG251" s="64"/>
      <c r="CH251" s="64"/>
      <c r="CI251" s="64"/>
      <c r="CJ251" s="64"/>
      <c r="CK251" s="64"/>
      <c r="CL251" s="64"/>
      <c r="CM251" s="64"/>
      <c r="CN251" s="64"/>
      <c r="CO251" s="64"/>
      <c r="CP251" s="64"/>
      <c r="CQ251" s="64"/>
      <c r="CR251" s="64"/>
      <c r="CS251" s="64"/>
      <c r="CT251" s="64"/>
      <c r="CU251" s="64"/>
      <c r="CV251" s="64"/>
      <c r="CW251" s="64"/>
      <c r="CX251" s="64"/>
      <c r="CY251" s="64"/>
      <c r="CZ251" s="64"/>
      <c r="DA251" s="64"/>
      <c r="DB251" s="64"/>
      <c r="DC251" s="64"/>
      <c r="DD251" s="64"/>
      <c r="DE251" s="64"/>
      <c r="DF251" s="64"/>
      <c r="DG251" s="64"/>
      <c r="DH251" s="64"/>
      <c r="DI251" s="64"/>
      <c r="DJ251" s="64"/>
      <c r="DK251" s="64"/>
      <c r="DL251" s="64"/>
    </row>
    <row r="252" spans="1:116" ht="15" thickBot="1">
      <c r="A252" s="72"/>
      <c r="B252" s="64" t="s">
        <v>26078</v>
      </c>
      <c r="C252" s="64" t="s">
        <v>25530</v>
      </c>
      <c r="D252" s="64" t="s">
        <v>26079</v>
      </c>
      <c r="E252" s="64">
        <v>38</v>
      </c>
      <c r="F252" s="64">
        <v>280</v>
      </c>
      <c r="G252" s="64">
        <v>1735</v>
      </c>
      <c r="H252" s="64">
        <v>28362</v>
      </c>
      <c r="I252" s="65">
        <v>4.6E-6</v>
      </c>
      <c r="J252" s="64">
        <v>7.1000000000000002E-4</v>
      </c>
      <c r="K252" s="64" t="s">
        <v>27108</v>
      </c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  <c r="CA252" s="64"/>
      <c r="CB252" s="64"/>
      <c r="CC252" s="64"/>
      <c r="CD252" s="64"/>
      <c r="CE252" s="64"/>
      <c r="CF252" s="64"/>
      <c r="CG252" s="64"/>
      <c r="CH252" s="64"/>
      <c r="CI252" s="64"/>
      <c r="CJ252" s="64"/>
      <c r="CK252" s="64"/>
      <c r="CL252" s="64"/>
      <c r="CM252" s="64"/>
      <c r="CN252" s="64"/>
      <c r="CO252" s="64"/>
      <c r="CP252" s="64"/>
      <c r="CQ252" s="64"/>
      <c r="CR252" s="64"/>
      <c r="CS252" s="64"/>
      <c r="CT252" s="64"/>
      <c r="CU252" s="64"/>
      <c r="CV252" s="64"/>
      <c r="CW252" s="64"/>
      <c r="CX252" s="64"/>
      <c r="CY252" s="64"/>
      <c r="CZ252" s="64"/>
      <c r="DA252" s="64"/>
      <c r="DB252" s="64"/>
      <c r="DC252" s="64"/>
      <c r="DD252" s="64"/>
      <c r="DE252" s="64"/>
      <c r="DF252" s="64"/>
      <c r="DG252" s="64"/>
      <c r="DH252" s="64"/>
      <c r="DI252" s="64"/>
      <c r="DJ252" s="64"/>
      <c r="DK252" s="64"/>
      <c r="DL252" s="64"/>
    </row>
    <row r="253" spans="1:116" ht="15" thickBot="1">
      <c r="A253" s="72"/>
      <c r="B253" s="64" t="s">
        <v>26090</v>
      </c>
      <c r="C253" s="64" t="s">
        <v>25530</v>
      </c>
      <c r="D253" s="64" t="s">
        <v>26091</v>
      </c>
      <c r="E253" s="64">
        <v>35</v>
      </c>
      <c r="F253" s="64">
        <v>280</v>
      </c>
      <c r="G253" s="64">
        <v>1430</v>
      </c>
      <c r="H253" s="64">
        <v>28362</v>
      </c>
      <c r="I253" s="65">
        <v>1.1000000000000001E-6</v>
      </c>
      <c r="J253" s="64">
        <v>2.9E-4</v>
      </c>
      <c r="K253" s="64" t="s">
        <v>27109</v>
      </c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  <c r="CA253" s="64"/>
      <c r="CB253" s="64"/>
      <c r="CC253" s="64"/>
      <c r="CD253" s="64"/>
      <c r="CE253" s="64"/>
      <c r="CF253" s="64"/>
      <c r="CG253" s="64"/>
      <c r="CH253" s="64"/>
      <c r="CI253" s="64"/>
      <c r="CJ253" s="64"/>
      <c r="CK253" s="64"/>
      <c r="CL253" s="64"/>
      <c r="CM253" s="64"/>
      <c r="CN253" s="64"/>
      <c r="CO253" s="64"/>
      <c r="CP253" s="64"/>
      <c r="CQ253" s="64"/>
      <c r="CR253" s="64"/>
      <c r="CS253" s="64"/>
      <c r="CT253" s="64"/>
      <c r="CU253" s="64"/>
      <c r="CV253" s="64"/>
      <c r="CW253" s="64"/>
      <c r="CX253" s="64"/>
      <c r="CY253" s="64"/>
      <c r="CZ253" s="64"/>
      <c r="DA253" s="64"/>
      <c r="DB253" s="64"/>
      <c r="DC253" s="64"/>
      <c r="DD253" s="64"/>
      <c r="DE253" s="64"/>
      <c r="DF253" s="64"/>
      <c r="DG253" s="64"/>
      <c r="DH253" s="64"/>
      <c r="DI253" s="64"/>
      <c r="DJ253" s="64"/>
      <c r="DK253" s="64"/>
      <c r="DL253" s="64"/>
    </row>
    <row r="254" spans="1:116" ht="15" thickBot="1">
      <c r="A254" s="72"/>
      <c r="B254" s="64" t="s">
        <v>25612</v>
      </c>
      <c r="C254" s="64" t="s">
        <v>25530</v>
      </c>
      <c r="D254" s="64" t="s">
        <v>25613</v>
      </c>
      <c r="E254" s="64">
        <v>35</v>
      </c>
      <c r="F254" s="64">
        <v>280</v>
      </c>
      <c r="G254" s="64">
        <v>1732</v>
      </c>
      <c r="H254" s="64">
        <v>28362</v>
      </c>
      <c r="I254" s="65">
        <v>5.8E-5</v>
      </c>
      <c r="J254" s="64">
        <v>4.0000000000000001E-3</v>
      </c>
      <c r="K254" s="64" t="s">
        <v>27110</v>
      </c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  <c r="CA254" s="64"/>
      <c r="CB254" s="64"/>
      <c r="CC254" s="64"/>
      <c r="CD254" s="64"/>
      <c r="CE254" s="64"/>
      <c r="CF254" s="64"/>
      <c r="CG254" s="64"/>
      <c r="CH254" s="64"/>
      <c r="CI254" s="64"/>
      <c r="CJ254" s="64"/>
      <c r="CK254" s="64"/>
      <c r="CL254" s="64"/>
      <c r="CM254" s="64"/>
      <c r="CN254" s="64"/>
      <c r="CO254" s="64"/>
      <c r="CP254" s="64"/>
      <c r="CQ254" s="64"/>
      <c r="CR254" s="64"/>
      <c r="CS254" s="64"/>
      <c r="CT254" s="64"/>
      <c r="CU254" s="64"/>
      <c r="CV254" s="64"/>
      <c r="CW254" s="64"/>
      <c r="CX254" s="64"/>
      <c r="CY254" s="64"/>
      <c r="CZ254" s="64"/>
      <c r="DA254" s="64"/>
      <c r="DB254" s="64"/>
      <c r="DC254" s="64"/>
      <c r="DD254" s="64"/>
      <c r="DE254" s="64"/>
      <c r="DF254" s="64"/>
      <c r="DG254" s="64"/>
      <c r="DH254" s="64"/>
      <c r="DI254" s="64"/>
      <c r="DJ254" s="64"/>
      <c r="DK254" s="64"/>
      <c r="DL254" s="64"/>
    </row>
    <row r="255" spans="1:116" ht="15" thickBot="1">
      <c r="A255" s="72"/>
      <c r="B255" s="64" t="s">
        <v>25880</v>
      </c>
      <c r="C255" s="64" t="s">
        <v>25530</v>
      </c>
      <c r="D255" s="64" t="s">
        <v>25879</v>
      </c>
      <c r="E255" s="64">
        <v>33</v>
      </c>
      <c r="F255" s="64">
        <v>280</v>
      </c>
      <c r="G255" s="64">
        <v>1566</v>
      </c>
      <c r="H255" s="64">
        <v>28362</v>
      </c>
      <c r="I255" s="65">
        <v>4.3999999999999999E-5</v>
      </c>
      <c r="J255" s="64">
        <v>3.3E-3</v>
      </c>
      <c r="K255" s="64" t="s">
        <v>27111</v>
      </c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  <c r="CA255" s="64"/>
      <c r="CB255" s="64"/>
      <c r="CC255" s="64"/>
      <c r="CD255" s="64"/>
      <c r="CE255" s="64"/>
      <c r="CF255" s="64"/>
      <c r="CG255" s="64"/>
      <c r="CH255" s="64"/>
      <c r="CI255" s="64"/>
      <c r="CJ255" s="64"/>
      <c r="CK255" s="64"/>
      <c r="CL255" s="64"/>
      <c r="CM255" s="64"/>
      <c r="CN255" s="64"/>
      <c r="CO255" s="64"/>
      <c r="CP255" s="64"/>
      <c r="CQ255" s="64"/>
      <c r="CR255" s="64"/>
      <c r="CS255" s="64"/>
      <c r="CT255" s="64"/>
      <c r="CU255" s="64"/>
      <c r="CV255" s="64"/>
      <c r="CW255" s="64"/>
      <c r="CX255" s="64"/>
      <c r="CY255" s="64"/>
      <c r="CZ255" s="64"/>
      <c r="DA255" s="64"/>
      <c r="DB255" s="64"/>
      <c r="DC255" s="64"/>
      <c r="DD255" s="64"/>
      <c r="DE255" s="64"/>
      <c r="DF255" s="64"/>
      <c r="DG255" s="64"/>
      <c r="DH255" s="64"/>
      <c r="DI255" s="64"/>
      <c r="DJ255" s="64"/>
      <c r="DK255" s="64"/>
      <c r="DL255" s="64"/>
    </row>
    <row r="256" spans="1:116" ht="15" thickBot="1">
      <c r="A256" s="72"/>
      <c r="B256" s="64" t="s">
        <v>25615</v>
      </c>
      <c r="C256" s="64" t="s">
        <v>25530</v>
      </c>
      <c r="D256" s="64" t="s">
        <v>25616</v>
      </c>
      <c r="E256" s="64">
        <v>32</v>
      </c>
      <c r="F256" s="64">
        <v>280</v>
      </c>
      <c r="G256" s="64">
        <v>1631</v>
      </c>
      <c r="H256" s="64">
        <v>28362</v>
      </c>
      <c r="I256" s="64">
        <v>2.1000000000000001E-4</v>
      </c>
      <c r="J256" s="64">
        <v>9.7999999999999997E-3</v>
      </c>
      <c r="K256" s="64" t="s">
        <v>27112</v>
      </c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  <c r="CA256" s="64"/>
      <c r="CB256" s="64"/>
      <c r="CC256" s="64"/>
      <c r="CD256" s="64"/>
      <c r="CE256" s="64"/>
      <c r="CF256" s="64"/>
      <c r="CG256" s="64"/>
      <c r="CH256" s="64"/>
      <c r="CI256" s="64"/>
      <c r="CJ256" s="64"/>
      <c r="CK256" s="64"/>
      <c r="CL256" s="64"/>
      <c r="CM256" s="64"/>
      <c r="CN256" s="64"/>
      <c r="CO256" s="64"/>
      <c r="CP256" s="64"/>
      <c r="CQ256" s="64"/>
      <c r="CR256" s="64"/>
      <c r="CS256" s="64"/>
      <c r="CT256" s="64"/>
      <c r="CU256" s="64"/>
      <c r="CV256" s="64"/>
      <c r="CW256" s="64"/>
      <c r="CX256" s="64"/>
      <c r="CY256" s="64"/>
      <c r="CZ256" s="64"/>
      <c r="DA256" s="64"/>
      <c r="DB256" s="64"/>
      <c r="DC256" s="64"/>
      <c r="DD256" s="64"/>
      <c r="DE256" s="64"/>
      <c r="DF256" s="64"/>
      <c r="DG256" s="64"/>
      <c r="DH256" s="64"/>
      <c r="DI256" s="64"/>
      <c r="DJ256" s="64"/>
      <c r="DK256" s="64"/>
      <c r="DL256" s="64"/>
    </row>
    <row r="257" spans="1:116" ht="15" thickBot="1">
      <c r="A257" s="72"/>
      <c r="B257" s="64" t="s">
        <v>25639</v>
      </c>
      <c r="C257" s="64" t="s">
        <v>25530</v>
      </c>
      <c r="D257" s="64" t="s">
        <v>25640</v>
      </c>
      <c r="E257" s="64">
        <v>30</v>
      </c>
      <c r="F257" s="64">
        <v>280</v>
      </c>
      <c r="G257" s="64">
        <v>1181</v>
      </c>
      <c r="H257" s="64">
        <v>28362</v>
      </c>
      <c r="I257" s="65">
        <v>3.1999999999999999E-6</v>
      </c>
      <c r="J257" s="64">
        <v>6.3000000000000003E-4</v>
      </c>
      <c r="K257" s="64" t="s">
        <v>27113</v>
      </c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  <c r="CA257" s="64"/>
      <c r="CB257" s="64"/>
      <c r="CC257" s="64"/>
      <c r="CD257" s="64"/>
      <c r="CE257" s="64"/>
      <c r="CF257" s="64"/>
      <c r="CG257" s="64"/>
      <c r="CH257" s="64"/>
      <c r="CI257" s="64"/>
      <c r="CJ257" s="64"/>
      <c r="CK257" s="64"/>
      <c r="CL257" s="64"/>
      <c r="CM257" s="64"/>
      <c r="CN257" s="64"/>
      <c r="CO257" s="64"/>
      <c r="CP257" s="64"/>
      <c r="CQ257" s="64"/>
      <c r="CR257" s="64"/>
      <c r="CS257" s="64"/>
      <c r="CT257" s="64"/>
      <c r="CU257" s="64"/>
      <c r="CV257" s="64"/>
      <c r="CW257" s="64"/>
      <c r="CX257" s="64"/>
      <c r="CY257" s="64"/>
      <c r="CZ257" s="64"/>
      <c r="DA257" s="64"/>
      <c r="DB257" s="64"/>
      <c r="DC257" s="64"/>
      <c r="DD257" s="64"/>
      <c r="DE257" s="64"/>
      <c r="DF257" s="64"/>
      <c r="DG257" s="64"/>
      <c r="DH257" s="64"/>
      <c r="DI257" s="64"/>
      <c r="DJ257" s="64"/>
      <c r="DK257" s="64"/>
      <c r="DL257" s="64"/>
    </row>
    <row r="258" spans="1:116" ht="15" thickBot="1">
      <c r="A258" s="72"/>
      <c r="B258" s="64" t="s">
        <v>25636</v>
      </c>
      <c r="C258" s="64" t="s">
        <v>25530</v>
      </c>
      <c r="D258" s="64" t="s">
        <v>25637</v>
      </c>
      <c r="E258" s="64">
        <v>29</v>
      </c>
      <c r="F258" s="64">
        <v>280</v>
      </c>
      <c r="G258" s="64">
        <v>1144</v>
      </c>
      <c r="H258" s="64">
        <v>28362</v>
      </c>
      <c r="I258" s="65">
        <v>5.0000000000000004E-6</v>
      </c>
      <c r="J258" s="64">
        <v>7.1000000000000002E-4</v>
      </c>
      <c r="K258" s="64" t="s">
        <v>27114</v>
      </c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  <c r="CA258" s="64"/>
      <c r="CB258" s="64"/>
      <c r="CC258" s="64"/>
      <c r="CD258" s="64"/>
      <c r="CE258" s="64"/>
      <c r="CF258" s="64"/>
      <c r="CG258" s="64"/>
      <c r="CH258" s="64"/>
      <c r="CI258" s="64"/>
      <c r="CJ258" s="64"/>
      <c r="CK258" s="64"/>
      <c r="CL258" s="64"/>
      <c r="CM258" s="64"/>
      <c r="CN258" s="64"/>
      <c r="CO258" s="64"/>
      <c r="CP258" s="64"/>
      <c r="CQ258" s="64"/>
      <c r="CR258" s="64"/>
      <c r="CS258" s="64"/>
      <c r="CT258" s="64"/>
      <c r="CU258" s="64"/>
      <c r="CV258" s="64"/>
      <c r="CW258" s="64"/>
      <c r="CX258" s="64"/>
      <c r="CY258" s="64"/>
      <c r="CZ258" s="64"/>
      <c r="DA258" s="64"/>
      <c r="DB258" s="64"/>
      <c r="DC258" s="64"/>
      <c r="DD258" s="64"/>
      <c r="DE258" s="64"/>
      <c r="DF258" s="64"/>
      <c r="DG258" s="64"/>
      <c r="DH258" s="64"/>
      <c r="DI258" s="64"/>
      <c r="DJ258" s="64"/>
      <c r="DK258" s="64"/>
      <c r="DL258" s="64"/>
    </row>
    <row r="259" spans="1:116" ht="15" thickBot="1">
      <c r="A259" s="72"/>
      <c r="B259" s="64" t="s">
        <v>26100</v>
      </c>
      <c r="C259" s="64" t="s">
        <v>25530</v>
      </c>
      <c r="D259" s="64" t="s">
        <v>26101</v>
      </c>
      <c r="E259" s="64">
        <v>29</v>
      </c>
      <c r="F259" s="64">
        <v>280</v>
      </c>
      <c r="G259" s="64">
        <v>1249</v>
      </c>
      <c r="H259" s="64">
        <v>28362</v>
      </c>
      <c r="I259" s="65">
        <v>2.5000000000000001E-5</v>
      </c>
      <c r="J259" s="64">
        <v>2E-3</v>
      </c>
      <c r="K259" s="64" t="s">
        <v>27115</v>
      </c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  <c r="CA259" s="64"/>
      <c r="CB259" s="64"/>
      <c r="CC259" s="64"/>
      <c r="CD259" s="64"/>
      <c r="CE259" s="64"/>
      <c r="CF259" s="64"/>
      <c r="CG259" s="64"/>
      <c r="CH259" s="64"/>
      <c r="CI259" s="64"/>
      <c r="CJ259" s="64"/>
      <c r="CK259" s="64"/>
      <c r="CL259" s="64"/>
      <c r="CM259" s="64"/>
      <c r="CN259" s="64"/>
      <c r="CO259" s="64"/>
      <c r="CP259" s="64"/>
      <c r="CQ259" s="64"/>
      <c r="CR259" s="64"/>
      <c r="CS259" s="64"/>
      <c r="CT259" s="64"/>
      <c r="CU259" s="64"/>
      <c r="CV259" s="64"/>
      <c r="CW259" s="64"/>
      <c r="CX259" s="64"/>
      <c r="CY259" s="64"/>
      <c r="CZ259" s="64"/>
      <c r="DA259" s="64"/>
      <c r="DB259" s="64"/>
      <c r="DC259" s="64"/>
      <c r="DD259" s="64"/>
      <c r="DE259" s="64"/>
      <c r="DF259" s="64"/>
      <c r="DG259" s="64"/>
      <c r="DH259" s="64"/>
      <c r="DI259" s="64"/>
      <c r="DJ259" s="64"/>
      <c r="DK259" s="64"/>
      <c r="DL259" s="64"/>
    </row>
    <row r="260" spans="1:116" ht="15" thickBot="1">
      <c r="A260" s="72"/>
      <c r="B260" s="64" t="s">
        <v>25618</v>
      </c>
      <c r="C260" s="64" t="s">
        <v>25530</v>
      </c>
      <c r="D260" s="64" t="s">
        <v>25619</v>
      </c>
      <c r="E260" s="64">
        <v>29</v>
      </c>
      <c r="F260" s="64">
        <v>280</v>
      </c>
      <c r="G260" s="64">
        <v>1597</v>
      </c>
      <c r="H260" s="64">
        <v>28362</v>
      </c>
      <c r="I260" s="64">
        <v>1.4E-3</v>
      </c>
      <c r="J260" s="64">
        <v>4.3999999999999997E-2</v>
      </c>
      <c r="K260" s="64" t="s">
        <v>27116</v>
      </c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  <c r="CA260" s="64"/>
      <c r="CB260" s="64"/>
      <c r="CC260" s="64"/>
      <c r="CD260" s="64"/>
      <c r="CE260" s="64"/>
      <c r="CF260" s="64"/>
      <c r="CG260" s="64"/>
      <c r="CH260" s="64"/>
      <c r="CI260" s="64"/>
      <c r="CJ260" s="64"/>
      <c r="CK260" s="64"/>
      <c r="CL260" s="64"/>
      <c r="CM260" s="64"/>
      <c r="CN260" s="64"/>
      <c r="CO260" s="64"/>
      <c r="CP260" s="64"/>
      <c r="CQ260" s="64"/>
      <c r="CR260" s="64"/>
      <c r="CS260" s="64"/>
      <c r="CT260" s="64"/>
      <c r="CU260" s="64"/>
      <c r="CV260" s="64"/>
      <c r="CW260" s="64"/>
      <c r="CX260" s="64"/>
      <c r="CY260" s="64"/>
      <c r="CZ260" s="64"/>
      <c r="DA260" s="64"/>
      <c r="DB260" s="64"/>
      <c r="DC260" s="64"/>
      <c r="DD260" s="64"/>
      <c r="DE260" s="64"/>
      <c r="DF260" s="64"/>
      <c r="DG260" s="64"/>
      <c r="DH260" s="64"/>
      <c r="DI260" s="64"/>
      <c r="DJ260" s="64"/>
      <c r="DK260" s="64"/>
      <c r="DL260" s="64"/>
    </row>
    <row r="261" spans="1:116" ht="15" thickBot="1">
      <c r="A261" s="72"/>
      <c r="B261" s="64" t="s">
        <v>25648</v>
      </c>
      <c r="C261" s="64" t="s">
        <v>25530</v>
      </c>
      <c r="D261" s="64" t="s">
        <v>25649</v>
      </c>
      <c r="E261" s="64">
        <v>26</v>
      </c>
      <c r="F261" s="64">
        <v>280</v>
      </c>
      <c r="G261" s="64">
        <v>1099</v>
      </c>
      <c r="H261" s="64">
        <v>28362</v>
      </c>
      <c r="I261" s="65">
        <v>4.8999999999999998E-5</v>
      </c>
      <c r="J261" s="64">
        <v>3.5000000000000001E-3</v>
      </c>
      <c r="K261" s="64" t="s">
        <v>27117</v>
      </c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  <c r="CA261" s="64"/>
      <c r="CB261" s="64"/>
      <c r="CC261" s="64"/>
      <c r="CD261" s="64"/>
      <c r="CE261" s="64"/>
      <c r="CF261" s="64"/>
      <c r="CG261" s="64"/>
      <c r="CH261" s="64"/>
      <c r="CI261" s="64"/>
      <c r="CJ261" s="64"/>
      <c r="CK261" s="64"/>
      <c r="CL261" s="64"/>
      <c r="CM261" s="64"/>
      <c r="CN261" s="64"/>
      <c r="CO261" s="64"/>
      <c r="CP261" s="64"/>
      <c r="CQ261" s="64"/>
      <c r="CR261" s="64"/>
      <c r="CS261" s="64"/>
      <c r="CT261" s="64"/>
      <c r="CU261" s="64"/>
      <c r="CV261" s="64"/>
      <c r="CW261" s="64"/>
      <c r="CX261" s="64"/>
      <c r="CY261" s="64"/>
      <c r="CZ261" s="64"/>
      <c r="DA261" s="64"/>
      <c r="DB261" s="64"/>
      <c r="DC261" s="64"/>
      <c r="DD261" s="64"/>
      <c r="DE261" s="64"/>
      <c r="DF261" s="64"/>
      <c r="DG261" s="64"/>
      <c r="DH261" s="64"/>
      <c r="DI261" s="64"/>
      <c r="DJ261" s="64"/>
      <c r="DK261" s="64"/>
      <c r="DL261" s="64"/>
    </row>
    <row r="262" spans="1:116" ht="15" thickBot="1">
      <c r="A262" s="72"/>
      <c r="B262" s="64" t="s">
        <v>26093</v>
      </c>
      <c r="C262" s="64" t="s">
        <v>25530</v>
      </c>
      <c r="D262" s="64" t="s">
        <v>26094</v>
      </c>
      <c r="E262" s="64">
        <v>25</v>
      </c>
      <c r="F262" s="64">
        <v>280</v>
      </c>
      <c r="G262" s="64">
        <v>973</v>
      </c>
      <c r="H262" s="64">
        <v>28362</v>
      </c>
      <c r="I262" s="65">
        <v>1.9000000000000001E-5</v>
      </c>
      <c r="J262" s="64">
        <v>1.6000000000000001E-3</v>
      </c>
      <c r="K262" s="64" t="s">
        <v>27118</v>
      </c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  <c r="CA262" s="64"/>
      <c r="CB262" s="64"/>
      <c r="CC262" s="64"/>
      <c r="CD262" s="64"/>
      <c r="CE262" s="64"/>
      <c r="CF262" s="64"/>
      <c r="CG262" s="64"/>
      <c r="CH262" s="64"/>
      <c r="CI262" s="64"/>
      <c r="CJ262" s="64"/>
      <c r="CK262" s="64"/>
      <c r="CL262" s="64"/>
      <c r="CM262" s="64"/>
      <c r="CN262" s="64"/>
      <c r="CO262" s="64"/>
      <c r="CP262" s="64"/>
      <c r="CQ262" s="64"/>
      <c r="CR262" s="64"/>
      <c r="CS262" s="64"/>
      <c r="CT262" s="64"/>
      <c r="CU262" s="64"/>
      <c r="CV262" s="64"/>
      <c r="CW262" s="64"/>
      <c r="CX262" s="64"/>
      <c r="CY262" s="64"/>
      <c r="CZ262" s="64"/>
      <c r="DA262" s="64"/>
      <c r="DB262" s="64"/>
      <c r="DC262" s="64"/>
      <c r="DD262" s="64"/>
      <c r="DE262" s="64"/>
      <c r="DF262" s="64"/>
      <c r="DG262" s="64"/>
      <c r="DH262" s="64"/>
      <c r="DI262" s="64"/>
      <c r="DJ262" s="64"/>
      <c r="DK262" s="64"/>
      <c r="DL262" s="64"/>
    </row>
    <row r="263" spans="1:116" ht="15" thickBot="1">
      <c r="A263" s="72"/>
      <c r="B263" s="64" t="s">
        <v>25630</v>
      </c>
      <c r="C263" s="64" t="s">
        <v>25530</v>
      </c>
      <c r="D263" s="64" t="s">
        <v>25631</v>
      </c>
      <c r="E263" s="64">
        <v>25</v>
      </c>
      <c r="F263" s="64">
        <v>280</v>
      </c>
      <c r="G263" s="64">
        <v>994</v>
      </c>
      <c r="H263" s="64">
        <v>28362</v>
      </c>
      <c r="I263" s="65">
        <v>2.5999999999999998E-5</v>
      </c>
      <c r="J263" s="64">
        <v>2E-3</v>
      </c>
      <c r="K263" s="64" t="s">
        <v>27119</v>
      </c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  <c r="CA263" s="64"/>
      <c r="CB263" s="64"/>
      <c r="CC263" s="64"/>
      <c r="CD263" s="64"/>
      <c r="CE263" s="64"/>
      <c r="CF263" s="64"/>
      <c r="CG263" s="64"/>
      <c r="CH263" s="64"/>
      <c r="CI263" s="64"/>
      <c r="CJ263" s="64"/>
      <c r="CK263" s="64"/>
      <c r="CL263" s="64"/>
      <c r="CM263" s="64"/>
      <c r="CN263" s="64"/>
      <c r="CO263" s="64"/>
      <c r="CP263" s="64"/>
      <c r="CQ263" s="64"/>
      <c r="CR263" s="64"/>
      <c r="CS263" s="64"/>
      <c r="CT263" s="64"/>
      <c r="CU263" s="64"/>
      <c r="CV263" s="64"/>
      <c r="CW263" s="64"/>
      <c r="CX263" s="64"/>
      <c r="CY263" s="64"/>
      <c r="CZ263" s="64"/>
      <c r="DA263" s="64"/>
      <c r="DB263" s="64"/>
      <c r="DC263" s="64"/>
      <c r="DD263" s="64"/>
      <c r="DE263" s="64"/>
      <c r="DF263" s="64"/>
      <c r="DG263" s="64"/>
      <c r="DH263" s="64"/>
      <c r="DI263" s="64"/>
      <c r="DJ263" s="64"/>
      <c r="DK263" s="64"/>
      <c r="DL263" s="64"/>
    </row>
    <row r="264" spans="1:116" ht="15" thickBot="1">
      <c r="A264" s="72"/>
      <c r="B264" s="64" t="s">
        <v>26103</v>
      </c>
      <c r="C264" s="64" t="s">
        <v>25530</v>
      </c>
      <c r="D264" s="64" t="s">
        <v>26104</v>
      </c>
      <c r="E264" s="64">
        <v>24</v>
      </c>
      <c r="F264" s="64">
        <v>280</v>
      </c>
      <c r="G264" s="64">
        <v>864</v>
      </c>
      <c r="H264" s="64">
        <v>28362</v>
      </c>
      <c r="I264" s="65">
        <v>7.9999999999999996E-6</v>
      </c>
      <c r="J264" s="64">
        <v>9.1E-4</v>
      </c>
      <c r="K264" s="64" t="s">
        <v>27120</v>
      </c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  <c r="CA264" s="64"/>
      <c r="CB264" s="64"/>
      <c r="CC264" s="64"/>
      <c r="CD264" s="64"/>
      <c r="CE264" s="64"/>
      <c r="CF264" s="64"/>
      <c r="CG264" s="64"/>
      <c r="CH264" s="64"/>
      <c r="CI264" s="64"/>
      <c r="CJ264" s="64"/>
      <c r="CK264" s="64"/>
      <c r="CL264" s="64"/>
      <c r="CM264" s="64"/>
      <c r="CN264" s="64"/>
      <c r="CO264" s="64"/>
      <c r="CP264" s="64"/>
      <c r="CQ264" s="64"/>
      <c r="CR264" s="64"/>
      <c r="CS264" s="64"/>
      <c r="CT264" s="64"/>
      <c r="CU264" s="64"/>
      <c r="CV264" s="64"/>
      <c r="CW264" s="64"/>
      <c r="CX264" s="64"/>
      <c r="CY264" s="64"/>
      <c r="CZ264" s="64"/>
      <c r="DA264" s="64"/>
      <c r="DB264" s="64"/>
      <c r="DC264" s="64"/>
      <c r="DD264" s="64"/>
      <c r="DE264" s="64"/>
      <c r="DF264" s="64"/>
      <c r="DG264" s="64"/>
      <c r="DH264" s="64"/>
      <c r="DI264" s="64"/>
      <c r="DJ264" s="64"/>
      <c r="DK264" s="64"/>
      <c r="DL264" s="64"/>
    </row>
    <row r="265" spans="1:116" ht="15" thickBot="1">
      <c r="A265" s="72"/>
      <c r="B265" s="64" t="s">
        <v>25660</v>
      </c>
      <c r="C265" s="64" t="s">
        <v>25530</v>
      </c>
      <c r="D265" s="64" t="s">
        <v>25661</v>
      </c>
      <c r="E265" s="64">
        <v>23</v>
      </c>
      <c r="F265" s="64">
        <v>280</v>
      </c>
      <c r="G265" s="64">
        <v>704</v>
      </c>
      <c r="H265" s="64">
        <v>28362</v>
      </c>
      <c r="I265" s="65">
        <v>9.2999999999999999E-7</v>
      </c>
      <c r="J265" s="64">
        <v>2.9E-4</v>
      </c>
      <c r="K265" s="64" t="s">
        <v>27121</v>
      </c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  <c r="CA265" s="64"/>
      <c r="CB265" s="64"/>
      <c r="CC265" s="64"/>
      <c r="CD265" s="64"/>
      <c r="CE265" s="64"/>
      <c r="CF265" s="64"/>
      <c r="CG265" s="64"/>
      <c r="CH265" s="64"/>
      <c r="CI265" s="64"/>
      <c r="CJ265" s="64"/>
      <c r="CK265" s="64"/>
      <c r="CL265" s="64"/>
      <c r="CM265" s="64"/>
      <c r="CN265" s="64"/>
      <c r="CO265" s="64"/>
      <c r="CP265" s="64"/>
      <c r="CQ265" s="64"/>
      <c r="CR265" s="64"/>
      <c r="CS265" s="64"/>
      <c r="CT265" s="64"/>
      <c r="CU265" s="64"/>
      <c r="CV265" s="64"/>
      <c r="CW265" s="64"/>
      <c r="CX265" s="64"/>
      <c r="CY265" s="64"/>
      <c r="CZ265" s="64"/>
      <c r="DA265" s="64"/>
      <c r="DB265" s="64"/>
      <c r="DC265" s="64"/>
      <c r="DD265" s="64"/>
      <c r="DE265" s="64"/>
      <c r="DF265" s="64"/>
      <c r="DG265" s="64"/>
      <c r="DH265" s="64"/>
      <c r="DI265" s="64"/>
      <c r="DJ265" s="64"/>
      <c r="DK265" s="64"/>
      <c r="DL265" s="64"/>
    </row>
    <row r="266" spans="1:116" ht="15" thickBot="1">
      <c r="A266" s="72"/>
      <c r="B266" s="64" t="s">
        <v>26106</v>
      </c>
      <c r="C266" s="64" t="s">
        <v>25530</v>
      </c>
      <c r="D266" s="64" t="s">
        <v>26107</v>
      </c>
      <c r="E266" s="64">
        <v>23</v>
      </c>
      <c r="F266" s="64">
        <v>280</v>
      </c>
      <c r="G266" s="64">
        <v>926</v>
      </c>
      <c r="H266" s="64">
        <v>28362</v>
      </c>
      <c r="I266" s="65">
        <v>6.7000000000000002E-5</v>
      </c>
      <c r="J266" s="64">
        <v>4.3E-3</v>
      </c>
      <c r="K266" s="64" t="s">
        <v>27122</v>
      </c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  <c r="CA266" s="64"/>
      <c r="CB266" s="64"/>
      <c r="CC266" s="64"/>
      <c r="CD266" s="64"/>
      <c r="CE266" s="64"/>
      <c r="CF266" s="64"/>
      <c r="CG266" s="64"/>
      <c r="CH266" s="64"/>
      <c r="CI266" s="64"/>
      <c r="CJ266" s="64"/>
      <c r="CK266" s="64"/>
      <c r="CL266" s="64"/>
      <c r="CM266" s="64"/>
      <c r="CN266" s="64"/>
      <c r="CO266" s="64"/>
      <c r="CP266" s="64"/>
      <c r="CQ266" s="64"/>
      <c r="CR266" s="64"/>
      <c r="CS266" s="64"/>
      <c r="CT266" s="64"/>
      <c r="CU266" s="64"/>
      <c r="CV266" s="64"/>
      <c r="CW266" s="64"/>
      <c r="CX266" s="64"/>
      <c r="CY266" s="64"/>
      <c r="CZ266" s="64"/>
      <c r="DA266" s="64"/>
      <c r="DB266" s="64"/>
      <c r="DC266" s="64"/>
      <c r="DD266" s="64"/>
      <c r="DE266" s="64"/>
      <c r="DF266" s="64"/>
      <c r="DG266" s="64"/>
      <c r="DH266" s="64"/>
      <c r="DI266" s="64"/>
      <c r="DJ266" s="64"/>
      <c r="DK266" s="64"/>
      <c r="DL266" s="64"/>
    </row>
    <row r="267" spans="1:116" ht="15" thickBot="1">
      <c r="A267" s="72"/>
      <c r="B267" s="64" t="s">
        <v>27123</v>
      </c>
      <c r="C267" s="64" t="s">
        <v>25530</v>
      </c>
      <c r="D267" s="64" t="s">
        <v>27124</v>
      </c>
      <c r="E267" s="64">
        <v>23</v>
      </c>
      <c r="F267" s="64">
        <v>280</v>
      </c>
      <c r="G267" s="64">
        <v>1004</v>
      </c>
      <c r="H267" s="64">
        <v>28362</v>
      </c>
      <c r="I267" s="64">
        <v>2.1000000000000001E-4</v>
      </c>
      <c r="J267" s="64">
        <v>9.7999999999999997E-3</v>
      </c>
      <c r="K267" s="64" t="s">
        <v>27125</v>
      </c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  <c r="CA267" s="64"/>
      <c r="CB267" s="64"/>
      <c r="CC267" s="64"/>
      <c r="CD267" s="64"/>
      <c r="CE267" s="64"/>
      <c r="CF267" s="64"/>
      <c r="CG267" s="64"/>
      <c r="CH267" s="64"/>
      <c r="CI267" s="64"/>
      <c r="CJ267" s="64"/>
      <c r="CK267" s="64"/>
      <c r="CL267" s="64"/>
      <c r="CM267" s="64"/>
      <c r="CN267" s="64"/>
      <c r="CO267" s="64"/>
      <c r="CP267" s="64"/>
      <c r="CQ267" s="64"/>
      <c r="CR267" s="64"/>
      <c r="CS267" s="64"/>
      <c r="CT267" s="64"/>
      <c r="CU267" s="64"/>
      <c r="CV267" s="64"/>
      <c r="CW267" s="64"/>
      <c r="CX267" s="64"/>
      <c r="CY267" s="64"/>
      <c r="CZ267" s="64"/>
      <c r="DA267" s="64"/>
      <c r="DB267" s="64"/>
      <c r="DC267" s="64"/>
      <c r="DD267" s="64"/>
      <c r="DE267" s="64"/>
      <c r="DF267" s="64"/>
      <c r="DG267" s="64"/>
      <c r="DH267" s="64"/>
      <c r="DI267" s="64"/>
      <c r="DJ267" s="64"/>
      <c r="DK267" s="64"/>
      <c r="DL267" s="64"/>
    </row>
    <row r="268" spans="1:116" ht="15" thickBot="1">
      <c r="A268" s="72"/>
      <c r="B268" s="64" t="s">
        <v>27126</v>
      </c>
      <c r="C268" s="64" t="s">
        <v>25530</v>
      </c>
      <c r="D268" s="64" t="s">
        <v>27127</v>
      </c>
      <c r="E268" s="64">
        <v>23</v>
      </c>
      <c r="F268" s="64">
        <v>280</v>
      </c>
      <c r="G268" s="64">
        <v>1040</v>
      </c>
      <c r="H268" s="64">
        <v>28362</v>
      </c>
      <c r="I268" s="64">
        <v>3.4000000000000002E-4</v>
      </c>
      <c r="J268" s="64">
        <v>1.6E-2</v>
      </c>
      <c r="K268" s="64" t="s">
        <v>27125</v>
      </c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  <c r="CA268" s="64"/>
      <c r="CB268" s="64"/>
      <c r="CC268" s="64"/>
      <c r="CD268" s="64"/>
      <c r="CE268" s="64"/>
      <c r="CF268" s="64"/>
      <c r="CG268" s="64"/>
      <c r="CH268" s="64"/>
      <c r="CI268" s="64"/>
      <c r="CJ268" s="64"/>
      <c r="CK268" s="64"/>
      <c r="CL268" s="64"/>
      <c r="CM268" s="64"/>
      <c r="CN268" s="64"/>
      <c r="CO268" s="64"/>
      <c r="CP268" s="64"/>
      <c r="CQ268" s="64"/>
      <c r="CR268" s="64"/>
      <c r="CS268" s="64"/>
      <c r="CT268" s="64"/>
      <c r="CU268" s="64"/>
      <c r="CV268" s="64"/>
      <c r="CW268" s="64"/>
      <c r="CX268" s="64"/>
      <c r="CY268" s="64"/>
      <c r="CZ268" s="64"/>
      <c r="DA268" s="64"/>
      <c r="DB268" s="64"/>
      <c r="DC268" s="64"/>
      <c r="DD268" s="64"/>
      <c r="DE268" s="64"/>
      <c r="DF268" s="64"/>
      <c r="DG268" s="64"/>
      <c r="DH268" s="64"/>
      <c r="DI268" s="64"/>
      <c r="DJ268" s="64"/>
      <c r="DK268" s="64"/>
      <c r="DL268" s="64"/>
    </row>
    <row r="269" spans="1:116" ht="15" thickBot="1">
      <c r="A269" s="72"/>
      <c r="B269" s="64" t="s">
        <v>26750</v>
      </c>
      <c r="C269" s="64" t="s">
        <v>25530</v>
      </c>
      <c r="D269" s="64" t="s">
        <v>26749</v>
      </c>
      <c r="E269" s="64">
        <v>21</v>
      </c>
      <c r="F269" s="64">
        <v>280</v>
      </c>
      <c r="G269" s="64">
        <v>961</v>
      </c>
      <c r="H269" s="64">
        <v>28362</v>
      </c>
      <c r="I269" s="64">
        <v>7.2000000000000005E-4</v>
      </c>
      <c r="J269" s="64">
        <v>2.8000000000000001E-2</v>
      </c>
      <c r="K269" s="64" t="s">
        <v>27128</v>
      </c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  <c r="CA269" s="64"/>
      <c r="CB269" s="64"/>
      <c r="CC269" s="64"/>
      <c r="CD269" s="64"/>
      <c r="CE269" s="64"/>
      <c r="CF269" s="64"/>
      <c r="CG269" s="64"/>
      <c r="CH269" s="64"/>
      <c r="CI269" s="64"/>
      <c r="CJ269" s="64"/>
      <c r="CK269" s="64"/>
      <c r="CL269" s="64"/>
      <c r="CM269" s="64"/>
      <c r="CN269" s="64"/>
      <c r="CO269" s="64"/>
      <c r="CP269" s="64"/>
      <c r="CQ269" s="64"/>
      <c r="CR269" s="64"/>
      <c r="CS269" s="64"/>
      <c r="CT269" s="64"/>
      <c r="CU269" s="64"/>
      <c r="CV269" s="64"/>
      <c r="CW269" s="64"/>
      <c r="CX269" s="64"/>
      <c r="CY269" s="64"/>
      <c r="CZ269" s="64"/>
      <c r="DA269" s="64"/>
      <c r="DB269" s="64"/>
      <c r="DC269" s="64"/>
      <c r="DD269" s="64"/>
      <c r="DE269" s="64"/>
      <c r="DF269" s="64"/>
      <c r="DG269" s="64"/>
      <c r="DH269" s="64"/>
      <c r="DI269" s="64"/>
      <c r="DJ269" s="64"/>
      <c r="DK269" s="64"/>
      <c r="DL269" s="64"/>
    </row>
    <row r="270" spans="1:116" ht="15" thickBot="1">
      <c r="A270" s="72"/>
      <c r="B270" s="64" t="s">
        <v>26117</v>
      </c>
      <c r="C270" s="64" t="s">
        <v>25530</v>
      </c>
      <c r="D270" s="64" t="s">
        <v>26118</v>
      </c>
      <c r="E270" s="64">
        <v>21</v>
      </c>
      <c r="F270" s="64">
        <v>280</v>
      </c>
      <c r="G270" s="64">
        <v>1024</v>
      </c>
      <c r="H270" s="64">
        <v>28362</v>
      </c>
      <c r="I270" s="64">
        <v>1.6000000000000001E-3</v>
      </c>
      <c r="J270" s="64">
        <v>4.9000000000000002E-2</v>
      </c>
      <c r="K270" s="64" t="s">
        <v>27129</v>
      </c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  <c r="CA270" s="64"/>
      <c r="CB270" s="64"/>
      <c r="CC270" s="64"/>
      <c r="CD270" s="64"/>
      <c r="CE270" s="64"/>
      <c r="CF270" s="64"/>
      <c r="CG270" s="64"/>
      <c r="CH270" s="64"/>
      <c r="CI270" s="64"/>
      <c r="CJ270" s="64"/>
      <c r="CK270" s="64"/>
      <c r="CL270" s="64"/>
      <c r="CM270" s="64"/>
      <c r="CN270" s="64"/>
      <c r="CO270" s="64"/>
      <c r="CP270" s="64"/>
      <c r="CQ270" s="64"/>
      <c r="CR270" s="64"/>
      <c r="CS270" s="64"/>
      <c r="CT270" s="64"/>
      <c r="CU270" s="64"/>
      <c r="CV270" s="64"/>
      <c r="CW270" s="64"/>
      <c r="CX270" s="64"/>
      <c r="CY270" s="64"/>
      <c r="CZ270" s="64"/>
      <c r="DA270" s="64"/>
      <c r="DB270" s="64"/>
      <c r="DC270" s="64"/>
      <c r="DD270" s="64"/>
      <c r="DE270" s="64"/>
      <c r="DF270" s="64"/>
      <c r="DG270" s="64"/>
      <c r="DH270" s="64"/>
      <c r="DI270" s="64"/>
      <c r="DJ270" s="64"/>
      <c r="DK270" s="64"/>
      <c r="DL270" s="64"/>
    </row>
    <row r="271" spans="1:116" ht="15" thickBot="1">
      <c r="A271" s="72"/>
      <c r="B271" s="64" t="s">
        <v>27130</v>
      </c>
      <c r="C271" s="64" t="s">
        <v>25530</v>
      </c>
      <c r="D271" s="64" t="s">
        <v>27131</v>
      </c>
      <c r="E271" s="64">
        <v>19</v>
      </c>
      <c r="F271" s="64">
        <v>280</v>
      </c>
      <c r="G271" s="64">
        <v>518</v>
      </c>
      <c r="H271" s="64">
        <v>28362</v>
      </c>
      <c r="I271" s="65">
        <v>1.7E-6</v>
      </c>
      <c r="J271" s="64">
        <v>3.6999999999999999E-4</v>
      </c>
      <c r="K271" s="64" t="s">
        <v>27132</v>
      </c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  <c r="CA271" s="64"/>
      <c r="CB271" s="64"/>
      <c r="CC271" s="64"/>
      <c r="CD271" s="64"/>
      <c r="CE271" s="64"/>
      <c r="CF271" s="64"/>
      <c r="CG271" s="64"/>
      <c r="CH271" s="64"/>
      <c r="CI271" s="64"/>
      <c r="CJ271" s="64"/>
      <c r="CK271" s="64"/>
      <c r="CL271" s="64"/>
      <c r="CM271" s="64"/>
      <c r="CN271" s="64"/>
      <c r="CO271" s="64"/>
      <c r="CP271" s="64"/>
      <c r="CQ271" s="64"/>
      <c r="CR271" s="64"/>
      <c r="CS271" s="64"/>
      <c r="CT271" s="64"/>
      <c r="CU271" s="64"/>
      <c r="CV271" s="64"/>
      <c r="CW271" s="64"/>
      <c r="CX271" s="64"/>
      <c r="CY271" s="64"/>
      <c r="CZ271" s="64"/>
      <c r="DA271" s="64"/>
      <c r="DB271" s="64"/>
      <c r="DC271" s="64"/>
      <c r="DD271" s="64"/>
      <c r="DE271" s="64"/>
      <c r="DF271" s="64"/>
      <c r="DG271" s="64"/>
      <c r="DH271" s="64"/>
      <c r="DI271" s="64"/>
      <c r="DJ271" s="64"/>
      <c r="DK271" s="64"/>
      <c r="DL271" s="64"/>
    </row>
    <row r="272" spans="1:116" ht="15" thickBot="1">
      <c r="A272" s="72"/>
      <c r="B272" s="64" t="s">
        <v>25682</v>
      </c>
      <c r="C272" s="64" t="s">
        <v>25530</v>
      </c>
      <c r="D272" s="64" t="s">
        <v>25683</v>
      </c>
      <c r="E272" s="64">
        <v>19</v>
      </c>
      <c r="F272" s="64">
        <v>280</v>
      </c>
      <c r="G272" s="64">
        <v>551</v>
      </c>
      <c r="H272" s="64">
        <v>28362</v>
      </c>
      <c r="I272" s="65">
        <v>3.9999999999999998E-6</v>
      </c>
      <c r="J272" s="64">
        <v>7.1000000000000002E-4</v>
      </c>
      <c r="K272" s="64" t="s">
        <v>27132</v>
      </c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  <c r="CA272" s="64"/>
      <c r="CB272" s="64"/>
      <c r="CC272" s="64"/>
      <c r="CD272" s="64"/>
      <c r="CE272" s="64"/>
      <c r="CF272" s="64"/>
      <c r="CG272" s="64"/>
      <c r="CH272" s="64"/>
      <c r="CI272" s="64"/>
      <c r="CJ272" s="64"/>
      <c r="CK272" s="64"/>
      <c r="CL272" s="64"/>
      <c r="CM272" s="64"/>
      <c r="CN272" s="64"/>
      <c r="CO272" s="64"/>
      <c r="CP272" s="64"/>
      <c r="CQ272" s="64"/>
      <c r="CR272" s="64"/>
      <c r="CS272" s="64"/>
      <c r="CT272" s="64"/>
      <c r="CU272" s="64"/>
      <c r="CV272" s="64"/>
      <c r="CW272" s="64"/>
      <c r="CX272" s="64"/>
      <c r="CY272" s="64"/>
      <c r="CZ272" s="64"/>
      <c r="DA272" s="64"/>
      <c r="DB272" s="64"/>
      <c r="DC272" s="64"/>
      <c r="DD272" s="64"/>
      <c r="DE272" s="64"/>
      <c r="DF272" s="64"/>
      <c r="DG272" s="64"/>
      <c r="DH272" s="64"/>
      <c r="DI272" s="64"/>
      <c r="DJ272" s="64"/>
      <c r="DK272" s="64"/>
      <c r="DL272" s="64"/>
    </row>
    <row r="273" spans="1:116" ht="15" thickBot="1">
      <c r="A273" s="72"/>
      <c r="B273" s="64" t="s">
        <v>26124</v>
      </c>
      <c r="C273" s="64" t="s">
        <v>25530</v>
      </c>
      <c r="D273" s="64" t="s">
        <v>26125</v>
      </c>
      <c r="E273" s="64">
        <v>17</v>
      </c>
      <c r="F273" s="64">
        <v>280</v>
      </c>
      <c r="G273" s="64">
        <v>585</v>
      </c>
      <c r="H273" s="64">
        <v>28362</v>
      </c>
      <c r="I273" s="64">
        <v>1E-4</v>
      </c>
      <c r="J273" s="64">
        <v>5.7999999999999996E-3</v>
      </c>
      <c r="K273" s="64" t="s">
        <v>27133</v>
      </c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  <c r="CA273" s="64"/>
      <c r="CB273" s="64"/>
      <c r="CC273" s="64"/>
      <c r="CD273" s="64"/>
      <c r="CE273" s="64"/>
      <c r="CF273" s="64"/>
      <c r="CG273" s="64"/>
      <c r="CH273" s="64"/>
      <c r="CI273" s="64"/>
      <c r="CJ273" s="64"/>
      <c r="CK273" s="64"/>
      <c r="CL273" s="64"/>
      <c r="CM273" s="64"/>
      <c r="CN273" s="64"/>
      <c r="CO273" s="64"/>
      <c r="CP273" s="64"/>
      <c r="CQ273" s="64"/>
      <c r="CR273" s="64"/>
      <c r="CS273" s="64"/>
      <c r="CT273" s="64"/>
      <c r="CU273" s="64"/>
      <c r="CV273" s="64"/>
      <c r="CW273" s="64"/>
      <c r="CX273" s="64"/>
      <c r="CY273" s="64"/>
      <c r="CZ273" s="64"/>
      <c r="DA273" s="64"/>
      <c r="DB273" s="64"/>
      <c r="DC273" s="64"/>
      <c r="DD273" s="64"/>
      <c r="DE273" s="64"/>
      <c r="DF273" s="64"/>
      <c r="DG273" s="64"/>
      <c r="DH273" s="64"/>
      <c r="DI273" s="64"/>
      <c r="DJ273" s="64"/>
      <c r="DK273" s="64"/>
      <c r="DL273" s="64"/>
    </row>
    <row r="274" spans="1:116" ht="15" thickBot="1">
      <c r="A274" s="72"/>
      <c r="B274" s="64" t="s">
        <v>26146</v>
      </c>
      <c r="C274" s="64" t="s">
        <v>25530</v>
      </c>
      <c r="D274" s="64" t="s">
        <v>26147</v>
      </c>
      <c r="E274" s="64">
        <v>16</v>
      </c>
      <c r="F274" s="64">
        <v>280</v>
      </c>
      <c r="G274" s="64">
        <v>432</v>
      </c>
      <c r="H274" s="64">
        <v>28362</v>
      </c>
      <c r="I274" s="65">
        <v>1.0000000000000001E-5</v>
      </c>
      <c r="J274" s="64">
        <v>9.7999999999999997E-4</v>
      </c>
      <c r="K274" s="64" t="s">
        <v>27134</v>
      </c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  <c r="CA274" s="64"/>
      <c r="CB274" s="64"/>
      <c r="CC274" s="64"/>
      <c r="CD274" s="64"/>
      <c r="CE274" s="64"/>
      <c r="CF274" s="64"/>
      <c r="CG274" s="64"/>
      <c r="CH274" s="64"/>
      <c r="CI274" s="64"/>
      <c r="CJ274" s="64"/>
      <c r="CK274" s="64"/>
      <c r="CL274" s="64"/>
      <c r="CM274" s="64"/>
      <c r="CN274" s="64"/>
      <c r="CO274" s="64"/>
      <c r="CP274" s="64"/>
      <c r="CQ274" s="64"/>
      <c r="CR274" s="64"/>
      <c r="CS274" s="64"/>
      <c r="CT274" s="64"/>
      <c r="CU274" s="64"/>
      <c r="CV274" s="64"/>
      <c r="CW274" s="64"/>
      <c r="CX274" s="64"/>
      <c r="CY274" s="64"/>
      <c r="CZ274" s="64"/>
      <c r="DA274" s="64"/>
      <c r="DB274" s="64"/>
      <c r="DC274" s="64"/>
      <c r="DD274" s="64"/>
      <c r="DE274" s="64"/>
      <c r="DF274" s="64"/>
      <c r="DG274" s="64"/>
      <c r="DH274" s="64"/>
      <c r="DI274" s="64"/>
      <c r="DJ274" s="64"/>
      <c r="DK274" s="64"/>
      <c r="DL274" s="64"/>
    </row>
    <row r="275" spans="1:116" ht="15" thickBot="1">
      <c r="A275" s="72"/>
      <c r="B275" s="64" t="s">
        <v>25691</v>
      </c>
      <c r="C275" s="64" t="s">
        <v>25530</v>
      </c>
      <c r="D275" s="64" t="s">
        <v>25692</v>
      </c>
      <c r="E275" s="64">
        <v>15</v>
      </c>
      <c r="F275" s="64">
        <v>280</v>
      </c>
      <c r="G275" s="64">
        <v>481</v>
      </c>
      <c r="H275" s="64">
        <v>28362</v>
      </c>
      <c r="I275" s="64">
        <v>1.2E-4</v>
      </c>
      <c r="J275" s="64">
        <v>6.4999999999999997E-3</v>
      </c>
      <c r="K275" s="64" t="s">
        <v>27135</v>
      </c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  <c r="CA275" s="64"/>
      <c r="CB275" s="64"/>
      <c r="CC275" s="64"/>
      <c r="CD275" s="64"/>
      <c r="CE275" s="64"/>
      <c r="CF275" s="64"/>
      <c r="CG275" s="64"/>
      <c r="CH275" s="64"/>
      <c r="CI275" s="64"/>
      <c r="CJ275" s="64"/>
      <c r="CK275" s="64"/>
      <c r="CL275" s="64"/>
      <c r="CM275" s="64"/>
      <c r="CN275" s="64"/>
      <c r="CO275" s="64"/>
      <c r="CP275" s="64"/>
      <c r="CQ275" s="64"/>
      <c r="CR275" s="64"/>
      <c r="CS275" s="64"/>
      <c r="CT275" s="64"/>
      <c r="CU275" s="64"/>
      <c r="CV275" s="64"/>
      <c r="CW275" s="64"/>
      <c r="CX275" s="64"/>
      <c r="CY275" s="64"/>
      <c r="CZ275" s="64"/>
      <c r="DA275" s="64"/>
      <c r="DB275" s="64"/>
      <c r="DC275" s="64"/>
      <c r="DD275" s="64"/>
      <c r="DE275" s="64"/>
      <c r="DF275" s="64"/>
      <c r="DG275" s="64"/>
      <c r="DH275" s="64"/>
      <c r="DI275" s="64"/>
      <c r="DJ275" s="64"/>
      <c r="DK275" s="64"/>
      <c r="DL275" s="64"/>
    </row>
    <row r="276" spans="1:116" ht="15" thickBot="1">
      <c r="A276" s="72"/>
      <c r="B276" s="64" t="s">
        <v>25892</v>
      </c>
      <c r="C276" s="64" t="s">
        <v>25530</v>
      </c>
      <c r="D276" s="64" t="s">
        <v>25891</v>
      </c>
      <c r="E276" s="64">
        <v>14</v>
      </c>
      <c r="F276" s="64">
        <v>280</v>
      </c>
      <c r="G276" s="64">
        <v>407</v>
      </c>
      <c r="H276" s="64">
        <v>28362</v>
      </c>
      <c r="I276" s="65">
        <v>7.7000000000000001E-5</v>
      </c>
      <c r="J276" s="64">
        <v>4.5999999999999999E-3</v>
      </c>
      <c r="K276" s="64" t="s">
        <v>27136</v>
      </c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  <c r="CA276" s="64"/>
      <c r="CB276" s="64"/>
      <c r="CC276" s="64"/>
      <c r="CD276" s="64"/>
      <c r="CE276" s="64"/>
      <c r="CF276" s="64"/>
      <c r="CG276" s="64"/>
      <c r="CH276" s="64"/>
      <c r="CI276" s="64"/>
      <c r="CJ276" s="64"/>
      <c r="CK276" s="64"/>
      <c r="CL276" s="64"/>
      <c r="CM276" s="64"/>
      <c r="CN276" s="64"/>
      <c r="CO276" s="64"/>
      <c r="CP276" s="64"/>
      <c r="CQ276" s="64"/>
      <c r="CR276" s="64"/>
      <c r="CS276" s="64"/>
      <c r="CT276" s="64"/>
      <c r="CU276" s="64"/>
      <c r="CV276" s="64"/>
      <c r="CW276" s="64"/>
      <c r="CX276" s="64"/>
      <c r="CY276" s="64"/>
      <c r="CZ276" s="64"/>
      <c r="DA276" s="64"/>
      <c r="DB276" s="64"/>
      <c r="DC276" s="64"/>
      <c r="DD276" s="64"/>
      <c r="DE276" s="64"/>
      <c r="DF276" s="64"/>
      <c r="DG276" s="64"/>
      <c r="DH276" s="64"/>
      <c r="DI276" s="64"/>
      <c r="DJ276" s="64"/>
      <c r="DK276" s="64"/>
      <c r="DL276" s="64"/>
    </row>
    <row r="277" spans="1:116" ht="15" thickBot="1">
      <c r="A277" s="72"/>
      <c r="B277" s="64" t="s">
        <v>27137</v>
      </c>
      <c r="C277" s="64" t="s">
        <v>25530</v>
      </c>
      <c r="D277" s="64" t="s">
        <v>27138</v>
      </c>
      <c r="E277" s="64">
        <v>14</v>
      </c>
      <c r="F277" s="64">
        <v>280</v>
      </c>
      <c r="G277" s="64">
        <v>438</v>
      </c>
      <c r="H277" s="64">
        <v>28362</v>
      </c>
      <c r="I277" s="64">
        <v>1.6000000000000001E-4</v>
      </c>
      <c r="J277" s="64">
        <v>8.0999999999999996E-3</v>
      </c>
      <c r="K277" s="64" t="s">
        <v>27139</v>
      </c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  <c r="CA277" s="64"/>
      <c r="CB277" s="64"/>
      <c r="CC277" s="64"/>
      <c r="CD277" s="64"/>
      <c r="CE277" s="64"/>
      <c r="CF277" s="64"/>
      <c r="CG277" s="64"/>
      <c r="CH277" s="64"/>
      <c r="CI277" s="64"/>
      <c r="CJ277" s="64"/>
      <c r="CK277" s="64"/>
      <c r="CL277" s="64"/>
      <c r="CM277" s="64"/>
      <c r="CN277" s="64"/>
      <c r="CO277" s="64"/>
      <c r="CP277" s="64"/>
      <c r="CQ277" s="64"/>
      <c r="CR277" s="64"/>
      <c r="CS277" s="64"/>
      <c r="CT277" s="64"/>
      <c r="CU277" s="64"/>
      <c r="CV277" s="64"/>
      <c r="CW277" s="64"/>
      <c r="CX277" s="64"/>
      <c r="CY277" s="64"/>
      <c r="CZ277" s="64"/>
      <c r="DA277" s="64"/>
      <c r="DB277" s="64"/>
      <c r="DC277" s="64"/>
      <c r="DD277" s="64"/>
      <c r="DE277" s="64"/>
      <c r="DF277" s="64"/>
      <c r="DG277" s="64"/>
      <c r="DH277" s="64"/>
      <c r="DI277" s="64"/>
      <c r="DJ277" s="64"/>
      <c r="DK277" s="64"/>
      <c r="DL277" s="64"/>
    </row>
    <row r="278" spans="1:116" ht="15" thickBot="1">
      <c r="A278" s="72"/>
      <c r="B278" s="64" t="s">
        <v>25688</v>
      </c>
      <c r="C278" s="64" t="s">
        <v>25530</v>
      </c>
      <c r="D278" s="64" t="s">
        <v>25689</v>
      </c>
      <c r="E278" s="64">
        <v>14</v>
      </c>
      <c r="F278" s="64">
        <v>280</v>
      </c>
      <c r="G278" s="64">
        <v>531</v>
      </c>
      <c r="H278" s="64">
        <v>28362</v>
      </c>
      <c r="I278" s="64">
        <v>1E-3</v>
      </c>
      <c r="J278" s="64">
        <v>3.7999999999999999E-2</v>
      </c>
      <c r="K278" s="64" t="s">
        <v>27139</v>
      </c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  <c r="CA278" s="64"/>
      <c r="CB278" s="64"/>
      <c r="CC278" s="64"/>
      <c r="CD278" s="64"/>
      <c r="CE278" s="64"/>
      <c r="CF278" s="64"/>
      <c r="CG278" s="64"/>
      <c r="CH278" s="64"/>
      <c r="CI278" s="64"/>
      <c r="CJ278" s="64"/>
      <c r="CK278" s="64"/>
      <c r="CL278" s="64"/>
      <c r="CM278" s="64"/>
      <c r="CN278" s="64"/>
      <c r="CO278" s="64"/>
      <c r="CP278" s="64"/>
      <c r="CQ278" s="64"/>
      <c r="CR278" s="64"/>
      <c r="CS278" s="64"/>
      <c r="CT278" s="64"/>
      <c r="CU278" s="64"/>
      <c r="CV278" s="64"/>
      <c r="CW278" s="64"/>
      <c r="CX278" s="64"/>
      <c r="CY278" s="64"/>
      <c r="CZ278" s="64"/>
      <c r="DA278" s="64"/>
      <c r="DB278" s="64"/>
      <c r="DC278" s="64"/>
      <c r="DD278" s="64"/>
      <c r="DE278" s="64"/>
      <c r="DF278" s="64"/>
      <c r="DG278" s="64"/>
      <c r="DH278" s="64"/>
      <c r="DI278" s="64"/>
      <c r="DJ278" s="64"/>
      <c r="DK278" s="64"/>
      <c r="DL278" s="64"/>
    </row>
    <row r="279" spans="1:116" ht="15" thickBot="1">
      <c r="A279" s="72"/>
      <c r="B279" s="64" t="s">
        <v>27140</v>
      </c>
      <c r="C279" s="64" t="s">
        <v>25530</v>
      </c>
      <c r="D279" s="64" t="s">
        <v>27141</v>
      </c>
      <c r="E279" s="64">
        <v>13</v>
      </c>
      <c r="F279" s="64">
        <v>280</v>
      </c>
      <c r="G279" s="64">
        <v>347</v>
      </c>
      <c r="H279" s="64">
        <v>28362</v>
      </c>
      <c r="I279" s="65">
        <v>6.0999999999999999E-5</v>
      </c>
      <c r="J279" s="64">
        <v>4.1000000000000003E-3</v>
      </c>
      <c r="K279" s="64" t="s">
        <v>27142</v>
      </c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  <c r="CA279" s="64"/>
      <c r="CB279" s="64"/>
      <c r="CC279" s="64"/>
      <c r="CD279" s="64"/>
      <c r="CE279" s="64"/>
      <c r="CF279" s="64"/>
      <c r="CG279" s="64"/>
      <c r="CH279" s="64"/>
      <c r="CI279" s="64"/>
      <c r="CJ279" s="64"/>
      <c r="CK279" s="64"/>
      <c r="CL279" s="64"/>
      <c r="CM279" s="64"/>
      <c r="CN279" s="64"/>
      <c r="CO279" s="64"/>
      <c r="CP279" s="64"/>
      <c r="CQ279" s="64"/>
      <c r="CR279" s="64"/>
      <c r="CS279" s="64"/>
      <c r="CT279" s="64"/>
      <c r="CU279" s="64"/>
      <c r="CV279" s="64"/>
      <c r="CW279" s="64"/>
      <c r="CX279" s="64"/>
      <c r="CY279" s="64"/>
      <c r="CZ279" s="64"/>
      <c r="DA279" s="64"/>
      <c r="DB279" s="64"/>
      <c r="DC279" s="64"/>
      <c r="DD279" s="64"/>
      <c r="DE279" s="64"/>
      <c r="DF279" s="64"/>
      <c r="DG279" s="64"/>
      <c r="DH279" s="64"/>
      <c r="DI279" s="64"/>
      <c r="DJ279" s="64"/>
      <c r="DK279" s="64"/>
      <c r="DL279" s="64"/>
    </row>
    <row r="280" spans="1:116" ht="15" thickBot="1">
      <c r="A280" s="72"/>
      <c r="B280" s="64" t="s">
        <v>27143</v>
      </c>
      <c r="C280" s="64" t="s">
        <v>25530</v>
      </c>
      <c r="D280" s="64" t="s">
        <v>27144</v>
      </c>
      <c r="E280" s="64">
        <v>13</v>
      </c>
      <c r="F280" s="64">
        <v>280</v>
      </c>
      <c r="G280" s="64">
        <v>355</v>
      </c>
      <c r="H280" s="64">
        <v>28362</v>
      </c>
      <c r="I280" s="65">
        <v>7.6000000000000004E-5</v>
      </c>
      <c r="J280" s="64">
        <v>4.5999999999999999E-3</v>
      </c>
      <c r="K280" s="64" t="s">
        <v>27142</v>
      </c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  <c r="CA280" s="64"/>
      <c r="CB280" s="64"/>
      <c r="CC280" s="64"/>
      <c r="CD280" s="64"/>
      <c r="CE280" s="64"/>
      <c r="CF280" s="64"/>
      <c r="CG280" s="64"/>
      <c r="CH280" s="64"/>
      <c r="CI280" s="64"/>
      <c r="CJ280" s="64"/>
      <c r="CK280" s="64"/>
      <c r="CL280" s="64"/>
      <c r="CM280" s="64"/>
      <c r="CN280" s="64"/>
      <c r="CO280" s="64"/>
      <c r="CP280" s="64"/>
      <c r="CQ280" s="64"/>
      <c r="CR280" s="64"/>
      <c r="CS280" s="64"/>
      <c r="CT280" s="64"/>
      <c r="CU280" s="64"/>
      <c r="CV280" s="64"/>
      <c r="CW280" s="64"/>
      <c r="CX280" s="64"/>
      <c r="CY280" s="64"/>
      <c r="CZ280" s="64"/>
      <c r="DA280" s="64"/>
      <c r="DB280" s="64"/>
      <c r="DC280" s="64"/>
      <c r="DD280" s="64"/>
      <c r="DE280" s="64"/>
      <c r="DF280" s="64"/>
      <c r="DG280" s="64"/>
      <c r="DH280" s="64"/>
      <c r="DI280" s="64"/>
      <c r="DJ280" s="64"/>
      <c r="DK280" s="64"/>
      <c r="DL280" s="64"/>
    </row>
    <row r="281" spans="1:116" ht="15" thickBot="1">
      <c r="A281" s="72"/>
      <c r="B281" s="64" t="s">
        <v>27145</v>
      </c>
      <c r="C281" s="64" t="s">
        <v>25530</v>
      </c>
      <c r="D281" s="64" t="s">
        <v>27146</v>
      </c>
      <c r="E281" s="64">
        <v>13</v>
      </c>
      <c r="F281" s="64">
        <v>280</v>
      </c>
      <c r="G281" s="64">
        <v>422</v>
      </c>
      <c r="H281" s="64">
        <v>28362</v>
      </c>
      <c r="I281" s="64">
        <v>3.8999999999999999E-4</v>
      </c>
      <c r="J281" s="64">
        <v>1.7000000000000001E-2</v>
      </c>
      <c r="K281" s="64" t="s">
        <v>27147</v>
      </c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  <c r="CA281" s="64"/>
      <c r="CB281" s="64"/>
      <c r="CC281" s="64"/>
      <c r="CD281" s="64"/>
      <c r="CE281" s="64"/>
      <c r="CF281" s="64"/>
      <c r="CG281" s="64"/>
      <c r="CH281" s="64"/>
      <c r="CI281" s="64"/>
      <c r="CJ281" s="64"/>
      <c r="CK281" s="64"/>
      <c r="CL281" s="64"/>
      <c r="CM281" s="64"/>
      <c r="CN281" s="64"/>
      <c r="CO281" s="64"/>
      <c r="CP281" s="64"/>
      <c r="CQ281" s="64"/>
      <c r="CR281" s="64"/>
      <c r="CS281" s="64"/>
      <c r="CT281" s="64"/>
      <c r="CU281" s="64"/>
      <c r="CV281" s="64"/>
      <c r="CW281" s="64"/>
      <c r="CX281" s="64"/>
      <c r="CY281" s="64"/>
      <c r="CZ281" s="64"/>
      <c r="DA281" s="64"/>
      <c r="DB281" s="64"/>
      <c r="DC281" s="64"/>
      <c r="DD281" s="64"/>
      <c r="DE281" s="64"/>
      <c r="DF281" s="64"/>
      <c r="DG281" s="64"/>
      <c r="DH281" s="64"/>
      <c r="DI281" s="64"/>
      <c r="DJ281" s="64"/>
      <c r="DK281" s="64"/>
      <c r="DL281" s="64"/>
    </row>
    <row r="282" spans="1:116" ht="15" thickBot="1">
      <c r="A282" s="72"/>
      <c r="B282" s="64" t="s">
        <v>26757</v>
      </c>
      <c r="C282" s="64" t="s">
        <v>25530</v>
      </c>
      <c r="D282" s="64" t="s">
        <v>26756</v>
      </c>
      <c r="E282" s="64">
        <v>13</v>
      </c>
      <c r="F282" s="64">
        <v>280</v>
      </c>
      <c r="G282" s="64">
        <v>482</v>
      </c>
      <c r="H282" s="64">
        <v>28362</v>
      </c>
      <c r="I282" s="64">
        <v>1.2999999999999999E-3</v>
      </c>
      <c r="J282" s="64">
        <v>4.2999999999999997E-2</v>
      </c>
      <c r="K282" s="64" t="s">
        <v>27148</v>
      </c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  <c r="CA282" s="64"/>
      <c r="CB282" s="64"/>
      <c r="CC282" s="64"/>
      <c r="CD282" s="64"/>
      <c r="CE282" s="64"/>
      <c r="CF282" s="64"/>
      <c r="CG282" s="64"/>
      <c r="CH282" s="64"/>
      <c r="CI282" s="64"/>
      <c r="CJ282" s="64"/>
      <c r="CK282" s="64"/>
      <c r="CL282" s="64"/>
      <c r="CM282" s="64"/>
      <c r="CN282" s="64"/>
      <c r="CO282" s="64"/>
      <c r="CP282" s="64"/>
      <c r="CQ282" s="64"/>
      <c r="CR282" s="64"/>
      <c r="CS282" s="64"/>
      <c r="CT282" s="64"/>
      <c r="CU282" s="64"/>
      <c r="CV282" s="64"/>
      <c r="CW282" s="64"/>
      <c r="CX282" s="64"/>
      <c r="CY282" s="64"/>
      <c r="CZ282" s="64"/>
      <c r="DA282" s="64"/>
      <c r="DB282" s="64"/>
      <c r="DC282" s="64"/>
      <c r="DD282" s="64"/>
      <c r="DE282" s="64"/>
      <c r="DF282" s="64"/>
      <c r="DG282" s="64"/>
      <c r="DH282" s="64"/>
      <c r="DI282" s="64"/>
      <c r="DJ282" s="64"/>
      <c r="DK282" s="64"/>
      <c r="DL282" s="64"/>
    </row>
    <row r="283" spans="1:116" ht="15" thickBot="1">
      <c r="A283" s="72"/>
      <c r="B283" s="64" t="s">
        <v>26760</v>
      </c>
      <c r="C283" s="64" t="s">
        <v>25530</v>
      </c>
      <c r="D283" s="64" t="s">
        <v>26759</v>
      </c>
      <c r="E283" s="64">
        <v>13</v>
      </c>
      <c r="F283" s="64">
        <v>280</v>
      </c>
      <c r="G283" s="64">
        <v>484</v>
      </c>
      <c r="H283" s="64">
        <v>28362</v>
      </c>
      <c r="I283" s="64">
        <v>1.2999999999999999E-3</v>
      </c>
      <c r="J283" s="64">
        <v>4.3999999999999997E-2</v>
      </c>
      <c r="K283" s="64" t="s">
        <v>27148</v>
      </c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  <c r="CA283" s="64"/>
      <c r="CB283" s="64"/>
      <c r="CC283" s="64"/>
      <c r="CD283" s="64"/>
      <c r="CE283" s="64"/>
      <c r="CF283" s="64"/>
      <c r="CG283" s="64"/>
      <c r="CH283" s="64"/>
      <c r="CI283" s="64"/>
      <c r="CJ283" s="64"/>
      <c r="CK283" s="64"/>
      <c r="CL283" s="64"/>
      <c r="CM283" s="64"/>
      <c r="CN283" s="64"/>
      <c r="CO283" s="64"/>
      <c r="CP283" s="64"/>
      <c r="CQ283" s="64"/>
      <c r="CR283" s="64"/>
      <c r="CS283" s="64"/>
      <c r="CT283" s="64"/>
      <c r="CU283" s="64"/>
      <c r="CV283" s="64"/>
      <c r="CW283" s="64"/>
      <c r="CX283" s="64"/>
      <c r="CY283" s="64"/>
      <c r="CZ283" s="64"/>
      <c r="DA283" s="64"/>
      <c r="DB283" s="64"/>
      <c r="DC283" s="64"/>
      <c r="DD283" s="64"/>
      <c r="DE283" s="64"/>
      <c r="DF283" s="64"/>
      <c r="DG283" s="64"/>
      <c r="DH283" s="64"/>
      <c r="DI283" s="64"/>
      <c r="DJ283" s="64"/>
      <c r="DK283" s="64"/>
      <c r="DL283" s="64"/>
    </row>
    <row r="284" spans="1:116" ht="15" thickBot="1">
      <c r="A284" s="72"/>
      <c r="B284" s="64" t="s">
        <v>26198</v>
      </c>
      <c r="C284" s="64" t="s">
        <v>25530</v>
      </c>
      <c r="D284" s="64" t="s">
        <v>26199</v>
      </c>
      <c r="E284" s="64">
        <v>12</v>
      </c>
      <c r="F284" s="64">
        <v>280</v>
      </c>
      <c r="G284" s="64">
        <v>257</v>
      </c>
      <c r="H284" s="64">
        <v>28362</v>
      </c>
      <c r="I284" s="65">
        <v>1.5E-5</v>
      </c>
      <c r="J284" s="64">
        <v>1.4E-3</v>
      </c>
      <c r="K284" s="64" t="s">
        <v>27149</v>
      </c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  <c r="CA284" s="64"/>
      <c r="CB284" s="64"/>
      <c r="CC284" s="64"/>
      <c r="CD284" s="64"/>
      <c r="CE284" s="64"/>
      <c r="CF284" s="64"/>
      <c r="CG284" s="64"/>
      <c r="CH284" s="64"/>
      <c r="CI284" s="64"/>
      <c r="CJ284" s="64"/>
      <c r="CK284" s="64"/>
      <c r="CL284" s="64"/>
      <c r="CM284" s="64"/>
      <c r="CN284" s="64"/>
      <c r="CO284" s="64"/>
      <c r="CP284" s="64"/>
      <c r="CQ284" s="64"/>
      <c r="CR284" s="64"/>
      <c r="CS284" s="64"/>
      <c r="CT284" s="64"/>
      <c r="CU284" s="64"/>
      <c r="CV284" s="64"/>
      <c r="CW284" s="64"/>
      <c r="CX284" s="64"/>
      <c r="CY284" s="64"/>
      <c r="CZ284" s="64"/>
      <c r="DA284" s="64"/>
      <c r="DB284" s="64"/>
      <c r="DC284" s="64"/>
      <c r="DD284" s="64"/>
      <c r="DE284" s="64"/>
      <c r="DF284" s="64"/>
      <c r="DG284" s="64"/>
      <c r="DH284" s="64"/>
      <c r="DI284" s="64"/>
      <c r="DJ284" s="64"/>
      <c r="DK284" s="64"/>
      <c r="DL284" s="64"/>
    </row>
    <row r="285" spans="1:116" ht="15" thickBot="1">
      <c r="A285" s="72"/>
      <c r="B285" s="64" t="s">
        <v>27150</v>
      </c>
      <c r="C285" s="64" t="s">
        <v>25530</v>
      </c>
      <c r="D285" s="64" t="s">
        <v>27151</v>
      </c>
      <c r="E285" s="64">
        <v>11</v>
      </c>
      <c r="F285" s="64">
        <v>280</v>
      </c>
      <c r="G285" s="64">
        <v>356</v>
      </c>
      <c r="H285" s="64">
        <v>28362</v>
      </c>
      <c r="I285" s="64">
        <v>1.1000000000000001E-3</v>
      </c>
      <c r="J285" s="64">
        <v>3.7999999999999999E-2</v>
      </c>
      <c r="K285" s="64" t="s">
        <v>27152</v>
      </c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  <c r="CA285" s="64"/>
      <c r="CB285" s="64"/>
      <c r="CC285" s="64"/>
      <c r="CD285" s="64"/>
      <c r="CE285" s="64"/>
      <c r="CF285" s="64"/>
      <c r="CG285" s="64"/>
      <c r="CH285" s="64"/>
      <c r="CI285" s="64"/>
      <c r="CJ285" s="64"/>
      <c r="CK285" s="64"/>
      <c r="CL285" s="64"/>
      <c r="CM285" s="64"/>
      <c r="CN285" s="64"/>
      <c r="CO285" s="64"/>
      <c r="CP285" s="64"/>
      <c r="CQ285" s="64"/>
      <c r="CR285" s="64"/>
      <c r="CS285" s="64"/>
      <c r="CT285" s="64"/>
      <c r="CU285" s="64"/>
      <c r="CV285" s="64"/>
      <c r="CW285" s="64"/>
      <c r="CX285" s="64"/>
      <c r="CY285" s="64"/>
      <c r="CZ285" s="64"/>
      <c r="DA285" s="64"/>
      <c r="DB285" s="64"/>
      <c r="DC285" s="64"/>
      <c r="DD285" s="64"/>
      <c r="DE285" s="64"/>
      <c r="DF285" s="64"/>
      <c r="DG285" s="64"/>
      <c r="DH285" s="64"/>
      <c r="DI285" s="64"/>
      <c r="DJ285" s="64"/>
      <c r="DK285" s="64"/>
      <c r="DL285" s="64"/>
    </row>
    <row r="286" spans="1:116" ht="15" thickBot="1">
      <c r="A286" s="72"/>
      <c r="B286" s="64" t="s">
        <v>26193</v>
      </c>
      <c r="C286" s="64" t="s">
        <v>25530</v>
      </c>
      <c r="D286" s="64" t="s">
        <v>26194</v>
      </c>
      <c r="E286" s="64">
        <v>9</v>
      </c>
      <c r="F286" s="64">
        <v>280</v>
      </c>
      <c r="G286" s="64">
        <v>218</v>
      </c>
      <c r="H286" s="64">
        <v>28362</v>
      </c>
      <c r="I286" s="64">
        <v>4.2000000000000002E-4</v>
      </c>
      <c r="J286" s="64">
        <v>1.7999999999999999E-2</v>
      </c>
      <c r="K286" s="64" t="s">
        <v>27153</v>
      </c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  <c r="CA286" s="64"/>
      <c r="CB286" s="64"/>
      <c r="CC286" s="64"/>
      <c r="CD286" s="64"/>
      <c r="CE286" s="64"/>
      <c r="CF286" s="64"/>
      <c r="CG286" s="64"/>
      <c r="CH286" s="64"/>
      <c r="CI286" s="64"/>
      <c r="CJ286" s="64"/>
      <c r="CK286" s="64"/>
      <c r="CL286" s="64"/>
      <c r="CM286" s="64"/>
      <c r="CN286" s="64"/>
      <c r="CO286" s="64"/>
      <c r="CP286" s="64"/>
      <c r="CQ286" s="64"/>
      <c r="CR286" s="64"/>
      <c r="CS286" s="64"/>
      <c r="CT286" s="64"/>
      <c r="CU286" s="64"/>
      <c r="CV286" s="64"/>
      <c r="CW286" s="64"/>
      <c r="CX286" s="64"/>
      <c r="CY286" s="64"/>
      <c r="CZ286" s="64"/>
      <c r="DA286" s="64"/>
      <c r="DB286" s="64"/>
      <c r="DC286" s="64"/>
      <c r="DD286" s="64"/>
      <c r="DE286" s="64"/>
      <c r="DF286" s="64"/>
      <c r="DG286" s="64"/>
      <c r="DH286" s="64"/>
      <c r="DI286" s="64"/>
      <c r="DJ286" s="64"/>
      <c r="DK286" s="64"/>
      <c r="DL286" s="64"/>
    </row>
    <row r="287" spans="1:116" ht="15" thickBot="1">
      <c r="A287" s="72"/>
      <c r="B287" s="64" t="s">
        <v>26196</v>
      </c>
      <c r="C287" s="64" t="s">
        <v>25530</v>
      </c>
      <c r="D287" s="64" t="s">
        <v>26197</v>
      </c>
      <c r="E287" s="64">
        <v>9</v>
      </c>
      <c r="F287" s="64">
        <v>280</v>
      </c>
      <c r="G287" s="64">
        <v>218</v>
      </c>
      <c r="H287" s="64">
        <v>28362</v>
      </c>
      <c r="I287" s="64">
        <v>4.2000000000000002E-4</v>
      </c>
      <c r="J287" s="64">
        <v>1.7999999999999999E-2</v>
      </c>
      <c r="K287" s="64" t="s">
        <v>27153</v>
      </c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  <c r="CA287" s="64"/>
      <c r="CB287" s="64"/>
      <c r="CC287" s="64"/>
      <c r="CD287" s="64"/>
      <c r="CE287" s="64"/>
      <c r="CF287" s="64"/>
      <c r="CG287" s="64"/>
      <c r="CH287" s="64"/>
      <c r="CI287" s="64"/>
      <c r="CJ287" s="64"/>
      <c r="CK287" s="64"/>
      <c r="CL287" s="64"/>
      <c r="CM287" s="64"/>
      <c r="CN287" s="64"/>
      <c r="CO287" s="64"/>
      <c r="CP287" s="64"/>
      <c r="CQ287" s="64"/>
      <c r="CR287" s="64"/>
      <c r="CS287" s="64"/>
      <c r="CT287" s="64"/>
      <c r="CU287" s="64"/>
      <c r="CV287" s="64"/>
      <c r="CW287" s="64"/>
      <c r="CX287" s="64"/>
      <c r="CY287" s="64"/>
      <c r="CZ287" s="64"/>
      <c r="DA287" s="64"/>
      <c r="DB287" s="64"/>
      <c r="DC287" s="64"/>
      <c r="DD287" s="64"/>
      <c r="DE287" s="64"/>
      <c r="DF287" s="64"/>
      <c r="DG287" s="64"/>
      <c r="DH287" s="64"/>
      <c r="DI287" s="64"/>
      <c r="DJ287" s="64"/>
      <c r="DK287" s="64"/>
      <c r="DL287" s="64"/>
    </row>
    <row r="288" spans="1:116" ht="15" thickBot="1">
      <c r="A288" s="72"/>
      <c r="B288" s="64" t="s">
        <v>25714</v>
      </c>
      <c r="C288" s="64" t="s">
        <v>25530</v>
      </c>
      <c r="D288" s="64" t="s">
        <v>25715</v>
      </c>
      <c r="E288" s="64">
        <v>9</v>
      </c>
      <c r="F288" s="64">
        <v>280</v>
      </c>
      <c r="G288" s="64">
        <v>251</v>
      </c>
      <c r="H288" s="64">
        <v>28362</v>
      </c>
      <c r="I288" s="64">
        <v>1.1000000000000001E-3</v>
      </c>
      <c r="J288" s="64">
        <v>3.9E-2</v>
      </c>
      <c r="K288" s="64" t="s">
        <v>27154</v>
      </c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  <c r="CA288" s="64"/>
      <c r="CB288" s="64"/>
      <c r="CC288" s="64"/>
      <c r="CD288" s="64"/>
      <c r="CE288" s="64"/>
      <c r="CF288" s="64"/>
      <c r="CG288" s="64"/>
      <c r="CH288" s="64"/>
      <c r="CI288" s="64"/>
      <c r="CJ288" s="64"/>
      <c r="CK288" s="64"/>
      <c r="CL288" s="64"/>
      <c r="CM288" s="64"/>
      <c r="CN288" s="64"/>
      <c r="CO288" s="64"/>
      <c r="CP288" s="64"/>
      <c r="CQ288" s="64"/>
      <c r="CR288" s="64"/>
      <c r="CS288" s="64"/>
      <c r="CT288" s="64"/>
      <c r="CU288" s="64"/>
      <c r="CV288" s="64"/>
      <c r="CW288" s="64"/>
      <c r="CX288" s="64"/>
      <c r="CY288" s="64"/>
      <c r="CZ288" s="64"/>
      <c r="DA288" s="64"/>
      <c r="DB288" s="64"/>
      <c r="DC288" s="64"/>
      <c r="DD288" s="64"/>
      <c r="DE288" s="64"/>
      <c r="DF288" s="64"/>
      <c r="DG288" s="64"/>
      <c r="DH288" s="64"/>
      <c r="DI288" s="64"/>
      <c r="DJ288" s="64"/>
      <c r="DK288" s="64"/>
      <c r="DL288" s="64"/>
    </row>
    <row r="289" spans="1:116" ht="15" thickBot="1">
      <c r="A289" s="72"/>
      <c r="B289" s="64" t="s">
        <v>26222</v>
      </c>
      <c r="C289" s="64" t="s">
        <v>25530</v>
      </c>
      <c r="D289" s="64" t="s">
        <v>26223</v>
      </c>
      <c r="E289" s="64">
        <v>9</v>
      </c>
      <c r="F289" s="64">
        <v>280</v>
      </c>
      <c r="G289" s="64">
        <v>256</v>
      </c>
      <c r="H289" s="64">
        <v>28362</v>
      </c>
      <c r="I289" s="64">
        <v>1.2999999999999999E-3</v>
      </c>
      <c r="J289" s="64">
        <v>4.2999999999999997E-2</v>
      </c>
      <c r="K289" s="64" t="s">
        <v>27155</v>
      </c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  <c r="CA289" s="64"/>
      <c r="CB289" s="64"/>
      <c r="CC289" s="64"/>
      <c r="CD289" s="64"/>
      <c r="CE289" s="64"/>
      <c r="CF289" s="64"/>
      <c r="CG289" s="64"/>
      <c r="CH289" s="64"/>
      <c r="CI289" s="64"/>
      <c r="CJ289" s="64"/>
      <c r="CK289" s="64"/>
      <c r="CL289" s="64"/>
      <c r="CM289" s="64"/>
      <c r="CN289" s="64"/>
      <c r="CO289" s="64"/>
      <c r="CP289" s="64"/>
      <c r="CQ289" s="64"/>
      <c r="CR289" s="64"/>
      <c r="CS289" s="64"/>
      <c r="CT289" s="64"/>
      <c r="CU289" s="64"/>
      <c r="CV289" s="64"/>
      <c r="CW289" s="64"/>
      <c r="CX289" s="64"/>
      <c r="CY289" s="64"/>
      <c r="CZ289" s="64"/>
      <c r="DA289" s="64"/>
      <c r="DB289" s="64"/>
      <c r="DC289" s="64"/>
      <c r="DD289" s="64"/>
      <c r="DE289" s="64"/>
      <c r="DF289" s="64"/>
      <c r="DG289" s="64"/>
      <c r="DH289" s="64"/>
      <c r="DI289" s="64"/>
      <c r="DJ289" s="64"/>
      <c r="DK289" s="64"/>
      <c r="DL289" s="64"/>
    </row>
    <row r="290" spans="1:116" ht="15" thickBot="1">
      <c r="A290" s="72"/>
      <c r="B290" s="64" t="s">
        <v>27156</v>
      </c>
      <c r="C290" s="64" t="s">
        <v>25530</v>
      </c>
      <c r="D290" s="64" t="s">
        <v>27157</v>
      </c>
      <c r="E290" s="64">
        <v>8</v>
      </c>
      <c r="F290" s="64">
        <v>280</v>
      </c>
      <c r="G290" s="64">
        <v>188</v>
      </c>
      <c r="H290" s="64">
        <v>28362</v>
      </c>
      <c r="I290" s="64">
        <v>7.2999999999999996E-4</v>
      </c>
      <c r="J290" s="64">
        <v>2.8000000000000001E-2</v>
      </c>
      <c r="K290" s="64" t="s">
        <v>27158</v>
      </c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  <c r="CA290" s="64"/>
      <c r="CB290" s="64"/>
      <c r="CC290" s="64"/>
      <c r="CD290" s="64"/>
      <c r="CE290" s="64"/>
      <c r="CF290" s="64"/>
      <c r="CG290" s="64"/>
      <c r="CH290" s="64"/>
      <c r="CI290" s="64"/>
      <c r="CJ290" s="64"/>
      <c r="CK290" s="64"/>
      <c r="CL290" s="64"/>
      <c r="CM290" s="64"/>
      <c r="CN290" s="64"/>
      <c r="CO290" s="64"/>
      <c r="CP290" s="64"/>
      <c r="CQ290" s="64"/>
      <c r="CR290" s="64"/>
      <c r="CS290" s="64"/>
      <c r="CT290" s="64"/>
      <c r="CU290" s="64"/>
      <c r="CV290" s="64"/>
      <c r="CW290" s="64"/>
      <c r="CX290" s="64"/>
      <c r="CY290" s="64"/>
      <c r="CZ290" s="64"/>
      <c r="DA290" s="64"/>
      <c r="DB290" s="64"/>
      <c r="DC290" s="64"/>
      <c r="DD290" s="64"/>
      <c r="DE290" s="64"/>
      <c r="DF290" s="64"/>
      <c r="DG290" s="64"/>
      <c r="DH290" s="64"/>
      <c r="DI290" s="64"/>
      <c r="DJ290" s="64"/>
      <c r="DK290" s="64"/>
      <c r="DL290" s="64"/>
    </row>
    <row r="291" spans="1:116" ht="15" thickBot="1">
      <c r="A291" s="72"/>
      <c r="B291" s="64" t="s">
        <v>27159</v>
      </c>
      <c r="C291" s="64" t="s">
        <v>25530</v>
      </c>
      <c r="D291" s="64" t="s">
        <v>27160</v>
      </c>
      <c r="E291" s="64">
        <v>7</v>
      </c>
      <c r="F291" s="64">
        <v>280</v>
      </c>
      <c r="G291" s="64">
        <v>156</v>
      </c>
      <c r="H291" s="64">
        <v>28362</v>
      </c>
      <c r="I291" s="64">
        <v>1.1999999999999999E-3</v>
      </c>
      <c r="J291" s="64">
        <v>0.04</v>
      </c>
      <c r="K291" s="64" t="s">
        <v>27161</v>
      </c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  <c r="CA291" s="64"/>
      <c r="CB291" s="64"/>
      <c r="CC291" s="64"/>
      <c r="CD291" s="64"/>
      <c r="CE291" s="64"/>
      <c r="CF291" s="64"/>
      <c r="CG291" s="64"/>
      <c r="CH291" s="64"/>
      <c r="CI291" s="64"/>
      <c r="CJ291" s="64"/>
      <c r="CK291" s="64"/>
      <c r="CL291" s="64"/>
      <c r="CM291" s="64"/>
      <c r="CN291" s="64"/>
      <c r="CO291" s="64"/>
      <c r="CP291" s="64"/>
      <c r="CQ291" s="64"/>
      <c r="CR291" s="64"/>
      <c r="CS291" s="64"/>
      <c r="CT291" s="64"/>
      <c r="CU291" s="64"/>
      <c r="CV291" s="64"/>
      <c r="CW291" s="64"/>
      <c r="CX291" s="64"/>
      <c r="CY291" s="64"/>
      <c r="CZ291" s="64"/>
      <c r="DA291" s="64"/>
      <c r="DB291" s="64"/>
      <c r="DC291" s="64"/>
      <c r="DD291" s="64"/>
      <c r="DE291" s="64"/>
      <c r="DF291" s="64"/>
      <c r="DG291" s="64"/>
      <c r="DH291" s="64"/>
      <c r="DI291" s="64"/>
      <c r="DJ291" s="64"/>
      <c r="DK291" s="64"/>
      <c r="DL291" s="64"/>
    </row>
    <row r="292" spans="1:116" ht="15" thickBot="1">
      <c r="A292" s="72"/>
      <c r="B292" s="64" t="s">
        <v>27162</v>
      </c>
      <c r="C292" s="64" t="s">
        <v>25530</v>
      </c>
      <c r="D292" s="64" t="s">
        <v>27163</v>
      </c>
      <c r="E292" s="64">
        <v>7</v>
      </c>
      <c r="F292" s="64">
        <v>280</v>
      </c>
      <c r="G292" s="64">
        <v>164</v>
      </c>
      <c r="H292" s="64">
        <v>28362</v>
      </c>
      <c r="I292" s="64">
        <v>1.5E-3</v>
      </c>
      <c r="J292" s="64">
        <v>4.9000000000000002E-2</v>
      </c>
      <c r="K292" s="64" t="s">
        <v>27164</v>
      </c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  <c r="CA292" s="64"/>
      <c r="CB292" s="64"/>
      <c r="CC292" s="64"/>
      <c r="CD292" s="64"/>
      <c r="CE292" s="64"/>
      <c r="CF292" s="64"/>
      <c r="CG292" s="64"/>
      <c r="CH292" s="64"/>
      <c r="CI292" s="64"/>
      <c r="CJ292" s="64"/>
      <c r="CK292" s="64"/>
      <c r="CL292" s="64"/>
      <c r="CM292" s="64"/>
      <c r="CN292" s="64"/>
      <c r="CO292" s="64"/>
      <c r="CP292" s="64"/>
      <c r="CQ292" s="64"/>
      <c r="CR292" s="64"/>
      <c r="CS292" s="64"/>
      <c r="CT292" s="64"/>
      <c r="CU292" s="64"/>
      <c r="CV292" s="64"/>
      <c r="CW292" s="64"/>
      <c r="CX292" s="64"/>
      <c r="CY292" s="64"/>
      <c r="CZ292" s="64"/>
      <c r="DA292" s="64"/>
      <c r="DB292" s="64"/>
      <c r="DC292" s="64"/>
      <c r="DD292" s="64"/>
      <c r="DE292" s="64"/>
      <c r="DF292" s="64"/>
      <c r="DG292" s="64"/>
      <c r="DH292" s="64"/>
      <c r="DI292" s="64"/>
      <c r="DJ292" s="64"/>
      <c r="DK292" s="64"/>
      <c r="DL292" s="64"/>
    </row>
    <row r="293" spans="1:116" ht="15" thickBot="1">
      <c r="A293" s="72"/>
      <c r="B293" s="64" t="s">
        <v>27165</v>
      </c>
      <c r="C293" s="64" t="s">
        <v>25530</v>
      </c>
      <c r="D293" s="64" t="s">
        <v>27166</v>
      </c>
      <c r="E293" s="64">
        <v>6</v>
      </c>
      <c r="F293" s="64">
        <v>280</v>
      </c>
      <c r="G293" s="64">
        <v>109</v>
      </c>
      <c r="H293" s="64">
        <v>28362</v>
      </c>
      <c r="I293" s="64">
        <v>9.6000000000000002E-4</v>
      </c>
      <c r="J293" s="64">
        <v>3.5999999999999997E-2</v>
      </c>
      <c r="K293" s="64" t="s">
        <v>27167</v>
      </c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  <c r="CA293" s="64"/>
      <c r="CB293" s="64"/>
      <c r="CC293" s="64"/>
      <c r="CD293" s="64"/>
      <c r="CE293" s="64"/>
      <c r="CF293" s="64"/>
      <c r="CG293" s="64"/>
      <c r="CH293" s="64"/>
      <c r="CI293" s="64"/>
      <c r="CJ293" s="64"/>
      <c r="CK293" s="64"/>
      <c r="CL293" s="64"/>
      <c r="CM293" s="64"/>
      <c r="CN293" s="64"/>
      <c r="CO293" s="64"/>
      <c r="CP293" s="64"/>
      <c r="CQ293" s="64"/>
      <c r="CR293" s="64"/>
      <c r="CS293" s="64"/>
      <c r="CT293" s="64"/>
      <c r="CU293" s="64"/>
      <c r="CV293" s="64"/>
      <c r="CW293" s="64"/>
      <c r="CX293" s="64"/>
      <c r="CY293" s="64"/>
      <c r="CZ293" s="64"/>
      <c r="DA293" s="64"/>
      <c r="DB293" s="64"/>
      <c r="DC293" s="64"/>
      <c r="DD293" s="64"/>
      <c r="DE293" s="64"/>
      <c r="DF293" s="64"/>
      <c r="DG293" s="64"/>
      <c r="DH293" s="64"/>
      <c r="DI293" s="64"/>
      <c r="DJ293" s="64"/>
      <c r="DK293" s="64"/>
      <c r="DL293" s="64"/>
    </row>
    <row r="294" spans="1:116" ht="15" thickBot="1">
      <c r="A294" s="72"/>
      <c r="B294" s="64" t="s">
        <v>27168</v>
      </c>
      <c r="C294" s="64" t="s">
        <v>25530</v>
      </c>
      <c r="D294" s="64" t="s">
        <v>27169</v>
      </c>
      <c r="E294" s="64">
        <v>5</v>
      </c>
      <c r="F294" s="64">
        <v>280</v>
      </c>
      <c r="G294" s="64">
        <v>16</v>
      </c>
      <c r="H294" s="64">
        <v>28362</v>
      </c>
      <c r="I294" s="65">
        <v>1.5E-6</v>
      </c>
      <c r="J294" s="64">
        <v>3.6999999999999999E-4</v>
      </c>
      <c r="K294" s="64" t="s">
        <v>27170</v>
      </c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  <c r="CA294" s="64"/>
      <c r="CB294" s="64"/>
      <c r="CC294" s="64"/>
      <c r="CD294" s="64"/>
      <c r="CE294" s="64"/>
      <c r="CF294" s="64"/>
      <c r="CG294" s="64"/>
      <c r="CH294" s="64"/>
      <c r="CI294" s="64"/>
      <c r="CJ294" s="64"/>
      <c r="CK294" s="64"/>
      <c r="CL294" s="64"/>
      <c r="CM294" s="64"/>
      <c r="CN294" s="64"/>
      <c r="CO294" s="64"/>
      <c r="CP294" s="64"/>
      <c r="CQ294" s="64"/>
      <c r="CR294" s="64"/>
      <c r="CS294" s="64"/>
      <c r="CT294" s="64"/>
      <c r="CU294" s="64"/>
      <c r="CV294" s="64"/>
      <c r="CW294" s="64"/>
      <c r="CX294" s="64"/>
      <c r="CY294" s="64"/>
      <c r="CZ294" s="64"/>
      <c r="DA294" s="64"/>
      <c r="DB294" s="64"/>
      <c r="DC294" s="64"/>
      <c r="DD294" s="64"/>
      <c r="DE294" s="64"/>
      <c r="DF294" s="64"/>
      <c r="DG294" s="64"/>
      <c r="DH294" s="64"/>
      <c r="DI294" s="64"/>
      <c r="DJ294" s="64"/>
      <c r="DK294" s="64"/>
      <c r="DL294" s="64"/>
    </row>
    <row r="295" spans="1:116" ht="15" thickBot="1">
      <c r="A295" s="72"/>
      <c r="B295" s="64" t="s">
        <v>27171</v>
      </c>
      <c r="C295" s="64" t="s">
        <v>25530</v>
      </c>
      <c r="D295" s="64" t="s">
        <v>27172</v>
      </c>
      <c r="E295" s="64">
        <v>5</v>
      </c>
      <c r="F295" s="64">
        <v>280</v>
      </c>
      <c r="G295" s="64">
        <v>24</v>
      </c>
      <c r="H295" s="64">
        <v>28362</v>
      </c>
      <c r="I295" s="65">
        <v>8.3999999999999992E-6</v>
      </c>
      <c r="J295" s="64">
        <v>9.1E-4</v>
      </c>
      <c r="K295" s="64" t="s">
        <v>27173</v>
      </c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  <c r="CA295" s="64"/>
      <c r="CB295" s="64"/>
      <c r="CC295" s="64"/>
      <c r="CD295" s="64"/>
      <c r="CE295" s="64"/>
      <c r="CF295" s="64"/>
      <c r="CG295" s="64"/>
      <c r="CH295" s="64"/>
      <c r="CI295" s="64"/>
      <c r="CJ295" s="64"/>
      <c r="CK295" s="64"/>
      <c r="CL295" s="64"/>
      <c r="CM295" s="64"/>
      <c r="CN295" s="64"/>
      <c r="CO295" s="64"/>
      <c r="CP295" s="64"/>
      <c r="CQ295" s="64"/>
      <c r="CR295" s="64"/>
      <c r="CS295" s="64"/>
      <c r="CT295" s="64"/>
      <c r="CU295" s="64"/>
      <c r="CV295" s="64"/>
      <c r="CW295" s="64"/>
      <c r="CX295" s="64"/>
      <c r="CY295" s="64"/>
      <c r="CZ295" s="64"/>
      <c r="DA295" s="64"/>
      <c r="DB295" s="64"/>
      <c r="DC295" s="64"/>
      <c r="DD295" s="64"/>
      <c r="DE295" s="64"/>
      <c r="DF295" s="64"/>
      <c r="DG295" s="64"/>
      <c r="DH295" s="64"/>
      <c r="DI295" s="64"/>
      <c r="DJ295" s="64"/>
      <c r="DK295" s="64"/>
      <c r="DL295" s="64"/>
    </row>
    <row r="296" spans="1:116" ht="15" thickBot="1">
      <c r="A296" s="72"/>
      <c r="B296" s="64" t="s">
        <v>27174</v>
      </c>
      <c r="C296" s="64" t="s">
        <v>25530</v>
      </c>
      <c r="D296" s="64" t="s">
        <v>27175</v>
      </c>
      <c r="E296" s="64">
        <v>5</v>
      </c>
      <c r="F296" s="64">
        <v>280</v>
      </c>
      <c r="G296" s="64">
        <v>25</v>
      </c>
      <c r="H296" s="64">
        <v>28362</v>
      </c>
      <c r="I296" s="65">
        <v>1.0000000000000001E-5</v>
      </c>
      <c r="J296" s="64">
        <v>9.7999999999999997E-4</v>
      </c>
      <c r="K296" s="64" t="s">
        <v>27173</v>
      </c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  <c r="CA296" s="64"/>
      <c r="CB296" s="64"/>
      <c r="CC296" s="64"/>
      <c r="CD296" s="64"/>
      <c r="CE296" s="64"/>
      <c r="CF296" s="64"/>
      <c r="CG296" s="64"/>
      <c r="CH296" s="64"/>
      <c r="CI296" s="64"/>
      <c r="CJ296" s="64"/>
      <c r="CK296" s="64"/>
      <c r="CL296" s="64"/>
      <c r="CM296" s="64"/>
      <c r="CN296" s="64"/>
      <c r="CO296" s="64"/>
      <c r="CP296" s="64"/>
      <c r="CQ296" s="64"/>
      <c r="CR296" s="64"/>
      <c r="CS296" s="64"/>
      <c r="CT296" s="64"/>
      <c r="CU296" s="64"/>
      <c r="CV296" s="64"/>
      <c r="CW296" s="64"/>
      <c r="CX296" s="64"/>
      <c r="CY296" s="64"/>
      <c r="CZ296" s="64"/>
      <c r="DA296" s="64"/>
      <c r="DB296" s="64"/>
      <c r="DC296" s="64"/>
      <c r="DD296" s="64"/>
      <c r="DE296" s="64"/>
      <c r="DF296" s="64"/>
      <c r="DG296" s="64"/>
      <c r="DH296" s="64"/>
      <c r="DI296" s="64"/>
      <c r="DJ296" s="64"/>
      <c r="DK296" s="64"/>
      <c r="DL296" s="64"/>
    </row>
    <row r="297" spans="1:116" ht="15" thickBot="1">
      <c r="A297" s="72"/>
      <c r="B297" s="64" t="s">
        <v>27176</v>
      </c>
      <c r="C297" s="64" t="s">
        <v>25530</v>
      </c>
      <c r="D297" s="64" t="s">
        <v>27177</v>
      </c>
      <c r="E297" s="64">
        <v>5</v>
      </c>
      <c r="F297" s="64">
        <v>280</v>
      </c>
      <c r="G297" s="64">
        <v>44</v>
      </c>
      <c r="H297" s="64">
        <v>28362</v>
      </c>
      <c r="I297" s="64">
        <v>1.2E-4</v>
      </c>
      <c r="J297" s="64">
        <v>6.4000000000000003E-3</v>
      </c>
      <c r="K297" s="64" t="s">
        <v>27178</v>
      </c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  <c r="CA297" s="64"/>
      <c r="CB297" s="64"/>
      <c r="CC297" s="64"/>
      <c r="CD297" s="64"/>
      <c r="CE297" s="64"/>
      <c r="CF297" s="64"/>
      <c r="CG297" s="64"/>
      <c r="CH297" s="64"/>
      <c r="CI297" s="64"/>
      <c r="CJ297" s="64"/>
      <c r="CK297" s="64"/>
      <c r="CL297" s="64"/>
      <c r="CM297" s="64"/>
      <c r="CN297" s="64"/>
      <c r="CO297" s="64"/>
      <c r="CP297" s="64"/>
      <c r="CQ297" s="64"/>
      <c r="CR297" s="64"/>
      <c r="CS297" s="64"/>
      <c r="CT297" s="64"/>
      <c r="CU297" s="64"/>
      <c r="CV297" s="64"/>
      <c r="CW297" s="64"/>
      <c r="CX297" s="64"/>
      <c r="CY297" s="64"/>
      <c r="CZ297" s="64"/>
      <c r="DA297" s="64"/>
      <c r="DB297" s="64"/>
      <c r="DC297" s="64"/>
      <c r="DD297" s="64"/>
      <c r="DE297" s="64"/>
      <c r="DF297" s="64"/>
      <c r="DG297" s="64"/>
      <c r="DH297" s="64"/>
      <c r="DI297" s="64"/>
      <c r="DJ297" s="64"/>
      <c r="DK297" s="64"/>
      <c r="DL297" s="64"/>
    </row>
    <row r="298" spans="1:116" ht="15" thickBot="1">
      <c r="A298" s="72"/>
      <c r="B298" s="64" t="s">
        <v>27179</v>
      </c>
      <c r="C298" s="64" t="s">
        <v>25530</v>
      </c>
      <c r="D298" s="64" t="s">
        <v>27180</v>
      </c>
      <c r="E298" s="64">
        <v>5</v>
      </c>
      <c r="F298" s="64">
        <v>280</v>
      </c>
      <c r="G298" s="64">
        <v>57</v>
      </c>
      <c r="H298" s="64">
        <v>28362</v>
      </c>
      <c r="I298" s="64">
        <v>3.5E-4</v>
      </c>
      <c r="J298" s="64">
        <v>1.6E-2</v>
      </c>
      <c r="K298" s="64" t="s">
        <v>27181</v>
      </c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  <c r="CA298" s="64"/>
      <c r="CB298" s="64"/>
      <c r="CC298" s="64"/>
      <c r="CD298" s="64"/>
      <c r="CE298" s="64"/>
      <c r="CF298" s="64"/>
      <c r="CG298" s="64"/>
      <c r="CH298" s="64"/>
      <c r="CI298" s="64"/>
      <c r="CJ298" s="64"/>
      <c r="CK298" s="64"/>
      <c r="CL298" s="64"/>
      <c r="CM298" s="64"/>
      <c r="CN298" s="64"/>
      <c r="CO298" s="64"/>
      <c r="CP298" s="64"/>
      <c r="CQ298" s="64"/>
      <c r="CR298" s="64"/>
      <c r="CS298" s="64"/>
      <c r="CT298" s="64"/>
      <c r="CU298" s="64"/>
      <c r="CV298" s="64"/>
      <c r="CW298" s="64"/>
      <c r="CX298" s="64"/>
      <c r="CY298" s="64"/>
      <c r="CZ298" s="64"/>
      <c r="DA298" s="64"/>
      <c r="DB298" s="64"/>
      <c r="DC298" s="64"/>
      <c r="DD298" s="64"/>
      <c r="DE298" s="64"/>
      <c r="DF298" s="64"/>
      <c r="DG298" s="64"/>
      <c r="DH298" s="64"/>
      <c r="DI298" s="64"/>
      <c r="DJ298" s="64"/>
      <c r="DK298" s="64"/>
      <c r="DL298" s="64"/>
    </row>
    <row r="299" spans="1:116" ht="15" thickBot="1">
      <c r="A299" s="72"/>
      <c r="B299" s="64" t="s">
        <v>27182</v>
      </c>
      <c r="C299" s="64" t="s">
        <v>25530</v>
      </c>
      <c r="D299" s="64" t="s">
        <v>27183</v>
      </c>
      <c r="E299" s="64">
        <v>5</v>
      </c>
      <c r="F299" s="64">
        <v>280</v>
      </c>
      <c r="G299" s="64">
        <v>62</v>
      </c>
      <c r="H299" s="64">
        <v>28362</v>
      </c>
      <c r="I299" s="64">
        <v>5.1000000000000004E-4</v>
      </c>
      <c r="J299" s="64">
        <v>2.1000000000000001E-2</v>
      </c>
      <c r="K299" s="64" t="s">
        <v>27184</v>
      </c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  <c r="CA299" s="64"/>
      <c r="CB299" s="64"/>
      <c r="CC299" s="64"/>
      <c r="CD299" s="64"/>
      <c r="CE299" s="64"/>
      <c r="CF299" s="64"/>
      <c r="CG299" s="64"/>
      <c r="CH299" s="64"/>
      <c r="CI299" s="64"/>
      <c r="CJ299" s="64"/>
      <c r="CK299" s="64"/>
      <c r="CL299" s="64"/>
      <c r="CM299" s="64"/>
      <c r="CN299" s="64"/>
      <c r="CO299" s="64"/>
      <c r="CP299" s="64"/>
      <c r="CQ299" s="64"/>
      <c r="CR299" s="64"/>
      <c r="CS299" s="64"/>
      <c r="CT299" s="64"/>
      <c r="CU299" s="64"/>
      <c r="CV299" s="64"/>
      <c r="CW299" s="64"/>
      <c r="CX299" s="64"/>
      <c r="CY299" s="64"/>
      <c r="CZ299" s="64"/>
      <c r="DA299" s="64"/>
      <c r="DB299" s="64"/>
      <c r="DC299" s="64"/>
      <c r="DD299" s="64"/>
      <c r="DE299" s="64"/>
      <c r="DF299" s="64"/>
      <c r="DG299" s="64"/>
      <c r="DH299" s="64"/>
      <c r="DI299" s="64"/>
      <c r="DJ299" s="64"/>
      <c r="DK299" s="64"/>
      <c r="DL299" s="64"/>
    </row>
    <row r="300" spans="1:116" ht="15" thickBot="1">
      <c r="A300" s="72"/>
      <c r="B300" s="64" t="s">
        <v>27185</v>
      </c>
      <c r="C300" s="64" t="s">
        <v>25530</v>
      </c>
      <c r="D300" s="64" t="s">
        <v>27186</v>
      </c>
      <c r="E300" s="64">
        <v>5</v>
      </c>
      <c r="F300" s="64">
        <v>280</v>
      </c>
      <c r="G300" s="64">
        <v>67</v>
      </c>
      <c r="H300" s="64">
        <v>28362</v>
      </c>
      <c r="I300" s="64">
        <v>7.1000000000000002E-4</v>
      </c>
      <c r="J300" s="64">
        <v>2.8000000000000001E-2</v>
      </c>
      <c r="K300" s="64" t="s">
        <v>27187</v>
      </c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  <c r="CA300" s="64"/>
      <c r="CB300" s="64"/>
      <c r="CC300" s="64"/>
      <c r="CD300" s="64"/>
      <c r="CE300" s="64"/>
      <c r="CF300" s="64"/>
      <c r="CG300" s="64"/>
      <c r="CH300" s="64"/>
      <c r="CI300" s="64"/>
      <c r="CJ300" s="64"/>
      <c r="CK300" s="64"/>
      <c r="CL300" s="64"/>
      <c r="CM300" s="64"/>
      <c r="CN300" s="64"/>
      <c r="CO300" s="64"/>
      <c r="CP300" s="64"/>
      <c r="CQ300" s="64"/>
      <c r="CR300" s="64"/>
      <c r="CS300" s="64"/>
      <c r="CT300" s="64"/>
      <c r="CU300" s="64"/>
      <c r="CV300" s="64"/>
      <c r="CW300" s="64"/>
      <c r="CX300" s="64"/>
      <c r="CY300" s="64"/>
      <c r="CZ300" s="64"/>
      <c r="DA300" s="64"/>
      <c r="DB300" s="64"/>
      <c r="DC300" s="64"/>
      <c r="DD300" s="64"/>
      <c r="DE300" s="64"/>
      <c r="DF300" s="64"/>
      <c r="DG300" s="64"/>
      <c r="DH300" s="64"/>
      <c r="DI300" s="64"/>
      <c r="DJ300" s="64"/>
      <c r="DK300" s="64"/>
      <c r="DL300" s="64"/>
    </row>
    <row r="301" spans="1:116" ht="15" thickBot="1">
      <c r="A301" s="72"/>
      <c r="B301" s="55" t="s">
        <v>25730</v>
      </c>
      <c r="C301" s="55" t="s">
        <v>25727</v>
      </c>
      <c r="D301" s="55" t="s">
        <v>25731</v>
      </c>
      <c r="E301" s="55">
        <v>137</v>
      </c>
      <c r="F301" s="55">
        <v>280</v>
      </c>
      <c r="G301" s="55">
        <v>9101</v>
      </c>
      <c r="H301" s="55">
        <v>28362</v>
      </c>
      <c r="I301" s="56">
        <v>4.3999999999999997E-9</v>
      </c>
      <c r="J301" s="56">
        <v>1.7999999999999999E-6</v>
      </c>
      <c r="K301" s="55" t="s">
        <v>27188</v>
      </c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  <c r="AA301" s="55"/>
      <c r="AB301" s="55"/>
      <c r="AC301" s="55"/>
      <c r="AD301" s="55"/>
      <c r="AE301" s="55"/>
      <c r="AF301" s="55"/>
      <c r="AG301" s="55"/>
      <c r="AH301" s="55"/>
      <c r="AI301" s="55"/>
      <c r="AJ301" s="55"/>
      <c r="AK301" s="55"/>
      <c r="AL301" s="55"/>
      <c r="AM301" s="55"/>
      <c r="AN301" s="55"/>
      <c r="AO301" s="55"/>
      <c r="AP301" s="55"/>
      <c r="AQ301" s="55"/>
      <c r="AR301" s="55"/>
      <c r="AS301" s="55"/>
      <c r="AT301" s="55"/>
      <c r="AU301" s="55"/>
      <c r="AV301" s="55"/>
      <c r="AW301" s="55"/>
      <c r="AX301" s="55"/>
      <c r="AY301" s="55"/>
      <c r="AZ301" s="55"/>
      <c r="BA301" s="55"/>
      <c r="BB301" s="55"/>
      <c r="BC301" s="55"/>
      <c r="BD301" s="55"/>
      <c r="BE301" s="55"/>
      <c r="BF301" s="55"/>
      <c r="BG301" s="55"/>
      <c r="BH301" s="55"/>
      <c r="BI301" s="55"/>
      <c r="BJ301" s="55"/>
      <c r="BK301" s="55"/>
      <c r="BL301" s="55"/>
      <c r="BM301" s="55"/>
      <c r="BN301" s="55"/>
      <c r="BO301" s="55"/>
      <c r="BP301" s="55"/>
      <c r="BQ301" s="55"/>
      <c r="BR301" s="55"/>
      <c r="BS301" s="55"/>
      <c r="BT301" s="55"/>
      <c r="BU301" s="55"/>
      <c r="BV301" s="55"/>
      <c r="BW301" s="55"/>
      <c r="BX301" s="55"/>
      <c r="BY301" s="55"/>
      <c r="BZ301" s="55"/>
      <c r="CA301" s="55"/>
      <c r="CB301" s="55"/>
      <c r="CC301" s="55"/>
      <c r="CD301" s="55"/>
      <c r="CE301" s="55"/>
      <c r="CF301" s="55"/>
      <c r="CG301" s="55"/>
      <c r="CH301" s="55"/>
      <c r="CI301" s="55"/>
      <c r="CJ301" s="55"/>
      <c r="CK301" s="55"/>
      <c r="CL301" s="55"/>
      <c r="CM301" s="55"/>
      <c r="CN301" s="55"/>
      <c r="CO301" s="55"/>
      <c r="CP301" s="55"/>
      <c r="CQ301" s="55"/>
      <c r="CR301" s="55"/>
      <c r="CS301" s="55"/>
      <c r="CT301" s="55"/>
      <c r="CU301" s="55"/>
      <c r="CV301" s="55"/>
      <c r="CW301" s="55"/>
      <c r="CX301" s="55"/>
      <c r="CY301" s="55"/>
      <c r="CZ301" s="55"/>
      <c r="DA301" s="55"/>
      <c r="DB301" s="55"/>
      <c r="DC301" s="55"/>
      <c r="DD301" s="55"/>
      <c r="DE301" s="55"/>
      <c r="DF301" s="55"/>
      <c r="DG301" s="55"/>
      <c r="DH301" s="55"/>
      <c r="DI301" s="55"/>
      <c r="DJ301" s="55"/>
      <c r="DK301" s="55"/>
      <c r="DL301" s="55"/>
    </row>
    <row r="302" spans="1:116" ht="15" thickBot="1">
      <c r="A302" s="72"/>
      <c r="B302" s="55" t="s">
        <v>26021</v>
      </c>
      <c r="C302" s="55" t="s">
        <v>25727</v>
      </c>
      <c r="D302" s="55" t="s">
        <v>26020</v>
      </c>
      <c r="E302" s="55">
        <v>33</v>
      </c>
      <c r="F302" s="55">
        <v>280</v>
      </c>
      <c r="G302" s="55">
        <v>1547</v>
      </c>
      <c r="H302" s="55">
        <v>28362</v>
      </c>
      <c r="I302" s="56">
        <v>3.4999999999999997E-5</v>
      </c>
      <c r="J302" s="55">
        <v>3.8E-3</v>
      </c>
      <c r="K302" s="55" t="s">
        <v>27189</v>
      </c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  <c r="AQ302" s="55"/>
      <c r="AR302" s="55"/>
      <c r="AS302" s="55"/>
      <c r="AT302" s="55"/>
      <c r="AU302" s="55"/>
      <c r="AV302" s="55"/>
      <c r="AW302" s="55"/>
      <c r="AX302" s="55"/>
      <c r="AY302" s="55"/>
      <c r="AZ302" s="55"/>
      <c r="BA302" s="55"/>
      <c r="BB302" s="55"/>
      <c r="BC302" s="55"/>
      <c r="BD302" s="55"/>
      <c r="BE302" s="55"/>
      <c r="BF302" s="55"/>
      <c r="BG302" s="55"/>
      <c r="BH302" s="55"/>
      <c r="BI302" s="55"/>
      <c r="BJ302" s="55"/>
      <c r="BK302" s="55"/>
      <c r="BL302" s="55"/>
      <c r="BM302" s="55"/>
      <c r="BN302" s="55"/>
      <c r="BO302" s="55"/>
      <c r="BP302" s="55"/>
      <c r="BQ302" s="55"/>
      <c r="BR302" s="55"/>
      <c r="BS302" s="55"/>
      <c r="BT302" s="55"/>
      <c r="BU302" s="55"/>
      <c r="BV302" s="55"/>
      <c r="BW302" s="55"/>
      <c r="BX302" s="55"/>
      <c r="BY302" s="55"/>
      <c r="BZ302" s="55"/>
      <c r="CA302" s="55"/>
      <c r="CB302" s="55"/>
      <c r="CC302" s="55"/>
      <c r="CD302" s="55"/>
      <c r="CE302" s="55"/>
      <c r="CF302" s="55"/>
      <c r="CG302" s="55"/>
      <c r="CH302" s="55"/>
      <c r="CI302" s="55"/>
      <c r="CJ302" s="55"/>
      <c r="CK302" s="55"/>
      <c r="CL302" s="55"/>
      <c r="CM302" s="55"/>
      <c r="CN302" s="55"/>
      <c r="CO302" s="55"/>
      <c r="CP302" s="55"/>
      <c r="CQ302" s="55"/>
      <c r="CR302" s="55"/>
      <c r="CS302" s="55"/>
      <c r="CT302" s="55"/>
      <c r="CU302" s="55"/>
      <c r="CV302" s="55"/>
      <c r="CW302" s="55"/>
      <c r="CX302" s="55"/>
      <c r="CY302" s="55"/>
      <c r="CZ302" s="55"/>
      <c r="DA302" s="55"/>
      <c r="DB302" s="55"/>
      <c r="DC302" s="55"/>
      <c r="DD302" s="55"/>
      <c r="DE302" s="55"/>
      <c r="DF302" s="55"/>
      <c r="DG302" s="55"/>
      <c r="DH302" s="55"/>
      <c r="DI302" s="55"/>
      <c r="DJ302" s="55"/>
      <c r="DK302" s="55"/>
      <c r="DL302" s="55"/>
    </row>
    <row r="303" spans="1:116" ht="15" thickBot="1">
      <c r="A303" s="72"/>
      <c r="B303" s="55" t="s">
        <v>26530</v>
      </c>
      <c r="C303" s="55" t="s">
        <v>25727</v>
      </c>
      <c r="D303" s="55" t="s">
        <v>26531</v>
      </c>
      <c r="E303" s="55">
        <v>16</v>
      </c>
      <c r="F303" s="55">
        <v>280</v>
      </c>
      <c r="G303" s="55">
        <v>406</v>
      </c>
      <c r="H303" s="55">
        <v>28362</v>
      </c>
      <c r="I303" s="56">
        <v>4.7999999999999998E-6</v>
      </c>
      <c r="J303" s="55">
        <v>9.8999999999999999E-4</v>
      </c>
      <c r="K303" s="55" t="s">
        <v>27190</v>
      </c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  <c r="AA303" s="55"/>
      <c r="AB303" s="55"/>
      <c r="AC303" s="55"/>
      <c r="AD303" s="55"/>
      <c r="AE303" s="55"/>
      <c r="AF303" s="55"/>
      <c r="AG303" s="55"/>
      <c r="AH303" s="55"/>
      <c r="AI303" s="55"/>
      <c r="AJ303" s="55"/>
      <c r="AK303" s="55"/>
      <c r="AL303" s="55"/>
      <c r="AM303" s="55"/>
      <c r="AN303" s="55"/>
      <c r="AO303" s="55"/>
      <c r="AP303" s="55"/>
      <c r="AQ303" s="55"/>
      <c r="AR303" s="55"/>
      <c r="AS303" s="55"/>
      <c r="AT303" s="55"/>
      <c r="AU303" s="55"/>
      <c r="AV303" s="55"/>
      <c r="AW303" s="55"/>
      <c r="AX303" s="55"/>
      <c r="AY303" s="55"/>
      <c r="AZ303" s="55"/>
      <c r="BA303" s="55"/>
      <c r="BB303" s="55"/>
      <c r="BC303" s="55"/>
      <c r="BD303" s="55"/>
      <c r="BE303" s="55"/>
      <c r="BF303" s="55"/>
      <c r="BG303" s="55"/>
      <c r="BH303" s="55"/>
      <c r="BI303" s="55"/>
      <c r="BJ303" s="55"/>
      <c r="BK303" s="55"/>
      <c r="BL303" s="55"/>
      <c r="BM303" s="55"/>
      <c r="BN303" s="55"/>
      <c r="BO303" s="55"/>
      <c r="BP303" s="55"/>
      <c r="BQ303" s="55"/>
      <c r="BR303" s="55"/>
      <c r="BS303" s="55"/>
      <c r="BT303" s="55"/>
      <c r="BU303" s="55"/>
      <c r="BV303" s="55"/>
      <c r="BW303" s="55"/>
      <c r="BX303" s="55"/>
      <c r="BY303" s="55"/>
      <c r="BZ303" s="55"/>
      <c r="CA303" s="55"/>
      <c r="CB303" s="55"/>
      <c r="CC303" s="55"/>
      <c r="CD303" s="55"/>
      <c r="CE303" s="55"/>
      <c r="CF303" s="55"/>
      <c r="CG303" s="55"/>
      <c r="CH303" s="55"/>
      <c r="CI303" s="55"/>
      <c r="CJ303" s="55"/>
      <c r="CK303" s="55"/>
      <c r="CL303" s="55"/>
      <c r="CM303" s="55"/>
      <c r="CN303" s="55"/>
      <c r="CO303" s="55"/>
      <c r="CP303" s="55"/>
      <c r="CQ303" s="55"/>
      <c r="CR303" s="55"/>
      <c r="CS303" s="55"/>
      <c r="CT303" s="55"/>
      <c r="CU303" s="55"/>
      <c r="CV303" s="55"/>
      <c r="CW303" s="55"/>
      <c r="CX303" s="55"/>
      <c r="CY303" s="55"/>
      <c r="CZ303" s="55"/>
      <c r="DA303" s="55"/>
      <c r="DB303" s="55"/>
      <c r="DC303" s="55"/>
      <c r="DD303" s="55"/>
      <c r="DE303" s="55"/>
      <c r="DF303" s="55"/>
      <c r="DG303" s="55"/>
      <c r="DH303" s="55"/>
      <c r="DI303" s="55"/>
      <c r="DJ303" s="55"/>
      <c r="DK303" s="55"/>
      <c r="DL303" s="55"/>
    </row>
    <row r="304" spans="1:116" ht="15" thickBot="1">
      <c r="A304" s="72"/>
      <c r="B304" s="55" t="s">
        <v>27191</v>
      </c>
      <c r="C304" s="55" t="s">
        <v>25727</v>
      </c>
      <c r="D304" s="55" t="s">
        <v>27192</v>
      </c>
      <c r="E304" s="55">
        <v>14</v>
      </c>
      <c r="F304" s="55">
        <v>280</v>
      </c>
      <c r="G304" s="55">
        <v>405</v>
      </c>
      <c r="H304" s="55">
        <v>28362</v>
      </c>
      <c r="I304" s="56">
        <v>7.3999999999999996E-5</v>
      </c>
      <c r="J304" s="55">
        <v>6.1000000000000004E-3</v>
      </c>
      <c r="K304" s="55" t="s">
        <v>27193</v>
      </c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  <c r="AA304" s="55"/>
      <c r="AB304" s="55"/>
      <c r="AC304" s="55"/>
      <c r="AD304" s="55"/>
      <c r="AE304" s="55"/>
      <c r="AF304" s="55"/>
      <c r="AG304" s="55"/>
      <c r="AH304" s="55"/>
      <c r="AI304" s="55"/>
      <c r="AJ304" s="55"/>
      <c r="AK304" s="55"/>
      <c r="AL304" s="55"/>
      <c r="AM304" s="55"/>
      <c r="AN304" s="55"/>
      <c r="AO304" s="55"/>
      <c r="AP304" s="55"/>
      <c r="AQ304" s="55"/>
      <c r="AR304" s="55"/>
      <c r="AS304" s="55"/>
      <c r="AT304" s="55"/>
      <c r="AU304" s="55"/>
      <c r="AV304" s="55"/>
      <c r="AW304" s="55"/>
      <c r="AX304" s="55"/>
      <c r="AY304" s="55"/>
      <c r="AZ304" s="55"/>
      <c r="BA304" s="55"/>
      <c r="BB304" s="55"/>
      <c r="BC304" s="55"/>
      <c r="BD304" s="55"/>
      <c r="BE304" s="55"/>
      <c r="BF304" s="55"/>
      <c r="BG304" s="55"/>
      <c r="BH304" s="55"/>
      <c r="BI304" s="55"/>
      <c r="BJ304" s="55"/>
      <c r="BK304" s="55"/>
      <c r="BL304" s="55"/>
      <c r="BM304" s="55"/>
      <c r="BN304" s="55"/>
      <c r="BO304" s="55"/>
      <c r="BP304" s="55"/>
      <c r="BQ304" s="55"/>
      <c r="BR304" s="55"/>
      <c r="BS304" s="55"/>
      <c r="BT304" s="55"/>
      <c r="BU304" s="55"/>
      <c r="BV304" s="55"/>
      <c r="BW304" s="55"/>
      <c r="BX304" s="55"/>
      <c r="BY304" s="55"/>
      <c r="BZ304" s="55"/>
      <c r="CA304" s="55"/>
      <c r="CB304" s="55"/>
      <c r="CC304" s="55"/>
      <c r="CD304" s="55"/>
      <c r="CE304" s="55"/>
      <c r="CF304" s="55"/>
      <c r="CG304" s="55"/>
      <c r="CH304" s="55"/>
      <c r="CI304" s="55"/>
      <c r="CJ304" s="55"/>
      <c r="CK304" s="55"/>
      <c r="CL304" s="55"/>
      <c r="CM304" s="55"/>
      <c r="CN304" s="55"/>
      <c r="CO304" s="55"/>
      <c r="CP304" s="55"/>
      <c r="CQ304" s="55"/>
      <c r="CR304" s="55"/>
      <c r="CS304" s="55"/>
      <c r="CT304" s="55"/>
      <c r="CU304" s="55"/>
      <c r="CV304" s="55"/>
      <c r="CW304" s="55"/>
      <c r="CX304" s="55"/>
      <c r="CY304" s="55"/>
      <c r="CZ304" s="55"/>
      <c r="DA304" s="55"/>
      <c r="DB304" s="55"/>
      <c r="DC304" s="55"/>
      <c r="DD304" s="55"/>
      <c r="DE304" s="55"/>
      <c r="DF304" s="55"/>
      <c r="DG304" s="55"/>
      <c r="DH304" s="55"/>
      <c r="DI304" s="55"/>
      <c r="DJ304" s="55"/>
      <c r="DK304" s="55"/>
      <c r="DL304" s="55"/>
    </row>
    <row r="305" spans="1:116" ht="15" thickBot="1">
      <c r="A305" s="72"/>
      <c r="B305" s="55" t="s">
        <v>27194</v>
      </c>
      <c r="C305" s="55" t="s">
        <v>25727</v>
      </c>
      <c r="D305" s="55" t="s">
        <v>27195</v>
      </c>
      <c r="E305" s="55">
        <v>14</v>
      </c>
      <c r="F305" s="55">
        <v>280</v>
      </c>
      <c r="G305" s="55">
        <v>438</v>
      </c>
      <c r="H305" s="55">
        <v>28362</v>
      </c>
      <c r="I305" s="55">
        <v>1.6000000000000001E-4</v>
      </c>
      <c r="J305" s="55">
        <v>9.7000000000000003E-3</v>
      </c>
      <c r="K305" s="55" t="s">
        <v>27193</v>
      </c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  <c r="AA305" s="55"/>
      <c r="AB305" s="55"/>
      <c r="AC305" s="55"/>
      <c r="AD305" s="55"/>
      <c r="AE305" s="55"/>
      <c r="AF305" s="55"/>
      <c r="AG305" s="55"/>
      <c r="AH305" s="55"/>
      <c r="AI305" s="55"/>
      <c r="AJ305" s="55"/>
      <c r="AK305" s="55"/>
      <c r="AL305" s="55"/>
      <c r="AM305" s="55"/>
      <c r="AN305" s="55"/>
      <c r="AO305" s="55"/>
      <c r="AP305" s="55"/>
      <c r="AQ305" s="55"/>
      <c r="AR305" s="55"/>
      <c r="AS305" s="55"/>
      <c r="AT305" s="55"/>
      <c r="AU305" s="55"/>
      <c r="AV305" s="55"/>
      <c r="AW305" s="55"/>
      <c r="AX305" s="55"/>
      <c r="AY305" s="55"/>
      <c r="AZ305" s="55"/>
      <c r="BA305" s="55"/>
      <c r="BB305" s="55"/>
      <c r="BC305" s="55"/>
      <c r="BD305" s="55"/>
      <c r="BE305" s="55"/>
      <c r="BF305" s="55"/>
      <c r="BG305" s="55"/>
      <c r="BH305" s="55"/>
      <c r="BI305" s="55"/>
      <c r="BJ305" s="55"/>
      <c r="BK305" s="55"/>
      <c r="BL305" s="55"/>
      <c r="BM305" s="55"/>
      <c r="BN305" s="55"/>
      <c r="BO305" s="55"/>
      <c r="BP305" s="55"/>
      <c r="BQ305" s="55"/>
      <c r="BR305" s="55"/>
      <c r="BS305" s="55"/>
      <c r="BT305" s="55"/>
      <c r="BU305" s="55"/>
      <c r="BV305" s="55"/>
      <c r="BW305" s="55"/>
      <c r="BX305" s="55"/>
      <c r="BY305" s="55"/>
      <c r="BZ305" s="55"/>
      <c r="CA305" s="55"/>
      <c r="CB305" s="55"/>
      <c r="CC305" s="55"/>
      <c r="CD305" s="55"/>
      <c r="CE305" s="55"/>
      <c r="CF305" s="55"/>
      <c r="CG305" s="55"/>
      <c r="CH305" s="55"/>
      <c r="CI305" s="55"/>
      <c r="CJ305" s="55"/>
      <c r="CK305" s="55"/>
      <c r="CL305" s="55"/>
      <c r="CM305" s="55"/>
      <c r="CN305" s="55"/>
      <c r="CO305" s="55"/>
      <c r="CP305" s="55"/>
      <c r="CQ305" s="55"/>
      <c r="CR305" s="55"/>
      <c r="CS305" s="55"/>
      <c r="CT305" s="55"/>
      <c r="CU305" s="55"/>
      <c r="CV305" s="55"/>
      <c r="CW305" s="55"/>
      <c r="CX305" s="55"/>
      <c r="CY305" s="55"/>
      <c r="CZ305" s="55"/>
      <c r="DA305" s="55"/>
      <c r="DB305" s="55"/>
      <c r="DC305" s="55"/>
      <c r="DD305" s="55"/>
      <c r="DE305" s="55"/>
      <c r="DF305" s="55"/>
      <c r="DG305" s="55"/>
      <c r="DH305" s="55"/>
      <c r="DI305" s="55"/>
      <c r="DJ305" s="55"/>
      <c r="DK305" s="55"/>
      <c r="DL305" s="55"/>
    </row>
    <row r="306" spans="1:116" ht="15" thickBot="1">
      <c r="A306" s="72"/>
      <c r="B306" s="55" t="s">
        <v>27196</v>
      </c>
      <c r="C306" s="55" t="s">
        <v>25727</v>
      </c>
      <c r="D306" s="55" t="s">
        <v>27197</v>
      </c>
      <c r="E306" s="55">
        <v>13</v>
      </c>
      <c r="F306" s="55">
        <v>280</v>
      </c>
      <c r="G306" s="55">
        <v>408</v>
      </c>
      <c r="H306" s="55">
        <v>28362</v>
      </c>
      <c r="I306" s="55">
        <v>2.9E-4</v>
      </c>
      <c r="J306" s="55">
        <v>1.4999999999999999E-2</v>
      </c>
      <c r="K306" s="55" t="s">
        <v>27198</v>
      </c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  <c r="AA306" s="55"/>
      <c r="AB306" s="55"/>
      <c r="AC306" s="55"/>
      <c r="AD306" s="55"/>
      <c r="AE306" s="55"/>
      <c r="AF306" s="55"/>
      <c r="AG306" s="55"/>
      <c r="AH306" s="55"/>
      <c r="AI306" s="55"/>
      <c r="AJ306" s="55"/>
      <c r="AK306" s="55"/>
      <c r="AL306" s="55"/>
      <c r="AM306" s="55"/>
      <c r="AN306" s="55"/>
      <c r="AO306" s="55"/>
      <c r="AP306" s="55"/>
      <c r="AQ306" s="55"/>
      <c r="AR306" s="55"/>
      <c r="AS306" s="55"/>
      <c r="AT306" s="55"/>
      <c r="AU306" s="55"/>
      <c r="AV306" s="55"/>
      <c r="AW306" s="55"/>
      <c r="AX306" s="55"/>
      <c r="AY306" s="55"/>
      <c r="AZ306" s="55"/>
      <c r="BA306" s="55"/>
      <c r="BB306" s="55"/>
      <c r="BC306" s="55"/>
      <c r="BD306" s="55"/>
      <c r="BE306" s="55"/>
      <c r="BF306" s="55"/>
      <c r="BG306" s="55"/>
      <c r="BH306" s="55"/>
      <c r="BI306" s="55"/>
      <c r="BJ306" s="55"/>
      <c r="BK306" s="55"/>
      <c r="BL306" s="55"/>
      <c r="BM306" s="55"/>
      <c r="BN306" s="55"/>
      <c r="BO306" s="55"/>
      <c r="BP306" s="55"/>
      <c r="BQ306" s="55"/>
      <c r="BR306" s="55"/>
      <c r="BS306" s="55"/>
      <c r="BT306" s="55"/>
      <c r="BU306" s="55"/>
      <c r="BV306" s="55"/>
      <c r="BW306" s="55"/>
      <c r="BX306" s="55"/>
      <c r="BY306" s="55"/>
      <c r="BZ306" s="55"/>
      <c r="CA306" s="55"/>
      <c r="CB306" s="55"/>
      <c r="CC306" s="55"/>
      <c r="CD306" s="55"/>
      <c r="CE306" s="55"/>
      <c r="CF306" s="55"/>
      <c r="CG306" s="55"/>
      <c r="CH306" s="55"/>
      <c r="CI306" s="55"/>
      <c r="CJ306" s="55"/>
      <c r="CK306" s="55"/>
      <c r="CL306" s="55"/>
      <c r="CM306" s="55"/>
      <c r="CN306" s="55"/>
      <c r="CO306" s="55"/>
      <c r="CP306" s="55"/>
      <c r="CQ306" s="55"/>
      <c r="CR306" s="55"/>
      <c r="CS306" s="55"/>
      <c r="CT306" s="55"/>
      <c r="CU306" s="55"/>
      <c r="CV306" s="55"/>
      <c r="CW306" s="55"/>
      <c r="CX306" s="55"/>
      <c r="CY306" s="55"/>
      <c r="CZ306" s="55"/>
      <c r="DA306" s="55"/>
      <c r="DB306" s="55"/>
      <c r="DC306" s="55"/>
      <c r="DD306" s="55"/>
      <c r="DE306" s="55"/>
      <c r="DF306" s="55"/>
      <c r="DG306" s="55"/>
      <c r="DH306" s="55"/>
      <c r="DI306" s="55"/>
      <c r="DJ306" s="55"/>
      <c r="DK306" s="55"/>
      <c r="DL306" s="55"/>
    </row>
    <row r="307" spans="1:116" ht="15" thickBot="1">
      <c r="A307" s="72"/>
      <c r="B307" s="55" t="s">
        <v>27199</v>
      </c>
      <c r="C307" s="55" t="s">
        <v>25727</v>
      </c>
      <c r="D307" s="55" t="s">
        <v>27200</v>
      </c>
      <c r="E307" s="55">
        <v>9</v>
      </c>
      <c r="F307" s="55">
        <v>280</v>
      </c>
      <c r="G307" s="55">
        <v>155</v>
      </c>
      <c r="H307" s="55">
        <v>28362</v>
      </c>
      <c r="I307" s="56">
        <v>3.6000000000000001E-5</v>
      </c>
      <c r="J307" s="55">
        <v>3.8E-3</v>
      </c>
      <c r="K307" s="55" t="s">
        <v>27201</v>
      </c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  <c r="AA307" s="55"/>
      <c r="AB307" s="55"/>
      <c r="AC307" s="55"/>
      <c r="AD307" s="55"/>
      <c r="AE307" s="55"/>
      <c r="AF307" s="55"/>
      <c r="AG307" s="55"/>
      <c r="AH307" s="55"/>
      <c r="AI307" s="55"/>
      <c r="AJ307" s="55"/>
      <c r="AK307" s="55"/>
      <c r="AL307" s="55"/>
      <c r="AM307" s="55"/>
      <c r="AN307" s="55"/>
      <c r="AO307" s="55"/>
      <c r="AP307" s="55"/>
      <c r="AQ307" s="55"/>
      <c r="AR307" s="55"/>
      <c r="AS307" s="55"/>
      <c r="AT307" s="55"/>
      <c r="AU307" s="55"/>
      <c r="AV307" s="55"/>
      <c r="AW307" s="55"/>
      <c r="AX307" s="55"/>
      <c r="AY307" s="55"/>
      <c r="AZ307" s="55"/>
      <c r="BA307" s="55"/>
      <c r="BB307" s="55"/>
      <c r="BC307" s="55"/>
      <c r="BD307" s="55"/>
      <c r="BE307" s="55"/>
      <c r="BF307" s="55"/>
      <c r="BG307" s="55"/>
      <c r="BH307" s="55"/>
      <c r="BI307" s="55"/>
      <c r="BJ307" s="55"/>
      <c r="BK307" s="55"/>
      <c r="BL307" s="55"/>
      <c r="BM307" s="55"/>
      <c r="BN307" s="55"/>
      <c r="BO307" s="55"/>
      <c r="BP307" s="55"/>
      <c r="BQ307" s="55"/>
      <c r="BR307" s="55"/>
      <c r="BS307" s="55"/>
      <c r="BT307" s="55"/>
      <c r="BU307" s="55"/>
      <c r="BV307" s="55"/>
      <c r="BW307" s="55"/>
      <c r="BX307" s="55"/>
      <c r="BY307" s="55"/>
      <c r="BZ307" s="55"/>
      <c r="CA307" s="55"/>
      <c r="CB307" s="55"/>
      <c r="CC307" s="55"/>
      <c r="CD307" s="55"/>
      <c r="CE307" s="55"/>
      <c r="CF307" s="55"/>
      <c r="CG307" s="55"/>
      <c r="CH307" s="55"/>
      <c r="CI307" s="55"/>
      <c r="CJ307" s="55"/>
      <c r="CK307" s="55"/>
      <c r="CL307" s="55"/>
      <c r="CM307" s="55"/>
      <c r="CN307" s="55"/>
      <c r="CO307" s="55"/>
      <c r="CP307" s="55"/>
      <c r="CQ307" s="55"/>
      <c r="CR307" s="55"/>
      <c r="CS307" s="55"/>
      <c r="CT307" s="55"/>
      <c r="CU307" s="55"/>
      <c r="CV307" s="55"/>
      <c r="CW307" s="55"/>
      <c r="CX307" s="55"/>
      <c r="CY307" s="55"/>
      <c r="CZ307" s="55"/>
      <c r="DA307" s="55"/>
      <c r="DB307" s="55"/>
      <c r="DC307" s="55"/>
      <c r="DD307" s="55"/>
      <c r="DE307" s="55"/>
      <c r="DF307" s="55"/>
      <c r="DG307" s="55"/>
      <c r="DH307" s="55"/>
      <c r="DI307" s="55"/>
      <c r="DJ307" s="55"/>
      <c r="DK307" s="55"/>
      <c r="DL307" s="55"/>
    </row>
    <row r="308" spans="1:116" ht="15" thickBot="1">
      <c r="A308" s="72"/>
      <c r="B308" s="55" t="s">
        <v>26711</v>
      </c>
      <c r="C308" s="55" t="s">
        <v>25727</v>
      </c>
      <c r="D308" s="55" t="s">
        <v>26710</v>
      </c>
      <c r="E308" s="55">
        <v>6</v>
      </c>
      <c r="F308" s="55">
        <v>280</v>
      </c>
      <c r="G308" s="55">
        <v>74</v>
      </c>
      <c r="H308" s="55">
        <v>28362</v>
      </c>
      <c r="I308" s="55">
        <v>1.3999999999999999E-4</v>
      </c>
      <c r="J308" s="55">
        <v>9.4000000000000004E-3</v>
      </c>
      <c r="K308" s="55" t="s">
        <v>27202</v>
      </c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  <c r="AA308" s="55"/>
      <c r="AB308" s="55"/>
      <c r="AC308" s="55"/>
      <c r="AD308" s="55"/>
      <c r="AE308" s="55"/>
      <c r="AF308" s="55"/>
      <c r="AG308" s="55"/>
      <c r="AH308" s="55"/>
      <c r="AI308" s="55"/>
      <c r="AJ308" s="55"/>
      <c r="AK308" s="55"/>
      <c r="AL308" s="55"/>
      <c r="AM308" s="55"/>
      <c r="AN308" s="55"/>
      <c r="AO308" s="55"/>
      <c r="AP308" s="55"/>
      <c r="AQ308" s="55"/>
      <c r="AR308" s="55"/>
      <c r="AS308" s="55"/>
      <c r="AT308" s="55"/>
      <c r="AU308" s="55"/>
      <c r="AV308" s="55"/>
      <c r="AW308" s="55"/>
      <c r="AX308" s="55"/>
      <c r="AY308" s="55"/>
      <c r="AZ308" s="55"/>
      <c r="BA308" s="55"/>
      <c r="BB308" s="55"/>
      <c r="BC308" s="55"/>
      <c r="BD308" s="55"/>
      <c r="BE308" s="55"/>
      <c r="BF308" s="55"/>
      <c r="BG308" s="55"/>
      <c r="BH308" s="55"/>
      <c r="BI308" s="55"/>
      <c r="BJ308" s="55"/>
      <c r="BK308" s="55"/>
      <c r="BL308" s="55"/>
      <c r="BM308" s="55"/>
      <c r="BN308" s="55"/>
      <c r="BO308" s="55"/>
      <c r="BP308" s="55"/>
      <c r="BQ308" s="55"/>
      <c r="BR308" s="55"/>
      <c r="BS308" s="55"/>
      <c r="BT308" s="55"/>
      <c r="BU308" s="55"/>
      <c r="BV308" s="55"/>
      <c r="BW308" s="55"/>
      <c r="BX308" s="55"/>
      <c r="BY308" s="55"/>
      <c r="BZ308" s="55"/>
      <c r="CA308" s="55"/>
      <c r="CB308" s="55"/>
      <c r="CC308" s="55"/>
      <c r="CD308" s="55"/>
      <c r="CE308" s="55"/>
      <c r="CF308" s="55"/>
      <c r="CG308" s="55"/>
      <c r="CH308" s="55"/>
      <c r="CI308" s="55"/>
      <c r="CJ308" s="55"/>
      <c r="CK308" s="55"/>
      <c r="CL308" s="55"/>
      <c r="CM308" s="55"/>
      <c r="CN308" s="55"/>
      <c r="CO308" s="55"/>
      <c r="CP308" s="55"/>
      <c r="CQ308" s="55"/>
      <c r="CR308" s="55"/>
      <c r="CS308" s="55"/>
      <c r="CT308" s="55"/>
      <c r="CU308" s="55"/>
      <c r="CV308" s="55"/>
      <c r="CW308" s="55"/>
      <c r="CX308" s="55"/>
      <c r="CY308" s="55"/>
      <c r="CZ308" s="55"/>
      <c r="DA308" s="55"/>
      <c r="DB308" s="55"/>
      <c r="DC308" s="55"/>
      <c r="DD308" s="55"/>
      <c r="DE308" s="55"/>
      <c r="DF308" s="55"/>
      <c r="DG308" s="55"/>
      <c r="DH308" s="55"/>
      <c r="DI308" s="55"/>
      <c r="DJ308" s="55"/>
      <c r="DK308" s="55"/>
      <c r="DL308" s="55"/>
    </row>
    <row r="309" spans="1:116" ht="15" thickBot="1">
      <c r="A309" s="72"/>
      <c r="B309" s="57" t="s">
        <v>25826</v>
      </c>
      <c r="C309" s="57" t="s">
        <v>25821</v>
      </c>
      <c r="D309" s="57" t="s">
        <v>25827</v>
      </c>
      <c r="E309" s="57">
        <v>116</v>
      </c>
      <c r="F309" s="57">
        <v>280</v>
      </c>
      <c r="G309" s="57">
        <v>8532</v>
      </c>
      <c r="H309" s="57">
        <v>28362</v>
      </c>
      <c r="I309" s="58">
        <v>4.0000000000000003E-5</v>
      </c>
      <c r="J309" s="57">
        <v>2E-3</v>
      </c>
      <c r="K309" s="57" t="s">
        <v>27203</v>
      </c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  <c r="AP309" s="57"/>
      <c r="AQ309" s="57"/>
      <c r="AR309" s="57"/>
      <c r="AS309" s="57"/>
      <c r="AT309" s="57"/>
      <c r="AU309" s="57"/>
      <c r="AV309" s="57"/>
      <c r="AW309" s="57"/>
      <c r="AX309" s="57"/>
      <c r="AY309" s="57"/>
      <c r="AZ309" s="57"/>
      <c r="BA309" s="57"/>
      <c r="BB309" s="57"/>
      <c r="BC309" s="57"/>
      <c r="BD309" s="57"/>
      <c r="BE309" s="57"/>
      <c r="BF309" s="57"/>
      <c r="BG309" s="57"/>
      <c r="BH309" s="57"/>
      <c r="BI309" s="57"/>
      <c r="BJ309" s="57"/>
      <c r="BK309" s="57"/>
      <c r="BL309" s="57"/>
      <c r="BM309" s="57"/>
      <c r="BN309" s="57"/>
      <c r="BO309" s="57"/>
      <c r="BP309" s="57"/>
      <c r="BQ309" s="57"/>
      <c r="BR309" s="57"/>
      <c r="BS309" s="57"/>
      <c r="BT309" s="57"/>
      <c r="BU309" s="57"/>
      <c r="BV309" s="57"/>
      <c r="BW309" s="57"/>
      <c r="BX309" s="57"/>
      <c r="BY309" s="57"/>
      <c r="BZ309" s="57"/>
      <c r="CA309" s="57"/>
      <c r="CB309" s="57"/>
      <c r="CC309" s="57"/>
      <c r="CD309" s="57"/>
      <c r="CE309" s="57"/>
      <c r="CF309" s="57"/>
      <c r="CG309" s="57"/>
      <c r="CH309" s="57"/>
      <c r="CI309" s="57"/>
      <c r="CJ309" s="57"/>
      <c r="CK309" s="57"/>
      <c r="CL309" s="57"/>
      <c r="CM309" s="57"/>
      <c r="CN309" s="57"/>
      <c r="CO309" s="57"/>
      <c r="CP309" s="57"/>
      <c r="CQ309" s="57"/>
      <c r="CR309" s="57"/>
      <c r="CS309" s="57"/>
      <c r="CT309" s="57"/>
      <c r="CU309" s="57"/>
      <c r="CV309" s="57"/>
      <c r="CW309" s="57"/>
      <c r="CX309" s="57"/>
      <c r="CY309" s="57"/>
      <c r="CZ309" s="57"/>
      <c r="DA309" s="57"/>
      <c r="DB309" s="57"/>
      <c r="DC309" s="57"/>
      <c r="DD309" s="57"/>
      <c r="DE309" s="57"/>
      <c r="DF309" s="57"/>
      <c r="DG309" s="57"/>
      <c r="DH309" s="57"/>
      <c r="DI309" s="57"/>
      <c r="DJ309" s="57"/>
      <c r="DK309" s="57"/>
      <c r="DL309" s="57"/>
    </row>
    <row r="310" spans="1:116" ht="15" thickBot="1">
      <c r="A310" s="72"/>
      <c r="B310" s="57" t="s">
        <v>25482</v>
      </c>
      <c r="C310" s="57" t="s">
        <v>25821</v>
      </c>
      <c r="D310" s="57" t="s">
        <v>25481</v>
      </c>
      <c r="E310" s="57">
        <v>76</v>
      </c>
      <c r="F310" s="57">
        <v>280</v>
      </c>
      <c r="G310" s="57">
        <v>4309</v>
      </c>
      <c r="H310" s="57">
        <v>28362</v>
      </c>
      <c r="I310" s="58">
        <v>2.3999999999999998E-7</v>
      </c>
      <c r="J310" s="58">
        <v>1.5999999999999999E-5</v>
      </c>
      <c r="K310" s="57" t="s">
        <v>27204</v>
      </c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  <c r="AP310" s="57"/>
      <c r="AQ310" s="57"/>
      <c r="AR310" s="57"/>
      <c r="AS310" s="57"/>
      <c r="AT310" s="57"/>
      <c r="AU310" s="57"/>
      <c r="AV310" s="57"/>
      <c r="AW310" s="57"/>
      <c r="AX310" s="57"/>
      <c r="AY310" s="57"/>
      <c r="AZ310" s="57"/>
      <c r="BA310" s="57"/>
      <c r="BB310" s="57"/>
      <c r="BC310" s="57"/>
      <c r="BD310" s="57"/>
      <c r="BE310" s="57"/>
      <c r="BF310" s="57"/>
      <c r="BG310" s="57"/>
      <c r="BH310" s="57"/>
      <c r="BI310" s="57"/>
      <c r="BJ310" s="57"/>
      <c r="BK310" s="57"/>
      <c r="BL310" s="57"/>
      <c r="BM310" s="57"/>
      <c r="BN310" s="57"/>
      <c r="BO310" s="57"/>
      <c r="BP310" s="57"/>
      <c r="BQ310" s="57"/>
      <c r="BR310" s="57"/>
      <c r="BS310" s="57"/>
      <c r="BT310" s="57"/>
      <c r="BU310" s="57"/>
      <c r="BV310" s="57"/>
      <c r="BW310" s="57"/>
      <c r="BX310" s="57"/>
      <c r="BY310" s="57"/>
      <c r="BZ310" s="57"/>
      <c r="CA310" s="57"/>
      <c r="CB310" s="57"/>
      <c r="CC310" s="57"/>
      <c r="CD310" s="57"/>
      <c r="CE310" s="57"/>
      <c r="CF310" s="57"/>
      <c r="CG310" s="57"/>
      <c r="CH310" s="57"/>
      <c r="CI310" s="57"/>
      <c r="CJ310" s="57"/>
      <c r="CK310" s="57"/>
      <c r="CL310" s="57"/>
      <c r="CM310" s="57"/>
      <c r="CN310" s="57"/>
      <c r="CO310" s="57"/>
      <c r="CP310" s="57"/>
      <c r="CQ310" s="57"/>
      <c r="CR310" s="57"/>
      <c r="CS310" s="57"/>
      <c r="CT310" s="57"/>
      <c r="CU310" s="57"/>
      <c r="CV310" s="57"/>
      <c r="CW310" s="57"/>
      <c r="CX310" s="57"/>
      <c r="CY310" s="57"/>
      <c r="CZ310" s="57"/>
      <c r="DA310" s="57"/>
      <c r="DB310" s="57"/>
      <c r="DC310" s="57"/>
      <c r="DD310" s="57"/>
      <c r="DE310" s="57"/>
      <c r="DF310" s="57"/>
      <c r="DG310" s="57"/>
      <c r="DH310" s="57"/>
      <c r="DI310" s="57"/>
      <c r="DJ310" s="57"/>
      <c r="DK310" s="57"/>
      <c r="DL310" s="57"/>
    </row>
    <row r="311" spans="1:116" ht="15" thickBot="1">
      <c r="A311" s="72"/>
      <c r="B311" s="57" t="s">
        <v>26705</v>
      </c>
      <c r="C311" s="57" t="s">
        <v>25821</v>
      </c>
      <c r="D311" s="57" t="s">
        <v>26704</v>
      </c>
      <c r="E311" s="57">
        <v>71</v>
      </c>
      <c r="F311" s="57">
        <v>280</v>
      </c>
      <c r="G311" s="57">
        <v>2954</v>
      </c>
      <c r="H311" s="57">
        <v>28362</v>
      </c>
      <c r="I311" s="58">
        <v>1.5000000000000001E-12</v>
      </c>
      <c r="J311" s="58">
        <v>5.4999999999999996E-10</v>
      </c>
      <c r="K311" s="57" t="s">
        <v>27205</v>
      </c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  <c r="AP311" s="57"/>
      <c r="AQ311" s="57"/>
      <c r="AR311" s="57"/>
      <c r="AS311" s="57"/>
      <c r="AT311" s="57"/>
      <c r="AU311" s="57"/>
      <c r="AV311" s="57"/>
      <c r="AW311" s="57"/>
      <c r="AX311" s="57"/>
      <c r="AY311" s="57"/>
      <c r="AZ311" s="57"/>
      <c r="BA311" s="57"/>
      <c r="BB311" s="57"/>
      <c r="BC311" s="57"/>
      <c r="BD311" s="57"/>
      <c r="BE311" s="57"/>
      <c r="BF311" s="57"/>
      <c r="BG311" s="57"/>
      <c r="BH311" s="57"/>
      <c r="BI311" s="57"/>
      <c r="BJ311" s="57"/>
      <c r="BK311" s="57"/>
      <c r="BL311" s="57"/>
      <c r="BM311" s="57"/>
      <c r="BN311" s="57"/>
      <c r="BO311" s="57"/>
      <c r="BP311" s="57"/>
      <c r="BQ311" s="57"/>
      <c r="BR311" s="57"/>
      <c r="BS311" s="57"/>
      <c r="BT311" s="57"/>
      <c r="BU311" s="57"/>
      <c r="BV311" s="57"/>
      <c r="BW311" s="57"/>
      <c r="BX311" s="57"/>
      <c r="BY311" s="57"/>
      <c r="BZ311" s="57"/>
      <c r="CA311" s="57"/>
      <c r="CB311" s="57"/>
      <c r="CC311" s="57"/>
      <c r="CD311" s="57"/>
      <c r="CE311" s="57"/>
      <c r="CF311" s="57"/>
      <c r="CG311" s="57"/>
      <c r="CH311" s="57"/>
      <c r="CI311" s="57"/>
      <c r="CJ311" s="57"/>
      <c r="CK311" s="57"/>
      <c r="CL311" s="57"/>
      <c r="CM311" s="57"/>
      <c r="CN311" s="57"/>
      <c r="CO311" s="57"/>
      <c r="CP311" s="57"/>
      <c r="CQ311" s="57"/>
      <c r="CR311" s="57"/>
      <c r="CS311" s="57"/>
      <c r="CT311" s="57"/>
      <c r="CU311" s="57"/>
      <c r="CV311" s="57"/>
      <c r="CW311" s="57"/>
      <c r="CX311" s="57"/>
      <c r="CY311" s="57"/>
      <c r="CZ311" s="57"/>
      <c r="DA311" s="57"/>
      <c r="DB311" s="57"/>
      <c r="DC311" s="57"/>
      <c r="DD311" s="57"/>
      <c r="DE311" s="57"/>
      <c r="DF311" s="57"/>
      <c r="DG311" s="57"/>
      <c r="DH311" s="57"/>
      <c r="DI311" s="57"/>
      <c r="DJ311" s="57"/>
      <c r="DK311" s="57"/>
      <c r="DL311" s="57"/>
    </row>
    <row r="312" spans="1:116" ht="15" thickBot="1">
      <c r="A312" s="72"/>
      <c r="B312" s="57" t="s">
        <v>25851</v>
      </c>
      <c r="C312" s="57" t="s">
        <v>25821</v>
      </c>
      <c r="D312" s="57" t="s">
        <v>25852</v>
      </c>
      <c r="E312" s="57">
        <v>30</v>
      </c>
      <c r="F312" s="57">
        <v>280</v>
      </c>
      <c r="G312" s="57">
        <v>706</v>
      </c>
      <c r="H312" s="57">
        <v>28362</v>
      </c>
      <c r="I312" s="58">
        <v>5.0999999999999998E-11</v>
      </c>
      <c r="J312" s="58">
        <v>6.1E-9</v>
      </c>
      <c r="K312" s="57" t="s">
        <v>27206</v>
      </c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  <c r="AP312" s="57"/>
      <c r="AQ312" s="57"/>
      <c r="AR312" s="57"/>
      <c r="AS312" s="57"/>
      <c r="AT312" s="57"/>
      <c r="AU312" s="57"/>
      <c r="AV312" s="57"/>
      <c r="AW312" s="57"/>
      <c r="AX312" s="57"/>
      <c r="AY312" s="57"/>
      <c r="AZ312" s="57"/>
      <c r="BA312" s="57"/>
      <c r="BB312" s="57"/>
      <c r="BC312" s="57"/>
      <c r="BD312" s="57"/>
      <c r="BE312" s="57"/>
      <c r="BF312" s="57"/>
      <c r="BG312" s="57"/>
      <c r="BH312" s="57"/>
      <c r="BI312" s="57"/>
      <c r="BJ312" s="57"/>
      <c r="BK312" s="57"/>
      <c r="BL312" s="57"/>
      <c r="BM312" s="57"/>
      <c r="BN312" s="57"/>
      <c r="BO312" s="57"/>
      <c r="BP312" s="57"/>
      <c r="BQ312" s="57"/>
      <c r="BR312" s="57"/>
      <c r="BS312" s="57"/>
      <c r="BT312" s="57"/>
      <c r="BU312" s="57"/>
      <c r="BV312" s="57"/>
      <c r="BW312" s="57"/>
      <c r="BX312" s="57"/>
      <c r="BY312" s="57"/>
      <c r="BZ312" s="57"/>
      <c r="CA312" s="57"/>
      <c r="CB312" s="57"/>
      <c r="CC312" s="57"/>
      <c r="CD312" s="57"/>
      <c r="CE312" s="57"/>
      <c r="CF312" s="57"/>
      <c r="CG312" s="57"/>
      <c r="CH312" s="57"/>
      <c r="CI312" s="57"/>
      <c r="CJ312" s="57"/>
      <c r="CK312" s="57"/>
      <c r="CL312" s="57"/>
      <c r="CM312" s="57"/>
      <c r="CN312" s="57"/>
      <c r="CO312" s="57"/>
      <c r="CP312" s="57"/>
      <c r="CQ312" s="57"/>
      <c r="CR312" s="57"/>
      <c r="CS312" s="57"/>
      <c r="CT312" s="57"/>
      <c r="CU312" s="57"/>
      <c r="CV312" s="57"/>
      <c r="CW312" s="57"/>
      <c r="CX312" s="57"/>
      <c r="CY312" s="57"/>
      <c r="CZ312" s="57"/>
      <c r="DA312" s="57"/>
      <c r="DB312" s="57"/>
      <c r="DC312" s="57"/>
      <c r="DD312" s="57"/>
      <c r="DE312" s="57"/>
      <c r="DF312" s="57"/>
      <c r="DG312" s="57"/>
      <c r="DH312" s="57"/>
      <c r="DI312" s="57"/>
      <c r="DJ312" s="57"/>
      <c r="DK312" s="57"/>
      <c r="DL312" s="57"/>
    </row>
    <row r="313" spans="1:116" ht="15" thickBot="1">
      <c r="A313" s="72"/>
      <c r="B313" s="57" t="s">
        <v>25854</v>
      </c>
      <c r="C313" s="57" t="s">
        <v>25821</v>
      </c>
      <c r="D313" s="57" t="s">
        <v>25855</v>
      </c>
      <c r="E313" s="57">
        <v>30</v>
      </c>
      <c r="F313" s="57">
        <v>280</v>
      </c>
      <c r="G313" s="57">
        <v>706</v>
      </c>
      <c r="H313" s="57">
        <v>28362</v>
      </c>
      <c r="I313" s="58">
        <v>5.0999999999999998E-11</v>
      </c>
      <c r="J313" s="58">
        <v>6.1E-9</v>
      </c>
      <c r="K313" s="57" t="s">
        <v>27206</v>
      </c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  <c r="AP313" s="57"/>
      <c r="AQ313" s="57"/>
      <c r="AR313" s="57"/>
      <c r="AS313" s="57"/>
      <c r="AT313" s="57"/>
      <c r="AU313" s="57"/>
      <c r="AV313" s="57"/>
      <c r="AW313" s="57"/>
      <c r="AX313" s="57"/>
      <c r="AY313" s="57"/>
      <c r="AZ313" s="57"/>
      <c r="BA313" s="57"/>
      <c r="BB313" s="57"/>
      <c r="BC313" s="57"/>
      <c r="BD313" s="57"/>
      <c r="BE313" s="57"/>
      <c r="BF313" s="57"/>
      <c r="BG313" s="57"/>
      <c r="BH313" s="57"/>
      <c r="BI313" s="57"/>
      <c r="BJ313" s="57"/>
      <c r="BK313" s="57"/>
      <c r="BL313" s="57"/>
      <c r="BM313" s="57"/>
      <c r="BN313" s="57"/>
      <c r="BO313" s="57"/>
      <c r="BP313" s="57"/>
      <c r="BQ313" s="57"/>
      <c r="BR313" s="57"/>
      <c r="BS313" s="57"/>
      <c r="BT313" s="57"/>
      <c r="BU313" s="57"/>
      <c r="BV313" s="57"/>
      <c r="BW313" s="57"/>
      <c r="BX313" s="57"/>
      <c r="BY313" s="57"/>
      <c r="BZ313" s="57"/>
      <c r="CA313" s="57"/>
      <c r="CB313" s="57"/>
      <c r="CC313" s="57"/>
      <c r="CD313" s="57"/>
      <c r="CE313" s="57"/>
      <c r="CF313" s="57"/>
      <c r="CG313" s="57"/>
      <c r="CH313" s="57"/>
      <c r="CI313" s="57"/>
      <c r="CJ313" s="57"/>
      <c r="CK313" s="57"/>
      <c r="CL313" s="57"/>
      <c r="CM313" s="57"/>
      <c r="CN313" s="57"/>
      <c r="CO313" s="57"/>
      <c r="CP313" s="57"/>
      <c r="CQ313" s="57"/>
      <c r="CR313" s="57"/>
      <c r="CS313" s="57"/>
      <c r="CT313" s="57"/>
      <c r="CU313" s="57"/>
      <c r="CV313" s="57"/>
      <c r="CW313" s="57"/>
      <c r="CX313" s="57"/>
      <c r="CY313" s="57"/>
      <c r="CZ313" s="57"/>
      <c r="DA313" s="57"/>
      <c r="DB313" s="57"/>
      <c r="DC313" s="57"/>
      <c r="DD313" s="57"/>
      <c r="DE313" s="57"/>
      <c r="DF313" s="57"/>
      <c r="DG313" s="57"/>
      <c r="DH313" s="57"/>
      <c r="DI313" s="57"/>
      <c r="DJ313" s="57"/>
      <c r="DK313" s="57"/>
      <c r="DL313" s="57"/>
    </row>
    <row r="314" spans="1:116" ht="15" thickBot="1">
      <c r="A314" s="72"/>
      <c r="B314" s="57" t="s">
        <v>25856</v>
      </c>
      <c r="C314" s="57" t="s">
        <v>25821</v>
      </c>
      <c r="D314" s="57" t="s">
        <v>25857</v>
      </c>
      <c r="E314" s="57">
        <v>21</v>
      </c>
      <c r="F314" s="57">
        <v>280</v>
      </c>
      <c r="G314" s="57">
        <v>486</v>
      </c>
      <c r="H314" s="57">
        <v>28362</v>
      </c>
      <c r="I314" s="58">
        <v>3.5000000000000002E-8</v>
      </c>
      <c r="J314" s="58">
        <v>3.1E-6</v>
      </c>
      <c r="K314" s="57" t="s">
        <v>27207</v>
      </c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  <c r="AP314" s="57"/>
      <c r="AQ314" s="57"/>
      <c r="AR314" s="57"/>
      <c r="AS314" s="57"/>
      <c r="AT314" s="57"/>
      <c r="AU314" s="57"/>
      <c r="AV314" s="57"/>
      <c r="AW314" s="57"/>
      <c r="AX314" s="57"/>
      <c r="AY314" s="57"/>
      <c r="AZ314" s="57"/>
      <c r="BA314" s="57"/>
      <c r="BB314" s="57"/>
      <c r="BC314" s="57"/>
      <c r="BD314" s="57"/>
      <c r="BE314" s="57"/>
      <c r="BF314" s="57"/>
      <c r="BG314" s="57"/>
      <c r="BH314" s="57"/>
      <c r="BI314" s="57"/>
      <c r="BJ314" s="57"/>
      <c r="BK314" s="57"/>
      <c r="BL314" s="57"/>
      <c r="BM314" s="57"/>
      <c r="BN314" s="57"/>
      <c r="BO314" s="57"/>
      <c r="BP314" s="57"/>
      <c r="BQ314" s="57"/>
      <c r="BR314" s="57"/>
      <c r="BS314" s="57"/>
      <c r="BT314" s="57"/>
      <c r="BU314" s="57"/>
      <c r="BV314" s="57"/>
      <c r="BW314" s="57"/>
      <c r="BX314" s="57"/>
      <c r="BY314" s="57"/>
      <c r="BZ314" s="57"/>
      <c r="CA314" s="57"/>
      <c r="CB314" s="57"/>
      <c r="CC314" s="57"/>
      <c r="CD314" s="57"/>
      <c r="CE314" s="57"/>
      <c r="CF314" s="57"/>
      <c r="CG314" s="57"/>
      <c r="CH314" s="57"/>
      <c r="CI314" s="57"/>
      <c r="CJ314" s="57"/>
      <c r="CK314" s="57"/>
      <c r="CL314" s="57"/>
      <c r="CM314" s="57"/>
      <c r="CN314" s="57"/>
      <c r="CO314" s="57"/>
      <c r="CP314" s="57"/>
      <c r="CQ314" s="57"/>
      <c r="CR314" s="57"/>
      <c r="CS314" s="57"/>
      <c r="CT314" s="57"/>
      <c r="CU314" s="57"/>
      <c r="CV314" s="57"/>
      <c r="CW314" s="57"/>
      <c r="CX314" s="57"/>
      <c r="CY314" s="57"/>
      <c r="CZ314" s="57"/>
      <c r="DA314" s="57"/>
      <c r="DB314" s="57"/>
      <c r="DC314" s="57"/>
      <c r="DD314" s="57"/>
      <c r="DE314" s="57"/>
      <c r="DF314" s="57"/>
      <c r="DG314" s="57"/>
      <c r="DH314" s="57"/>
      <c r="DI314" s="57"/>
      <c r="DJ314" s="57"/>
      <c r="DK314" s="57"/>
      <c r="DL314" s="57"/>
    </row>
    <row r="315" spans="1:116" ht="15" thickBot="1">
      <c r="A315" s="72"/>
      <c r="B315" s="57" t="s">
        <v>25859</v>
      </c>
      <c r="C315" s="57" t="s">
        <v>25821</v>
      </c>
      <c r="D315" s="57" t="s">
        <v>25860</v>
      </c>
      <c r="E315" s="57">
        <v>16</v>
      </c>
      <c r="F315" s="57">
        <v>280</v>
      </c>
      <c r="G315" s="57">
        <v>323</v>
      </c>
      <c r="H315" s="57">
        <v>28362</v>
      </c>
      <c r="I315" s="58">
        <v>2.7000000000000001E-7</v>
      </c>
      <c r="J315" s="58">
        <v>1.5999999999999999E-5</v>
      </c>
      <c r="K315" s="57" t="s">
        <v>27208</v>
      </c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  <c r="AP315" s="57"/>
      <c r="AQ315" s="57"/>
      <c r="AR315" s="57"/>
      <c r="AS315" s="57"/>
      <c r="AT315" s="57"/>
      <c r="AU315" s="57"/>
      <c r="AV315" s="57"/>
      <c r="AW315" s="57"/>
      <c r="AX315" s="57"/>
      <c r="AY315" s="57"/>
      <c r="AZ315" s="57"/>
      <c r="BA315" s="57"/>
      <c r="BB315" s="57"/>
      <c r="BC315" s="57"/>
      <c r="BD315" s="57"/>
      <c r="BE315" s="57"/>
      <c r="BF315" s="57"/>
      <c r="BG315" s="57"/>
      <c r="BH315" s="57"/>
      <c r="BI315" s="57"/>
      <c r="BJ315" s="57"/>
      <c r="BK315" s="57"/>
      <c r="BL315" s="57"/>
      <c r="BM315" s="57"/>
      <c r="BN315" s="57"/>
      <c r="BO315" s="57"/>
      <c r="BP315" s="57"/>
      <c r="BQ315" s="57"/>
      <c r="BR315" s="57"/>
      <c r="BS315" s="57"/>
      <c r="BT315" s="57"/>
      <c r="BU315" s="57"/>
      <c r="BV315" s="57"/>
      <c r="BW315" s="57"/>
      <c r="BX315" s="57"/>
      <c r="BY315" s="57"/>
      <c r="BZ315" s="57"/>
      <c r="CA315" s="57"/>
      <c r="CB315" s="57"/>
      <c r="CC315" s="57"/>
      <c r="CD315" s="57"/>
      <c r="CE315" s="57"/>
      <c r="CF315" s="57"/>
      <c r="CG315" s="57"/>
      <c r="CH315" s="57"/>
      <c r="CI315" s="57"/>
      <c r="CJ315" s="57"/>
      <c r="CK315" s="57"/>
      <c r="CL315" s="57"/>
      <c r="CM315" s="57"/>
      <c r="CN315" s="57"/>
      <c r="CO315" s="57"/>
      <c r="CP315" s="57"/>
      <c r="CQ315" s="57"/>
      <c r="CR315" s="57"/>
      <c r="CS315" s="57"/>
      <c r="CT315" s="57"/>
      <c r="CU315" s="57"/>
      <c r="CV315" s="57"/>
      <c r="CW315" s="57"/>
      <c r="CX315" s="57"/>
      <c r="CY315" s="57"/>
      <c r="CZ315" s="57"/>
      <c r="DA315" s="57"/>
      <c r="DB315" s="57"/>
      <c r="DC315" s="57"/>
      <c r="DD315" s="57"/>
      <c r="DE315" s="57"/>
      <c r="DF315" s="57"/>
      <c r="DG315" s="57"/>
      <c r="DH315" s="57"/>
      <c r="DI315" s="57"/>
      <c r="DJ315" s="57"/>
      <c r="DK315" s="57"/>
      <c r="DL315" s="57"/>
    </row>
    <row r="316" spans="1:116" ht="15" thickBot="1">
      <c r="A316" s="72">
        <v>4</v>
      </c>
      <c r="B316" s="3" t="s">
        <v>25529</v>
      </c>
      <c r="C316" s="3" t="s">
        <v>25530</v>
      </c>
      <c r="D316" s="3" t="s">
        <v>25531</v>
      </c>
      <c r="E316" s="3">
        <v>497</v>
      </c>
      <c r="F316" s="3">
        <v>939</v>
      </c>
      <c r="G316" s="3">
        <v>12771</v>
      </c>
      <c r="H316" s="3">
        <v>28362</v>
      </c>
      <c r="I316" s="54">
        <v>1.1000000000000001E-6</v>
      </c>
      <c r="J316" s="3">
        <v>1.1999999999999999E-3</v>
      </c>
      <c r="K316" s="3" t="s">
        <v>27209</v>
      </c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</row>
    <row r="317" spans="1:116" ht="15" thickBot="1">
      <c r="A317" s="72"/>
      <c r="B317" s="3" t="s">
        <v>26057</v>
      </c>
      <c r="C317" s="3" t="s">
        <v>25530</v>
      </c>
      <c r="D317" s="3" t="s">
        <v>26058</v>
      </c>
      <c r="E317" s="3">
        <v>462</v>
      </c>
      <c r="F317" s="3">
        <v>939</v>
      </c>
      <c r="G317" s="3">
        <v>12035</v>
      </c>
      <c r="H317" s="3">
        <v>28362</v>
      </c>
      <c r="I317" s="54">
        <v>2.3E-5</v>
      </c>
      <c r="J317" s="3">
        <v>7.3000000000000001E-3</v>
      </c>
      <c r="K317" s="3" t="s">
        <v>27210</v>
      </c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</row>
    <row r="318" spans="1:116" ht="15" thickBot="1">
      <c r="A318" s="72"/>
      <c r="B318" s="3" t="s">
        <v>26061</v>
      </c>
      <c r="C318" s="3" t="s">
        <v>25530</v>
      </c>
      <c r="D318" s="3" t="s">
        <v>26062</v>
      </c>
      <c r="E318" s="3">
        <v>421</v>
      </c>
      <c r="F318" s="3">
        <v>939</v>
      </c>
      <c r="G318" s="3">
        <v>10672</v>
      </c>
      <c r="H318" s="3">
        <v>28362</v>
      </c>
      <c r="I318" s="54">
        <v>5.3000000000000001E-6</v>
      </c>
      <c r="J318" s="3">
        <v>2.3E-3</v>
      </c>
      <c r="K318" s="3" t="s">
        <v>27211</v>
      </c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</row>
    <row r="319" spans="1:116" ht="15" thickBot="1">
      <c r="A319" s="72"/>
      <c r="B319" s="3" t="s">
        <v>27212</v>
      </c>
      <c r="C319" s="3" t="s">
        <v>25530</v>
      </c>
      <c r="D319" s="3" t="s">
        <v>27213</v>
      </c>
      <c r="E319" s="3">
        <v>396</v>
      </c>
      <c r="F319" s="3">
        <v>939</v>
      </c>
      <c r="G319" s="3">
        <v>9890</v>
      </c>
      <c r="H319" s="3">
        <v>28362</v>
      </c>
      <c r="I319" s="54">
        <v>3.1E-6</v>
      </c>
      <c r="J319" s="3">
        <v>2.2000000000000001E-3</v>
      </c>
      <c r="K319" s="3" t="s">
        <v>27214</v>
      </c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</row>
    <row r="320" spans="1:116" ht="15" thickBot="1">
      <c r="A320" s="72"/>
      <c r="B320" s="3" t="s">
        <v>26064</v>
      </c>
      <c r="C320" s="3" t="s">
        <v>25530</v>
      </c>
      <c r="D320" s="3" t="s">
        <v>26065</v>
      </c>
      <c r="E320" s="3">
        <v>394</v>
      </c>
      <c r="F320" s="3">
        <v>939</v>
      </c>
      <c r="G320" s="3">
        <v>9879</v>
      </c>
      <c r="H320" s="3">
        <v>28362</v>
      </c>
      <c r="I320" s="54">
        <v>5.0000000000000004E-6</v>
      </c>
      <c r="J320" s="3">
        <v>2.3E-3</v>
      </c>
      <c r="K320" s="3" t="s">
        <v>27215</v>
      </c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</row>
    <row r="321" spans="1:115" ht="15" thickBot="1">
      <c r="A321" s="72"/>
      <c r="B321" s="3" t="s">
        <v>25533</v>
      </c>
      <c r="C321" s="3" t="s">
        <v>25530</v>
      </c>
      <c r="D321" s="3" t="s">
        <v>25534</v>
      </c>
      <c r="E321" s="3">
        <v>379</v>
      </c>
      <c r="F321" s="3">
        <v>939</v>
      </c>
      <c r="G321" s="3">
        <v>9448</v>
      </c>
      <c r="H321" s="3">
        <v>28362</v>
      </c>
      <c r="I321" s="54">
        <v>5.2000000000000002E-6</v>
      </c>
      <c r="J321" s="3">
        <v>2.3E-3</v>
      </c>
      <c r="K321" s="3" t="s">
        <v>27216</v>
      </c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</row>
    <row r="322" spans="1:115" ht="15" thickBot="1">
      <c r="A322" s="72"/>
      <c r="B322" s="3" t="s">
        <v>26876</v>
      </c>
      <c r="C322" s="3" t="s">
        <v>25530</v>
      </c>
      <c r="D322" s="3" t="s">
        <v>26877</v>
      </c>
      <c r="E322" s="3">
        <v>323</v>
      </c>
      <c r="F322" s="3">
        <v>939</v>
      </c>
      <c r="G322" s="3">
        <v>8111</v>
      </c>
      <c r="H322" s="3">
        <v>28362</v>
      </c>
      <c r="I322" s="54">
        <v>8.2999999999999998E-5</v>
      </c>
      <c r="J322" s="3">
        <v>1.4999999999999999E-2</v>
      </c>
      <c r="K322" s="3" t="s">
        <v>27217</v>
      </c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</row>
    <row r="323" spans="1:115" ht="15" thickBot="1">
      <c r="A323" s="72"/>
      <c r="B323" s="3" t="s">
        <v>26879</v>
      </c>
      <c r="C323" s="3" t="s">
        <v>25530</v>
      </c>
      <c r="D323" s="3" t="s">
        <v>26880</v>
      </c>
      <c r="E323" s="3">
        <v>301</v>
      </c>
      <c r="F323" s="3">
        <v>939</v>
      </c>
      <c r="G323" s="3">
        <v>7410</v>
      </c>
      <c r="H323" s="3">
        <v>28362</v>
      </c>
      <c r="I323" s="54">
        <v>4.0000000000000003E-5</v>
      </c>
      <c r="J323" s="3">
        <v>9.2999999999999992E-3</v>
      </c>
      <c r="K323" s="3" t="s">
        <v>27218</v>
      </c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</row>
    <row r="324" spans="1:115" ht="15" thickBot="1">
      <c r="A324" s="72"/>
      <c r="B324" s="3" t="s">
        <v>25536</v>
      </c>
      <c r="C324" s="3" t="s">
        <v>25530</v>
      </c>
      <c r="D324" s="3" t="s">
        <v>25537</v>
      </c>
      <c r="E324" s="3">
        <v>274</v>
      </c>
      <c r="F324" s="3">
        <v>939</v>
      </c>
      <c r="G324" s="3">
        <v>6591</v>
      </c>
      <c r="H324" s="3">
        <v>28362</v>
      </c>
      <c r="I324" s="54">
        <v>2.0999999999999999E-5</v>
      </c>
      <c r="J324" s="3">
        <v>7.1999999999999998E-3</v>
      </c>
      <c r="K324" s="3" t="s">
        <v>27219</v>
      </c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</row>
    <row r="325" spans="1:115" ht="15" thickBot="1">
      <c r="A325" s="72"/>
      <c r="B325" s="3" t="s">
        <v>25539</v>
      </c>
      <c r="C325" s="3" t="s">
        <v>25530</v>
      </c>
      <c r="D325" s="3" t="s">
        <v>25540</v>
      </c>
      <c r="E325" s="3">
        <v>268</v>
      </c>
      <c r="F325" s="3">
        <v>939</v>
      </c>
      <c r="G325" s="3">
        <v>6250</v>
      </c>
      <c r="H325" s="3">
        <v>28362</v>
      </c>
      <c r="I325" s="54">
        <v>2.7E-6</v>
      </c>
      <c r="J325" s="3">
        <v>2.2000000000000001E-3</v>
      </c>
      <c r="K325" s="3" t="s">
        <v>27220</v>
      </c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</row>
    <row r="326" spans="1:115" ht="15" thickBot="1">
      <c r="A326" s="72"/>
      <c r="B326" s="3" t="s">
        <v>25545</v>
      </c>
      <c r="C326" s="3" t="s">
        <v>25530</v>
      </c>
      <c r="D326" s="3" t="s">
        <v>25546</v>
      </c>
      <c r="E326" s="3">
        <v>222</v>
      </c>
      <c r="F326" s="3">
        <v>939</v>
      </c>
      <c r="G326" s="3">
        <v>5306</v>
      </c>
      <c r="H326" s="3">
        <v>28362</v>
      </c>
      <c r="I326" s="3">
        <v>1.2E-4</v>
      </c>
      <c r="J326" s="3">
        <v>0.02</v>
      </c>
      <c r="K326" s="3" t="s">
        <v>27221</v>
      </c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</row>
    <row r="327" spans="1:115" ht="15" thickBot="1">
      <c r="A327" s="72"/>
      <c r="B327" s="3" t="s">
        <v>26891</v>
      </c>
      <c r="C327" s="3" t="s">
        <v>25530</v>
      </c>
      <c r="D327" s="3" t="s">
        <v>26892</v>
      </c>
      <c r="E327" s="3">
        <v>191</v>
      </c>
      <c r="F327" s="3">
        <v>939</v>
      </c>
      <c r="G327" s="3">
        <v>4588</v>
      </c>
      <c r="H327" s="3">
        <v>28362</v>
      </c>
      <c r="I327" s="3">
        <v>5.4000000000000001E-4</v>
      </c>
      <c r="J327" s="3">
        <v>4.9000000000000002E-2</v>
      </c>
      <c r="K327" s="3" t="s">
        <v>27222</v>
      </c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</row>
    <row r="328" spans="1:115" ht="15" thickBot="1">
      <c r="A328" s="72"/>
      <c r="B328" s="3" t="s">
        <v>26894</v>
      </c>
      <c r="C328" s="3" t="s">
        <v>25530</v>
      </c>
      <c r="D328" s="3" t="s">
        <v>26895</v>
      </c>
      <c r="E328" s="3">
        <v>186</v>
      </c>
      <c r="F328" s="3">
        <v>939</v>
      </c>
      <c r="G328" s="3">
        <v>4433</v>
      </c>
      <c r="H328" s="3">
        <v>28362</v>
      </c>
      <c r="I328" s="3">
        <v>4.4999999999999999E-4</v>
      </c>
      <c r="J328" s="3">
        <v>4.3999999999999997E-2</v>
      </c>
      <c r="K328" s="3" t="s">
        <v>27223</v>
      </c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</row>
    <row r="329" spans="1:115" ht="15" thickBot="1">
      <c r="A329" s="72"/>
      <c r="B329" s="3" t="s">
        <v>25551</v>
      </c>
      <c r="C329" s="3" t="s">
        <v>25530</v>
      </c>
      <c r="D329" s="3" t="s">
        <v>25552</v>
      </c>
      <c r="E329" s="3">
        <v>160</v>
      </c>
      <c r="F329" s="3">
        <v>939</v>
      </c>
      <c r="G329" s="3">
        <v>3506</v>
      </c>
      <c r="H329" s="3">
        <v>28362</v>
      </c>
      <c r="I329" s="54">
        <v>2.5999999999999998E-5</v>
      </c>
      <c r="J329" s="3">
        <v>7.4000000000000003E-3</v>
      </c>
      <c r="K329" s="3" t="s">
        <v>27224</v>
      </c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</row>
    <row r="330" spans="1:115" ht="15" thickBot="1">
      <c r="A330" s="72"/>
      <c r="B330" s="3" t="s">
        <v>25592</v>
      </c>
      <c r="C330" s="3" t="s">
        <v>25530</v>
      </c>
      <c r="D330" s="3" t="s">
        <v>25593</v>
      </c>
      <c r="E330" s="3">
        <v>147</v>
      </c>
      <c r="F330" s="3">
        <v>939</v>
      </c>
      <c r="G330" s="3">
        <v>2532</v>
      </c>
      <c r="H330" s="3">
        <v>28362</v>
      </c>
      <c r="I330" s="54">
        <v>6.0999999999999996E-11</v>
      </c>
      <c r="J330" s="54">
        <v>8.9000000000000003E-8</v>
      </c>
      <c r="K330" s="3" t="s">
        <v>27225</v>
      </c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</row>
    <row r="331" spans="1:115" ht="15" thickBot="1">
      <c r="A331" s="72"/>
      <c r="B331" s="3" t="s">
        <v>25563</v>
      </c>
      <c r="C331" s="3" t="s">
        <v>25530</v>
      </c>
      <c r="D331" s="3" t="s">
        <v>25564</v>
      </c>
      <c r="E331" s="3">
        <v>136</v>
      </c>
      <c r="F331" s="3">
        <v>939</v>
      </c>
      <c r="G331" s="3">
        <v>2853</v>
      </c>
      <c r="H331" s="3">
        <v>28362</v>
      </c>
      <c r="I331" s="54">
        <v>1.7E-5</v>
      </c>
      <c r="J331" s="3">
        <v>6.1999999999999998E-3</v>
      </c>
      <c r="K331" s="3" t="s">
        <v>27226</v>
      </c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</row>
    <row r="332" spans="1:115" ht="15" thickBot="1">
      <c r="A332" s="72"/>
      <c r="B332" s="3" t="s">
        <v>25595</v>
      </c>
      <c r="C332" s="3" t="s">
        <v>25530</v>
      </c>
      <c r="D332" s="3" t="s">
        <v>25596</v>
      </c>
      <c r="E332" s="3">
        <v>131</v>
      </c>
      <c r="F332" s="3">
        <v>939</v>
      </c>
      <c r="G332" s="3">
        <v>2126</v>
      </c>
      <c r="H332" s="3">
        <v>28362</v>
      </c>
      <c r="I332" s="54">
        <v>2.0999999999999999E-11</v>
      </c>
      <c r="J332" s="54">
        <v>4.4999999999999999E-8</v>
      </c>
      <c r="K332" s="3" t="s">
        <v>27227</v>
      </c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</row>
    <row r="333" spans="1:115" ht="15" thickBot="1">
      <c r="A333" s="72"/>
      <c r="B333" s="3" t="s">
        <v>25598</v>
      </c>
      <c r="C333" s="3" t="s">
        <v>25530</v>
      </c>
      <c r="D333" s="3" t="s">
        <v>25599</v>
      </c>
      <c r="E333" s="3">
        <v>131</v>
      </c>
      <c r="F333" s="3">
        <v>939</v>
      </c>
      <c r="G333" s="3">
        <v>2126</v>
      </c>
      <c r="H333" s="3">
        <v>28362</v>
      </c>
      <c r="I333" s="54">
        <v>2.0999999999999999E-11</v>
      </c>
      <c r="J333" s="54">
        <v>4.4999999999999999E-8</v>
      </c>
      <c r="K333" s="3" t="s">
        <v>27227</v>
      </c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</row>
    <row r="334" spans="1:115" ht="15" thickBot="1">
      <c r="A334" s="72"/>
      <c r="B334" s="3" t="s">
        <v>25554</v>
      </c>
      <c r="C334" s="3" t="s">
        <v>25530</v>
      </c>
      <c r="D334" s="3" t="s">
        <v>25555</v>
      </c>
      <c r="E334" s="3">
        <v>127</v>
      </c>
      <c r="F334" s="3">
        <v>939</v>
      </c>
      <c r="G334" s="3">
        <v>2856</v>
      </c>
      <c r="H334" s="3">
        <v>28362</v>
      </c>
      <c r="I334" s="3">
        <v>5.5000000000000003E-4</v>
      </c>
      <c r="J334" s="3">
        <v>4.9000000000000002E-2</v>
      </c>
      <c r="K334" s="3" t="s">
        <v>27228</v>
      </c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</row>
    <row r="335" spans="1:115" ht="15" thickBot="1">
      <c r="A335" s="72"/>
      <c r="B335" s="3" t="s">
        <v>25581</v>
      </c>
      <c r="C335" s="3" t="s">
        <v>25530</v>
      </c>
      <c r="D335" s="3" t="s">
        <v>25582</v>
      </c>
      <c r="E335" s="3">
        <v>116</v>
      </c>
      <c r="F335" s="3">
        <v>939</v>
      </c>
      <c r="G335" s="3">
        <v>2517</v>
      </c>
      <c r="H335" s="3">
        <v>28362</v>
      </c>
      <c r="I335" s="3">
        <v>2.7E-4</v>
      </c>
      <c r="J335" s="3">
        <v>3.2000000000000001E-2</v>
      </c>
      <c r="K335" s="3" t="s">
        <v>27229</v>
      </c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</row>
    <row r="336" spans="1:115" ht="15" thickBot="1">
      <c r="A336" s="72"/>
      <c r="B336" s="3" t="s">
        <v>25603</v>
      </c>
      <c r="C336" s="3" t="s">
        <v>25530</v>
      </c>
      <c r="D336" s="3" t="s">
        <v>25604</v>
      </c>
      <c r="E336" s="3">
        <v>98</v>
      </c>
      <c r="F336" s="3">
        <v>939</v>
      </c>
      <c r="G336" s="3">
        <v>2023</v>
      </c>
      <c r="H336" s="3">
        <v>28362</v>
      </c>
      <c r="I336" s="3">
        <v>1.7000000000000001E-4</v>
      </c>
      <c r="J336" s="3">
        <v>2.4E-2</v>
      </c>
      <c r="K336" s="3" t="s">
        <v>27230</v>
      </c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</row>
    <row r="337" spans="1:115" ht="15" thickBot="1">
      <c r="A337" s="72"/>
      <c r="B337" s="3" t="s">
        <v>25621</v>
      </c>
      <c r="C337" s="3" t="s">
        <v>25530</v>
      </c>
      <c r="D337" s="3" t="s">
        <v>25622</v>
      </c>
      <c r="E337" s="3">
        <v>85</v>
      </c>
      <c r="F337" s="3">
        <v>939</v>
      </c>
      <c r="G337" s="3">
        <v>1557</v>
      </c>
      <c r="H337" s="3">
        <v>28362</v>
      </c>
      <c r="I337" s="54">
        <v>9.5000000000000005E-6</v>
      </c>
      <c r="J337" s="3">
        <v>3.8E-3</v>
      </c>
      <c r="K337" s="3" t="s">
        <v>27231</v>
      </c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</row>
    <row r="338" spans="1:115" ht="15" thickBot="1">
      <c r="A338" s="72"/>
      <c r="B338" s="3" t="s">
        <v>25612</v>
      </c>
      <c r="C338" s="3" t="s">
        <v>25530</v>
      </c>
      <c r="D338" s="3" t="s">
        <v>25613</v>
      </c>
      <c r="E338" s="3">
        <v>85</v>
      </c>
      <c r="F338" s="3">
        <v>939</v>
      </c>
      <c r="G338" s="3">
        <v>1732</v>
      </c>
      <c r="H338" s="3">
        <v>28362</v>
      </c>
      <c r="I338" s="3">
        <v>3.1E-4</v>
      </c>
      <c r="J338" s="3">
        <v>3.4000000000000002E-2</v>
      </c>
      <c r="K338" s="3" t="s">
        <v>27232</v>
      </c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</row>
    <row r="339" spans="1:115" ht="15" thickBot="1">
      <c r="A339" s="72"/>
      <c r="B339" s="3" t="s">
        <v>26100</v>
      </c>
      <c r="C339" s="3" t="s">
        <v>25530</v>
      </c>
      <c r="D339" s="3" t="s">
        <v>26101</v>
      </c>
      <c r="E339" s="3">
        <v>65</v>
      </c>
      <c r="F339" s="3">
        <v>939</v>
      </c>
      <c r="G339" s="3">
        <v>1249</v>
      </c>
      <c r="H339" s="3">
        <v>28362</v>
      </c>
      <c r="I339" s="3">
        <v>3.8000000000000002E-4</v>
      </c>
      <c r="J339" s="3">
        <v>3.9E-2</v>
      </c>
      <c r="K339" s="3" t="s">
        <v>27233</v>
      </c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</row>
    <row r="340" spans="1:115" ht="15" thickBot="1">
      <c r="A340" s="72"/>
      <c r="B340" s="3" t="s">
        <v>25639</v>
      </c>
      <c r="C340" s="3" t="s">
        <v>25530</v>
      </c>
      <c r="D340" s="3" t="s">
        <v>25640</v>
      </c>
      <c r="E340" s="3">
        <v>63</v>
      </c>
      <c r="F340" s="3">
        <v>939</v>
      </c>
      <c r="G340" s="3">
        <v>1181</v>
      </c>
      <c r="H340" s="3">
        <v>28362</v>
      </c>
      <c r="I340" s="3">
        <v>2.5000000000000001E-4</v>
      </c>
      <c r="J340" s="3">
        <v>0.03</v>
      </c>
      <c r="K340" s="3" t="s">
        <v>27234</v>
      </c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</row>
    <row r="341" spans="1:115" ht="15" thickBot="1">
      <c r="A341" s="72"/>
      <c r="B341" s="3" t="s">
        <v>26117</v>
      </c>
      <c r="C341" s="3" t="s">
        <v>25530</v>
      </c>
      <c r="D341" s="3" t="s">
        <v>26118</v>
      </c>
      <c r="E341" s="3">
        <v>57</v>
      </c>
      <c r="F341" s="3">
        <v>939</v>
      </c>
      <c r="G341" s="3">
        <v>1024</v>
      </c>
      <c r="H341" s="3">
        <v>28362</v>
      </c>
      <c r="I341" s="3">
        <v>1.8000000000000001E-4</v>
      </c>
      <c r="J341" s="3">
        <v>2.5000000000000001E-2</v>
      </c>
      <c r="K341" s="3" t="s">
        <v>27235</v>
      </c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</row>
    <row r="342" spans="1:115" ht="15" thickBot="1">
      <c r="A342" s="72"/>
      <c r="B342" s="3" t="s">
        <v>25651</v>
      </c>
      <c r="C342" s="3" t="s">
        <v>25530</v>
      </c>
      <c r="D342" s="3" t="s">
        <v>25652</v>
      </c>
      <c r="E342" s="3">
        <v>54</v>
      </c>
      <c r="F342" s="3">
        <v>939</v>
      </c>
      <c r="G342" s="3">
        <v>936</v>
      </c>
      <c r="H342" s="3">
        <v>28362</v>
      </c>
      <c r="I342" s="3">
        <v>1.1E-4</v>
      </c>
      <c r="J342" s="3">
        <v>1.9E-2</v>
      </c>
      <c r="K342" s="3" t="s">
        <v>27236</v>
      </c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</row>
    <row r="343" spans="1:115" ht="15" thickBot="1">
      <c r="A343" s="72"/>
      <c r="B343" s="3" t="s">
        <v>26106</v>
      </c>
      <c r="C343" s="3" t="s">
        <v>25530</v>
      </c>
      <c r="D343" s="3" t="s">
        <v>26107</v>
      </c>
      <c r="E343" s="3">
        <v>51</v>
      </c>
      <c r="F343" s="3">
        <v>939</v>
      </c>
      <c r="G343" s="3">
        <v>926</v>
      </c>
      <c r="H343" s="3">
        <v>28362</v>
      </c>
      <c r="I343" s="3">
        <v>4.8999999999999998E-4</v>
      </c>
      <c r="J343" s="3">
        <v>4.5999999999999999E-2</v>
      </c>
      <c r="K343" s="3" t="s">
        <v>27237</v>
      </c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</row>
    <row r="344" spans="1:115" ht="15" thickBot="1">
      <c r="A344" s="72"/>
      <c r="B344" s="3" t="s">
        <v>27238</v>
      </c>
      <c r="C344" s="3" t="s">
        <v>25530</v>
      </c>
      <c r="D344" s="3" t="s">
        <v>27239</v>
      </c>
      <c r="E344" s="3">
        <v>44</v>
      </c>
      <c r="F344" s="3">
        <v>939</v>
      </c>
      <c r="G344" s="3">
        <v>610</v>
      </c>
      <c r="H344" s="3">
        <v>28362</v>
      </c>
      <c r="I344" s="54">
        <v>3.7000000000000002E-6</v>
      </c>
      <c r="J344" s="3">
        <v>2.3E-3</v>
      </c>
      <c r="K344" s="3" t="s">
        <v>27240</v>
      </c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</row>
    <row r="345" spans="1:115" ht="15" thickBot="1">
      <c r="A345" s="72"/>
      <c r="B345" s="3" t="s">
        <v>26109</v>
      </c>
      <c r="C345" s="3" t="s">
        <v>25530</v>
      </c>
      <c r="D345" s="3" t="s">
        <v>26110</v>
      </c>
      <c r="E345" s="3">
        <v>41</v>
      </c>
      <c r="F345" s="3">
        <v>939</v>
      </c>
      <c r="G345" s="3">
        <v>613</v>
      </c>
      <c r="H345" s="3">
        <v>28362</v>
      </c>
      <c r="I345" s="54">
        <v>4.0000000000000003E-5</v>
      </c>
      <c r="J345" s="3">
        <v>9.2999999999999992E-3</v>
      </c>
      <c r="K345" s="3" t="s">
        <v>27241</v>
      </c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</row>
    <row r="346" spans="1:115" ht="15" thickBot="1">
      <c r="A346" s="72"/>
      <c r="B346" s="3" t="s">
        <v>27242</v>
      </c>
      <c r="C346" s="3" t="s">
        <v>25530</v>
      </c>
      <c r="D346" s="3" t="s">
        <v>27243</v>
      </c>
      <c r="E346" s="3">
        <v>40</v>
      </c>
      <c r="F346" s="3">
        <v>939</v>
      </c>
      <c r="G346" s="3">
        <v>601</v>
      </c>
      <c r="H346" s="3">
        <v>28362</v>
      </c>
      <c r="I346" s="54">
        <v>5.5000000000000002E-5</v>
      </c>
      <c r="J346" s="3">
        <v>1.2E-2</v>
      </c>
      <c r="K346" s="3" t="s">
        <v>27244</v>
      </c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</row>
    <row r="347" spans="1:115" ht="15" thickBot="1">
      <c r="A347" s="72"/>
      <c r="B347" s="3" t="s">
        <v>27245</v>
      </c>
      <c r="C347" s="3" t="s">
        <v>25530</v>
      </c>
      <c r="D347" s="3" t="s">
        <v>27246</v>
      </c>
      <c r="E347" s="3">
        <v>35</v>
      </c>
      <c r="F347" s="3">
        <v>939</v>
      </c>
      <c r="G347" s="3">
        <v>526</v>
      </c>
      <c r="H347" s="3">
        <v>28362</v>
      </c>
      <c r="I347" s="3">
        <v>1.6000000000000001E-4</v>
      </c>
      <c r="J347" s="3">
        <v>2.3E-2</v>
      </c>
      <c r="K347" s="3" t="s">
        <v>27247</v>
      </c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</row>
    <row r="348" spans="1:115" ht="15" thickBot="1">
      <c r="A348" s="72"/>
      <c r="B348" s="3" t="s">
        <v>27248</v>
      </c>
      <c r="C348" s="3" t="s">
        <v>25530</v>
      </c>
      <c r="D348" s="3" t="s">
        <v>27249</v>
      </c>
      <c r="E348" s="3">
        <v>35</v>
      </c>
      <c r="F348" s="3">
        <v>939</v>
      </c>
      <c r="G348" s="3">
        <v>550</v>
      </c>
      <c r="H348" s="3">
        <v>28362</v>
      </c>
      <c r="I348" s="3">
        <v>3.5E-4</v>
      </c>
      <c r="J348" s="3">
        <v>3.5999999999999997E-2</v>
      </c>
      <c r="K348" s="3" t="s">
        <v>27247</v>
      </c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</row>
    <row r="349" spans="1:115" ht="15" thickBot="1">
      <c r="A349" s="72"/>
      <c r="B349" s="3" t="s">
        <v>27250</v>
      </c>
      <c r="C349" s="3" t="s">
        <v>25530</v>
      </c>
      <c r="D349" s="3" t="s">
        <v>27251</v>
      </c>
      <c r="E349" s="3">
        <v>32</v>
      </c>
      <c r="F349" s="3">
        <v>939</v>
      </c>
      <c r="G349" s="3">
        <v>441</v>
      </c>
      <c r="H349" s="3">
        <v>28362</v>
      </c>
      <c r="I349" s="54">
        <v>6.7999999999999999E-5</v>
      </c>
      <c r="J349" s="3">
        <v>1.2999999999999999E-2</v>
      </c>
      <c r="K349" s="3" t="s">
        <v>27252</v>
      </c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</row>
    <row r="350" spans="1:115" ht="15" thickBot="1">
      <c r="A350" s="72"/>
      <c r="B350" s="3" t="s">
        <v>27253</v>
      </c>
      <c r="C350" s="3" t="s">
        <v>25530</v>
      </c>
      <c r="D350" s="3" t="s">
        <v>27254</v>
      </c>
      <c r="E350" s="3">
        <v>29</v>
      </c>
      <c r="F350" s="3">
        <v>939</v>
      </c>
      <c r="G350" s="3">
        <v>410</v>
      </c>
      <c r="H350" s="3">
        <v>28362</v>
      </c>
      <c r="I350" s="3">
        <v>2.2000000000000001E-4</v>
      </c>
      <c r="J350" s="3">
        <v>2.8000000000000001E-2</v>
      </c>
      <c r="K350" s="3" t="s">
        <v>27255</v>
      </c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</row>
    <row r="351" spans="1:115" ht="15" thickBot="1">
      <c r="A351" s="72"/>
      <c r="B351" s="3" t="s">
        <v>25892</v>
      </c>
      <c r="C351" s="3" t="s">
        <v>25530</v>
      </c>
      <c r="D351" s="3" t="s">
        <v>25891</v>
      </c>
      <c r="E351" s="3">
        <v>28</v>
      </c>
      <c r="F351" s="3">
        <v>939</v>
      </c>
      <c r="G351" s="3">
        <v>407</v>
      </c>
      <c r="H351" s="3">
        <v>28362</v>
      </c>
      <c r="I351" s="3">
        <v>4.2000000000000002E-4</v>
      </c>
      <c r="J351" s="3">
        <v>4.2000000000000003E-2</v>
      </c>
      <c r="K351" s="3" t="s">
        <v>27256</v>
      </c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</row>
    <row r="352" spans="1:115" ht="15" thickBot="1">
      <c r="A352" s="72"/>
      <c r="B352" s="3" t="s">
        <v>26278</v>
      </c>
      <c r="C352" s="3" t="s">
        <v>25530</v>
      </c>
      <c r="D352" s="3" t="s">
        <v>26279</v>
      </c>
      <c r="E352" s="3">
        <v>16</v>
      </c>
      <c r="F352" s="3">
        <v>939</v>
      </c>
      <c r="G352" s="3">
        <v>162</v>
      </c>
      <c r="H352" s="3">
        <v>28362</v>
      </c>
      <c r="I352" s="3">
        <v>2.1000000000000001E-4</v>
      </c>
      <c r="J352" s="3">
        <v>2.8000000000000001E-2</v>
      </c>
      <c r="K352" s="3" t="s">
        <v>27257</v>
      </c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</row>
    <row r="353" spans="1:115" ht="15" thickBot="1">
      <c r="A353" s="72"/>
      <c r="B353" s="3" t="s">
        <v>27162</v>
      </c>
      <c r="C353" s="3" t="s">
        <v>25530</v>
      </c>
      <c r="D353" s="3" t="s">
        <v>27163</v>
      </c>
      <c r="E353" s="3">
        <v>16</v>
      </c>
      <c r="F353" s="3">
        <v>939</v>
      </c>
      <c r="G353" s="3">
        <v>164</v>
      </c>
      <c r="H353" s="3">
        <v>28362</v>
      </c>
      <c r="I353" s="3">
        <v>2.4000000000000001E-4</v>
      </c>
      <c r="J353" s="3">
        <v>0.03</v>
      </c>
      <c r="K353" s="3" t="s">
        <v>27258</v>
      </c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</row>
    <row r="354" spans="1:115" ht="15" thickBot="1">
      <c r="A354" s="72"/>
      <c r="B354" s="3" t="s">
        <v>27259</v>
      </c>
      <c r="C354" s="3" t="s">
        <v>25530</v>
      </c>
      <c r="D354" s="3" t="s">
        <v>27260</v>
      </c>
      <c r="E354" s="3">
        <v>14</v>
      </c>
      <c r="F354" s="3">
        <v>939</v>
      </c>
      <c r="G354" s="3">
        <v>105</v>
      </c>
      <c r="H354" s="3">
        <v>28362</v>
      </c>
      <c r="I354" s="54">
        <v>2.9E-5</v>
      </c>
      <c r="J354" s="3">
        <v>7.4000000000000003E-3</v>
      </c>
      <c r="K354" s="3" t="s">
        <v>27261</v>
      </c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</row>
    <row r="355" spans="1:115" ht="15" thickBot="1">
      <c r="A355" s="72"/>
      <c r="B355" s="3" t="s">
        <v>27262</v>
      </c>
      <c r="C355" s="3" t="s">
        <v>25530</v>
      </c>
      <c r="D355" s="3" t="s">
        <v>27263</v>
      </c>
      <c r="E355" s="3">
        <v>14</v>
      </c>
      <c r="F355" s="3">
        <v>939</v>
      </c>
      <c r="G355" s="3">
        <v>121</v>
      </c>
      <c r="H355" s="3">
        <v>28362</v>
      </c>
      <c r="I355" s="3">
        <v>1.2E-4</v>
      </c>
      <c r="J355" s="3">
        <v>1.9E-2</v>
      </c>
      <c r="K355" s="3" t="s">
        <v>27261</v>
      </c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</row>
    <row r="356" spans="1:115" ht="15" thickBot="1">
      <c r="A356" s="72"/>
      <c r="B356" s="3" t="s">
        <v>27264</v>
      </c>
      <c r="C356" s="3" t="s">
        <v>25530</v>
      </c>
      <c r="D356" s="3" t="s">
        <v>27265</v>
      </c>
      <c r="E356" s="3">
        <v>14</v>
      </c>
      <c r="F356" s="3">
        <v>939</v>
      </c>
      <c r="G356" s="3">
        <v>133</v>
      </c>
      <c r="H356" s="3">
        <v>28362</v>
      </c>
      <c r="I356" s="3">
        <v>2.7999999999999998E-4</v>
      </c>
      <c r="J356" s="3">
        <v>3.2000000000000001E-2</v>
      </c>
      <c r="K356" s="3" t="s">
        <v>27266</v>
      </c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</row>
    <row r="357" spans="1:115" ht="15" thickBot="1">
      <c r="A357" s="72"/>
      <c r="B357" s="3" t="s">
        <v>27267</v>
      </c>
      <c r="C357" s="3" t="s">
        <v>25530</v>
      </c>
      <c r="D357" s="3" t="s">
        <v>27268</v>
      </c>
      <c r="E357" s="3">
        <v>13</v>
      </c>
      <c r="F357" s="3">
        <v>939</v>
      </c>
      <c r="G357" s="3">
        <v>115</v>
      </c>
      <c r="H357" s="3">
        <v>28362</v>
      </c>
      <c r="I357" s="3">
        <v>2.5000000000000001E-4</v>
      </c>
      <c r="J357" s="3">
        <v>0.03</v>
      </c>
      <c r="K357" s="3" t="s">
        <v>27269</v>
      </c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</row>
    <row r="358" spans="1:115" ht="15" thickBot="1">
      <c r="A358" s="72"/>
      <c r="B358" s="3" t="s">
        <v>27270</v>
      </c>
      <c r="C358" s="3" t="s">
        <v>25530</v>
      </c>
      <c r="D358" s="3" t="s">
        <v>27271</v>
      </c>
      <c r="E358" s="3">
        <v>12</v>
      </c>
      <c r="F358" s="3">
        <v>939</v>
      </c>
      <c r="G358" s="3">
        <v>108</v>
      </c>
      <c r="H358" s="3">
        <v>28362</v>
      </c>
      <c r="I358" s="3">
        <v>4.8000000000000001E-4</v>
      </c>
      <c r="J358" s="3">
        <v>4.5999999999999999E-2</v>
      </c>
      <c r="K358" s="3" t="s">
        <v>27272</v>
      </c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</row>
    <row r="359" spans="1:115" ht="15" thickBot="1">
      <c r="A359" s="72"/>
      <c r="B359" s="3" t="s">
        <v>27273</v>
      </c>
      <c r="C359" s="3" t="s">
        <v>25530</v>
      </c>
      <c r="D359" s="3" t="s">
        <v>27274</v>
      </c>
      <c r="E359" s="3">
        <v>10</v>
      </c>
      <c r="F359" s="3">
        <v>939</v>
      </c>
      <c r="G359" s="3">
        <v>66</v>
      </c>
      <c r="H359" s="3">
        <v>28362</v>
      </c>
      <c r="I359" s="3">
        <v>1.4999999999999999E-4</v>
      </c>
      <c r="J359" s="3">
        <v>2.3E-2</v>
      </c>
      <c r="K359" s="3" t="s">
        <v>27275</v>
      </c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</row>
    <row r="360" spans="1:115" ht="15" thickBot="1">
      <c r="A360" s="72"/>
      <c r="B360" s="3" t="s">
        <v>27276</v>
      </c>
      <c r="C360" s="3" t="s">
        <v>25530</v>
      </c>
      <c r="D360" s="3" t="s">
        <v>27277</v>
      </c>
      <c r="E360" s="3">
        <v>9</v>
      </c>
      <c r="F360" s="3">
        <v>939</v>
      </c>
      <c r="G360" s="3">
        <v>60</v>
      </c>
      <c r="H360" s="3">
        <v>28362</v>
      </c>
      <c r="I360" s="3">
        <v>3.5E-4</v>
      </c>
      <c r="J360" s="3">
        <v>3.5999999999999997E-2</v>
      </c>
      <c r="K360" s="3" t="s">
        <v>27278</v>
      </c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</row>
    <row r="361" spans="1:115" ht="15" thickBot="1">
      <c r="A361" s="72"/>
      <c r="B361" s="3" t="s">
        <v>27279</v>
      </c>
      <c r="C361" s="3" t="s">
        <v>25530</v>
      </c>
      <c r="D361" s="3" t="s">
        <v>27280</v>
      </c>
      <c r="E361" s="3">
        <v>8</v>
      </c>
      <c r="F361" s="3">
        <v>939</v>
      </c>
      <c r="G361" s="3">
        <v>36</v>
      </c>
      <c r="H361" s="3">
        <v>28362</v>
      </c>
      <c r="I361" s="54">
        <v>6.8999999999999997E-5</v>
      </c>
      <c r="J361" s="3">
        <v>1.2999999999999999E-2</v>
      </c>
      <c r="K361" s="3" t="s">
        <v>27281</v>
      </c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</row>
    <row r="362" spans="1:115" ht="15" thickBot="1">
      <c r="A362" s="72"/>
      <c r="B362" s="3" t="s">
        <v>27282</v>
      </c>
      <c r="C362" s="3" t="s">
        <v>25530</v>
      </c>
      <c r="D362" s="3" t="s">
        <v>27283</v>
      </c>
      <c r="E362" s="3">
        <v>7</v>
      </c>
      <c r="F362" s="3">
        <v>939</v>
      </c>
      <c r="G362" s="3">
        <v>22</v>
      </c>
      <c r="H362" s="3">
        <v>28362</v>
      </c>
      <c r="I362" s="54">
        <v>2.9E-5</v>
      </c>
      <c r="J362" s="3">
        <v>7.4000000000000003E-3</v>
      </c>
      <c r="K362" s="3" t="s">
        <v>27284</v>
      </c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</row>
    <row r="363" spans="1:115" ht="15" thickBot="1">
      <c r="A363" s="72"/>
      <c r="B363" s="3" t="s">
        <v>27285</v>
      </c>
      <c r="C363" s="3" t="s">
        <v>25530</v>
      </c>
      <c r="D363" s="3" t="s">
        <v>27286</v>
      </c>
      <c r="E363" s="3">
        <v>7</v>
      </c>
      <c r="F363" s="3">
        <v>939</v>
      </c>
      <c r="G363" s="3">
        <v>24</v>
      </c>
      <c r="H363" s="3">
        <v>28362</v>
      </c>
      <c r="I363" s="54">
        <v>4.6E-5</v>
      </c>
      <c r="J363" s="3">
        <v>0.01</v>
      </c>
      <c r="K363" s="3" t="s">
        <v>27284</v>
      </c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</row>
    <row r="364" spans="1:115" ht="15" thickBot="1">
      <c r="A364" s="72"/>
      <c r="B364" s="3" t="s">
        <v>27287</v>
      </c>
      <c r="C364" s="3" t="s">
        <v>25530</v>
      </c>
      <c r="D364" s="3" t="s">
        <v>27288</v>
      </c>
      <c r="E364" s="3">
        <v>5</v>
      </c>
      <c r="F364" s="3">
        <v>939</v>
      </c>
      <c r="G364" s="3">
        <v>11</v>
      </c>
      <c r="H364" s="3">
        <v>28362</v>
      </c>
      <c r="I364" s="3">
        <v>1.1E-4</v>
      </c>
      <c r="J364" s="3">
        <v>1.9E-2</v>
      </c>
      <c r="K364" s="3" t="s">
        <v>27289</v>
      </c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</row>
    <row r="365" spans="1:115" ht="15" thickBot="1">
      <c r="A365" s="72"/>
      <c r="B365" s="55" t="s">
        <v>25726</v>
      </c>
      <c r="C365" s="55" t="s">
        <v>25727</v>
      </c>
      <c r="D365" s="55" t="s">
        <v>25728</v>
      </c>
      <c r="E365" s="55">
        <v>505</v>
      </c>
      <c r="F365" s="55">
        <v>939</v>
      </c>
      <c r="G365" s="55">
        <v>12081</v>
      </c>
      <c r="H365" s="55">
        <v>28362</v>
      </c>
      <c r="I365" s="56">
        <v>7.9999999999999998E-12</v>
      </c>
      <c r="J365" s="56">
        <v>1E-8</v>
      </c>
      <c r="K365" s="55" t="s">
        <v>27290</v>
      </c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  <c r="AA365" s="55"/>
      <c r="AB365" s="55"/>
      <c r="AC365" s="55"/>
      <c r="AD365" s="55"/>
      <c r="AE365" s="55"/>
      <c r="AF365" s="55"/>
      <c r="AG365" s="55"/>
      <c r="AH365" s="55"/>
      <c r="AI365" s="55"/>
      <c r="AJ365" s="55"/>
      <c r="AK365" s="55"/>
      <c r="AL365" s="55"/>
      <c r="AM365" s="55"/>
      <c r="AN365" s="55"/>
      <c r="AO365" s="55"/>
      <c r="AP365" s="55"/>
      <c r="AQ365" s="55"/>
      <c r="AR365" s="55"/>
      <c r="AS365" s="55"/>
      <c r="AT365" s="55"/>
      <c r="AU365" s="55"/>
      <c r="AV365" s="55"/>
      <c r="AW365" s="55"/>
      <c r="AX365" s="55"/>
      <c r="AY365" s="55"/>
      <c r="AZ365" s="55"/>
      <c r="BA365" s="55"/>
      <c r="BB365" s="55"/>
      <c r="BC365" s="55"/>
      <c r="BD365" s="55"/>
      <c r="BE365" s="55"/>
      <c r="BF365" s="55"/>
      <c r="BG365" s="55"/>
      <c r="BH365" s="55"/>
      <c r="BI365" s="55"/>
      <c r="BJ365" s="55"/>
      <c r="BK365" s="55"/>
      <c r="BL365" s="55"/>
      <c r="BM365" s="55"/>
      <c r="BN365" s="55"/>
      <c r="BO365" s="55"/>
      <c r="BP365" s="55"/>
      <c r="BQ365" s="55"/>
      <c r="BR365" s="55"/>
      <c r="BS365" s="55"/>
      <c r="BT365" s="55"/>
      <c r="BU365" s="55"/>
      <c r="BV365" s="55"/>
      <c r="BW365" s="55"/>
      <c r="BX365" s="55"/>
      <c r="BY365" s="55"/>
      <c r="BZ365" s="55"/>
      <c r="CA365" s="55"/>
      <c r="CB365" s="55"/>
      <c r="CC365" s="55"/>
      <c r="CD365" s="55"/>
      <c r="CE365" s="55"/>
      <c r="CF365" s="55"/>
      <c r="CG365" s="55"/>
      <c r="CH365" s="55"/>
      <c r="CI365" s="55"/>
      <c r="CJ365" s="55"/>
      <c r="CK365" s="55"/>
      <c r="CL365" s="55"/>
      <c r="CM365" s="55"/>
      <c r="CN365" s="55"/>
      <c r="CO365" s="55"/>
      <c r="CP365" s="55"/>
      <c r="CQ365" s="55"/>
      <c r="CR365" s="55"/>
      <c r="CS365" s="55"/>
      <c r="CT365" s="55"/>
      <c r="CU365" s="55"/>
      <c r="CV365" s="55"/>
      <c r="CW365" s="55"/>
      <c r="CX365" s="55"/>
      <c r="CY365" s="55"/>
      <c r="CZ365" s="55"/>
      <c r="DA365" s="55"/>
      <c r="DB365" s="55"/>
      <c r="DC365" s="55"/>
      <c r="DD365" s="55"/>
      <c r="DE365" s="55"/>
      <c r="DF365" s="55"/>
      <c r="DG365" s="55"/>
      <c r="DH365" s="55"/>
      <c r="DI365" s="55"/>
      <c r="DJ365" s="55"/>
      <c r="DK365" s="55"/>
    </row>
    <row r="366" spans="1:115" ht="15" thickBot="1">
      <c r="A366" s="72"/>
      <c r="B366" s="55" t="s">
        <v>25730</v>
      </c>
      <c r="C366" s="55" t="s">
        <v>25727</v>
      </c>
      <c r="D366" s="55" t="s">
        <v>25731</v>
      </c>
      <c r="E366" s="55">
        <v>399</v>
      </c>
      <c r="F366" s="55">
        <v>939</v>
      </c>
      <c r="G366" s="55">
        <v>9101</v>
      </c>
      <c r="H366" s="55">
        <v>28362</v>
      </c>
      <c r="I366" s="56">
        <v>3.3000000000000002E-11</v>
      </c>
      <c r="J366" s="56">
        <v>2.0999999999999999E-8</v>
      </c>
      <c r="K366" s="55" t="s">
        <v>27291</v>
      </c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  <c r="AA366" s="55"/>
      <c r="AB366" s="55"/>
      <c r="AC366" s="55"/>
      <c r="AD366" s="55"/>
      <c r="AE366" s="55"/>
      <c r="AF366" s="55"/>
      <c r="AG366" s="55"/>
      <c r="AH366" s="55"/>
      <c r="AI366" s="55"/>
      <c r="AJ366" s="55"/>
      <c r="AK366" s="55"/>
      <c r="AL366" s="55"/>
      <c r="AM366" s="55"/>
      <c r="AN366" s="55"/>
      <c r="AO366" s="55"/>
      <c r="AP366" s="55"/>
      <c r="AQ366" s="55"/>
      <c r="AR366" s="55"/>
      <c r="AS366" s="55"/>
      <c r="AT366" s="55"/>
      <c r="AU366" s="55"/>
      <c r="AV366" s="55"/>
      <c r="AW366" s="55"/>
      <c r="AX366" s="55"/>
      <c r="AY366" s="55"/>
      <c r="AZ366" s="55"/>
      <c r="BA366" s="55"/>
      <c r="BB366" s="55"/>
      <c r="BC366" s="55"/>
      <c r="BD366" s="55"/>
      <c r="BE366" s="55"/>
      <c r="BF366" s="55"/>
      <c r="BG366" s="55"/>
      <c r="BH366" s="55"/>
      <c r="BI366" s="55"/>
      <c r="BJ366" s="55"/>
      <c r="BK366" s="55"/>
      <c r="BL366" s="55"/>
      <c r="BM366" s="55"/>
      <c r="BN366" s="55"/>
      <c r="BO366" s="55"/>
      <c r="BP366" s="55"/>
      <c r="BQ366" s="55"/>
      <c r="BR366" s="55"/>
      <c r="BS366" s="55"/>
      <c r="BT366" s="55"/>
      <c r="BU366" s="55"/>
      <c r="BV366" s="55"/>
      <c r="BW366" s="55"/>
      <c r="BX366" s="55"/>
      <c r="BY366" s="55"/>
      <c r="BZ366" s="55"/>
      <c r="CA366" s="55"/>
      <c r="CB366" s="55"/>
      <c r="CC366" s="55"/>
      <c r="CD366" s="55"/>
      <c r="CE366" s="55"/>
      <c r="CF366" s="55"/>
      <c r="CG366" s="55"/>
      <c r="CH366" s="55"/>
      <c r="CI366" s="55"/>
      <c r="CJ366" s="55"/>
      <c r="CK366" s="55"/>
      <c r="CL366" s="55"/>
      <c r="CM366" s="55"/>
      <c r="CN366" s="55"/>
      <c r="CO366" s="55"/>
      <c r="CP366" s="55"/>
      <c r="CQ366" s="55"/>
      <c r="CR366" s="55"/>
      <c r="CS366" s="55"/>
      <c r="CT366" s="55"/>
      <c r="CU366" s="55"/>
      <c r="CV366" s="55"/>
      <c r="CW366" s="55"/>
      <c r="CX366" s="55"/>
      <c r="CY366" s="55"/>
      <c r="CZ366" s="55"/>
      <c r="DA366" s="55"/>
      <c r="DB366" s="55"/>
      <c r="DC366" s="55"/>
      <c r="DD366" s="55"/>
      <c r="DE366" s="55"/>
      <c r="DF366" s="55"/>
      <c r="DG366" s="55"/>
      <c r="DH366" s="55"/>
      <c r="DI366" s="55"/>
      <c r="DJ366" s="55"/>
      <c r="DK366" s="55"/>
    </row>
    <row r="367" spans="1:115" ht="15" thickBot="1">
      <c r="A367" s="72"/>
      <c r="B367" s="55" t="s">
        <v>26989</v>
      </c>
      <c r="C367" s="55" t="s">
        <v>25727</v>
      </c>
      <c r="D367" s="55" t="s">
        <v>26990</v>
      </c>
      <c r="E367" s="55">
        <v>310</v>
      </c>
      <c r="F367" s="55">
        <v>939</v>
      </c>
      <c r="G367" s="55">
        <v>7737</v>
      </c>
      <c r="H367" s="55">
        <v>28362</v>
      </c>
      <c r="I367" s="56">
        <v>8.1000000000000004E-5</v>
      </c>
      <c r="J367" s="55">
        <v>4.8999999999999998E-3</v>
      </c>
      <c r="K367" s="55" t="s">
        <v>27292</v>
      </c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  <c r="AA367" s="55"/>
      <c r="AB367" s="55"/>
      <c r="AC367" s="55"/>
      <c r="AD367" s="55"/>
      <c r="AE367" s="55"/>
      <c r="AF367" s="55"/>
      <c r="AG367" s="55"/>
      <c r="AH367" s="55"/>
      <c r="AI367" s="55"/>
      <c r="AJ367" s="55"/>
      <c r="AK367" s="55"/>
      <c r="AL367" s="55"/>
      <c r="AM367" s="55"/>
      <c r="AN367" s="55"/>
      <c r="AO367" s="55"/>
      <c r="AP367" s="55"/>
      <c r="AQ367" s="55"/>
      <c r="AR367" s="55"/>
      <c r="AS367" s="55"/>
      <c r="AT367" s="55"/>
      <c r="AU367" s="55"/>
      <c r="AV367" s="55"/>
      <c r="AW367" s="55"/>
      <c r="AX367" s="55"/>
      <c r="AY367" s="55"/>
      <c r="AZ367" s="55"/>
      <c r="BA367" s="55"/>
      <c r="BB367" s="55"/>
      <c r="BC367" s="55"/>
      <c r="BD367" s="55"/>
      <c r="BE367" s="55"/>
      <c r="BF367" s="55"/>
      <c r="BG367" s="55"/>
      <c r="BH367" s="55"/>
      <c r="BI367" s="55"/>
      <c r="BJ367" s="55"/>
      <c r="BK367" s="55"/>
      <c r="BL367" s="55"/>
      <c r="BM367" s="55"/>
      <c r="BN367" s="55"/>
      <c r="BO367" s="55"/>
      <c r="BP367" s="55"/>
      <c r="BQ367" s="55"/>
      <c r="BR367" s="55"/>
      <c r="BS367" s="55"/>
      <c r="BT367" s="55"/>
      <c r="BU367" s="55"/>
      <c r="BV367" s="55"/>
      <c r="BW367" s="55"/>
      <c r="BX367" s="55"/>
      <c r="BY367" s="55"/>
      <c r="BZ367" s="55"/>
      <c r="CA367" s="55"/>
      <c r="CB367" s="55"/>
      <c r="CC367" s="55"/>
      <c r="CD367" s="55"/>
      <c r="CE367" s="55"/>
      <c r="CF367" s="55"/>
      <c r="CG367" s="55"/>
      <c r="CH367" s="55"/>
      <c r="CI367" s="55"/>
      <c r="CJ367" s="55"/>
      <c r="CK367" s="55"/>
      <c r="CL367" s="55"/>
      <c r="CM367" s="55"/>
      <c r="CN367" s="55"/>
      <c r="CO367" s="55"/>
      <c r="CP367" s="55"/>
      <c r="CQ367" s="55"/>
      <c r="CR367" s="55"/>
      <c r="CS367" s="55"/>
      <c r="CT367" s="55"/>
      <c r="CU367" s="55"/>
      <c r="CV367" s="55"/>
      <c r="CW367" s="55"/>
      <c r="CX367" s="55"/>
      <c r="CY367" s="55"/>
      <c r="CZ367" s="55"/>
      <c r="DA367" s="55"/>
      <c r="DB367" s="55"/>
      <c r="DC367" s="55"/>
      <c r="DD367" s="55"/>
      <c r="DE367" s="55"/>
      <c r="DF367" s="55"/>
      <c r="DG367" s="55"/>
      <c r="DH367" s="55"/>
      <c r="DI367" s="55"/>
      <c r="DJ367" s="55"/>
      <c r="DK367" s="55"/>
    </row>
    <row r="368" spans="1:115" ht="15" thickBot="1">
      <c r="A368" s="72"/>
      <c r="B368" s="55" t="s">
        <v>26992</v>
      </c>
      <c r="C368" s="55" t="s">
        <v>25727</v>
      </c>
      <c r="D368" s="55" t="s">
        <v>26993</v>
      </c>
      <c r="E368" s="55">
        <v>309</v>
      </c>
      <c r="F368" s="55">
        <v>939</v>
      </c>
      <c r="G368" s="55">
        <v>7718</v>
      </c>
      <c r="H368" s="55">
        <v>28362</v>
      </c>
      <c r="I368" s="56">
        <v>8.8999999999999995E-5</v>
      </c>
      <c r="J368" s="55">
        <v>5.1999999999999998E-3</v>
      </c>
      <c r="K368" s="55" t="s">
        <v>27293</v>
      </c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  <c r="AA368" s="55"/>
      <c r="AB368" s="55"/>
      <c r="AC368" s="55"/>
      <c r="AD368" s="55"/>
      <c r="AE368" s="55"/>
      <c r="AF368" s="55"/>
      <c r="AG368" s="55"/>
      <c r="AH368" s="55"/>
      <c r="AI368" s="55"/>
      <c r="AJ368" s="55"/>
      <c r="AK368" s="55"/>
      <c r="AL368" s="55"/>
      <c r="AM368" s="55"/>
      <c r="AN368" s="55"/>
      <c r="AO368" s="55"/>
      <c r="AP368" s="55"/>
      <c r="AQ368" s="55"/>
      <c r="AR368" s="55"/>
      <c r="AS368" s="55"/>
      <c r="AT368" s="55"/>
      <c r="AU368" s="55"/>
      <c r="AV368" s="55"/>
      <c r="AW368" s="55"/>
      <c r="AX368" s="55"/>
      <c r="AY368" s="55"/>
      <c r="AZ368" s="55"/>
      <c r="BA368" s="55"/>
      <c r="BB368" s="55"/>
      <c r="BC368" s="55"/>
      <c r="BD368" s="55"/>
      <c r="BE368" s="55"/>
      <c r="BF368" s="55"/>
      <c r="BG368" s="55"/>
      <c r="BH368" s="55"/>
      <c r="BI368" s="55"/>
      <c r="BJ368" s="55"/>
      <c r="BK368" s="55"/>
      <c r="BL368" s="55"/>
      <c r="BM368" s="55"/>
      <c r="BN368" s="55"/>
      <c r="BO368" s="55"/>
      <c r="BP368" s="55"/>
      <c r="BQ368" s="55"/>
      <c r="BR368" s="55"/>
      <c r="BS368" s="55"/>
      <c r="BT368" s="55"/>
      <c r="BU368" s="55"/>
      <c r="BV368" s="55"/>
      <c r="BW368" s="55"/>
      <c r="BX368" s="55"/>
      <c r="BY368" s="55"/>
      <c r="BZ368" s="55"/>
      <c r="CA368" s="55"/>
      <c r="CB368" s="55"/>
      <c r="CC368" s="55"/>
      <c r="CD368" s="55"/>
      <c r="CE368" s="55"/>
      <c r="CF368" s="55"/>
      <c r="CG368" s="55"/>
      <c r="CH368" s="55"/>
      <c r="CI368" s="55"/>
      <c r="CJ368" s="55"/>
      <c r="CK368" s="55"/>
      <c r="CL368" s="55"/>
      <c r="CM368" s="55"/>
      <c r="CN368" s="55"/>
      <c r="CO368" s="55"/>
      <c r="CP368" s="55"/>
      <c r="CQ368" s="55"/>
      <c r="CR368" s="55"/>
      <c r="CS368" s="55"/>
      <c r="CT368" s="55"/>
      <c r="CU368" s="55"/>
      <c r="CV368" s="55"/>
      <c r="CW368" s="55"/>
      <c r="CX368" s="55"/>
      <c r="CY368" s="55"/>
      <c r="CZ368" s="55"/>
      <c r="DA368" s="55"/>
      <c r="DB368" s="55"/>
      <c r="DC368" s="55"/>
      <c r="DD368" s="55"/>
      <c r="DE368" s="55"/>
      <c r="DF368" s="55"/>
      <c r="DG368" s="55"/>
      <c r="DH368" s="55"/>
      <c r="DI368" s="55"/>
      <c r="DJ368" s="55"/>
      <c r="DK368" s="55"/>
    </row>
    <row r="369" spans="1:115" ht="15" thickBot="1">
      <c r="A369" s="72"/>
      <c r="B369" s="55" t="s">
        <v>26998</v>
      </c>
      <c r="C369" s="55" t="s">
        <v>25727</v>
      </c>
      <c r="D369" s="55" t="s">
        <v>26999</v>
      </c>
      <c r="E369" s="55">
        <v>185</v>
      </c>
      <c r="F369" s="55">
        <v>939</v>
      </c>
      <c r="G369" s="55">
        <v>3669</v>
      </c>
      <c r="H369" s="55">
        <v>28362</v>
      </c>
      <c r="I369" s="56">
        <v>7.4999999999999993E-9</v>
      </c>
      <c r="J369" s="56">
        <v>3.1999999999999999E-6</v>
      </c>
      <c r="K369" s="55" t="s">
        <v>27294</v>
      </c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  <c r="AA369" s="55"/>
      <c r="AB369" s="55"/>
      <c r="AC369" s="55"/>
      <c r="AD369" s="55"/>
      <c r="AE369" s="55"/>
      <c r="AF369" s="55"/>
      <c r="AG369" s="55"/>
      <c r="AH369" s="55"/>
      <c r="AI369" s="55"/>
      <c r="AJ369" s="55"/>
      <c r="AK369" s="55"/>
      <c r="AL369" s="55"/>
      <c r="AM369" s="55"/>
      <c r="AN369" s="55"/>
      <c r="AO369" s="55"/>
      <c r="AP369" s="55"/>
      <c r="AQ369" s="55"/>
      <c r="AR369" s="55"/>
      <c r="AS369" s="55"/>
      <c r="AT369" s="55"/>
      <c r="AU369" s="55"/>
      <c r="AV369" s="55"/>
      <c r="AW369" s="55"/>
      <c r="AX369" s="55"/>
      <c r="AY369" s="55"/>
      <c r="AZ369" s="55"/>
      <c r="BA369" s="55"/>
      <c r="BB369" s="55"/>
      <c r="BC369" s="55"/>
      <c r="BD369" s="55"/>
      <c r="BE369" s="55"/>
      <c r="BF369" s="55"/>
      <c r="BG369" s="55"/>
      <c r="BH369" s="55"/>
      <c r="BI369" s="55"/>
      <c r="BJ369" s="55"/>
      <c r="BK369" s="55"/>
      <c r="BL369" s="55"/>
      <c r="BM369" s="55"/>
      <c r="BN369" s="55"/>
      <c r="BO369" s="55"/>
      <c r="BP369" s="55"/>
      <c r="BQ369" s="55"/>
      <c r="BR369" s="55"/>
      <c r="BS369" s="55"/>
      <c r="BT369" s="55"/>
      <c r="BU369" s="55"/>
      <c r="BV369" s="55"/>
      <c r="BW369" s="55"/>
      <c r="BX369" s="55"/>
      <c r="BY369" s="55"/>
      <c r="BZ369" s="55"/>
      <c r="CA369" s="55"/>
      <c r="CB369" s="55"/>
      <c r="CC369" s="55"/>
      <c r="CD369" s="55"/>
      <c r="CE369" s="55"/>
      <c r="CF369" s="55"/>
      <c r="CG369" s="55"/>
      <c r="CH369" s="55"/>
      <c r="CI369" s="55"/>
      <c r="CJ369" s="55"/>
      <c r="CK369" s="55"/>
      <c r="CL369" s="55"/>
      <c r="CM369" s="55"/>
      <c r="CN369" s="55"/>
      <c r="CO369" s="55"/>
      <c r="CP369" s="55"/>
      <c r="CQ369" s="55"/>
      <c r="CR369" s="55"/>
      <c r="CS369" s="55"/>
      <c r="CT369" s="55"/>
      <c r="CU369" s="55"/>
      <c r="CV369" s="55"/>
      <c r="CW369" s="55"/>
      <c r="CX369" s="55"/>
      <c r="CY369" s="55"/>
      <c r="CZ369" s="55"/>
      <c r="DA369" s="55"/>
      <c r="DB369" s="55"/>
      <c r="DC369" s="55"/>
      <c r="DD369" s="55"/>
      <c r="DE369" s="55"/>
      <c r="DF369" s="55"/>
      <c r="DG369" s="55"/>
      <c r="DH369" s="55"/>
      <c r="DI369" s="55"/>
      <c r="DJ369" s="55"/>
      <c r="DK369" s="55"/>
    </row>
    <row r="370" spans="1:115" ht="15" thickBot="1">
      <c r="A370" s="72"/>
      <c r="B370" s="55" t="s">
        <v>25506</v>
      </c>
      <c r="C370" s="55" t="s">
        <v>25727</v>
      </c>
      <c r="D370" s="55" t="s">
        <v>25505</v>
      </c>
      <c r="E370" s="55">
        <v>185</v>
      </c>
      <c r="F370" s="55">
        <v>939</v>
      </c>
      <c r="G370" s="55">
        <v>3791</v>
      </c>
      <c r="H370" s="55">
        <v>28362</v>
      </c>
      <c r="I370" s="56">
        <v>7.3000000000000005E-8</v>
      </c>
      <c r="J370" s="56">
        <v>9.5999999999999996E-6</v>
      </c>
      <c r="K370" s="55" t="s">
        <v>27295</v>
      </c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  <c r="AA370" s="55"/>
      <c r="AB370" s="55"/>
      <c r="AC370" s="55"/>
      <c r="AD370" s="55"/>
      <c r="AE370" s="55"/>
      <c r="AF370" s="55"/>
      <c r="AG370" s="55"/>
      <c r="AH370" s="55"/>
      <c r="AI370" s="55"/>
      <c r="AJ370" s="55"/>
      <c r="AK370" s="55"/>
      <c r="AL370" s="55"/>
      <c r="AM370" s="55"/>
      <c r="AN370" s="55"/>
      <c r="AO370" s="55"/>
      <c r="AP370" s="55"/>
      <c r="AQ370" s="55"/>
      <c r="AR370" s="55"/>
      <c r="AS370" s="55"/>
      <c r="AT370" s="55"/>
      <c r="AU370" s="55"/>
      <c r="AV370" s="55"/>
      <c r="AW370" s="55"/>
      <c r="AX370" s="55"/>
      <c r="AY370" s="55"/>
      <c r="AZ370" s="55"/>
      <c r="BA370" s="55"/>
      <c r="BB370" s="55"/>
      <c r="BC370" s="55"/>
      <c r="BD370" s="55"/>
      <c r="BE370" s="55"/>
      <c r="BF370" s="55"/>
      <c r="BG370" s="55"/>
      <c r="BH370" s="55"/>
      <c r="BI370" s="55"/>
      <c r="BJ370" s="55"/>
      <c r="BK370" s="55"/>
      <c r="BL370" s="55"/>
      <c r="BM370" s="55"/>
      <c r="BN370" s="55"/>
      <c r="BO370" s="55"/>
      <c r="BP370" s="55"/>
      <c r="BQ370" s="55"/>
      <c r="BR370" s="55"/>
      <c r="BS370" s="55"/>
      <c r="BT370" s="55"/>
      <c r="BU370" s="55"/>
      <c r="BV370" s="55"/>
      <c r="BW370" s="55"/>
      <c r="BX370" s="55"/>
      <c r="BY370" s="55"/>
      <c r="BZ370" s="55"/>
      <c r="CA370" s="55"/>
      <c r="CB370" s="55"/>
      <c r="CC370" s="55"/>
      <c r="CD370" s="55"/>
      <c r="CE370" s="55"/>
      <c r="CF370" s="55"/>
      <c r="CG370" s="55"/>
      <c r="CH370" s="55"/>
      <c r="CI370" s="55"/>
      <c r="CJ370" s="55"/>
      <c r="CK370" s="55"/>
      <c r="CL370" s="55"/>
      <c r="CM370" s="55"/>
      <c r="CN370" s="55"/>
      <c r="CO370" s="55"/>
      <c r="CP370" s="55"/>
      <c r="CQ370" s="55"/>
      <c r="CR370" s="55"/>
      <c r="CS370" s="55"/>
      <c r="CT370" s="55"/>
      <c r="CU370" s="55"/>
      <c r="CV370" s="55"/>
      <c r="CW370" s="55"/>
      <c r="CX370" s="55"/>
      <c r="CY370" s="55"/>
      <c r="CZ370" s="55"/>
      <c r="DA370" s="55"/>
      <c r="DB370" s="55"/>
      <c r="DC370" s="55"/>
      <c r="DD370" s="55"/>
      <c r="DE370" s="55"/>
      <c r="DF370" s="55"/>
      <c r="DG370" s="55"/>
      <c r="DH370" s="55"/>
      <c r="DI370" s="55"/>
      <c r="DJ370" s="55"/>
      <c r="DK370" s="55"/>
    </row>
    <row r="371" spans="1:115" ht="15" thickBot="1">
      <c r="A371" s="72"/>
      <c r="B371" s="55" t="s">
        <v>25734</v>
      </c>
      <c r="C371" s="55" t="s">
        <v>25727</v>
      </c>
      <c r="D371" s="55" t="s">
        <v>25735</v>
      </c>
      <c r="E371" s="55">
        <v>169</v>
      </c>
      <c r="F371" s="55">
        <v>939</v>
      </c>
      <c r="G371" s="55">
        <v>3434</v>
      </c>
      <c r="H371" s="55">
        <v>28362</v>
      </c>
      <c r="I371" s="56">
        <v>1.9000000000000001E-7</v>
      </c>
      <c r="J371" s="56">
        <v>1.8E-5</v>
      </c>
      <c r="K371" s="55" t="s">
        <v>27296</v>
      </c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  <c r="AA371" s="55"/>
      <c r="AB371" s="55"/>
      <c r="AC371" s="55"/>
      <c r="AD371" s="55"/>
      <c r="AE371" s="55"/>
      <c r="AF371" s="55"/>
      <c r="AG371" s="55"/>
      <c r="AH371" s="55"/>
      <c r="AI371" s="55"/>
      <c r="AJ371" s="55"/>
      <c r="AK371" s="55"/>
      <c r="AL371" s="55"/>
      <c r="AM371" s="55"/>
      <c r="AN371" s="55"/>
      <c r="AO371" s="55"/>
      <c r="AP371" s="55"/>
      <c r="AQ371" s="55"/>
      <c r="AR371" s="55"/>
      <c r="AS371" s="55"/>
      <c r="AT371" s="55"/>
      <c r="AU371" s="55"/>
      <c r="AV371" s="55"/>
      <c r="AW371" s="55"/>
      <c r="AX371" s="55"/>
      <c r="AY371" s="55"/>
      <c r="AZ371" s="55"/>
      <c r="BA371" s="55"/>
      <c r="BB371" s="55"/>
      <c r="BC371" s="55"/>
      <c r="BD371" s="55"/>
      <c r="BE371" s="55"/>
      <c r="BF371" s="55"/>
      <c r="BG371" s="55"/>
      <c r="BH371" s="55"/>
      <c r="BI371" s="55"/>
      <c r="BJ371" s="55"/>
      <c r="BK371" s="55"/>
      <c r="BL371" s="55"/>
      <c r="BM371" s="55"/>
      <c r="BN371" s="55"/>
      <c r="BO371" s="55"/>
      <c r="BP371" s="55"/>
      <c r="BQ371" s="55"/>
      <c r="BR371" s="55"/>
      <c r="BS371" s="55"/>
      <c r="BT371" s="55"/>
      <c r="BU371" s="55"/>
      <c r="BV371" s="55"/>
      <c r="BW371" s="55"/>
      <c r="BX371" s="55"/>
      <c r="BY371" s="55"/>
      <c r="BZ371" s="55"/>
      <c r="CA371" s="55"/>
      <c r="CB371" s="55"/>
      <c r="CC371" s="55"/>
      <c r="CD371" s="55"/>
      <c r="CE371" s="55"/>
      <c r="CF371" s="55"/>
      <c r="CG371" s="55"/>
      <c r="CH371" s="55"/>
      <c r="CI371" s="55"/>
      <c r="CJ371" s="55"/>
      <c r="CK371" s="55"/>
      <c r="CL371" s="55"/>
      <c r="CM371" s="55"/>
      <c r="CN371" s="55"/>
      <c r="CO371" s="55"/>
      <c r="CP371" s="55"/>
      <c r="CQ371" s="55"/>
      <c r="CR371" s="55"/>
      <c r="CS371" s="55"/>
      <c r="CT371" s="55"/>
      <c r="CU371" s="55"/>
      <c r="CV371" s="55"/>
      <c r="CW371" s="55"/>
      <c r="CX371" s="55"/>
      <c r="CY371" s="55"/>
      <c r="CZ371" s="55"/>
      <c r="DA371" s="55"/>
      <c r="DB371" s="55"/>
      <c r="DC371" s="55"/>
      <c r="DD371" s="55"/>
      <c r="DE371" s="55"/>
      <c r="DF371" s="55"/>
      <c r="DG371" s="55"/>
      <c r="DH371" s="55"/>
      <c r="DI371" s="55"/>
      <c r="DJ371" s="55"/>
      <c r="DK371" s="55"/>
    </row>
    <row r="372" spans="1:115" ht="15" thickBot="1">
      <c r="A372" s="72"/>
      <c r="B372" s="55" t="s">
        <v>25737</v>
      </c>
      <c r="C372" s="55" t="s">
        <v>25727</v>
      </c>
      <c r="D372" s="55" t="s">
        <v>25738</v>
      </c>
      <c r="E372" s="55">
        <v>165</v>
      </c>
      <c r="F372" s="55">
        <v>939</v>
      </c>
      <c r="G372" s="55">
        <v>3370</v>
      </c>
      <c r="H372" s="55">
        <v>28362</v>
      </c>
      <c r="I372" s="56">
        <v>3.7E-7</v>
      </c>
      <c r="J372" s="56">
        <v>2.5999999999999998E-5</v>
      </c>
      <c r="K372" s="55" t="s">
        <v>27297</v>
      </c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  <c r="AA372" s="55"/>
      <c r="AB372" s="55"/>
      <c r="AC372" s="55"/>
      <c r="AD372" s="55"/>
      <c r="AE372" s="55"/>
      <c r="AF372" s="55"/>
      <c r="AG372" s="55"/>
      <c r="AH372" s="55"/>
      <c r="AI372" s="55"/>
      <c r="AJ372" s="55"/>
      <c r="AK372" s="55"/>
      <c r="AL372" s="55"/>
      <c r="AM372" s="55"/>
      <c r="AN372" s="55"/>
      <c r="AO372" s="55"/>
      <c r="AP372" s="55"/>
      <c r="AQ372" s="55"/>
      <c r="AR372" s="55"/>
      <c r="AS372" s="55"/>
      <c r="AT372" s="55"/>
      <c r="AU372" s="55"/>
      <c r="AV372" s="55"/>
      <c r="AW372" s="55"/>
      <c r="AX372" s="55"/>
      <c r="AY372" s="55"/>
      <c r="AZ372" s="55"/>
      <c r="BA372" s="55"/>
      <c r="BB372" s="55"/>
      <c r="BC372" s="55"/>
      <c r="BD372" s="55"/>
      <c r="BE372" s="55"/>
      <c r="BF372" s="55"/>
      <c r="BG372" s="55"/>
      <c r="BH372" s="55"/>
      <c r="BI372" s="55"/>
      <c r="BJ372" s="55"/>
      <c r="BK372" s="55"/>
      <c r="BL372" s="55"/>
      <c r="BM372" s="55"/>
      <c r="BN372" s="55"/>
      <c r="BO372" s="55"/>
      <c r="BP372" s="55"/>
      <c r="BQ372" s="55"/>
      <c r="BR372" s="55"/>
      <c r="BS372" s="55"/>
      <c r="BT372" s="55"/>
      <c r="BU372" s="55"/>
      <c r="BV372" s="55"/>
      <c r="BW372" s="55"/>
      <c r="BX372" s="55"/>
      <c r="BY372" s="55"/>
      <c r="BZ372" s="55"/>
      <c r="CA372" s="55"/>
      <c r="CB372" s="55"/>
      <c r="CC372" s="55"/>
      <c r="CD372" s="55"/>
      <c r="CE372" s="55"/>
      <c r="CF372" s="55"/>
      <c r="CG372" s="55"/>
      <c r="CH372" s="55"/>
      <c r="CI372" s="55"/>
      <c r="CJ372" s="55"/>
      <c r="CK372" s="55"/>
      <c r="CL372" s="55"/>
      <c r="CM372" s="55"/>
      <c r="CN372" s="55"/>
      <c r="CO372" s="55"/>
      <c r="CP372" s="55"/>
      <c r="CQ372" s="55"/>
      <c r="CR372" s="55"/>
      <c r="CS372" s="55"/>
      <c r="CT372" s="55"/>
      <c r="CU372" s="55"/>
      <c r="CV372" s="55"/>
      <c r="CW372" s="55"/>
      <c r="CX372" s="55"/>
      <c r="CY372" s="55"/>
      <c r="CZ372" s="55"/>
      <c r="DA372" s="55"/>
      <c r="DB372" s="55"/>
      <c r="DC372" s="55"/>
      <c r="DD372" s="55"/>
      <c r="DE372" s="55"/>
      <c r="DF372" s="55"/>
      <c r="DG372" s="55"/>
      <c r="DH372" s="55"/>
      <c r="DI372" s="55"/>
      <c r="DJ372" s="55"/>
      <c r="DK372" s="55"/>
    </row>
    <row r="373" spans="1:115" ht="15" thickBot="1">
      <c r="A373" s="72"/>
      <c r="B373" s="55" t="s">
        <v>25740</v>
      </c>
      <c r="C373" s="55" t="s">
        <v>25727</v>
      </c>
      <c r="D373" s="55" t="s">
        <v>25741</v>
      </c>
      <c r="E373" s="55">
        <v>165</v>
      </c>
      <c r="F373" s="55">
        <v>939</v>
      </c>
      <c r="G373" s="55">
        <v>3370</v>
      </c>
      <c r="H373" s="55">
        <v>28362</v>
      </c>
      <c r="I373" s="56">
        <v>3.7E-7</v>
      </c>
      <c r="J373" s="56">
        <v>2.5999999999999998E-5</v>
      </c>
      <c r="K373" s="55" t="s">
        <v>27297</v>
      </c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  <c r="AA373" s="55"/>
      <c r="AB373" s="55"/>
      <c r="AC373" s="55"/>
      <c r="AD373" s="55"/>
      <c r="AE373" s="55"/>
      <c r="AF373" s="55"/>
      <c r="AG373" s="55"/>
      <c r="AH373" s="55"/>
      <c r="AI373" s="55"/>
      <c r="AJ373" s="55"/>
      <c r="AK373" s="55"/>
      <c r="AL373" s="55"/>
      <c r="AM373" s="55"/>
      <c r="AN373" s="55"/>
      <c r="AO373" s="55"/>
      <c r="AP373" s="55"/>
      <c r="AQ373" s="55"/>
      <c r="AR373" s="55"/>
      <c r="AS373" s="55"/>
      <c r="AT373" s="55"/>
      <c r="AU373" s="55"/>
      <c r="AV373" s="55"/>
      <c r="AW373" s="55"/>
      <c r="AX373" s="55"/>
      <c r="AY373" s="55"/>
      <c r="AZ373" s="55"/>
      <c r="BA373" s="55"/>
      <c r="BB373" s="55"/>
      <c r="BC373" s="55"/>
      <c r="BD373" s="55"/>
      <c r="BE373" s="55"/>
      <c r="BF373" s="55"/>
      <c r="BG373" s="55"/>
      <c r="BH373" s="55"/>
      <c r="BI373" s="55"/>
      <c r="BJ373" s="55"/>
      <c r="BK373" s="55"/>
      <c r="BL373" s="55"/>
      <c r="BM373" s="55"/>
      <c r="BN373" s="55"/>
      <c r="BO373" s="55"/>
      <c r="BP373" s="55"/>
      <c r="BQ373" s="55"/>
      <c r="BR373" s="55"/>
      <c r="BS373" s="55"/>
      <c r="BT373" s="55"/>
      <c r="BU373" s="55"/>
      <c r="BV373" s="55"/>
      <c r="BW373" s="55"/>
      <c r="BX373" s="55"/>
      <c r="BY373" s="55"/>
      <c r="BZ373" s="55"/>
      <c r="CA373" s="55"/>
      <c r="CB373" s="55"/>
      <c r="CC373" s="55"/>
      <c r="CD373" s="55"/>
      <c r="CE373" s="55"/>
      <c r="CF373" s="55"/>
      <c r="CG373" s="55"/>
      <c r="CH373" s="55"/>
      <c r="CI373" s="55"/>
      <c r="CJ373" s="55"/>
      <c r="CK373" s="55"/>
      <c r="CL373" s="55"/>
      <c r="CM373" s="55"/>
      <c r="CN373" s="55"/>
      <c r="CO373" s="55"/>
      <c r="CP373" s="55"/>
      <c r="CQ373" s="55"/>
      <c r="CR373" s="55"/>
      <c r="CS373" s="55"/>
      <c r="CT373" s="55"/>
      <c r="CU373" s="55"/>
      <c r="CV373" s="55"/>
      <c r="CW373" s="55"/>
      <c r="CX373" s="55"/>
      <c r="CY373" s="55"/>
      <c r="CZ373" s="55"/>
      <c r="DA373" s="55"/>
      <c r="DB373" s="55"/>
      <c r="DC373" s="55"/>
      <c r="DD373" s="55"/>
      <c r="DE373" s="55"/>
      <c r="DF373" s="55"/>
      <c r="DG373" s="55"/>
      <c r="DH373" s="55"/>
      <c r="DI373" s="55"/>
      <c r="DJ373" s="55"/>
      <c r="DK373" s="55"/>
    </row>
    <row r="374" spans="1:115" ht="15" thickBot="1">
      <c r="A374" s="72"/>
      <c r="B374" s="55" t="s">
        <v>26504</v>
      </c>
      <c r="C374" s="55" t="s">
        <v>25727</v>
      </c>
      <c r="D374" s="55" t="s">
        <v>26505</v>
      </c>
      <c r="E374" s="55">
        <v>164</v>
      </c>
      <c r="F374" s="55">
        <v>939</v>
      </c>
      <c r="G374" s="55">
        <v>3821</v>
      </c>
      <c r="H374" s="55">
        <v>28362</v>
      </c>
      <c r="I374" s="55">
        <v>3.8999999999999999E-4</v>
      </c>
      <c r="J374" s="55">
        <v>1.6E-2</v>
      </c>
      <c r="K374" s="55" t="s">
        <v>27298</v>
      </c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  <c r="AA374" s="55"/>
      <c r="AB374" s="55"/>
      <c r="AC374" s="55"/>
      <c r="AD374" s="55"/>
      <c r="AE374" s="55"/>
      <c r="AF374" s="55"/>
      <c r="AG374" s="55"/>
      <c r="AH374" s="55"/>
      <c r="AI374" s="55"/>
      <c r="AJ374" s="55"/>
      <c r="AK374" s="55"/>
      <c r="AL374" s="55"/>
      <c r="AM374" s="55"/>
      <c r="AN374" s="55"/>
      <c r="AO374" s="55"/>
      <c r="AP374" s="55"/>
      <c r="AQ374" s="55"/>
      <c r="AR374" s="55"/>
      <c r="AS374" s="55"/>
      <c r="AT374" s="55"/>
      <c r="AU374" s="55"/>
      <c r="AV374" s="55"/>
      <c r="AW374" s="55"/>
      <c r="AX374" s="55"/>
      <c r="AY374" s="55"/>
      <c r="AZ374" s="55"/>
      <c r="BA374" s="55"/>
      <c r="BB374" s="55"/>
      <c r="BC374" s="55"/>
      <c r="BD374" s="55"/>
      <c r="BE374" s="55"/>
      <c r="BF374" s="55"/>
      <c r="BG374" s="55"/>
      <c r="BH374" s="55"/>
      <c r="BI374" s="55"/>
      <c r="BJ374" s="55"/>
      <c r="BK374" s="55"/>
      <c r="BL374" s="55"/>
      <c r="BM374" s="55"/>
      <c r="BN374" s="55"/>
      <c r="BO374" s="55"/>
      <c r="BP374" s="55"/>
      <c r="BQ374" s="55"/>
      <c r="BR374" s="55"/>
      <c r="BS374" s="55"/>
      <c r="BT374" s="55"/>
      <c r="BU374" s="55"/>
      <c r="BV374" s="55"/>
      <c r="BW374" s="55"/>
      <c r="BX374" s="55"/>
      <c r="BY374" s="55"/>
      <c r="BZ374" s="55"/>
      <c r="CA374" s="55"/>
      <c r="CB374" s="55"/>
      <c r="CC374" s="55"/>
      <c r="CD374" s="55"/>
      <c r="CE374" s="55"/>
      <c r="CF374" s="55"/>
      <c r="CG374" s="55"/>
      <c r="CH374" s="55"/>
      <c r="CI374" s="55"/>
      <c r="CJ374" s="55"/>
      <c r="CK374" s="55"/>
      <c r="CL374" s="55"/>
      <c r="CM374" s="55"/>
      <c r="CN374" s="55"/>
      <c r="CO374" s="55"/>
      <c r="CP374" s="55"/>
      <c r="CQ374" s="55"/>
      <c r="CR374" s="55"/>
      <c r="CS374" s="55"/>
      <c r="CT374" s="55"/>
      <c r="CU374" s="55"/>
      <c r="CV374" s="55"/>
      <c r="CW374" s="55"/>
      <c r="CX374" s="55"/>
      <c r="CY374" s="55"/>
      <c r="CZ374" s="55"/>
      <c r="DA374" s="55"/>
      <c r="DB374" s="55"/>
      <c r="DC374" s="55"/>
      <c r="DD374" s="55"/>
      <c r="DE374" s="55"/>
      <c r="DF374" s="55"/>
      <c r="DG374" s="55"/>
      <c r="DH374" s="55"/>
      <c r="DI374" s="55"/>
      <c r="DJ374" s="55"/>
      <c r="DK374" s="55"/>
    </row>
    <row r="375" spans="1:115" ht="15" thickBot="1">
      <c r="A375" s="72"/>
      <c r="B375" s="55" t="s">
        <v>26510</v>
      </c>
      <c r="C375" s="55" t="s">
        <v>25727</v>
      </c>
      <c r="D375" s="55" t="s">
        <v>26511</v>
      </c>
      <c r="E375" s="55">
        <v>159</v>
      </c>
      <c r="F375" s="55">
        <v>939</v>
      </c>
      <c r="G375" s="55">
        <v>3673</v>
      </c>
      <c r="H375" s="55">
        <v>28362</v>
      </c>
      <c r="I375" s="55">
        <v>3.4000000000000002E-4</v>
      </c>
      <c r="J375" s="55">
        <v>1.6E-2</v>
      </c>
      <c r="K375" s="55" t="s">
        <v>27299</v>
      </c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  <c r="AA375" s="55"/>
      <c r="AB375" s="55"/>
      <c r="AC375" s="55"/>
      <c r="AD375" s="55"/>
      <c r="AE375" s="55"/>
      <c r="AF375" s="55"/>
      <c r="AG375" s="55"/>
      <c r="AH375" s="55"/>
      <c r="AI375" s="55"/>
      <c r="AJ375" s="55"/>
      <c r="AK375" s="55"/>
      <c r="AL375" s="55"/>
      <c r="AM375" s="55"/>
      <c r="AN375" s="55"/>
      <c r="AO375" s="55"/>
      <c r="AP375" s="55"/>
      <c r="AQ375" s="55"/>
      <c r="AR375" s="55"/>
      <c r="AS375" s="55"/>
      <c r="AT375" s="55"/>
      <c r="AU375" s="55"/>
      <c r="AV375" s="55"/>
      <c r="AW375" s="55"/>
      <c r="AX375" s="55"/>
      <c r="AY375" s="55"/>
      <c r="AZ375" s="55"/>
      <c r="BA375" s="55"/>
      <c r="BB375" s="55"/>
      <c r="BC375" s="55"/>
      <c r="BD375" s="55"/>
      <c r="BE375" s="55"/>
      <c r="BF375" s="55"/>
      <c r="BG375" s="55"/>
      <c r="BH375" s="55"/>
      <c r="BI375" s="55"/>
      <c r="BJ375" s="55"/>
      <c r="BK375" s="55"/>
      <c r="BL375" s="55"/>
      <c r="BM375" s="55"/>
      <c r="BN375" s="55"/>
      <c r="BO375" s="55"/>
      <c r="BP375" s="55"/>
      <c r="BQ375" s="55"/>
      <c r="BR375" s="55"/>
      <c r="BS375" s="55"/>
      <c r="BT375" s="55"/>
      <c r="BU375" s="55"/>
      <c r="BV375" s="55"/>
      <c r="BW375" s="55"/>
      <c r="BX375" s="55"/>
      <c r="BY375" s="55"/>
      <c r="BZ375" s="55"/>
      <c r="CA375" s="55"/>
      <c r="CB375" s="55"/>
      <c r="CC375" s="55"/>
      <c r="CD375" s="55"/>
      <c r="CE375" s="55"/>
      <c r="CF375" s="55"/>
      <c r="CG375" s="55"/>
      <c r="CH375" s="55"/>
      <c r="CI375" s="55"/>
      <c r="CJ375" s="55"/>
      <c r="CK375" s="55"/>
      <c r="CL375" s="55"/>
      <c r="CM375" s="55"/>
      <c r="CN375" s="55"/>
      <c r="CO375" s="55"/>
      <c r="CP375" s="55"/>
      <c r="CQ375" s="55"/>
      <c r="CR375" s="55"/>
      <c r="CS375" s="55"/>
      <c r="CT375" s="55"/>
      <c r="CU375" s="55"/>
      <c r="CV375" s="55"/>
      <c r="CW375" s="55"/>
      <c r="CX375" s="55"/>
      <c r="CY375" s="55"/>
      <c r="CZ375" s="55"/>
      <c r="DA375" s="55"/>
      <c r="DB375" s="55"/>
      <c r="DC375" s="55"/>
      <c r="DD375" s="55"/>
      <c r="DE375" s="55"/>
      <c r="DF375" s="55"/>
      <c r="DG375" s="55"/>
      <c r="DH375" s="55"/>
      <c r="DI375" s="55"/>
      <c r="DJ375" s="55"/>
      <c r="DK375" s="55"/>
    </row>
    <row r="376" spans="1:115" ht="15" thickBot="1">
      <c r="A376" s="72"/>
      <c r="B376" s="55" t="s">
        <v>26507</v>
      </c>
      <c r="C376" s="55" t="s">
        <v>25727</v>
      </c>
      <c r="D376" s="55" t="s">
        <v>26508</v>
      </c>
      <c r="E376" s="55">
        <v>159</v>
      </c>
      <c r="F376" s="55">
        <v>939</v>
      </c>
      <c r="G376" s="55">
        <v>3678</v>
      </c>
      <c r="H376" s="55">
        <v>28362</v>
      </c>
      <c r="I376" s="55">
        <v>3.6000000000000002E-4</v>
      </c>
      <c r="J376" s="55">
        <v>1.6E-2</v>
      </c>
      <c r="K376" s="55" t="s">
        <v>27299</v>
      </c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  <c r="AA376" s="55"/>
      <c r="AB376" s="55"/>
      <c r="AC376" s="55"/>
      <c r="AD376" s="55"/>
      <c r="AE376" s="55"/>
      <c r="AF376" s="55"/>
      <c r="AG376" s="55"/>
      <c r="AH376" s="55"/>
      <c r="AI376" s="55"/>
      <c r="AJ376" s="55"/>
      <c r="AK376" s="55"/>
      <c r="AL376" s="55"/>
      <c r="AM376" s="55"/>
      <c r="AN376" s="55"/>
      <c r="AO376" s="55"/>
      <c r="AP376" s="55"/>
      <c r="AQ376" s="55"/>
      <c r="AR376" s="55"/>
      <c r="AS376" s="55"/>
      <c r="AT376" s="55"/>
      <c r="AU376" s="55"/>
      <c r="AV376" s="55"/>
      <c r="AW376" s="55"/>
      <c r="AX376" s="55"/>
      <c r="AY376" s="55"/>
      <c r="AZ376" s="55"/>
      <c r="BA376" s="55"/>
      <c r="BB376" s="55"/>
      <c r="BC376" s="55"/>
      <c r="BD376" s="55"/>
      <c r="BE376" s="55"/>
      <c r="BF376" s="55"/>
      <c r="BG376" s="55"/>
      <c r="BH376" s="55"/>
      <c r="BI376" s="55"/>
      <c r="BJ376" s="55"/>
      <c r="BK376" s="55"/>
      <c r="BL376" s="55"/>
      <c r="BM376" s="55"/>
      <c r="BN376" s="55"/>
      <c r="BO376" s="55"/>
      <c r="BP376" s="55"/>
      <c r="BQ376" s="55"/>
      <c r="BR376" s="55"/>
      <c r="BS376" s="55"/>
      <c r="BT376" s="55"/>
      <c r="BU376" s="55"/>
      <c r="BV376" s="55"/>
      <c r="BW376" s="55"/>
      <c r="BX376" s="55"/>
      <c r="BY376" s="55"/>
      <c r="BZ376" s="55"/>
      <c r="CA376" s="55"/>
      <c r="CB376" s="55"/>
      <c r="CC376" s="55"/>
      <c r="CD376" s="55"/>
      <c r="CE376" s="55"/>
      <c r="CF376" s="55"/>
      <c r="CG376" s="55"/>
      <c r="CH376" s="55"/>
      <c r="CI376" s="55"/>
      <c r="CJ376" s="55"/>
      <c r="CK376" s="55"/>
      <c r="CL376" s="55"/>
      <c r="CM376" s="55"/>
      <c r="CN376" s="55"/>
      <c r="CO376" s="55"/>
      <c r="CP376" s="55"/>
      <c r="CQ376" s="55"/>
      <c r="CR376" s="55"/>
      <c r="CS376" s="55"/>
      <c r="CT376" s="55"/>
      <c r="CU376" s="55"/>
      <c r="CV376" s="55"/>
      <c r="CW376" s="55"/>
      <c r="CX376" s="55"/>
      <c r="CY376" s="55"/>
      <c r="CZ376" s="55"/>
      <c r="DA376" s="55"/>
      <c r="DB376" s="55"/>
      <c r="DC376" s="55"/>
      <c r="DD376" s="55"/>
      <c r="DE376" s="55"/>
      <c r="DF376" s="55"/>
      <c r="DG376" s="55"/>
      <c r="DH376" s="55"/>
      <c r="DI376" s="55"/>
      <c r="DJ376" s="55"/>
      <c r="DK376" s="55"/>
    </row>
    <row r="377" spans="1:115" ht="15" thickBot="1">
      <c r="A377" s="72"/>
      <c r="B377" s="55" t="s">
        <v>25753</v>
      </c>
      <c r="C377" s="55" t="s">
        <v>25727</v>
      </c>
      <c r="D377" s="55" t="s">
        <v>25754</v>
      </c>
      <c r="E377" s="55">
        <v>141</v>
      </c>
      <c r="F377" s="55">
        <v>939</v>
      </c>
      <c r="G377" s="55">
        <v>2664</v>
      </c>
      <c r="H377" s="55">
        <v>28362</v>
      </c>
      <c r="I377" s="56">
        <v>4.6000000000000002E-8</v>
      </c>
      <c r="J377" s="56">
        <v>9.5999999999999996E-6</v>
      </c>
      <c r="K377" s="55" t="s">
        <v>27300</v>
      </c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  <c r="AA377" s="55"/>
      <c r="AB377" s="55"/>
      <c r="AC377" s="55"/>
      <c r="AD377" s="55"/>
      <c r="AE377" s="55"/>
      <c r="AF377" s="55"/>
      <c r="AG377" s="55"/>
      <c r="AH377" s="55"/>
      <c r="AI377" s="55"/>
      <c r="AJ377" s="55"/>
      <c r="AK377" s="55"/>
      <c r="AL377" s="55"/>
      <c r="AM377" s="55"/>
      <c r="AN377" s="55"/>
      <c r="AO377" s="55"/>
      <c r="AP377" s="55"/>
      <c r="AQ377" s="55"/>
      <c r="AR377" s="55"/>
      <c r="AS377" s="55"/>
      <c r="AT377" s="55"/>
      <c r="AU377" s="55"/>
      <c r="AV377" s="55"/>
      <c r="AW377" s="55"/>
      <c r="AX377" s="55"/>
      <c r="AY377" s="55"/>
      <c r="AZ377" s="55"/>
      <c r="BA377" s="55"/>
      <c r="BB377" s="55"/>
      <c r="BC377" s="55"/>
      <c r="BD377" s="55"/>
      <c r="BE377" s="55"/>
      <c r="BF377" s="55"/>
      <c r="BG377" s="55"/>
      <c r="BH377" s="55"/>
      <c r="BI377" s="55"/>
      <c r="BJ377" s="55"/>
      <c r="BK377" s="55"/>
      <c r="BL377" s="55"/>
      <c r="BM377" s="55"/>
      <c r="BN377" s="55"/>
      <c r="BO377" s="55"/>
      <c r="BP377" s="55"/>
      <c r="BQ377" s="55"/>
      <c r="BR377" s="55"/>
      <c r="BS377" s="55"/>
      <c r="BT377" s="55"/>
      <c r="BU377" s="55"/>
      <c r="BV377" s="55"/>
      <c r="BW377" s="55"/>
      <c r="BX377" s="55"/>
      <c r="BY377" s="55"/>
      <c r="BZ377" s="55"/>
      <c r="CA377" s="55"/>
      <c r="CB377" s="55"/>
      <c r="CC377" s="55"/>
      <c r="CD377" s="55"/>
      <c r="CE377" s="55"/>
      <c r="CF377" s="55"/>
      <c r="CG377" s="55"/>
      <c r="CH377" s="55"/>
      <c r="CI377" s="55"/>
      <c r="CJ377" s="55"/>
      <c r="CK377" s="55"/>
      <c r="CL377" s="55"/>
      <c r="CM377" s="55"/>
      <c r="CN377" s="55"/>
      <c r="CO377" s="55"/>
      <c r="CP377" s="55"/>
      <c r="CQ377" s="55"/>
      <c r="CR377" s="55"/>
      <c r="CS377" s="55"/>
      <c r="CT377" s="55"/>
      <c r="CU377" s="55"/>
      <c r="CV377" s="55"/>
      <c r="CW377" s="55"/>
      <c r="CX377" s="55"/>
      <c r="CY377" s="55"/>
      <c r="CZ377" s="55"/>
      <c r="DA377" s="55"/>
      <c r="DB377" s="55"/>
      <c r="DC377" s="55"/>
      <c r="DD377" s="55"/>
      <c r="DE377" s="55"/>
      <c r="DF377" s="55"/>
      <c r="DG377" s="55"/>
      <c r="DH377" s="55"/>
      <c r="DI377" s="55"/>
      <c r="DJ377" s="55"/>
      <c r="DK377" s="55"/>
    </row>
    <row r="378" spans="1:115" ht="15" thickBot="1">
      <c r="A378" s="72"/>
      <c r="B378" s="55" t="s">
        <v>25742</v>
      </c>
      <c r="C378" s="55" t="s">
        <v>25727</v>
      </c>
      <c r="D378" s="55" t="s">
        <v>25743</v>
      </c>
      <c r="E378" s="55">
        <v>141</v>
      </c>
      <c r="F378" s="55">
        <v>939</v>
      </c>
      <c r="G378" s="55">
        <v>2696</v>
      </c>
      <c r="H378" s="55">
        <v>28362</v>
      </c>
      <c r="I378" s="56">
        <v>8.9999999999999999E-8</v>
      </c>
      <c r="J378" s="56">
        <v>9.5999999999999996E-6</v>
      </c>
      <c r="K378" s="55" t="s">
        <v>27300</v>
      </c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  <c r="AA378" s="55"/>
      <c r="AB378" s="55"/>
      <c r="AC378" s="55"/>
      <c r="AD378" s="55"/>
      <c r="AE378" s="55"/>
      <c r="AF378" s="55"/>
      <c r="AG378" s="55"/>
      <c r="AH378" s="55"/>
      <c r="AI378" s="55"/>
      <c r="AJ378" s="55"/>
      <c r="AK378" s="55"/>
      <c r="AL378" s="55"/>
      <c r="AM378" s="55"/>
      <c r="AN378" s="55"/>
      <c r="AO378" s="55"/>
      <c r="AP378" s="55"/>
      <c r="AQ378" s="55"/>
      <c r="AR378" s="55"/>
      <c r="AS378" s="55"/>
      <c r="AT378" s="55"/>
      <c r="AU378" s="55"/>
      <c r="AV378" s="55"/>
      <c r="AW378" s="55"/>
      <c r="AX378" s="55"/>
      <c r="AY378" s="55"/>
      <c r="AZ378" s="55"/>
      <c r="BA378" s="55"/>
      <c r="BB378" s="55"/>
      <c r="BC378" s="55"/>
      <c r="BD378" s="55"/>
      <c r="BE378" s="55"/>
      <c r="BF378" s="55"/>
      <c r="BG378" s="55"/>
      <c r="BH378" s="55"/>
      <c r="BI378" s="55"/>
      <c r="BJ378" s="55"/>
      <c r="BK378" s="55"/>
      <c r="BL378" s="55"/>
      <c r="BM378" s="55"/>
      <c r="BN378" s="55"/>
      <c r="BO378" s="55"/>
      <c r="BP378" s="55"/>
      <c r="BQ378" s="55"/>
      <c r="BR378" s="55"/>
      <c r="BS378" s="55"/>
      <c r="BT378" s="55"/>
      <c r="BU378" s="55"/>
      <c r="BV378" s="55"/>
      <c r="BW378" s="55"/>
      <c r="BX378" s="55"/>
      <c r="BY378" s="55"/>
      <c r="BZ378" s="55"/>
      <c r="CA378" s="55"/>
      <c r="CB378" s="55"/>
      <c r="CC378" s="55"/>
      <c r="CD378" s="55"/>
      <c r="CE378" s="55"/>
      <c r="CF378" s="55"/>
      <c r="CG378" s="55"/>
      <c r="CH378" s="55"/>
      <c r="CI378" s="55"/>
      <c r="CJ378" s="55"/>
      <c r="CK378" s="55"/>
      <c r="CL378" s="55"/>
      <c r="CM378" s="55"/>
      <c r="CN378" s="55"/>
      <c r="CO378" s="55"/>
      <c r="CP378" s="55"/>
      <c r="CQ378" s="55"/>
      <c r="CR378" s="55"/>
      <c r="CS378" s="55"/>
      <c r="CT378" s="55"/>
      <c r="CU378" s="55"/>
      <c r="CV378" s="55"/>
      <c r="CW378" s="55"/>
      <c r="CX378" s="55"/>
      <c r="CY378" s="55"/>
      <c r="CZ378" s="55"/>
      <c r="DA378" s="55"/>
      <c r="DB378" s="55"/>
      <c r="DC378" s="55"/>
      <c r="DD378" s="55"/>
      <c r="DE378" s="55"/>
      <c r="DF378" s="55"/>
      <c r="DG378" s="55"/>
      <c r="DH378" s="55"/>
      <c r="DI378" s="55"/>
      <c r="DJ378" s="55"/>
      <c r="DK378" s="55"/>
    </row>
    <row r="379" spans="1:115" ht="15" thickBot="1">
      <c r="A379" s="72"/>
      <c r="B379" s="55" t="s">
        <v>25745</v>
      </c>
      <c r="C379" s="55" t="s">
        <v>25727</v>
      </c>
      <c r="D379" s="55" t="s">
        <v>25746</v>
      </c>
      <c r="E379" s="55">
        <v>140</v>
      </c>
      <c r="F379" s="55">
        <v>939</v>
      </c>
      <c r="G379" s="55">
        <v>3279</v>
      </c>
      <c r="H379" s="55">
        <v>28362</v>
      </c>
      <c r="I379" s="55">
        <v>1.4E-3</v>
      </c>
      <c r="J379" s="55">
        <v>4.2000000000000003E-2</v>
      </c>
      <c r="K379" s="55" t="s">
        <v>27301</v>
      </c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  <c r="AA379" s="55"/>
      <c r="AB379" s="55"/>
      <c r="AC379" s="55"/>
      <c r="AD379" s="55"/>
      <c r="AE379" s="55"/>
      <c r="AF379" s="55"/>
      <c r="AG379" s="55"/>
      <c r="AH379" s="55"/>
      <c r="AI379" s="55"/>
      <c r="AJ379" s="55"/>
      <c r="AK379" s="55"/>
      <c r="AL379" s="55"/>
      <c r="AM379" s="55"/>
      <c r="AN379" s="55"/>
      <c r="AO379" s="55"/>
      <c r="AP379" s="55"/>
      <c r="AQ379" s="55"/>
      <c r="AR379" s="55"/>
      <c r="AS379" s="55"/>
      <c r="AT379" s="55"/>
      <c r="AU379" s="55"/>
      <c r="AV379" s="55"/>
      <c r="AW379" s="55"/>
      <c r="AX379" s="55"/>
      <c r="AY379" s="55"/>
      <c r="AZ379" s="55"/>
      <c r="BA379" s="55"/>
      <c r="BB379" s="55"/>
      <c r="BC379" s="55"/>
      <c r="BD379" s="55"/>
      <c r="BE379" s="55"/>
      <c r="BF379" s="55"/>
      <c r="BG379" s="55"/>
      <c r="BH379" s="55"/>
      <c r="BI379" s="55"/>
      <c r="BJ379" s="55"/>
      <c r="BK379" s="55"/>
      <c r="BL379" s="55"/>
      <c r="BM379" s="55"/>
      <c r="BN379" s="55"/>
      <c r="BO379" s="55"/>
      <c r="BP379" s="55"/>
      <c r="BQ379" s="55"/>
      <c r="BR379" s="55"/>
      <c r="BS379" s="55"/>
      <c r="BT379" s="55"/>
      <c r="BU379" s="55"/>
      <c r="BV379" s="55"/>
      <c r="BW379" s="55"/>
      <c r="BX379" s="55"/>
      <c r="BY379" s="55"/>
      <c r="BZ379" s="55"/>
      <c r="CA379" s="55"/>
      <c r="CB379" s="55"/>
      <c r="CC379" s="55"/>
      <c r="CD379" s="55"/>
      <c r="CE379" s="55"/>
      <c r="CF379" s="55"/>
      <c r="CG379" s="55"/>
      <c r="CH379" s="55"/>
      <c r="CI379" s="55"/>
      <c r="CJ379" s="55"/>
      <c r="CK379" s="55"/>
      <c r="CL379" s="55"/>
      <c r="CM379" s="55"/>
      <c r="CN379" s="55"/>
      <c r="CO379" s="55"/>
      <c r="CP379" s="55"/>
      <c r="CQ379" s="55"/>
      <c r="CR379" s="55"/>
      <c r="CS379" s="55"/>
      <c r="CT379" s="55"/>
      <c r="CU379" s="55"/>
      <c r="CV379" s="55"/>
      <c r="CW379" s="55"/>
      <c r="CX379" s="55"/>
      <c r="CY379" s="55"/>
      <c r="CZ379" s="55"/>
      <c r="DA379" s="55"/>
      <c r="DB379" s="55"/>
      <c r="DC379" s="55"/>
      <c r="DD379" s="55"/>
      <c r="DE379" s="55"/>
      <c r="DF379" s="55"/>
      <c r="DG379" s="55"/>
      <c r="DH379" s="55"/>
      <c r="DI379" s="55"/>
      <c r="DJ379" s="55"/>
      <c r="DK379" s="55"/>
    </row>
    <row r="380" spans="1:115" ht="15" thickBot="1">
      <c r="A380" s="72"/>
      <c r="B380" s="55" t="s">
        <v>25748</v>
      </c>
      <c r="C380" s="55" t="s">
        <v>25727</v>
      </c>
      <c r="D380" s="55" t="s">
        <v>25749</v>
      </c>
      <c r="E380" s="55">
        <v>139</v>
      </c>
      <c r="F380" s="55">
        <v>939</v>
      </c>
      <c r="G380" s="55">
        <v>2631</v>
      </c>
      <c r="H380" s="55">
        <v>28362</v>
      </c>
      <c r="I380" s="56">
        <v>6.4000000000000004E-8</v>
      </c>
      <c r="J380" s="56">
        <v>9.5999999999999996E-6</v>
      </c>
      <c r="K380" s="55" t="s">
        <v>27302</v>
      </c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  <c r="AA380" s="55"/>
      <c r="AB380" s="55"/>
      <c r="AC380" s="55"/>
      <c r="AD380" s="55"/>
      <c r="AE380" s="55"/>
      <c r="AF380" s="55"/>
      <c r="AG380" s="55"/>
      <c r="AH380" s="55"/>
      <c r="AI380" s="55"/>
      <c r="AJ380" s="55"/>
      <c r="AK380" s="55"/>
      <c r="AL380" s="55"/>
      <c r="AM380" s="55"/>
      <c r="AN380" s="55"/>
      <c r="AO380" s="55"/>
      <c r="AP380" s="55"/>
      <c r="AQ380" s="55"/>
      <c r="AR380" s="55"/>
      <c r="AS380" s="55"/>
      <c r="AT380" s="55"/>
      <c r="AU380" s="55"/>
      <c r="AV380" s="55"/>
      <c r="AW380" s="55"/>
      <c r="AX380" s="55"/>
      <c r="AY380" s="55"/>
      <c r="AZ380" s="55"/>
      <c r="BA380" s="55"/>
      <c r="BB380" s="55"/>
      <c r="BC380" s="55"/>
      <c r="BD380" s="55"/>
      <c r="BE380" s="55"/>
      <c r="BF380" s="55"/>
      <c r="BG380" s="55"/>
      <c r="BH380" s="55"/>
      <c r="BI380" s="55"/>
      <c r="BJ380" s="55"/>
      <c r="BK380" s="55"/>
      <c r="BL380" s="55"/>
      <c r="BM380" s="55"/>
      <c r="BN380" s="55"/>
      <c r="BO380" s="55"/>
      <c r="BP380" s="55"/>
      <c r="BQ380" s="55"/>
      <c r="BR380" s="55"/>
      <c r="BS380" s="55"/>
      <c r="BT380" s="55"/>
      <c r="BU380" s="55"/>
      <c r="BV380" s="55"/>
      <c r="BW380" s="55"/>
      <c r="BX380" s="55"/>
      <c r="BY380" s="55"/>
      <c r="BZ380" s="55"/>
      <c r="CA380" s="55"/>
      <c r="CB380" s="55"/>
      <c r="CC380" s="55"/>
      <c r="CD380" s="55"/>
      <c r="CE380" s="55"/>
      <c r="CF380" s="55"/>
      <c r="CG380" s="55"/>
      <c r="CH380" s="55"/>
      <c r="CI380" s="55"/>
      <c r="CJ380" s="55"/>
      <c r="CK380" s="55"/>
      <c r="CL380" s="55"/>
      <c r="CM380" s="55"/>
      <c r="CN380" s="55"/>
      <c r="CO380" s="55"/>
      <c r="CP380" s="55"/>
      <c r="CQ380" s="55"/>
      <c r="CR380" s="55"/>
      <c r="CS380" s="55"/>
      <c r="CT380" s="55"/>
      <c r="CU380" s="55"/>
      <c r="CV380" s="55"/>
      <c r="CW380" s="55"/>
      <c r="CX380" s="55"/>
      <c r="CY380" s="55"/>
      <c r="CZ380" s="55"/>
      <c r="DA380" s="55"/>
      <c r="DB380" s="55"/>
      <c r="DC380" s="55"/>
      <c r="DD380" s="55"/>
      <c r="DE380" s="55"/>
      <c r="DF380" s="55"/>
      <c r="DG380" s="55"/>
      <c r="DH380" s="55"/>
      <c r="DI380" s="55"/>
      <c r="DJ380" s="55"/>
      <c r="DK380" s="55"/>
    </row>
    <row r="381" spans="1:115" ht="15" thickBot="1">
      <c r="A381" s="72"/>
      <c r="B381" s="55" t="s">
        <v>25751</v>
      </c>
      <c r="C381" s="55" t="s">
        <v>25727</v>
      </c>
      <c r="D381" s="55" t="s">
        <v>25752</v>
      </c>
      <c r="E381" s="55">
        <v>139</v>
      </c>
      <c r="F381" s="55">
        <v>939</v>
      </c>
      <c r="G381" s="55">
        <v>2633</v>
      </c>
      <c r="H381" s="55">
        <v>28362</v>
      </c>
      <c r="I381" s="56">
        <v>6.7000000000000004E-8</v>
      </c>
      <c r="J381" s="56">
        <v>9.5999999999999996E-6</v>
      </c>
      <c r="K381" s="55" t="s">
        <v>27302</v>
      </c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  <c r="AA381" s="55"/>
      <c r="AB381" s="55"/>
      <c r="AC381" s="55"/>
      <c r="AD381" s="55"/>
      <c r="AE381" s="55"/>
      <c r="AF381" s="55"/>
      <c r="AG381" s="55"/>
      <c r="AH381" s="55"/>
      <c r="AI381" s="55"/>
      <c r="AJ381" s="55"/>
      <c r="AK381" s="55"/>
      <c r="AL381" s="55"/>
      <c r="AM381" s="55"/>
      <c r="AN381" s="55"/>
      <c r="AO381" s="55"/>
      <c r="AP381" s="55"/>
      <c r="AQ381" s="55"/>
      <c r="AR381" s="55"/>
      <c r="AS381" s="55"/>
      <c r="AT381" s="55"/>
      <c r="AU381" s="55"/>
      <c r="AV381" s="55"/>
      <c r="AW381" s="55"/>
      <c r="AX381" s="55"/>
      <c r="AY381" s="55"/>
      <c r="AZ381" s="55"/>
      <c r="BA381" s="55"/>
      <c r="BB381" s="55"/>
      <c r="BC381" s="55"/>
      <c r="BD381" s="55"/>
      <c r="BE381" s="55"/>
      <c r="BF381" s="55"/>
      <c r="BG381" s="55"/>
      <c r="BH381" s="55"/>
      <c r="BI381" s="55"/>
      <c r="BJ381" s="55"/>
      <c r="BK381" s="55"/>
      <c r="BL381" s="55"/>
      <c r="BM381" s="55"/>
      <c r="BN381" s="55"/>
      <c r="BO381" s="55"/>
      <c r="BP381" s="55"/>
      <c r="BQ381" s="55"/>
      <c r="BR381" s="55"/>
      <c r="BS381" s="55"/>
      <c r="BT381" s="55"/>
      <c r="BU381" s="55"/>
      <c r="BV381" s="55"/>
      <c r="BW381" s="55"/>
      <c r="BX381" s="55"/>
      <c r="BY381" s="55"/>
      <c r="BZ381" s="55"/>
      <c r="CA381" s="55"/>
      <c r="CB381" s="55"/>
      <c r="CC381" s="55"/>
      <c r="CD381" s="55"/>
      <c r="CE381" s="55"/>
      <c r="CF381" s="55"/>
      <c r="CG381" s="55"/>
      <c r="CH381" s="55"/>
      <c r="CI381" s="55"/>
      <c r="CJ381" s="55"/>
      <c r="CK381" s="55"/>
      <c r="CL381" s="55"/>
      <c r="CM381" s="55"/>
      <c r="CN381" s="55"/>
      <c r="CO381" s="55"/>
      <c r="CP381" s="55"/>
      <c r="CQ381" s="55"/>
      <c r="CR381" s="55"/>
      <c r="CS381" s="55"/>
      <c r="CT381" s="55"/>
      <c r="CU381" s="55"/>
      <c r="CV381" s="55"/>
      <c r="CW381" s="55"/>
      <c r="CX381" s="55"/>
      <c r="CY381" s="55"/>
      <c r="CZ381" s="55"/>
      <c r="DA381" s="55"/>
      <c r="DB381" s="55"/>
      <c r="DC381" s="55"/>
      <c r="DD381" s="55"/>
      <c r="DE381" s="55"/>
      <c r="DF381" s="55"/>
      <c r="DG381" s="55"/>
      <c r="DH381" s="55"/>
      <c r="DI381" s="55"/>
      <c r="DJ381" s="55"/>
      <c r="DK381" s="55"/>
    </row>
    <row r="382" spans="1:115" ht="15" thickBot="1">
      <c r="A382" s="72"/>
      <c r="B382" s="55" t="s">
        <v>25755</v>
      </c>
      <c r="C382" s="55" t="s">
        <v>25727</v>
      </c>
      <c r="D382" s="55" t="s">
        <v>25756</v>
      </c>
      <c r="E382" s="55">
        <v>138</v>
      </c>
      <c r="F382" s="55">
        <v>939</v>
      </c>
      <c r="G382" s="55">
        <v>2612</v>
      </c>
      <c r="H382" s="55">
        <v>28362</v>
      </c>
      <c r="I382" s="56">
        <v>7.1999999999999996E-8</v>
      </c>
      <c r="J382" s="56">
        <v>9.5999999999999996E-6</v>
      </c>
      <c r="K382" s="55" t="s">
        <v>27303</v>
      </c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  <c r="AA382" s="55"/>
      <c r="AB382" s="55"/>
      <c r="AC382" s="55"/>
      <c r="AD382" s="55"/>
      <c r="AE382" s="55"/>
      <c r="AF382" s="55"/>
      <c r="AG382" s="55"/>
      <c r="AH382" s="55"/>
      <c r="AI382" s="55"/>
      <c r="AJ382" s="55"/>
      <c r="AK382" s="55"/>
      <c r="AL382" s="55"/>
      <c r="AM382" s="55"/>
      <c r="AN382" s="55"/>
      <c r="AO382" s="55"/>
      <c r="AP382" s="55"/>
      <c r="AQ382" s="55"/>
      <c r="AR382" s="55"/>
      <c r="AS382" s="55"/>
      <c r="AT382" s="55"/>
      <c r="AU382" s="55"/>
      <c r="AV382" s="55"/>
      <c r="AW382" s="55"/>
      <c r="AX382" s="55"/>
      <c r="AY382" s="55"/>
      <c r="AZ382" s="55"/>
      <c r="BA382" s="55"/>
      <c r="BB382" s="55"/>
      <c r="BC382" s="55"/>
      <c r="BD382" s="55"/>
      <c r="BE382" s="55"/>
      <c r="BF382" s="55"/>
      <c r="BG382" s="55"/>
      <c r="BH382" s="55"/>
      <c r="BI382" s="55"/>
      <c r="BJ382" s="55"/>
      <c r="BK382" s="55"/>
      <c r="BL382" s="55"/>
      <c r="BM382" s="55"/>
      <c r="BN382" s="55"/>
      <c r="BO382" s="55"/>
      <c r="BP382" s="55"/>
      <c r="BQ382" s="55"/>
      <c r="BR382" s="55"/>
      <c r="BS382" s="55"/>
      <c r="BT382" s="55"/>
      <c r="BU382" s="55"/>
      <c r="BV382" s="55"/>
      <c r="BW382" s="55"/>
      <c r="BX382" s="55"/>
      <c r="BY382" s="55"/>
      <c r="BZ382" s="55"/>
      <c r="CA382" s="55"/>
      <c r="CB382" s="55"/>
      <c r="CC382" s="55"/>
      <c r="CD382" s="55"/>
      <c r="CE382" s="55"/>
      <c r="CF382" s="55"/>
      <c r="CG382" s="55"/>
      <c r="CH382" s="55"/>
      <c r="CI382" s="55"/>
      <c r="CJ382" s="55"/>
      <c r="CK382" s="55"/>
      <c r="CL382" s="55"/>
      <c r="CM382" s="55"/>
      <c r="CN382" s="55"/>
      <c r="CO382" s="55"/>
      <c r="CP382" s="55"/>
      <c r="CQ382" s="55"/>
      <c r="CR382" s="55"/>
      <c r="CS382" s="55"/>
      <c r="CT382" s="55"/>
      <c r="CU382" s="55"/>
      <c r="CV382" s="55"/>
      <c r="CW382" s="55"/>
      <c r="CX382" s="55"/>
      <c r="CY382" s="55"/>
      <c r="CZ382" s="55"/>
      <c r="DA382" s="55"/>
      <c r="DB382" s="55"/>
      <c r="DC382" s="55"/>
      <c r="DD382" s="55"/>
      <c r="DE382" s="55"/>
      <c r="DF382" s="55"/>
      <c r="DG382" s="55"/>
      <c r="DH382" s="55"/>
      <c r="DI382" s="55"/>
      <c r="DJ382" s="55"/>
      <c r="DK382" s="55"/>
    </row>
    <row r="383" spans="1:115" ht="15" thickBot="1">
      <c r="A383" s="72"/>
      <c r="B383" s="55" t="s">
        <v>25758</v>
      </c>
      <c r="C383" s="55" t="s">
        <v>25727</v>
      </c>
      <c r="D383" s="55" t="s">
        <v>25759</v>
      </c>
      <c r="E383" s="55">
        <v>138</v>
      </c>
      <c r="F383" s="55">
        <v>939</v>
      </c>
      <c r="G383" s="55">
        <v>2612</v>
      </c>
      <c r="H383" s="55">
        <v>28362</v>
      </c>
      <c r="I383" s="56">
        <v>7.1999999999999996E-8</v>
      </c>
      <c r="J383" s="56">
        <v>9.5999999999999996E-6</v>
      </c>
      <c r="K383" s="55" t="s">
        <v>27303</v>
      </c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  <c r="AA383" s="55"/>
      <c r="AB383" s="55"/>
      <c r="AC383" s="55"/>
      <c r="AD383" s="55"/>
      <c r="AE383" s="55"/>
      <c r="AF383" s="55"/>
      <c r="AG383" s="55"/>
      <c r="AH383" s="55"/>
      <c r="AI383" s="55"/>
      <c r="AJ383" s="55"/>
      <c r="AK383" s="55"/>
      <c r="AL383" s="55"/>
      <c r="AM383" s="55"/>
      <c r="AN383" s="55"/>
      <c r="AO383" s="55"/>
      <c r="AP383" s="55"/>
      <c r="AQ383" s="55"/>
      <c r="AR383" s="55"/>
      <c r="AS383" s="55"/>
      <c r="AT383" s="55"/>
      <c r="AU383" s="55"/>
      <c r="AV383" s="55"/>
      <c r="AW383" s="55"/>
      <c r="AX383" s="55"/>
      <c r="AY383" s="55"/>
      <c r="AZ383" s="55"/>
      <c r="BA383" s="55"/>
      <c r="BB383" s="55"/>
      <c r="BC383" s="55"/>
      <c r="BD383" s="55"/>
      <c r="BE383" s="55"/>
      <c r="BF383" s="55"/>
      <c r="BG383" s="55"/>
      <c r="BH383" s="55"/>
      <c r="BI383" s="55"/>
      <c r="BJ383" s="55"/>
      <c r="BK383" s="55"/>
      <c r="BL383" s="55"/>
      <c r="BM383" s="55"/>
      <c r="BN383" s="55"/>
      <c r="BO383" s="55"/>
      <c r="BP383" s="55"/>
      <c r="BQ383" s="55"/>
      <c r="BR383" s="55"/>
      <c r="BS383" s="55"/>
      <c r="BT383" s="55"/>
      <c r="BU383" s="55"/>
      <c r="BV383" s="55"/>
      <c r="BW383" s="55"/>
      <c r="BX383" s="55"/>
      <c r="BY383" s="55"/>
      <c r="BZ383" s="55"/>
      <c r="CA383" s="55"/>
      <c r="CB383" s="55"/>
      <c r="CC383" s="55"/>
      <c r="CD383" s="55"/>
      <c r="CE383" s="55"/>
      <c r="CF383" s="55"/>
      <c r="CG383" s="55"/>
      <c r="CH383" s="55"/>
      <c r="CI383" s="55"/>
      <c r="CJ383" s="55"/>
      <c r="CK383" s="55"/>
      <c r="CL383" s="55"/>
      <c r="CM383" s="55"/>
      <c r="CN383" s="55"/>
      <c r="CO383" s="55"/>
      <c r="CP383" s="55"/>
      <c r="CQ383" s="55"/>
      <c r="CR383" s="55"/>
      <c r="CS383" s="55"/>
      <c r="CT383" s="55"/>
      <c r="CU383" s="55"/>
      <c r="CV383" s="55"/>
      <c r="CW383" s="55"/>
      <c r="CX383" s="55"/>
      <c r="CY383" s="55"/>
      <c r="CZ383" s="55"/>
      <c r="DA383" s="55"/>
      <c r="DB383" s="55"/>
      <c r="DC383" s="55"/>
      <c r="DD383" s="55"/>
      <c r="DE383" s="55"/>
      <c r="DF383" s="55"/>
      <c r="DG383" s="55"/>
      <c r="DH383" s="55"/>
      <c r="DI383" s="55"/>
      <c r="DJ383" s="55"/>
      <c r="DK383" s="55"/>
    </row>
    <row r="384" spans="1:115" ht="15" thickBot="1">
      <c r="A384" s="72"/>
      <c r="B384" s="55" t="s">
        <v>25760</v>
      </c>
      <c r="C384" s="55" t="s">
        <v>25727</v>
      </c>
      <c r="D384" s="55" t="s">
        <v>25761</v>
      </c>
      <c r="E384" s="55">
        <v>138</v>
      </c>
      <c r="F384" s="55">
        <v>939</v>
      </c>
      <c r="G384" s="55">
        <v>2617</v>
      </c>
      <c r="H384" s="55">
        <v>28362</v>
      </c>
      <c r="I384" s="56">
        <v>8.0000000000000002E-8</v>
      </c>
      <c r="J384" s="56">
        <v>9.5999999999999996E-6</v>
      </c>
      <c r="K384" s="55" t="s">
        <v>27303</v>
      </c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  <c r="AA384" s="55"/>
      <c r="AB384" s="55"/>
      <c r="AC384" s="55"/>
      <c r="AD384" s="55"/>
      <c r="AE384" s="55"/>
      <c r="AF384" s="55"/>
      <c r="AG384" s="55"/>
      <c r="AH384" s="55"/>
      <c r="AI384" s="55"/>
      <c r="AJ384" s="55"/>
      <c r="AK384" s="55"/>
      <c r="AL384" s="55"/>
      <c r="AM384" s="55"/>
      <c r="AN384" s="55"/>
      <c r="AO384" s="55"/>
      <c r="AP384" s="55"/>
      <c r="AQ384" s="55"/>
      <c r="AR384" s="55"/>
      <c r="AS384" s="55"/>
      <c r="AT384" s="55"/>
      <c r="AU384" s="55"/>
      <c r="AV384" s="55"/>
      <c r="AW384" s="55"/>
      <c r="AX384" s="55"/>
      <c r="AY384" s="55"/>
      <c r="AZ384" s="55"/>
      <c r="BA384" s="55"/>
      <c r="BB384" s="55"/>
      <c r="BC384" s="55"/>
      <c r="BD384" s="55"/>
      <c r="BE384" s="55"/>
      <c r="BF384" s="55"/>
      <c r="BG384" s="55"/>
      <c r="BH384" s="55"/>
      <c r="BI384" s="55"/>
      <c r="BJ384" s="55"/>
      <c r="BK384" s="55"/>
      <c r="BL384" s="55"/>
      <c r="BM384" s="55"/>
      <c r="BN384" s="55"/>
      <c r="BO384" s="55"/>
      <c r="BP384" s="55"/>
      <c r="BQ384" s="55"/>
      <c r="BR384" s="55"/>
      <c r="BS384" s="55"/>
      <c r="BT384" s="55"/>
      <c r="BU384" s="55"/>
      <c r="BV384" s="55"/>
      <c r="BW384" s="55"/>
      <c r="BX384" s="55"/>
      <c r="BY384" s="55"/>
      <c r="BZ384" s="55"/>
      <c r="CA384" s="55"/>
      <c r="CB384" s="55"/>
      <c r="CC384" s="55"/>
      <c r="CD384" s="55"/>
      <c r="CE384" s="55"/>
      <c r="CF384" s="55"/>
      <c r="CG384" s="55"/>
      <c r="CH384" s="55"/>
      <c r="CI384" s="55"/>
      <c r="CJ384" s="55"/>
      <c r="CK384" s="55"/>
      <c r="CL384" s="55"/>
      <c r="CM384" s="55"/>
      <c r="CN384" s="55"/>
      <c r="CO384" s="55"/>
      <c r="CP384" s="55"/>
      <c r="CQ384" s="55"/>
      <c r="CR384" s="55"/>
      <c r="CS384" s="55"/>
      <c r="CT384" s="55"/>
      <c r="CU384" s="55"/>
      <c r="CV384" s="55"/>
      <c r="CW384" s="55"/>
      <c r="CX384" s="55"/>
      <c r="CY384" s="55"/>
      <c r="CZ384" s="55"/>
      <c r="DA384" s="55"/>
      <c r="DB384" s="55"/>
      <c r="DC384" s="55"/>
      <c r="DD384" s="55"/>
      <c r="DE384" s="55"/>
      <c r="DF384" s="55"/>
      <c r="DG384" s="55"/>
      <c r="DH384" s="55"/>
      <c r="DI384" s="55"/>
      <c r="DJ384" s="55"/>
      <c r="DK384" s="55"/>
    </row>
    <row r="385" spans="1:115" ht="15" thickBot="1">
      <c r="A385" s="72"/>
      <c r="B385" s="55" t="s">
        <v>25762</v>
      </c>
      <c r="C385" s="55" t="s">
        <v>25727</v>
      </c>
      <c r="D385" s="55" t="s">
        <v>25763</v>
      </c>
      <c r="E385" s="55">
        <v>138</v>
      </c>
      <c r="F385" s="55">
        <v>939</v>
      </c>
      <c r="G385" s="55">
        <v>2618</v>
      </c>
      <c r="H385" s="55">
        <v>28362</v>
      </c>
      <c r="I385" s="56">
        <v>8.2000000000000006E-8</v>
      </c>
      <c r="J385" s="56">
        <v>9.5999999999999996E-6</v>
      </c>
      <c r="K385" s="55" t="s">
        <v>27303</v>
      </c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  <c r="AA385" s="55"/>
      <c r="AB385" s="55"/>
      <c r="AC385" s="55"/>
      <c r="AD385" s="55"/>
      <c r="AE385" s="55"/>
      <c r="AF385" s="55"/>
      <c r="AG385" s="55"/>
      <c r="AH385" s="55"/>
      <c r="AI385" s="55"/>
      <c r="AJ385" s="55"/>
      <c r="AK385" s="55"/>
      <c r="AL385" s="55"/>
      <c r="AM385" s="55"/>
      <c r="AN385" s="55"/>
      <c r="AO385" s="55"/>
      <c r="AP385" s="55"/>
      <c r="AQ385" s="55"/>
      <c r="AR385" s="55"/>
      <c r="AS385" s="55"/>
      <c r="AT385" s="55"/>
      <c r="AU385" s="55"/>
      <c r="AV385" s="55"/>
      <c r="AW385" s="55"/>
      <c r="AX385" s="55"/>
      <c r="AY385" s="55"/>
      <c r="AZ385" s="55"/>
      <c r="BA385" s="55"/>
      <c r="BB385" s="55"/>
      <c r="BC385" s="55"/>
      <c r="BD385" s="55"/>
      <c r="BE385" s="55"/>
      <c r="BF385" s="55"/>
      <c r="BG385" s="55"/>
      <c r="BH385" s="55"/>
      <c r="BI385" s="55"/>
      <c r="BJ385" s="55"/>
      <c r="BK385" s="55"/>
      <c r="BL385" s="55"/>
      <c r="BM385" s="55"/>
      <c r="BN385" s="55"/>
      <c r="BO385" s="55"/>
      <c r="BP385" s="55"/>
      <c r="BQ385" s="55"/>
      <c r="BR385" s="55"/>
      <c r="BS385" s="55"/>
      <c r="BT385" s="55"/>
      <c r="BU385" s="55"/>
      <c r="BV385" s="55"/>
      <c r="BW385" s="55"/>
      <c r="BX385" s="55"/>
      <c r="BY385" s="55"/>
      <c r="BZ385" s="55"/>
      <c r="CA385" s="55"/>
      <c r="CB385" s="55"/>
      <c r="CC385" s="55"/>
      <c r="CD385" s="55"/>
      <c r="CE385" s="55"/>
      <c r="CF385" s="55"/>
      <c r="CG385" s="55"/>
      <c r="CH385" s="55"/>
      <c r="CI385" s="55"/>
      <c r="CJ385" s="55"/>
      <c r="CK385" s="55"/>
      <c r="CL385" s="55"/>
      <c r="CM385" s="55"/>
      <c r="CN385" s="55"/>
      <c r="CO385" s="55"/>
      <c r="CP385" s="55"/>
      <c r="CQ385" s="55"/>
      <c r="CR385" s="55"/>
      <c r="CS385" s="55"/>
      <c r="CT385" s="55"/>
      <c r="CU385" s="55"/>
      <c r="CV385" s="55"/>
      <c r="CW385" s="55"/>
      <c r="CX385" s="55"/>
      <c r="CY385" s="55"/>
      <c r="CZ385" s="55"/>
      <c r="DA385" s="55"/>
      <c r="DB385" s="55"/>
      <c r="DC385" s="55"/>
      <c r="DD385" s="55"/>
      <c r="DE385" s="55"/>
      <c r="DF385" s="55"/>
      <c r="DG385" s="55"/>
      <c r="DH385" s="55"/>
      <c r="DI385" s="55"/>
      <c r="DJ385" s="55"/>
      <c r="DK385" s="55"/>
    </row>
    <row r="386" spans="1:115" ht="15" thickBot="1">
      <c r="A386" s="72"/>
      <c r="B386" s="55" t="s">
        <v>25769</v>
      </c>
      <c r="C386" s="55" t="s">
        <v>25727</v>
      </c>
      <c r="D386" s="55" t="s">
        <v>25770</v>
      </c>
      <c r="E386" s="55">
        <v>132</v>
      </c>
      <c r="F386" s="55">
        <v>939</v>
      </c>
      <c r="G386" s="55">
        <v>2515</v>
      </c>
      <c r="H386" s="55">
        <v>28362</v>
      </c>
      <c r="I386" s="56">
        <v>2.1E-7</v>
      </c>
      <c r="J386" s="56">
        <v>1.9000000000000001E-5</v>
      </c>
      <c r="K386" s="55" t="s">
        <v>27304</v>
      </c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  <c r="AA386" s="55"/>
      <c r="AB386" s="55"/>
      <c r="AC386" s="55"/>
      <c r="AD386" s="55"/>
      <c r="AE386" s="55"/>
      <c r="AF386" s="55"/>
      <c r="AG386" s="55"/>
      <c r="AH386" s="55"/>
      <c r="AI386" s="55"/>
      <c r="AJ386" s="55"/>
      <c r="AK386" s="55"/>
      <c r="AL386" s="55"/>
      <c r="AM386" s="55"/>
      <c r="AN386" s="55"/>
      <c r="AO386" s="55"/>
      <c r="AP386" s="55"/>
      <c r="AQ386" s="55"/>
      <c r="AR386" s="55"/>
      <c r="AS386" s="55"/>
      <c r="AT386" s="55"/>
      <c r="AU386" s="55"/>
      <c r="AV386" s="55"/>
      <c r="AW386" s="55"/>
      <c r="AX386" s="55"/>
      <c r="AY386" s="55"/>
      <c r="AZ386" s="55"/>
      <c r="BA386" s="55"/>
      <c r="BB386" s="55"/>
      <c r="BC386" s="55"/>
      <c r="BD386" s="55"/>
      <c r="BE386" s="55"/>
      <c r="BF386" s="55"/>
      <c r="BG386" s="55"/>
      <c r="BH386" s="55"/>
      <c r="BI386" s="55"/>
      <c r="BJ386" s="55"/>
      <c r="BK386" s="55"/>
      <c r="BL386" s="55"/>
      <c r="BM386" s="55"/>
      <c r="BN386" s="55"/>
      <c r="BO386" s="55"/>
      <c r="BP386" s="55"/>
      <c r="BQ386" s="55"/>
      <c r="BR386" s="55"/>
      <c r="BS386" s="55"/>
      <c r="BT386" s="55"/>
      <c r="BU386" s="55"/>
      <c r="BV386" s="55"/>
      <c r="BW386" s="55"/>
      <c r="BX386" s="55"/>
      <c r="BY386" s="55"/>
      <c r="BZ386" s="55"/>
      <c r="CA386" s="55"/>
      <c r="CB386" s="55"/>
      <c r="CC386" s="55"/>
      <c r="CD386" s="55"/>
      <c r="CE386" s="55"/>
      <c r="CF386" s="55"/>
      <c r="CG386" s="55"/>
      <c r="CH386" s="55"/>
      <c r="CI386" s="55"/>
      <c r="CJ386" s="55"/>
      <c r="CK386" s="55"/>
      <c r="CL386" s="55"/>
      <c r="CM386" s="55"/>
      <c r="CN386" s="55"/>
      <c r="CO386" s="55"/>
      <c r="CP386" s="55"/>
      <c r="CQ386" s="55"/>
      <c r="CR386" s="55"/>
      <c r="CS386" s="55"/>
      <c r="CT386" s="55"/>
      <c r="CU386" s="55"/>
      <c r="CV386" s="55"/>
      <c r="CW386" s="55"/>
      <c r="CX386" s="55"/>
      <c r="CY386" s="55"/>
      <c r="CZ386" s="55"/>
      <c r="DA386" s="55"/>
      <c r="DB386" s="55"/>
      <c r="DC386" s="55"/>
      <c r="DD386" s="55"/>
      <c r="DE386" s="55"/>
      <c r="DF386" s="55"/>
      <c r="DG386" s="55"/>
      <c r="DH386" s="55"/>
      <c r="DI386" s="55"/>
      <c r="DJ386" s="55"/>
      <c r="DK386" s="55"/>
    </row>
    <row r="387" spans="1:115" ht="15" thickBot="1">
      <c r="A387" s="72"/>
      <c r="B387" s="55" t="s">
        <v>25764</v>
      </c>
      <c r="C387" s="55" t="s">
        <v>25727</v>
      </c>
      <c r="D387" s="55" t="s">
        <v>25765</v>
      </c>
      <c r="E387" s="55">
        <v>125</v>
      </c>
      <c r="F387" s="55">
        <v>939</v>
      </c>
      <c r="G387" s="55">
        <v>2364</v>
      </c>
      <c r="H387" s="55">
        <v>28362</v>
      </c>
      <c r="I387" s="56">
        <v>3.2000000000000001E-7</v>
      </c>
      <c r="J387" s="56">
        <v>2.5999999999999998E-5</v>
      </c>
      <c r="K387" s="55" t="s">
        <v>27305</v>
      </c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  <c r="AA387" s="55"/>
      <c r="AB387" s="55"/>
      <c r="AC387" s="55"/>
      <c r="AD387" s="55"/>
      <c r="AE387" s="55"/>
      <c r="AF387" s="55"/>
      <c r="AG387" s="55"/>
      <c r="AH387" s="55"/>
      <c r="AI387" s="55"/>
      <c r="AJ387" s="55"/>
      <c r="AK387" s="55"/>
      <c r="AL387" s="55"/>
      <c r="AM387" s="55"/>
      <c r="AN387" s="55"/>
      <c r="AO387" s="55"/>
      <c r="AP387" s="55"/>
      <c r="AQ387" s="55"/>
      <c r="AR387" s="55"/>
      <c r="AS387" s="55"/>
      <c r="AT387" s="55"/>
      <c r="AU387" s="55"/>
      <c r="AV387" s="55"/>
      <c r="AW387" s="55"/>
      <c r="AX387" s="55"/>
      <c r="AY387" s="55"/>
      <c r="AZ387" s="55"/>
      <c r="BA387" s="55"/>
      <c r="BB387" s="55"/>
      <c r="BC387" s="55"/>
      <c r="BD387" s="55"/>
      <c r="BE387" s="55"/>
      <c r="BF387" s="55"/>
      <c r="BG387" s="55"/>
      <c r="BH387" s="55"/>
      <c r="BI387" s="55"/>
      <c r="BJ387" s="55"/>
      <c r="BK387" s="55"/>
      <c r="BL387" s="55"/>
      <c r="BM387" s="55"/>
      <c r="BN387" s="55"/>
      <c r="BO387" s="55"/>
      <c r="BP387" s="55"/>
      <c r="BQ387" s="55"/>
      <c r="BR387" s="55"/>
      <c r="BS387" s="55"/>
      <c r="BT387" s="55"/>
      <c r="BU387" s="55"/>
      <c r="BV387" s="55"/>
      <c r="BW387" s="55"/>
      <c r="BX387" s="55"/>
      <c r="BY387" s="55"/>
      <c r="BZ387" s="55"/>
      <c r="CA387" s="55"/>
      <c r="CB387" s="55"/>
      <c r="CC387" s="55"/>
      <c r="CD387" s="55"/>
      <c r="CE387" s="55"/>
      <c r="CF387" s="55"/>
      <c r="CG387" s="55"/>
      <c r="CH387" s="55"/>
      <c r="CI387" s="55"/>
      <c r="CJ387" s="55"/>
      <c r="CK387" s="55"/>
      <c r="CL387" s="55"/>
      <c r="CM387" s="55"/>
      <c r="CN387" s="55"/>
      <c r="CO387" s="55"/>
      <c r="CP387" s="55"/>
      <c r="CQ387" s="55"/>
      <c r="CR387" s="55"/>
      <c r="CS387" s="55"/>
      <c r="CT387" s="55"/>
      <c r="CU387" s="55"/>
      <c r="CV387" s="55"/>
      <c r="CW387" s="55"/>
      <c r="CX387" s="55"/>
      <c r="CY387" s="55"/>
      <c r="CZ387" s="55"/>
      <c r="DA387" s="55"/>
      <c r="DB387" s="55"/>
      <c r="DC387" s="55"/>
      <c r="DD387" s="55"/>
      <c r="DE387" s="55"/>
      <c r="DF387" s="55"/>
      <c r="DG387" s="55"/>
      <c r="DH387" s="55"/>
      <c r="DI387" s="55"/>
      <c r="DJ387" s="55"/>
      <c r="DK387" s="55"/>
    </row>
    <row r="388" spans="1:115" ht="15" thickBot="1">
      <c r="A388" s="72"/>
      <c r="B388" s="55" t="s">
        <v>25767</v>
      </c>
      <c r="C388" s="55" t="s">
        <v>25727</v>
      </c>
      <c r="D388" s="55" t="s">
        <v>25768</v>
      </c>
      <c r="E388" s="55">
        <v>125</v>
      </c>
      <c r="F388" s="55">
        <v>939</v>
      </c>
      <c r="G388" s="55">
        <v>2366</v>
      </c>
      <c r="H388" s="55">
        <v>28362</v>
      </c>
      <c r="I388" s="56">
        <v>3.3000000000000002E-7</v>
      </c>
      <c r="J388" s="56">
        <v>2.5999999999999998E-5</v>
      </c>
      <c r="K388" s="55" t="s">
        <v>27305</v>
      </c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  <c r="AA388" s="55"/>
      <c r="AB388" s="55"/>
      <c r="AC388" s="55"/>
      <c r="AD388" s="55"/>
      <c r="AE388" s="55"/>
      <c r="AF388" s="55"/>
      <c r="AG388" s="55"/>
      <c r="AH388" s="55"/>
      <c r="AI388" s="55"/>
      <c r="AJ388" s="55"/>
      <c r="AK388" s="55"/>
      <c r="AL388" s="55"/>
      <c r="AM388" s="55"/>
      <c r="AN388" s="55"/>
      <c r="AO388" s="55"/>
      <c r="AP388" s="55"/>
      <c r="AQ388" s="55"/>
      <c r="AR388" s="55"/>
      <c r="AS388" s="55"/>
      <c r="AT388" s="55"/>
      <c r="AU388" s="55"/>
      <c r="AV388" s="55"/>
      <c r="AW388" s="55"/>
      <c r="AX388" s="55"/>
      <c r="AY388" s="55"/>
      <c r="AZ388" s="55"/>
      <c r="BA388" s="55"/>
      <c r="BB388" s="55"/>
      <c r="BC388" s="55"/>
      <c r="BD388" s="55"/>
      <c r="BE388" s="55"/>
      <c r="BF388" s="55"/>
      <c r="BG388" s="55"/>
      <c r="BH388" s="55"/>
      <c r="BI388" s="55"/>
      <c r="BJ388" s="55"/>
      <c r="BK388" s="55"/>
      <c r="BL388" s="55"/>
      <c r="BM388" s="55"/>
      <c r="BN388" s="55"/>
      <c r="BO388" s="55"/>
      <c r="BP388" s="55"/>
      <c r="BQ388" s="55"/>
      <c r="BR388" s="55"/>
      <c r="BS388" s="55"/>
      <c r="BT388" s="55"/>
      <c r="BU388" s="55"/>
      <c r="BV388" s="55"/>
      <c r="BW388" s="55"/>
      <c r="BX388" s="55"/>
      <c r="BY388" s="55"/>
      <c r="BZ388" s="55"/>
      <c r="CA388" s="55"/>
      <c r="CB388" s="55"/>
      <c r="CC388" s="55"/>
      <c r="CD388" s="55"/>
      <c r="CE388" s="55"/>
      <c r="CF388" s="55"/>
      <c r="CG388" s="55"/>
      <c r="CH388" s="55"/>
      <c r="CI388" s="55"/>
      <c r="CJ388" s="55"/>
      <c r="CK388" s="55"/>
      <c r="CL388" s="55"/>
      <c r="CM388" s="55"/>
      <c r="CN388" s="55"/>
      <c r="CO388" s="55"/>
      <c r="CP388" s="55"/>
      <c r="CQ388" s="55"/>
      <c r="CR388" s="55"/>
      <c r="CS388" s="55"/>
      <c r="CT388" s="55"/>
      <c r="CU388" s="55"/>
      <c r="CV388" s="55"/>
      <c r="CW388" s="55"/>
      <c r="CX388" s="55"/>
      <c r="CY388" s="55"/>
      <c r="CZ388" s="55"/>
      <c r="DA388" s="55"/>
      <c r="DB388" s="55"/>
      <c r="DC388" s="55"/>
      <c r="DD388" s="55"/>
      <c r="DE388" s="55"/>
      <c r="DF388" s="55"/>
      <c r="DG388" s="55"/>
      <c r="DH388" s="55"/>
      <c r="DI388" s="55"/>
      <c r="DJ388" s="55"/>
      <c r="DK388" s="55"/>
    </row>
    <row r="389" spans="1:115" ht="15" thickBot="1">
      <c r="A389" s="72"/>
      <c r="B389" s="55" t="s">
        <v>25772</v>
      </c>
      <c r="C389" s="55" t="s">
        <v>25727</v>
      </c>
      <c r="D389" s="55" t="s">
        <v>25773</v>
      </c>
      <c r="E389" s="55">
        <v>118</v>
      </c>
      <c r="F389" s="55">
        <v>939</v>
      </c>
      <c r="G389" s="55">
        <v>2248</v>
      </c>
      <c r="H389" s="55">
        <v>28362</v>
      </c>
      <c r="I389" s="56">
        <v>9.9999999999999995E-7</v>
      </c>
      <c r="J389" s="56">
        <v>6.7000000000000002E-5</v>
      </c>
      <c r="K389" s="55" t="s">
        <v>27306</v>
      </c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  <c r="AA389" s="55"/>
      <c r="AB389" s="55"/>
      <c r="AC389" s="55"/>
      <c r="AD389" s="55"/>
      <c r="AE389" s="55"/>
      <c r="AF389" s="55"/>
      <c r="AG389" s="55"/>
      <c r="AH389" s="55"/>
      <c r="AI389" s="55"/>
      <c r="AJ389" s="55"/>
      <c r="AK389" s="55"/>
      <c r="AL389" s="55"/>
      <c r="AM389" s="55"/>
      <c r="AN389" s="55"/>
      <c r="AO389" s="55"/>
      <c r="AP389" s="55"/>
      <c r="AQ389" s="55"/>
      <c r="AR389" s="55"/>
      <c r="AS389" s="55"/>
      <c r="AT389" s="55"/>
      <c r="AU389" s="55"/>
      <c r="AV389" s="55"/>
      <c r="AW389" s="55"/>
      <c r="AX389" s="55"/>
      <c r="AY389" s="55"/>
      <c r="AZ389" s="55"/>
      <c r="BA389" s="55"/>
      <c r="BB389" s="55"/>
      <c r="BC389" s="55"/>
      <c r="BD389" s="55"/>
      <c r="BE389" s="55"/>
      <c r="BF389" s="55"/>
      <c r="BG389" s="55"/>
      <c r="BH389" s="55"/>
      <c r="BI389" s="55"/>
      <c r="BJ389" s="55"/>
      <c r="BK389" s="55"/>
      <c r="BL389" s="55"/>
      <c r="BM389" s="55"/>
      <c r="BN389" s="55"/>
      <c r="BO389" s="55"/>
      <c r="BP389" s="55"/>
      <c r="BQ389" s="55"/>
      <c r="BR389" s="55"/>
      <c r="BS389" s="55"/>
      <c r="BT389" s="55"/>
      <c r="BU389" s="55"/>
      <c r="BV389" s="55"/>
      <c r="BW389" s="55"/>
      <c r="BX389" s="55"/>
      <c r="BY389" s="55"/>
      <c r="BZ389" s="55"/>
      <c r="CA389" s="55"/>
      <c r="CB389" s="55"/>
      <c r="CC389" s="55"/>
      <c r="CD389" s="55"/>
      <c r="CE389" s="55"/>
      <c r="CF389" s="55"/>
      <c r="CG389" s="55"/>
      <c r="CH389" s="55"/>
      <c r="CI389" s="55"/>
      <c r="CJ389" s="55"/>
      <c r="CK389" s="55"/>
      <c r="CL389" s="55"/>
      <c r="CM389" s="55"/>
      <c r="CN389" s="55"/>
      <c r="CO389" s="55"/>
      <c r="CP389" s="55"/>
      <c r="CQ389" s="55"/>
      <c r="CR389" s="55"/>
      <c r="CS389" s="55"/>
      <c r="CT389" s="55"/>
      <c r="CU389" s="55"/>
      <c r="CV389" s="55"/>
      <c r="CW389" s="55"/>
      <c r="CX389" s="55"/>
      <c r="CY389" s="55"/>
      <c r="CZ389" s="55"/>
      <c r="DA389" s="55"/>
      <c r="DB389" s="55"/>
      <c r="DC389" s="55"/>
      <c r="DD389" s="55"/>
      <c r="DE389" s="55"/>
      <c r="DF389" s="55"/>
      <c r="DG389" s="55"/>
      <c r="DH389" s="55"/>
      <c r="DI389" s="55"/>
      <c r="DJ389" s="55"/>
      <c r="DK389" s="55"/>
    </row>
    <row r="390" spans="1:115" ht="15" thickBot="1">
      <c r="A390" s="72"/>
      <c r="B390" s="55" t="s">
        <v>27307</v>
      </c>
      <c r="C390" s="55" t="s">
        <v>25727</v>
      </c>
      <c r="D390" s="55" t="s">
        <v>27308</v>
      </c>
      <c r="E390" s="55">
        <v>92</v>
      </c>
      <c r="F390" s="55">
        <v>939</v>
      </c>
      <c r="G390" s="55">
        <v>1912</v>
      </c>
      <c r="H390" s="55">
        <v>28362</v>
      </c>
      <c r="I390" s="55">
        <v>3.3E-4</v>
      </c>
      <c r="J390" s="55">
        <v>1.6E-2</v>
      </c>
      <c r="K390" s="55" t="s">
        <v>27309</v>
      </c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  <c r="AA390" s="55"/>
      <c r="AB390" s="55"/>
      <c r="AC390" s="55"/>
      <c r="AD390" s="55"/>
      <c r="AE390" s="55"/>
      <c r="AF390" s="55"/>
      <c r="AG390" s="55"/>
      <c r="AH390" s="55"/>
      <c r="AI390" s="55"/>
      <c r="AJ390" s="55"/>
      <c r="AK390" s="55"/>
      <c r="AL390" s="55"/>
      <c r="AM390" s="55"/>
      <c r="AN390" s="55"/>
      <c r="AO390" s="55"/>
      <c r="AP390" s="55"/>
      <c r="AQ390" s="55"/>
      <c r="AR390" s="55"/>
      <c r="AS390" s="55"/>
      <c r="AT390" s="55"/>
      <c r="AU390" s="55"/>
      <c r="AV390" s="55"/>
      <c r="AW390" s="55"/>
      <c r="AX390" s="55"/>
      <c r="AY390" s="55"/>
      <c r="AZ390" s="55"/>
      <c r="BA390" s="55"/>
      <c r="BB390" s="55"/>
      <c r="BC390" s="55"/>
      <c r="BD390" s="55"/>
      <c r="BE390" s="55"/>
      <c r="BF390" s="55"/>
      <c r="BG390" s="55"/>
      <c r="BH390" s="55"/>
      <c r="BI390" s="55"/>
      <c r="BJ390" s="55"/>
      <c r="BK390" s="55"/>
      <c r="BL390" s="55"/>
      <c r="BM390" s="55"/>
      <c r="BN390" s="55"/>
      <c r="BO390" s="55"/>
      <c r="BP390" s="55"/>
      <c r="BQ390" s="55"/>
      <c r="BR390" s="55"/>
      <c r="BS390" s="55"/>
      <c r="BT390" s="55"/>
      <c r="BU390" s="55"/>
      <c r="BV390" s="55"/>
      <c r="BW390" s="55"/>
      <c r="BX390" s="55"/>
      <c r="BY390" s="55"/>
      <c r="BZ390" s="55"/>
      <c r="CA390" s="55"/>
      <c r="CB390" s="55"/>
      <c r="CC390" s="55"/>
      <c r="CD390" s="55"/>
      <c r="CE390" s="55"/>
      <c r="CF390" s="55"/>
      <c r="CG390" s="55"/>
      <c r="CH390" s="55"/>
      <c r="CI390" s="55"/>
      <c r="CJ390" s="55"/>
      <c r="CK390" s="55"/>
      <c r="CL390" s="55"/>
      <c r="CM390" s="55"/>
      <c r="CN390" s="55"/>
      <c r="CO390" s="55"/>
      <c r="CP390" s="55"/>
      <c r="CQ390" s="55"/>
      <c r="CR390" s="55"/>
      <c r="CS390" s="55"/>
      <c r="CT390" s="55"/>
      <c r="CU390" s="55"/>
      <c r="CV390" s="55"/>
      <c r="CW390" s="55"/>
      <c r="CX390" s="55"/>
      <c r="CY390" s="55"/>
      <c r="CZ390" s="55"/>
      <c r="DA390" s="55"/>
      <c r="DB390" s="55"/>
      <c r="DC390" s="55"/>
      <c r="DD390" s="55"/>
      <c r="DE390" s="55"/>
      <c r="DF390" s="55"/>
      <c r="DG390" s="55"/>
      <c r="DH390" s="55"/>
      <c r="DI390" s="55"/>
      <c r="DJ390" s="55"/>
      <c r="DK390" s="55"/>
    </row>
    <row r="391" spans="1:115" ht="15" thickBot="1">
      <c r="A391" s="72"/>
      <c r="B391" s="55" t="s">
        <v>25509</v>
      </c>
      <c r="C391" s="55" t="s">
        <v>25727</v>
      </c>
      <c r="D391" s="55" t="s">
        <v>25508</v>
      </c>
      <c r="E391" s="55">
        <v>89</v>
      </c>
      <c r="F391" s="55">
        <v>939</v>
      </c>
      <c r="G391" s="55">
        <v>1657</v>
      </c>
      <c r="H391" s="55">
        <v>28362</v>
      </c>
      <c r="I391" s="56">
        <v>1.1E-5</v>
      </c>
      <c r="J391" s="55">
        <v>6.7000000000000002E-4</v>
      </c>
      <c r="K391" s="55" t="s">
        <v>27310</v>
      </c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  <c r="AA391" s="55"/>
      <c r="AB391" s="55"/>
      <c r="AC391" s="55"/>
      <c r="AD391" s="55"/>
      <c r="AE391" s="55"/>
      <c r="AF391" s="55"/>
      <c r="AG391" s="55"/>
      <c r="AH391" s="55"/>
      <c r="AI391" s="55"/>
      <c r="AJ391" s="55"/>
      <c r="AK391" s="55"/>
      <c r="AL391" s="55"/>
      <c r="AM391" s="55"/>
      <c r="AN391" s="55"/>
      <c r="AO391" s="55"/>
      <c r="AP391" s="55"/>
      <c r="AQ391" s="55"/>
      <c r="AR391" s="55"/>
      <c r="AS391" s="55"/>
      <c r="AT391" s="55"/>
      <c r="AU391" s="55"/>
      <c r="AV391" s="55"/>
      <c r="AW391" s="55"/>
      <c r="AX391" s="55"/>
      <c r="AY391" s="55"/>
      <c r="AZ391" s="55"/>
      <c r="BA391" s="55"/>
      <c r="BB391" s="55"/>
      <c r="BC391" s="55"/>
      <c r="BD391" s="55"/>
      <c r="BE391" s="55"/>
      <c r="BF391" s="55"/>
      <c r="BG391" s="55"/>
      <c r="BH391" s="55"/>
      <c r="BI391" s="55"/>
      <c r="BJ391" s="55"/>
      <c r="BK391" s="55"/>
      <c r="BL391" s="55"/>
      <c r="BM391" s="55"/>
      <c r="BN391" s="55"/>
      <c r="BO391" s="55"/>
      <c r="BP391" s="55"/>
      <c r="BQ391" s="55"/>
      <c r="BR391" s="55"/>
      <c r="BS391" s="55"/>
      <c r="BT391" s="55"/>
      <c r="BU391" s="55"/>
      <c r="BV391" s="55"/>
      <c r="BW391" s="55"/>
      <c r="BX391" s="55"/>
      <c r="BY391" s="55"/>
      <c r="BZ391" s="55"/>
      <c r="CA391" s="55"/>
      <c r="CB391" s="55"/>
      <c r="CC391" s="55"/>
      <c r="CD391" s="55"/>
      <c r="CE391" s="55"/>
      <c r="CF391" s="55"/>
      <c r="CG391" s="55"/>
      <c r="CH391" s="55"/>
      <c r="CI391" s="55"/>
      <c r="CJ391" s="55"/>
      <c r="CK391" s="55"/>
      <c r="CL391" s="55"/>
      <c r="CM391" s="55"/>
      <c r="CN391" s="55"/>
      <c r="CO391" s="55"/>
      <c r="CP391" s="55"/>
      <c r="CQ391" s="55"/>
      <c r="CR391" s="55"/>
      <c r="CS391" s="55"/>
      <c r="CT391" s="55"/>
      <c r="CU391" s="55"/>
      <c r="CV391" s="55"/>
      <c r="CW391" s="55"/>
      <c r="CX391" s="55"/>
      <c r="CY391" s="55"/>
      <c r="CZ391" s="55"/>
      <c r="DA391" s="55"/>
      <c r="DB391" s="55"/>
      <c r="DC391" s="55"/>
      <c r="DD391" s="55"/>
      <c r="DE391" s="55"/>
      <c r="DF391" s="55"/>
      <c r="DG391" s="55"/>
      <c r="DH391" s="55"/>
      <c r="DI391" s="55"/>
      <c r="DJ391" s="55"/>
      <c r="DK391" s="55"/>
    </row>
    <row r="392" spans="1:115" ht="15" thickBot="1">
      <c r="A392" s="72"/>
      <c r="B392" s="55" t="s">
        <v>25775</v>
      </c>
      <c r="C392" s="55" t="s">
        <v>25727</v>
      </c>
      <c r="D392" s="55" t="s">
        <v>25776</v>
      </c>
      <c r="E392" s="55">
        <v>75</v>
      </c>
      <c r="F392" s="55">
        <v>939</v>
      </c>
      <c r="G392" s="55">
        <v>1436</v>
      </c>
      <c r="H392" s="55">
        <v>28362</v>
      </c>
      <c r="I392" s="55">
        <v>1.2E-4</v>
      </c>
      <c r="J392" s="55">
        <v>6.6E-3</v>
      </c>
      <c r="K392" s="55" t="s">
        <v>27311</v>
      </c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  <c r="AA392" s="55"/>
      <c r="AB392" s="55"/>
      <c r="AC392" s="55"/>
      <c r="AD392" s="55"/>
      <c r="AE392" s="55"/>
      <c r="AF392" s="55"/>
      <c r="AG392" s="55"/>
      <c r="AH392" s="55"/>
      <c r="AI392" s="55"/>
      <c r="AJ392" s="55"/>
      <c r="AK392" s="55"/>
      <c r="AL392" s="55"/>
      <c r="AM392" s="55"/>
      <c r="AN392" s="55"/>
      <c r="AO392" s="55"/>
      <c r="AP392" s="55"/>
      <c r="AQ392" s="55"/>
      <c r="AR392" s="55"/>
      <c r="AS392" s="55"/>
      <c r="AT392" s="55"/>
      <c r="AU392" s="55"/>
      <c r="AV392" s="55"/>
      <c r="AW392" s="55"/>
      <c r="AX392" s="55"/>
      <c r="AY392" s="55"/>
      <c r="AZ392" s="55"/>
      <c r="BA392" s="55"/>
      <c r="BB392" s="55"/>
      <c r="BC392" s="55"/>
      <c r="BD392" s="55"/>
      <c r="BE392" s="55"/>
      <c r="BF392" s="55"/>
      <c r="BG392" s="55"/>
      <c r="BH392" s="55"/>
      <c r="BI392" s="55"/>
      <c r="BJ392" s="55"/>
      <c r="BK392" s="55"/>
      <c r="BL392" s="55"/>
      <c r="BM392" s="55"/>
      <c r="BN392" s="55"/>
      <c r="BO392" s="55"/>
      <c r="BP392" s="55"/>
      <c r="BQ392" s="55"/>
      <c r="BR392" s="55"/>
      <c r="BS392" s="55"/>
      <c r="BT392" s="55"/>
      <c r="BU392" s="55"/>
      <c r="BV392" s="55"/>
      <c r="BW392" s="55"/>
      <c r="BX392" s="55"/>
      <c r="BY392" s="55"/>
      <c r="BZ392" s="55"/>
      <c r="CA392" s="55"/>
      <c r="CB392" s="55"/>
      <c r="CC392" s="55"/>
      <c r="CD392" s="55"/>
      <c r="CE392" s="55"/>
      <c r="CF392" s="55"/>
      <c r="CG392" s="55"/>
      <c r="CH392" s="55"/>
      <c r="CI392" s="55"/>
      <c r="CJ392" s="55"/>
      <c r="CK392" s="55"/>
      <c r="CL392" s="55"/>
      <c r="CM392" s="55"/>
      <c r="CN392" s="55"/>
      <c r="CO392" s="55"/>
      <c r="CP392" s="55"/>
      <c r="CQ392" s="55"/>
      <c r="CR392" s="55"/>
      <c r="CS392" s="55"/>
      <c r="CT392" s="55"/>
      <c r="CU392" s="55"/>
      <c r="CV392" s="55"/>
      <c r="CW392" s="55"/>
      <c r="CX392" s="55"/>
      <c r="CY392" s="55"/>
      <c r="CZ392" s="55"/>
      <c r="DA392" s="55"/>
      <c r="DB392" s="55"/>
      <c r="DC392" s="55"/>
      <c r="DD392" s="55"/>
      <c r="DE392" s="55"/>
      <c r="DF392" s="55"/>
      <c r="DG392" s="55"/>
      <c r="DH392" s="55"/>
      <c r="DI392" s="55"/>
      <c r="DJ392" s="55"/>
      <c r="DK392" s="55"/>
    </row>
    <row r="393" spans="1:115" ht="15" thickBot="1">
      <c r="A393" s="72"/>
      <c r="B393" s="55" t="s">
        <v>25778</v>
      </c>
      <c r="C393" s="55" t="s">
        <v>25727</v>
      </c>
      <c r="D393" s="55" t="s">
        <v>25779</v>
      </c>
      <c r="E393" s="55">
        <v>71</v>
      </c>
      <c r="F393" s="55">
        <v>939</v>
      </c>
      <c r="G393" s="55">
        <v>1406</v>
      </c>
      <c r="H393" s="55">
        <v>28362</v>
      </c>
      <c r="I393" s="55">
        <v>4.6000000000000001E-4</v>
      </c>
      <c r="J393" s="55">
        <v>1.7999999999999999E-2</v>
      </c>
      <c r="K393" s="55" t="s">
        <v>27312</v>
      </c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  <c r="AA393" s="55"/>
      <c r="AB393" s="55"/>
      <c r="AC393" s="55"/>
      <c r="AD393" s="55"/>
      <c r="AE393" s="55"/>
      <c r="AF393" s="55"/>
      <c r="AG393" s="55"/>
      <c r="AH393" s="55"/>
      <c r="AI393" s="55"/>
      <c r="AJ393" s="55"/>
      <c r="AK393" s="55"/>
      <c r="AL393" s="55"/>
      <c r="AM393" s="55"/>
      <c r="AN393" s="55"/>
      <c r="AO393" s="55"/>
      <c r="AP393" s="55"/>
      <c r="AQ393" s="55"/>
      <c r="AR393" s="55"/>
      <c r="AS393" s="55"/>
      <c r="AT393" s="55"/>
      <c r="AU393" s="55"/>
      <c r="AV393" s="55"/>
      <c r="AW393" s="55"/>
      <c r="AX393" s="55"/>
      <c r="AY393" s="55"/>
      <c r="AZ393" s="55"/>
      <c r="BA393" s="55"/>
      <c r="BB393" s="55"/>
      <c r="BC393" s="55"/>
      <c r="BD393" s="55"/>
      <c r="BE393" s="55"/>
      <c r="BF393" s="55"/>
      <c r="BG393" s="55"/>
      <c r="BH393" s="55"/>
      <c r="BI393" s="55"/>
      <c r="BJ393" s="55"/>
      <c r="BK393" s="55"/>
      <c r="BL393" s="55"/>
      <c r="BM393" s="55"/>
      <c r="BN393" s="55"/>
      <c r="BO393" s="55"/>
      <c r="BP393" s="55"/>
      <c r="BQ393" s="55"/>
      <c r="BR393" s="55"/>
      <c r="BS393" s="55"/>
      <c r="BT393" s="55"/>
      <c r="BU393" s="55"/>
      <c r="BV393" s="55"/>
      <c r="BW393" s="55"/>
      <c r="BX393" s="55"/>
      <c r="BY393" s="55"/>
      <c r="BZ393" s="55"/>
      <c r="CA393" s="55"/>
      <c r="CB393" s="55"/>
      <c r="CC393" s="55"/>
      <c r="CD393" s="55"/>
      <c r="CE393" s="55"/>
      <c r="CF393" s="55"/>
      <c r="CG393" s="55"/>
      <c r="CH393" s="55"/>
      <c r="CI393" s="55"/>
      <c r="CJ393" s="55"/>
      <c r="CK393" s="55"/>
      <c r="CL393" s="55"/>
      <c r="CM393" s="55"/>
      <c r="CN393" s="55"/>
      <c r="CO393" s="55"/>
      <c r="CP393" s="55"/>
      <c r="CQ393" s="55"/>
      <c r="CR393" s="55"/>
      <c r="CS393" s="55"/>
      <c r="CT393" s="55"/>
      <c r="CU393" s="55"/>
      <c r="CV393" s="55"/>
      <c r="CW393" s="55"/>
      <c r="CX393" s="55"/>
      <c r="CY393" s="55"/>
      <c r="CZ393" s="55"/>
      <c r="DA393" s="55"/>
      <c r="DB393" s="55"/>
      <c r="DC393" s="55"/>
      <c r="DD393" s="55"/>
      <c r="DE393" s="55"/>
      <c r="DF393" s="55"/>
      <c r="DG393" s="55"/>
      <c r="DH393" s="55"/>
      <c r="DI393" s="55"/>
      <c r="DJ393" s="55"/>
      <c r="DK393" s="55"/>
    </row>
    <row r="394" spans="1:115" ht="15" thickBot="1">
      <c r="A394" s="72"/>
      <c r="B394" s="55" t="s">
        <v>27013</v>
      </c>
      <c r="C394" s="55" t="s">
        <v>25727</v>
      </c>
      <c r="D394" s="55" t="s">
        <v>27014</v>
      </c>
      <c r="E394" s="55">
        <v>67</v>
      </c>
      <c r="F394" s="55">
        <v>939</v>
      </c>
      <c r="G394" s="55">
        <v>1297</v>
      </c>
      <c r="H394" s="55">
        <v>28362</v>
      </c>
      <c r="I394" s="55">
        <v>3.6999999999999999E-4</v>
      </c>
      <c r="J394" s="55">
        <v>1.6E-2</v>
      </c>
      <c r="K394" s="55" t="s">
        <v>27313</v>
      </c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  <c r="AA394" s="55"/>
      <c r="AB394" s="55"/>
      <c r="AC394" s="55"/>
      <c r="AD394" s="55"/>
      <c r="AE394" s="55"/>
      <c r="AF394" s="55"/>
      <c r="AG394" s="55"/>
      <c r="AH394" s="55"/>
      <c r="AI394" s="55"/>
      <c r="AJ394" s="55"/>
      <c r="AK394" s="55"/>
      <c r="AL394" s="55"/>
      <c r="AM394" s="55"/>
      <c r="AN394" s="55"/>
      <c r="AO394" s="55"/>
      <c r="AP394" s="55"/>
      <c r="AQ394" s="55"/>
      <c r="AR394" s="55"/>
      <c r="AS394" s="55"/>
      <c r="AT394" s="55"/>
      <c r="AU394" s="55"/>
      <c r="AV394" s="55"/>
      <c r="AW394" s="55"/>
      <c r="AX394" s="55"/>
      <c r="AY394" s="55"/>
      <c r="AZ394" s="55"/>
      <c r="BA394" s="55"/>
      <c r="BB394" s="55"/>
      <c r="BC394" s="55"/>
      <c r="BD394" s="55"/>
      <c r="BE394" s="55"/>
      <c r="BF394" s="55"/>
      <c r="BG394" s="55"/>
      <c r="BH394" s="55"/>
      <c r="BI394" s="55"/>
      <c r="BJ394" s="55"/>
      <c r="BK394" s="55"/>
      <c r="BL394" s="55"/>
      <c r="BM394" s="55"/>
      <c r="BN394" s="55"/>
      <c r="BO394" s="55"/>
      <c r="BP394" s="55"/>
      <c r="BQ394" s="55"/>
      <c r="BR394" s="55"/>
      <c r="BS394" s="55"/>
      <c r="BT394" s="55"/>
      <c r="BU394" s="55"/>
      <c r="BV394" s="55"/>
      <c r="BW394" s="55"/>
      <c r="BX394" s="55"/>
      <c r="BY394" s="55"/>
      <c r="BZ394" s="55"/>
      <c r="CA394" s="55"/>
      <c r="CB394" s="55"/>
      <c r="CC394" s="55"/>
      <c r="CD394" s="55"/>
      <c r="CE394" s="55"/>
      <c r="CF394" s="55"/>
      <c r="CG394" s="55"/>
      <c r="CH394" s="55"/>
      <c r="CI394" s="55"/>
      <c r="CJ394" s="55"/>
      <c r="CK394" s="55"/>
      <c r="CL394" s="55"/>
      <c r="CM394" s="55"/>
      <c r="CN394" s="55"/>
      <c r="CO394" s="55"/>
      <c r="CP394" s="55"/>
      <c r="CQ394" s="55"/>
      <c r="CR394" s="55"/>
      <c r="CS394" s="55"/>
      <c r="CT394" s="55"/>
      <c r="CU394" s="55"/>
      <c r="CV394" s="55"/>
      <c r="CW394" s="55"/>
      <c r="CX394" s="55"/>
      <c r="CY394" s="55"/>
      <c r="CZ394" s="55"/>
      <c r="DA394" s="55"/>
      <c r="DB394" s="55"/>
      <c r="DC394" s="55"/>
      <c r="DD394" s="55"/>
      <c r="DE394" s="55"/>
      <c r="DF394" s="55"/>
      <c r="DG394" s="55"/>
      <c r="DH394" s="55"/>
      <c r="DI394" s="55"/>
      <c r="DJ394" s="55"/>
      <c r="DK394" s="55"/>
    </row>
    <row r="395" spans="1:115" ht="15" thickBot="1">
      <c r="A395" s="72"/>
      <c r="B395" s="55" t="s">
        <v>27314</v>
      </c>
      <c r="C395" s="55" t="s">
        <v>25727</v>
      </c>
      <c r="D395" s="55" t="s">
        <v>27315</v>
      </c>
      <c r="E395" s="55">
        <v>59</v>
      </c>
      <c r="F395" s="55">
        <v>939</v>
      </c>
      <c r="G395" s="55">
        <v>1072</v>
      </c>
      <c r="H395" s="55">
        <v>28362</v>
      </c>
      <c r="I395" s="55">
        <v>1.8000000000000001E-4</v>
      </c>
      <c r="J395" s="55">
        <v>9.4000000000000004E-3</v>
      </c>
      <c r="K395" s="55" t="s">
        <v>27316</v>
      </c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  <c r="AA395" s="55"/>
      <c r="AB395" s="55"/>
      <c r="AC395" s="55"/>
      <c r="AD395" s="55"/>
      <c r="AE395" s="55"/>
      <c r="AF395" s="55"/>
      <c r="AG395" s="55"/>
      <c r="AH395" s="55"/>
      <c r="AI395" s="55"/>
      <c r="AJ395" s="55"/>
      <c r="AK395" s="55"/>
      <c r="AL395" s="55"/>
      <c r="AM395" s="55"/>
      <c r="AN395" s="55"/>
      <c r="AO395" s="55"/>
      <c r="AP395" s="55"/>
      <c r="AQ395" s="55"/>
      <c r="AR395" s="55"/>
      <c r="AS395" s="55"/>
      <c r="AT395" s="55"/>
      <c r="AU395" s="55"/>
      <c r="AV395" s="55"/>
      <c r="AW395" s="55"/>
      <c r="AX395" s="55"/>
      <c r="AY395" s="55"/>
      <c r="AZ395" s="55"/>
      <c r="BA395" s="55"/>
      <c r="BB395" s="55"/>
      <c r="BC395" s="55"/>
      <c r="BD395" s="55"/>
      <c r="BE395" s="55"/>
      <c r="BF395" s="55"/>
      <c r="BG395" s="55"/>
      <c r="BH395" s="55"/>
      <c r="BI395" s="55"/>
      <c r="BJ395" s="55"/>
      <c r="BK395" s="55"/>
      <c r="BL395" s="55"/>
      <c r="BM395" s="55"/>
      <c r="BN395" s="55"/>
      <c r="BO395" s="55"/>
      <c r="BP395" s="55"/>
      <c r="BQ395" s="55"/>
      <c r="BR395" s="55"/>
      <c r="BS395" s="55"/>
      <c r="BT395" s="55"/>
      <c r="BU395" s="55"/>
      <c r="BV395" s="55"/>
      <c r="BW395" s="55"/>
      <c r="BX395" s="55"/>
      <c r="BY395" s="55"/>
      <c r="BZ395" s="55"/>
      <c r="CA395" s="55"/>
      <c r="CB395" s="55"/>
      <c r="CC395" s="55"/>
      <c r="CD395" s="55"/>
      <c r="CE395" s="55"/>
      <c r="CF395" s="55"/>
      <c r="CG395" s="55"/>
      <c r="CH395" s="55"/>
      <c r="CI395" s="55"/>
      <c r="CJ395" s="55"/>
      <c r="CK395" s="55"/>
      <c r="CL395" s="55"/>
      <c r="CM395" s="55"/>
      <c r="CN395" s="55"/>
      <c r="CO395" s="55"/>
      <c r="CP395" s="55"/>
      <c r="CQ395" s="55"/>
      <c r="CR395" s="55"/>
      <c r="CS395" s="55"/>
      <c r="CT395" s="55"/>
      <c r="CU395" s="55"/>
      <c r="CV395" s="55"/>
      <c r="CW395" s="55"/>
      <c r="CX395" s="55"/>
      <c r="CY395" s="55"/>
      <c r="CZ395" s="55"/>
      <c r="DA395" s="55"/>
      <c r="DB395" s="55"/>
      <c r="DC395" s="55"/>
      <c r="DD395" s="55"/>
      <c r="DE395" s="55"/>
      <c r="DF395" s="55"/>
      <c r="DG395" s="55"/>
      <c r="DH395" s="55"/>
      <c r="DI395" s="55"/>
      <c r="DJ395" s="55"/>
      <c r="DK395" s="55"/>
    </row>
    <row r="396" spans="1:115" ht="15" thickBot="1">
      <c r="A396" s="72"/>
      <c r="B396" s="55" t="s">
        <v>25784</v>
      </c>
      <c r="C396" s="55" t="s">
        <v>25727</v>
      </c>
      <c r="D396" s="55" t="s">
        <v>25785</v>
      </c>
      <c r="E396" s="55">
        <v>56</v>
      </c>
      <c r="F396" s="55">
        <v>939</v>
      </c>
      <c r="G396" s="55">
        <v>1045</v>
      </c>
      <c r="H396" s="55">
        <v>28362</v>
      </c>
      <c r="I396" s="55">
        <v>4.8999999999999998E-4</v>
      </c>
      <c r="J396" s="55">
        <v>1.7999999999999999E-2</v>
      </c>
      <c r="K396" s="55" t="s">
        <v>27317</v>
      </c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  <c r="AA396" s="55"/>
      <c r="AB396" s="55"/>
      <c r="AC396" s="55"/>
      <c r="AD396" s="55"/>
      <c r="AE396" s="55"/>
      <c r="AF396" s="55"/>
      <c r="AG396" s="55"/>
      <c r="AH396" s="55"/>
      <c r="AI396" s="55"/>
      <c r="AJ396" s="55"/>
      <c r="AK396" s="55"/>
      <c r="AL396" s="55"/>
      <c r="AM396" s="55"/>
      <c r="AN396" s="55"/>
      <c r="AO396" s="55"/>
      <c r="AP396" s="55"/>
      <c r="AQ396" s="55"/>
      <c r="AR396" s="55"/>
      <c r="AS396" s="55"/>
      <c r="AT396" s="55"/>
      <c r="AU396" s="55"/>
      <c r="AV396" s="55"/>
      <c r="AW396" s="55"/>
      <c r="AX396" s="55"/>
      <c r="AY396" s="55"/>
      <c r="AZ396" s="55"/>
      <c r="BA396" s="55"/>
      <c r="BB396" s="55"/>
      <c r="BC396" s="55"/>
      <c r="BD396" s="55"/>
      <c r="BE396" s="55"/>
      <c r="BF396" s="55"/>
      <c r="BG396" s="55"/>
      <c r="BH396" s="55"/>
      <c r="BI396" s="55"/>
      <c r="BJ396" s="55"/>
      <c r="BK396" s="55"/>
      <c r="BL396" s="55"/>
      <c r="BM396" s="55"/>
      <c r="BN396" s="55"/>
      <c r="BO396" s="55"/>
      <c r="BP396" s="55"/>
      <c r="BQ396" s="55"/>
      <c r="BR396" s="55"/>
      <c r="BS396" s="55"/>
      <c r="BT396" s="55"/>
      <c r="BU396" s="55"/>
      <c r="BV396" s="55"/>
      <c r="BW396" s="55"/>
      <c r="BX396" s="55"/>
      <c r="BY396" s="55"/>
      <c r="BZ396" s="55"/>
      <c r="CA396" s="55"/>
      <c r="CB396" s="55"/>
      <c r="CC396" s="55"/>
      <c r="CD396" s="55"/>
      <c r="CE396" s="55"/>
      <c r="CF396" s="55"/>
      <c r="CG396" s="55"/>
      <c r="CH396" s="55"/>
      <c r="CI396" s="55"/>
      <c r="CJ396" s="55"/>
      <c r="CK396" s="55"/>
      <c r="CL396" s="55"/>
      <c r="CM396" s="55"/>
      <c r="CN396" s="55"/>
      <c r="CO396" s="55"/>
      <c r="CP396" s="55"/>
      <c r="CQ396" s="55"/>
      <c r="CR396" s="55"/>
      <c r="CS396" s="55"/>
      <c r="CT396" s="55"/>
      <c r="CU396" s="55"/>
      <c r="CV396" s="55"/>
      <c r="CW396" s="55"/>
      <c r="CX396" s="55"/>
      <c r="CY396" s="55"/>
      <c r="CZ396" s="55"/>
      <c r="DA396" s="55"/>
      <c r="DB396" s="55"/>
      <c r="DC396" s="55"/>
      <c r="DD396" s="55"/>
      <c r="DE396" s="55"/>
      <c r="DF396" s="55"/>
      <c r="DG396" s="55"/>
      <c r="DH396" s="55"/>
      <c r="DI396" s="55"/>
      <c r="DJ396" s="55"/>
      <c r="DK396" s="55"/>
    </row>
    <row r="397" spans="1:115" ht="15" thickBot="1">
      <c r="A397" s="72"/>
      <c r="B397" s="55" t="s">
        <v>25787</v>
      </c>
      <c r="C397" s="55" t="s">
        <v>25727</v>
      </c>
      <c r="D397" s="55" t="s">
        <v>25788</v>
      </c>
      <c r="E397" s="55">
        <v>50</v>
      </c>
      <c r="F397" s="55">
        <v>939</v>
      </c>
      <c r="G397" s="55">
        <v>925</v>
      </c>
      <c r="H397" s="55">
        <v>28362</v>
      </c>
      <c r="I397" s="55">
        <v>8.0999999999999996E-4</v>
      </c>
      <c r="J397" s="55">
        <v>2.7E-2</v>
      </c>
      <c r="K397" s="55" t="s">
        <v>27318</v>
      </c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  <c r="AA397" s="55"/>
      <c r="AB397" s="55"/>
      <c r="AC397" s="55"/>
      <c r="AD397" s="55"/>
      <c r="AE397" s="55"/>
      <c r="AF397" s="55"/>
      <c r="AG397" s="55"/>
      <c r="AH397" s="55"/>
      <c r="AI397" s="55"/>
      <c r="AJ397" s="55"/>
      <c r="AK397" s="55"/>
      <c r="AL397" s="55"/>
      <c r="AM397" s="55"/>
      <c r="AN397" s="55"/>
      <c r="AO397" s="55"/>
      <c r="AP397" s="55"/>
      <c r="AQ397" s="55"/>
      <c r="AR397" s="55"/>
      <c r="AS397" s="55"/>
      <c r="AT397" s="55"/>
      <c r="AU397" s="55"/>
      <c r="AV397" s="55"/>
      <c r="AW397" s="55"/>
      <c r="AX397" s="55"/>
      <c r="AY397" s="55"/>
      <c r="AZ397" s="55"/>
      <c r="BA397" s="55"/>
      <c r="BB397" s="55"/>
      <c r="BC397" s="55"/>
      <c r="BD397" s="55"/>
      <c r="BE397" s="55"/>
      <c r="BF397" s="55"/>
      <c r="BG397" s="55"/>
      <c r="BH397" s="55"/>
      <c r="BI397" s="55"/>
      <c r="BJ397" s="55"/>
      <c r="BK397" s="55"/>
      <c r="BL397" s="55"/>
      <c r="BM397" s="55"/>
      <c r="BN397" s="55"/>
      <c r="BO397" s="55"/>
      <c r="BP397" s="55"/>
      <c r="BQ397" s="55"/>
      <c r="BR397" s="55"/>
      <c r="BS397" s="55"/>
      <c r="BT397" s="55"/>
      <c r="BU397" s="55"/>
      <c r="BV397" s="55"/>
      <c r="BW397" s="55"/>
      <c r="BX397" s="55"/>
      <c r="BY397" s="55"/>
      <c r="BZ397" s="55"/>
      <c r="CA397" s="55"/>
      <c r="CB397" s="55"/>
      <c r="CC397" s="55"/>
      <c r="CD397" s="55"/>
      <c r="CE397" s="55"/>
      <c r="CF397" s="55"/>
      <c r="CG397" s="55"/>
      <c r="CH397" s="55"/>
      <c r="CI397" s="55"/>
      <c r="CJ397" s="55"/>
      <c r="CK397" s="55"/>
      <c r="CL397" s="55"/>
      <c r="CM397" s="55"/>
      <c r="CN397" s="55"/>
      <c r="CO397" s="55"/>
      <c r="CP397" s="55"/>
      <c r="CQ397" s="55"/>
      <c r="CR397" s="55"/>
      <c r="CS397" s="55"/>
      <c r="CT397" s="55"/>
      <c r="CU397" s="55"/>
      <c r="CV397" s="55"/>
      <c r="CW397" s="55"/>
      <c r="CX397" s="55"/>
      <c r="CY397" s="55"/>
      <c r="CZ397" s="55"/>
      <c r="DA397" s="55"/>
      <c r="DB397" s="55"/>
      <c r="DC397" s="55"/>
      <c r="DD397" s="55"/>
      <c r="DE397" s="55"/>
      <c r="DF397" s="55"/>
      <c r="DG397" s="55"/>
      <c r="DH397" s="55"/>
      <c r="DI397" s="55"/>
      <c r="DJ397" s="55"/>
      <c r="DK397" s="55"/>
    </row>
    <row r="398" spans="1:115" ht="15" thickBot="1">
      <c r="A398" s="72"/>
      <c r="B398" s="55" t="s">
        <v>25793</v>
      </c>
      <c r="C398" s="55" t="s">
        <v>25727</v>
      </c>
      <c r="D398" s="55" t="s">
        <v>25794</v>
      </c>
      <c r="E398" s="55">
        <v>44</v>
      </c>
      <c r="F398" s="55">
        <v>939</v>
      </c>
      <c r="G398" s="55">
        <v>767</v>
      </c>
      <c r="H398" s="55">
        <v>28362</v>
      </c>
      <c r="I398" s="55">
        <v>5.2999999999999998E-4</v>
      </c>
      <c r="J398" s="55">
        <v>1.7999999999999999E-2</v>
      </c>
      <c r="K398" s="55" t="s">
        <v>27319</v>
      </c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  <c r="AA398" s="55"/>
      <c r="AB398" s="55"/>
      <c r="AC398" s="55"/>
      <c r="AD398" s="55"/>
      <c r="AE398" s="55"/>
      <c r="AF398" s="55"/>
      <c r="AG398" s="55"/>
      <c r="AH398" s="55"/>
      <c r="AI398" s="55"/>
      <c r="AJ398" s="55"/>
      <c r="AK398" s="55"/>
      <c r="AL398" s="55"/>
      <c r="AM398" s="55"/>
      <c r="AN398" s="55"/>
      <c r="AO398" s="55"/>
      <c r="AP398" s="55"/>
      <c r="AQ398" s="55"/>
      <c r="AR398" s="55"/>
      <c r="AS398" s="55"/>
      <c r="AT398" s="55"/>
      <c r="AU398" s="55"/>
      <c r="AV398" s="55"/>
      <c r="AW398" s="55"/>
      <c r="AX398" s="55"/>
      <c r="AY398" s="55"/>
      <c r="AZ398" s="55"/>
      <c r="BA398" s="55"/>
      <c r="BB398" s="55"/>
      <c r="BC398" s="55"/>
      <c r="BD398" s="55"/>
      <c r="BE398" s="55"/>
      <c r="BF398" s="55"/>
      <c r="BG398" s="55"/>
      <c r="BH398" s="55"/>
      <c r="BI398" s="55"/>
      <c r="BJ398" s="55"/>
      <c r="BK398" s="55"/>
      <c r="BL398" s="55"/>
      <c r="BM398" s="55"/>
      <c r="BN398" s="55"/>
      <c r="BO398" s="55"/>
      <c r="BP398" s="55"/>
      <c r="BQ398" s="55"/>
      <c r="BR398" s="55"/>
      <c r="BS398" s="55"/>
      <c r="BT398" s="55"/>
      <c r="BU398" s="55"/>
      <c r="BV398" s="55"/>
      <c r="BW398" s="55"/>
      <c r="BX398" s="55"/>
      <c r="BY398" s="55"/>
      <c r="BZ398" s="55"/>
      <c r="CA398" s="55"/>
      <c r="CB398" s="55"/>
      <c r="CC398" s="55"/>
      <c r="CD398" s="55"/>
      <c r="CE398" s="55"/>
      <c r="CF398" s="55"/>
      <c r="CG398" s="55"/>
      <c r="CH398" s="55"/>
      <c r="CI398" s="55"/>
      <c r="CJ398" s="55"/>
      <c r="CK398" s="55"/>
      <c r="CL398" s="55"/>
      <c r="CM398" s="55"/>
      <c r="CN398" s="55"/>
      <c r="CO398" s="55"/>
      <c r="CP398" s="55"/>
      <c r="CQ398" s="55"/>
      <c r="CR398" s="55"/>
      <c r="CS398" s="55"/>
      <c r="CT398" s="55"/>
      <c r="CU398" s="55"/>
      <c r="CV398" s="55"/>
      <c r="CW398" s="55"/>
      <c r="CX398" s="55"/>
      <c r="CY398" s="55"/>
      <c r="CZ398" s="55"/>
      <c r="DA398" s="55"/>
      <c r="DB398" s="55"/>
      <c r="DC398" s="55"/>
      <c r="DD398" s="55"/>
      <c r="DE398" s="55"/>
      <c r="DF398" s="55"/>
      <c r="DG398" s="55"/>
      <c r="DH398" s="55"/>
      <c r="DI398" s="55"/>
      <c r="DJ398" s="55"/>
      <c r="DK398" s="55"/>
    </row>
    <row r="399" spans="1:115" ht="15" thickBot="1">
      <c r="A399" s="72"/>
      <c r="B399" s="55" t="s">
        <v>27320</v>
      </c>
      <c r="C399" s="55" t="s">
        <v>25727</v>
      </c>
      <c r="D399" s="55" t="s">
        <v>27321</v>
      </c>
      <c r="E399" s="55">
        <v>29</v>
      </c>
      <c r="F399" s="55">
        <v>939</v>
      </c>
      <c r="G399" s="55">
        <v>391</v>
      </c>
      <c r="H399" s="55">
        <v>28362</v>
      </c>
      <c r="I399" s="55">
        <v>1E-4</v>
      </c>
      <c r="J399" s="55">
        <v>5.7999999999999996E-3</v>
      </c>
      <c r="K399" s="55" t="s">
        <v>27322</v>
      </c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  <c r="AA399" s="55"/>
      <c r="AB399" s="55"/>
      <c r="AC399" s="55"/>
      <c r="AD399" s="55"/>
      <c r="AE399" s="55"/>
      <c r="AF399" s="55"/>
      <c r="AG399" s="55"/>
      <c r="AH399" s="55"/>
      <c r="AI399" s="55"/>
      <c r="AJ399" s="55"/>
      <c r="AK399" s="55"/>
      <c r="AL399" s="55"/>
      <c r="AM399" s="55"/>
      <c r="AN399" s="55"/>
      <c r="AO399" s="55"/>
      <c r="AP399" s="55"/>
      <c r="AQ399" s="55"/>
      <c r="AR399" s="55"/>
      <c r="AS399" s="55"/>
      <c r="AT399" s="55"/>
      <c r="AU399" s="55"/>
      <c r="AV399" s="55"/>
      <c r="AW399" s="55"/>
      <c r="AX399" s="55"/>
      <c r="AY399" s="55"/>
      <c r="AZ399" s="55"/>
      <c r="BA399" s="55"/>
      <c r="BB399" s="55"/>
      <c r="BC399" s="55"/>
      <c r="BD399" s="55"/>
      <c r="BE399" s="55"/>
      <c r="BF399" s="55"/>
      <c r="BG399" s="55"/>
      <c r="BH399" s="55"/>
      <c r="BI399" s="55"/>
      <c r="BJ399" s="55"/>
      <c r="BK399" s="55"/>
      <c r="BL399" s="55"/>
      <c r="BM399" s="55"/>
      <c r="BN399" s="55"/>
      <c r="BO399" s="55"/>
      <c r="BP399" s="55"/>
      <c r="BQ399" s="55"/>
      <c r="BR399" s="55"/>
      <c r="BS399" s="55"/>
      <c r="BT399" s="55"/>
      <c r="BU399" s="55"/>
      <c r="BV399" s="55"/>
      <c r="BW399" s="55"/>
      <c r="BX399" s="55"/>
      <c r="BY399" s="55"/>
      <c r="BZ399" s="55"/>
      <c r="CA399" s="55"/>
      <c r="CB399" s="55"/>
      <c r="CC399" s="55"/>
      <c r="CD399" s="55"/>
      <c r="CE399" s="55"/>
      <c r="CF399" s="55"/>
      <c r="CG399" s="55"/>
      <c r="CH399" s="55"/>
      <c r="CI399" s="55"/>
      <c r="CJ399" s="55"/>
      <c r="CK399" s="55"/>
      <c r="CL399" s="55"/>
      <c r="CM399" s="55"/>
      <c r="CN399" s="55"/>
      <c r="CO399" s="55"/>
      <c r="CP399" s="55"/>
      <c r="CQ399" s="55"/>
      <c r="CR399" s="55"/>
      <c r="CS399" s="55"/>
      <c r="CT399" s="55"/>
      <c r="CU399" s="55"/>
      <c r="CV399" s="55"/>
      <c r="CW399" s="55"/>
      <c r="CX399" s="55"/>
      <c r="CY399" s="55"/>
      <c r="CZ399" s="55"/>
      <c r="DA399" s="55"/>
      <c r="DB399" s="55"/>
      <c r="DC399" s="55"/>
      <c r="DD399" s="55"/>
      <c r="DE399" s="55"/>
      <c r="DF399" s="55"/>
      <c r="DG399" s="55"/>
      <c r="DH399" s="55"/>
      <c r="DI399" s="55"/>
      <c r="DJ399" s="55"/>
      <c r="DK399" s="55"/>
    </row>
    <row r="400" spans="1:115" ht="15" thickBot="1">
      <c r="A400" s="72"/>
      <c r="B400" s="55" t="s">
        <v>27323</v>
      </c>
      <c r="C400" s="55" t="s">
        <v>25727</v>
      </c>
      <c r="D400" s="55" t="s">
        <v>27324</v>
      </c>
      <c r="E400" s="55">
        <v>24</v>
      </c>
      <c r="F400" s="55">
        <v>939</v>
      </c>
      <c r="G400" s="55">
        <v>327</v>
      </c>
      <c r="H400" s="55">
        <v>28362</v>
      </c>
      <c r="I400" s="55">
        <v>4.4999999999999999E-4</v>
      </c>
      <c r="J400" s="55">
        <v>1.7999999999999999E-2</v>
      </c>
      <c r="K400" s="55" t="s">
        <v>27325</v>
      </c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  <c r="AA400" s="55"/>
      <c r="AB400" s="55"/>
      <c r="AC400" s="55"/>
      <c r="AD400" s="55"/>
      <c r="AE400" s="55"/>
      <c r="AF400" s="55"/>
      <c r="AG400" s="55"/>
      <c r="AH400" s="55"/>
      <c r="AI400" s="55"/>
      <c r="AJ400" s="55"/>
      <c r="AK400" s="55"/>
      <c r="AL400" s="55"/>
      <c r="AM400" s="55"/>
      <c r="AN400" s="55"/>
      <c r="AO400" s="55"/>
      <c r="AP400" s="55"/>
      <c r="AQ400" s="55"/>
      <c r="AR400" s="55"/>
      <c r="AS400" s="55"/>
      <c r="AT400" s="55"/>
      <c r="AU400" s="55"/>
      <c r="AV400" s="55"/>
      <c r="AW400" s="55"/>
      <c r="AX400" s="55"/>
      <c r="AY400" s="55"/>
      <c r="AZ400" s="55"/>
      <c r="BA400" s="55"/>
      <c r="BB400" s="55"/>
      <c r="BC400" s="55"/>
      <c r="BD400" s="55"/>
      <c r="BE400" s="55"/>
      <c r="BF400" s="55"/>
      <c r="BG400" s="55"/>
      <c r="BH400" s="55"/>
      <c r="BI400" s="55"/>
      <c r="BJ400" s="55"/>
      <c r="BK400" s="55"/>
      <c r="BL400" s="55"/>
      <c r="BM400" s="55"/>
      <c r="BN400" s="55"/>
      <c r="BO400" s="55"/>
      <c r="BP400" s="55"/>
      <c r="BQ400" s="55"/>
      <c r="BR400" s="55"/>
      <c r="BS400" s="55"/>
      <c r="BT400" s="55"/>
      <c r="BU400" s="55"/>
      <c r="BV400" s="55"/>
      <c r="BW400" s="55"/>
      <c r="BX400" s="55"/>
      <c r="BY400" s="55"/>
      <c r="BZ400" s="55"/>
      <c r="CA400" s="55"/>
      <c r="CB400" s="55"/>
      <c r="CC400" s="55"/>
      <c r="CD400" s="55"/>
      <c r="CE400" s="55"/>
      <c r="CF400" s="55"/>
      <c r="CG400" s="55"/>
      <c r="CH400" s="55"/>
      <c r="CI400" s="55"/>
      <c r="CJ400" s="55"/>
      <c r="CK400" s="55"/>
      <c r="CL400" s="55"/>
      <c r="CM400" s="55"/>
      <c r="CN400" s="55"/>
      <c r="CO400" s="55"/>
      <c r="CP400" s="55"/>
      <c r="CQ400" s="55"/>
      <c r="CR400" s="55"/>
      <c r="CS400" s="55"/>
      <c r="CT400" s="55"/>
      <c r="CU400" s="55"/>
      <c r="CV400" s="55"/>
      <c r="CW400" s="55"/>
      <c r="CX400" s="55"/>
      <c r="CY400" s="55"/>
      <c r="CZ400" s="55"/>
      <c r="DA400" s="55"/>
      <c r="DB400" s="55"/>
      <c r="DC400" s="55"/>
      <c r="DD400" s="55"/>
      <c r="DE400" s="55"/>
      <c r="DF400" s="55"/>
      <c r="DG400" s="55"/>
      <c r="DH400" s="55"/>
      <c r="DI400" s="55"/>
      <c r="DJ400" s="55"/>
      <c r="DK400" s="55"/>
    </row>
    <row r="401" spans="1:115" ht="15" thickBot="1">
      <c r="A401" s="72"/>
      <c r="B401" s="55" t="s">
        <v>27022</v>
      </c>
      <c r="C401" s="55" t="s">
        <v>25727</v>
      </c>
      <c r="D401" s="55" t="s">
        <v>27023</v>
      </c>
      <c r="E401" s="55">
        <v>16</v>
      </c>
      <c r="F401" s="55">
        <v>939</v>
      </c>
      <c r="G401" s="55">
        <v>197</v>
      </c>
      <c r="H401" s="55">
        <v>28362</v>
      </c>
      <c r="I401" s="55">
        <v>1.5E-3</v>
      </c>
      <c r="J401" s="55">
        <v>4.3999999999999997E-2</v>
      </c>
      <c r="K401" s="55" t="s">
        <v>27326</v>
      </c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  <c r="AA401" s="55"/>
      <c r="AB401" s="55"/>
      <c r="AC401" s="55"/>
      <c r="AD401" s="55"/>
      <c r="AE401" s="55"/>
      <c r="AF401" s="55"/>
      <c r="AG401" s="55"/>
      <c r="AH401" s="55"/>
      <c r="AI401" s="55"/>
      <c r="AJ401" s="55"/>
      <c r="AK401" s="55"/>
      <c r="AL401" s="55"/>
      <c r="AM401" s="55"/>
      <c r="AN401" s="55"/>
      <c r="AO401" s="55"/>
      <c r="AP401" s="55"/>
      <c r="AQ401" s="55"/>
      <c r="AR401" s="55"/>
      <c r="AS401" s="55"/>
      <c r="AT401" s="55"/>
      <c r="AU401" s="55"/>
      <c r="AV401" s="55"/>
      <c r="AW401" s="55"/>
      <c r="AX401" s="55"/>
      <c r="AY401" s="55"/>
      <c r="AZ401" s="55"/>
      <c r="BA401" s="55"/>
      <c r="BB401" s="55"/>
      <c r="BC401" s="55"/>
      <c r="BD401" s="55"/>
      <c r="BE401" s="55"/>
      <c r="BF401" s="55"/>
      <c r="BG401" s="55"/>
      <c r="BH401" s="55"/>
      <c r="BI401" s="55"/>
      <c r="BJ401" s="55"/>
      <c r="BK401" s="55"/>
      <c r="BL401" s="55"/>
      <c r="BM401" s="55"/>
      <c r="BN401" s="55"/>
      <c r="BO401" s="55"/>
      <c r="BP401" s="55"/>
      <c r="BQ401" s="55"/>
      <c r="BR401" s="55"/>
      <c r="BS401" s="55"/>
      <c r="BT401" s="55"/>
      <c r="BU401" s="55"/>
      <c r="BV401" s="55"/>
      <c r="BW401" s="55"/>
      <c r="BX401" s="55"/>
      <c r="BY401" s="55"/>
      <c r="BZ401" s="55"/>
      <c r="CA401" s="55"/>
      <c r="CB401" s="55"/>
      <c r="CC401" s="55"/>
      <c r="CD401" s="55"/>
      <c r="CE401" s="55"/>
      <c r="CF401" s="55"/>
      <c r="CG401" s="55"/>
      <c r="CH401" s="55"/>
      <c r="CI401" s="55"/>
      <c r="CJ401" s="55"/>
      <c r="CK401" s="55"/>
      <c r="CL401" s="55"/>
      <c r="CM401" s="55"/>
      <c r="CN401" s="55"/>
      <c r="CO401" s="55"/>
      <c r="CP401" s="55"/>
      <c r="CQ401" s="55"/>
      <c r="CR401" s="55"/>
      <c r="CS401" s="55"/>
      <c r="CT401" s="55"/>
      <c r="CU401" s="55"/>
      <c r="CV401" s="55"/>
      <c r="CW401" s="55"/>
      <c r="CX401" s="55"/>
      <c r="CY401" s="55"/>
      <c r="CZ401" s="55"/>
      <c r="DA401" s="55"/>
      <c r="DB401" s="55"/>
      <c r="DC401" s="55"/>
      <c r="DD401" s="55"/>
      <c r="DE401" s="55"/>
      <c r="DF401" s="55"/>
      <c r="DG401" s="55"/>
      <c r="DH401" s="55"/>
      <c r="DI401" s="55"/>
      <c r="DJ401" s="55"/>
      <c r="DK401" s="55"/>
    </row>
    <row r="402" spans="1:115" ht="15" thickBot="1">
      <c r="A402" s="72"/>
      <c r="B402" s="55" t="s">
        <v>27327</v>
      </c>
      <c r="C402" s="55" t="s">
        <v>25727</v>
      </c>
      <c r="D402" s="55" t="s">
        <v>27328</v>
      </c>
      <c r="E402" s="55">
        <v>14</v>
      </c>
      <c r="F402" s="55">
        <v>939</v>
      </c>
      <c r="G402" s="55">
        <v>150</v>
      </c>
      <c r="H402" s="55">
        <v>28362</v>
      </c>
      <c r="I402" s="55">
        <v>8.4999999999999995E-4</v>
      </c>
      <c r="J402" s="55">
        <v>2.7E-2</v>
      </c>
      <c r="K402" s="55" t="s">
        <v>27329</v>
      </c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  <c r="AA402" s="55"/>
      <c r="AB402" s="55"/>
      <c r="AC402" s="55"/>
      <c r="AD402" s="55"/>
      <c r="AE402" s="55"/>
      <c r="AF402" s="55"/>
      <c r="AG402" s="55"/>
      <c r="AH402" s="55"/>
      <c r="AI402" s="55"/>
      <c r="AJ402" s="55"/>
      <c r="AK402" s="55"/>
      <c r="AL402" s="55"/>
      <c r="AM402" s="55"/>
      <c r="AN402" s="55"/>
      <c r="AO402" s="55"/>
      <c r="AP402" s="55"/>
      <c r="AQ402" s="55"/>
      <c r="AR402" s="55"/>
      <c r="AS402" s="55"/>
      <c r="AT402" s="55"/>
      <c r="AU402" s="55"/>
      <c r="AV402" s="55"/>
      <c r="AW402" s="55"/>
      <c r="AX402" s="55"/>
      <c r="AY402" s="55"/>
      <c r="AZ402" s="55"/>
      <c r="BA402" s="55"/>
      <c r="BB402" s="55"/>
      <c r="BC402" s="55"/>
      <c r="BD402" s="55"/>
      <c r="BE402" s="55"/>
      <c r="BF402" s="55"/>
      <c r="BG402" s="55"/>
      <c r="BH402" s="55"/>
      <c r="BI402" s="55"/>
      <c r="BJ402" s="55"/>
      <c r="BK402" s="55"/>
      <c r="BL402" s="55"/>
      <c r="BM402" s="55"/>
      <c r="BN402" s="55"/>
      <c r="BO402" s="55"/>
      <c r="BP402" s="55"/>
      <c r="BQ402" s="55"/>
      <c r="BR402" s="55"/>
      <c r="BS402" s="55"/>
      <c r="BT402" s="55"/>
      <c r="BU402" s="55"/>
      <c r="BV402" s="55"/>
      <c r="BW402" s="55"/>
      <c r="BX402" s="55"/>
      <c r="BY402" s="55"/>
      <c r="BZ402" s="55"/>
      <c r="CA402" s="55"/>
      <c r="CB402" s="55"/>
      <c r="CC402" s="55"/>
      <c r="CD402" s="55"/>
      <c r="CE402" s="55"/>
      <c r="CF402" s="55"/>
      <c r="CG402" s="55"/>
      <c r="CH402" s="55"/>
      <c r="CI402" s="55"/>
      <c r="CJ402" s="55"/>
      <c r="CK402" s="55"/>
      <c r="CL402" s="55"/>
      <c r="CM402" s="55"/>
      <c r="CN402" s="55"/>
      <c r="CO402" s="55"/>
      <c r="CP402" s="55"/>
      <c r="CQ402" s="55"/>
      <c r="CR402" s="55"/>
      <c r="CS402" s="55"/>
      <c r="CT402" s="55"/>
      <c r="CU402" s="55"/>
      <c r="CV402" s="55"/>
      <c r="CW402" s="55"/>
      <c r="CX402" s="55"/>
      <c r="CY402" s="55"/>
      <c r="CZ402" s="55"/>
      <c r="DA402" s="55"/>
      <c r="DB402" s="55"/>
      <c r="DC402" s="55"/>
      <c r="DD402" s="55"/>
      <c r="DE402" s="55"/>
      <c r="DF402" s="55"/>
      <c r="DG402" s="55"/>
      <c r="DH402" s="55"/>
      <c r="DI402" s="55"/>
      <c r="DJ402" s="55"/>
      <c r="DK402" s="55"/>
    </row>
    <row r="403" spans="1:115" ht="15" thickBot="1">
      <c r="A403" s="72"/>
      <c r="B403" s="55" t="s">
        <v>27025</v>
      </c>
      <c r="C403" s="55" t="s">
        <v>25727</v>
      </c>
      <c r="D403" s="55" t="s">
        <v>27026</v>
      </c>
      <c r="E403" s="55">
        <v>12</v>
      </c>
      <c r="F403" s="55">
        <v>939</v>
      </c>
      <c r="G403" s="55">
        <v>108</v>
      </c>
      <c r="H403" s="55">
        <v>28362</v>
      </c>
      <c r="I403" s="55">
        <v>4.8000000000000001E-4</v>
      </c>
      <c r="J403" s="55">
        <v>1.7999999999999999E-2</v>
      </c>
      <c r="K403" s="55" t="s">
        <v>27330</v>
      </c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  <c r="AA403" s="55"/>
      <c r="AB403" s="55"/>
      <c r="AC403" s="55"/>
      <c r="AD403" s="55"/>
      <c r="AE403" s="55"/>
      <c r="AF403" s="55"/>
      <c r="AG403" s="55"/>
      <c r="AH403" s="55"/>
      <c r="AI403" s="55"/>
      <c r="AJ403" s="55"/>
      <c r="AK403" s="55"/>
      <c r="AL403" s="55"/>
      <c r="AM403" s="55"/>
      <c r="AN403" s="55"/>
      <c r="AO403" s="55"/>
      <c r="AP403" s="55"/>
      <c r="AQ403" s="55"/>
      <c r="AR403" s="55"/>
      <c r="AS403" s="55"/>
      <c r="AT403" s="55"/>
      <c r="AU403" s="55"/>
      <c r="AV403" s="55"/>
      <c r="AW403" s="55"/>
      <c r="AX403" s="55"/>
      <c r="AY403" s="55"/>
      <c r="AZ403" s="55"/>
      <c r="BA403" s="55"/>
      <c r="BB403" s="55"/>
      <c r="BC403" s="55"/>
      <c r="BD403" s="55"/>
      <c r="BE403" s="55"/>
      <c r="BF403" s="55"/>
      <c r="BG403" s="55"/>
      <c r="BH403" s="55"/>
      <c r="BI403" s="55"/>
      <c r="BJ403" s="55"/>
      <c r="BK403" s="55"/>
      <c r="BL403" s="55"/>
      <c r="BM403" s="55"/>
      <c r="BN403" s="55"/>
      <c r="BO403" s="55"/>
      <c r="BP403" s="55"/>
      <c r="BQ403" s="55"/>
      <c r="BR403" s="55"/>
      <c r="BS403" s="55"/>
      <c r="BT403" s="55"/>
      <c r="BU403" s="55"/>
      <c r="BV403" s="55"/>
      <c r="BW403" s="55"/>
      <c r="BX403" s="55"/>
      <c r="BY403" s="55"/>
      <c r="BZ403" s="55"/>
      <c r="CA403" s="55"/>
      <c r="CB403" s="55"/>
      <c r="CC403" s="55"/>
      <c r="CD403" s="55"/>
      <c r="CE403" s="55"/>
      <c r="CF403" s="55"/>
      <c r="CG403" s="55"/>
      <c r="CH403" s="55"/>
      <c r="CI403" s="55"/>
      <c r="CJ403" s="55"/>
      <c r="CK403" s="55"/>
      <c r="CL403" s="55"/>
      <c r="CM403" s="55"/>
      <c r="CN403" s="55"/>
      <c r="CO403" s="55"/>
      <c r="CP403" s="55"/>
      <c r="CQ403" s="55"/>
      <c r="CR403" s="55"/>
      <c r="CS403" s="55"/>
      <c r="CT403" s="55"/>
      <c r="CU403" s="55"/>
      <c r="CV403" s="55"/>
      <c r="CW403" s="55"/>
      <c r="CX403" s="55"/>
      <c r="CY403" s="55"/>
      <c r="CZ403" s="55"/>
      <c r="DA403" s="55"/>
      <c r="DB403" s="55"/>
      <c r="DC403" s="55"/>
      <c r="DD403" s="55"/>
      <c r="DE403" s="55"/>
      <c r="DF403" s="55"/>
      <c r="DG403" s="55"/>
      <c r="DH403" s="55"/>
      <c r="DI403" s="55"/>
      <c r="DJ403" s="55"/>
      <c r="DK403" s="55"/>
    </row>
    <row r="404" spans="1:115" ht="15" thickBot="1">
      <c r="A404" s="72"/>
      <c r="B404" s="55" t="s">
        <v>27028</v>
      </c>
      <c r="C404" s="55" t="s">
        <v>25727</v>
      </c>
      <c r="D404" s="55" t="s">
        <v>27029</v>
      </c>
      <c r="E404" s="55">
        <v>12</v>
      </c>
      <c r="F404" s="55">
        <v>939</v>
      </c>
      <c r="G404" s="55">
        <v>108</v>
      </c>
      <c r="H404" s="55">
        <v>28362</v>
      </c>
      <c r="I404" s="55">
        <v>4.8000000000000001E-4</v>
      </c>
      <c r="J404" s="55">
        <v>1.7999999999999999E-2</v>
      </c>
      <c r="K404" s="55" t="s">
        <v>27330</v>
      </c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  <c r="AA404" s="55"/>
      <c r="AB404" s="55"/>
      <c r="AC404" s="55"/>
      <c r="AD404" s="55"/>
      <c r="AE404" s="55"/>
      <c r="AF404" s="55"/>
      <c r="AG404" s="55"/>
      <c r="AH404" s="55"/>
      <c r="AI404" s="55"/>
      <c r="AJ404" s="55"/>
      <c r="AK404" s="55"/>
      <c r="AL404" s="55"/>
      <c r="AM404" s="55"/>
      <c r="AN404" s="55"/>
      <c r="AO404" s="55"/>
      <c r="AP404" s="55"/>
      <c r="AQ404" s="55"/>
      <c r="AR404" s="55"/>
      <c r="AS404" s="55"/>
      <c r="AT404" s="55"/>
      <c r="AU404" s="55"/>
      <c r="AV404" s="55"/>
      <c r="AW404" s="55"/>
      <c r="AX404" s="55"/>
      <c r="AY404" s="55"/>
      <c r="AZ404" s="55"/>
      <c r="BA404" s="55"/>
      <c r="BB404" s="55"/>
      <c r="BC404" s="55"/>
      <c r="BD404" s="55"/>
      <c r="BE404" s="55"/>
      <c r="BF404" s="55"/>
      <c r="BG404" s="55"/>
      <c r="BH404" s="55"/>
      <c r="BI404" s="55"/>
      <c r="BJ404" s="55"/>
      <c r="BK404" s="55"/>
      <c r="BL404" s="55"/>
      <c r="BM404" s="55"/>
      <c r="BN404" s="55"/>
      <c r="BO404" s="55"/>
      <c r="BP404" s="55"/>
      <c r="BQ404" s="55"/>
      <c r="BR404" s="55"/>
      <c r="BS404" s="55"/>
      <c r="BT404" s="55"/>
      <c r="BU404" s="55"/>
      <c r="BV404" s="55"/>
      <c r="BW404" s="55"/>
      <c r="BX404" s="55"/>
      <c r="BY404" s="55"/>
      <c r="BZ404" s="55"/>
      <c r="CA404" s="55"/>
      <c r="CB404" s="55"/>
      <c r="CC404" s="55"/>
      <c r="CD404" s="55"/>
      <c r="CE404" s="55"/>
      <c r="CF404" s="55"/>
      <c r="CG404" s="55"/>
      <c r="CH404" s="55"/>
      <c r="CI404" s="55"/>
      <c r="CJ404" s="55"/>
      <c r="CK404" s="55"/>
      <c r="CL404" s="55"/>
      <c r="CM404" s="55"/>
      <c r="CN404" s="55"/>
      <c r="CO404" s="55"/>
      <c r="CP404" s="55"/>
      <c r="CQ404" s="55"/>
      <c r="CR404" s="55"/>
      <c r="CS404" s="55"/>
      <c r="CT404" s="55"/>
      <c r="CU404" s="55"/>
      <c r="CV404" s="55"/>
      <c r="CW404" s="55"/>
      <c r="CX404" s="55"/>
      <c r="CY404" s="55"/>
      <c r="CZ404" s="55"/>
      <c r="DA404" s="55"/>
      <c r="DB404" s="55"/>
      <c r="DC404" s="55"/>
      <c r="DD404" s="55"/>
      <c r="DE404" s="55"/>
      <c r="DF404" s="55"/>
      <c r="DG404" s="55"/>
      <c r="DH404" s="55"/>
      <c r="DI404" s="55"/>
      <c r="DJ404" s="55"/>
      <c r="DK404" s="55"/>
    </row>
    <row r="405" spans="1:115" ht="15" thickBot="1">
      <c r="A405" s="72"/>
      <c r="B405" s="55" t="s">
        <v>27331</v>
      </c>
      <c r="C405" s="55" t="s">
        <v>25727</v>
      </c>
      <c r="D405" s="55" t="s">
        <v>27332</v>
      </c>
      <c r="E405" s="55">
        <v>8</v>
      </c>
      <c r="F405" s="55">
        <v>939</v>
      </c>
      <c r="G405" s="55">
        <v>60</v>
      </c>
      <c r="H405" s="55">
        <v>28362</v>
      </c>
      <c r="I405" s="55">
        <v>1.5E-3</v>
      </c>
      <c r="J405" s="55">
        <v>4.3999999999999997E-2</v>
      </c>
      <c r="K405" s="55" t="s">
        <v>27333</v>
      </c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  <c r="AA405" s="55"/>
      <c r="AB405" s="55"/>
      <c r="AC405" s="55"/>
      <c r="AD405" s="55"/>
      <c r="AE405" s="55"/>
      <c r="AF405" s="55"/>
      <c r="AG405" s="55"/>
      <c r="AH405" s="55"/>
      <c r="AI405" s="55"/>
      <c r="AJ405" s="55"/>
      <c r="AK405" s="55"/>
      <c r="AL405" s="55"/>
      <c r="AM405" s="55"/>
      <c r="AN405" s="55"/>
      <c r="AO405" s="55"/>
      <c r="AP405" s="55"/>
      <c r="AQ405" s="55"/>
      <c r="AR405" s="55"/>
      <c r="AS405" s="55"/>
      <c r="AT405" s="55"/>
      <c r="AU405" s="55"/>
      <c r="AV405" s="55"/>
      <c r="AW405" s="55"/>
      <c r="AX405" s="55"/>
      <c r="AY405" s="55"/>
      <c r="AZ405" s="55"/>
      <c r="BA405" s="55"/>
      <c r="BB405" s="55"/>
      <c r="BC405" s="55"/>
      <c r="BD405" s="55"/>
      <c r="BE405" s="55"/>
      <c r="BF405" s="55"/>
      <c r="BG405" s="55"/>
      <c r="BH405" s="55"/>
      <c r="BI405" s="55"/>
      <c r="BJ405" s="55"/>
      <c r="BK405" s="55"/>
      <c r="BL405" s="55"/>
      <c r="BM405" s="55"/>
      <c r="BN405" s="55"/>
      <c r="BO405" s="55"/>
      <c r="BP405" s="55"/>
      <c r="BQ405" s="55"/>
      <c r="BR405" s="55"/>
      <c r="BS405" s="55"/>
      <c r="BT405" s="55"/>
      <c r="BU405" s="55"/>
      <c r="BV405" s="55"/>
      <c r="BW405" s="55"/>
      <c r="BX405" s="55"/>
      <c r="BY405" s="55"/>
      <c r="BZ405" s="55"/>
      <c r="CA405" s="55"/>
      <c r="CB405" s="55"/>
      <c r="CC405" s="55"/>
      <c r="CD405" s="55"/>
      <c r="CE405" s="55"/>
      <c r="CF405" s="55"/>
      <c r="CG405" s="55"/>
      <c r="CH405" s="55"/>
      <c r="CI405" s="55"/>
      <c r="CJ405" s="55"/>
      <c r="CK405" s="55"/>
      <c r="CL405" s="55"/>
      <c r="CM405" s="55"/>
      <c r="CN405" s="55"/>
      <c r="CO405" s="55"/>
      <c r="CP405" s="55"/>
      <c r="CQ405" s="55"/>
      <c r="CR405" s="55"/>
      <c r="CS405" s="55"/>
      <c r="CT405" s="55"/>
      <c r="CU405" s="55"/>
      <c r="CV405" s="55"/>
      <c r="CW405" s="55"/>
      <c r="CX405" s="55"/>
      <c r="CY405" s="55"/>
      <c r="CZ405" s="55"/>
      <c r="DA405" s="55"/>
      <c r="DB405" s="55"/>
      <c r="DC405" s="55"/>
      <c r="DD405" s="55"/>
      <c r="DE405" s="55"/>
      <c r="DF405" s="55"/>
      <c r="DG405" s="55"/>
      <c r="DH405" s="55"/>
      <c r="DI405" s="55"/>
      <c r="DJ405" s="55"/>
      <c r="DK405" s="55"/>
    </row>
    <row r="406" spans="1:115" ht="15" thickBot="1">
      <c r="A406" s="72"/>
      <c r="B406" s="55" t="s">
        <v>27334</v>
      </c>
      <c r="C406" s="55" t="s">
        <v>25727</v>
      </c>
      <c r="D406" s="55" t="s">
        <v>27335</v>
      </c>
      <c r="E406" s="55">
        <v>8</v>
      </c>
      <c r="F406" s="55">
        <v>939</v>
      </c>
      <c r="G406" s="55">
        <v>61</v>
      </c>
      <c r="H406" s="55">
        <v>28362</v>
      </c>
      <c r="I406" s="55">
        <v>1.6000000000000001E-3</v>
      </c>
      <c r="J406" s="55">
        <v>4.5999999999999999E-2</v>
      </c>
      <c r="K406" s="55" t="s">
        <v>27336</v>
      </c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  <c r="AA406" s="55"/>
      <c r="AB406" s="55"/>
      <c r="AC406" s="55"/>
      <c r="AD406" s="55"/>
      <c r="AE406" s="55"/>
      <c r="AF406" s="55"/>
      <c r="AG406" s="55"/>
      <c r="AH406" s="55"/>
      <c r="AI406" s="55"/>
      <c r="AJ406" s="55"/>
      <c r="AK406" s="55"/>
      <c r="AL406" s="55"/>
      <c r="AM406" s="55"/>
      <c r="AN406" s="55"/>
      <c r="AO406" s="55"/>
      <c r="AP406" s="55"/>
      <c r="AQ406" s="55"/>
      <c r="AR406" s="55"/>
      <c r="AS406" s="55"/>
      <c r="AT406" s="55"/>
      <c r="AU406" s="55"/>
      <c r="AV406" s="55"/>
      <c r="AW406" s="55"/>
      <c r="AX406" s="55"/>
      <c r="AY406" s="55"/>
      <c r="AZ406" s="55"/>
      <c r="BA406" s="55"/>
      <c r="BB406" s="55"/>
      <c r="BC406" s="55"/>
      <c r="BD406" s="55"/>
      <c r="BE406" s="55"/>
      <c r="BF406" s="55"/>
      <c r="BG406" s="55"/>
      <c r="BH406" s="55"/>
      <c r="BI406" s="55"/>
      <c r="BJ406" s="55"/>
      <c r="BK406" s="55"/>
      <c r="BL406" s="55"/>
      <c r="BM406" s="55"/>
      <c r="BN406" s="55"/>
      <c r="BO406" s="55"/>
      <c r="BP406" s="55"/>
      <c r="BQ406" s="55"/>
      <c r="BR406" s="55"/>
      <c r="BS406" s="55"/>
      <c r="BT406" s="55"/>
      <c r="BU406" s="55"/>
      <c r="BV406" s="55"/>
      <c r="BW406" s="55"/>
      <c r="BX406" s="55"/>
      <c r="BY406" s="55"/>
      <c r="BZ406" s="55"/>
      <c r="CA406" s="55"/>
      <c r="CB406" s="55"/>
      <c r="CC406" s="55"/>
      <c r="CD406" s="55"/>
      <c r="CE406" s="55"/>
      <c r="CF406" s="55"/>
      <c r="CG406" s="55"/>
      <c r="CH406" s="55"/>
      <c r="CI406" s="55"/>
      <c r="CJ406" s="55"/>
      <c r="CK406" s="55"/>
      <c r="CL406" s="55"/>
      <c r="CM406" s="55"/>
      <c r="CN406" s="55"/>
      <c r="CO406" s="55"/>
      <c r="CP406" s="55"/>
      <c r="CQ406" s="55"/>
      <c r="CR406" s="55"/>
      <c r="CS406" s="55"/>
      <c r="CT406" s="55"/>
      <c r="CU406" s="55"/>
      <c r="CV406" s="55"/>
      <c r="CW406" s="55"/>
      <c r="CX406" s="55"/>
      <c r="CY406" s="55"/>
      <c r="CZ406" s="55"/>
      <c r="DA406" s="55"/>
      <c r="DB406" s="55"/>
      <c r="DC406" s="55"/>
      <c r="DD406" s="55"/>
      <c r="DE406" s="55"/>
      <c r="DF406" s="55"/>
      <c r="DG406" s="55"/>
      <c r="DH406" s="55"/>
      <c r="DI406" s="55"/>
      <c r="DJ406" s="55"/>
      <c r="DK406" s="55"/>
    </row>
    <row r="407" spans="1:115" ht="15" thickBot="1">
      <c r="A407" s="72"/>
      <c r="B407" s="55" t="s">
        <v>27337</v>
      </c>
      <c r="C407" s="55" t="s">
        <v>25727</v>
      </c>
      <c r="D407" s="55" t="s">
        <v>27338</v>
      </c>
      <c r="E407" s="55">
        <v>8</v>
      </c>
      <c r="F407" s="55">
        <v>939</v>
      </c>
      <c r="G407" s="55">
        <v>61</v>
      </c>
      <c r="H407" s="55">
        <v>28362</v>
      </c>
      <c r="I407" s="55">
        <v>1.6000000000000001E-3</v>
      </c>
      <c r="J407" s="55">
        <v>4.5999999999999999E-2</v>
      </c>
      <c r="K407" s="55" t="s">
        <v>27336</v>
      </c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  <c r="AA407" s="55"/>
      <c r="AB407" s="55"/>
      <c r="AC407" s="55"/>
      <c r="AD407" s="55"/>
      <c r="AE407" s="55"/>
      <c r="AF407" s="55"/>
      <c r="AG407" s="55"/>
      <c r="AH407" s="55"/>
      <c r="AI407" s="55"/>
      <c r="AJ407" s="55"/>
      <c r="AK407" s="55"/>
      <c r="AL407" s="55"/>
      <c r="AM407" s="55"/>
      <c r="AN407" s="55"/>
      <c r="AO407" s="55"/>
      <c r="AP407" s="55"/>
      <c r="AQ407" s="55"/>
      <c r="AR407" s="55"/>
      <c r="AS407" s="55"/>
      <c r="AT407" s="55"/>
      <c r="AU407" s="55"/>
      <c r="AV407" s="55"/>
      <c r="AW407" s="55"/>
      <c r="AX407" s="55"/>
      <c r="AY407" s="55"/>
      <c r="AZ407" s="55"/>
      <c r="BA407" s="55"/>
      <c r="BB407" s="55"/>
      <c r="BC407" s="55"/>
      <c r="BD407" s="55"/>
      <c r="BE407" s="55"/>
      <c r="BF407" s="55"/>
      <c r="BG407" s="55"/>
      <c r="BH407" s="55"/>
      <c r="BI407" s="55"/>
      <c r="BJ407" s="55"/>
      <c r="BK407" s="55"/>
      <c r="BL407" s="55"/>
      <c r="BM407" s="55"/>
      <c r="BN407" s="55"/>
      <c r="BO407" s="55"/>
      <c r="BP407" s="55"/>
      <c r="BQ407" s="55"/>
      <c r="BR407" s="55"/>
      <c r="BS407" s="55"/>
      <c r="BT407" s="55"/>
      <c r="BU407" s="55"/>
      <c r="BV407" s="55"/>
      <c r="BW407" s="55"/>
      <c r="BX407" s="55"/>
      <c r="BY407" s="55"/>
      <c r="BZ407" s="55"/>
      <c r="CA407" s="55"/>
      <c r="CB407" s="55"/>
      <c r="CC407" s="55"/>
      <c r="CD407" s="55"/>
      <c r="CE407" s="55"/>
      <c r="CF407" s="55"/>
      <c r="CG407" s="55"/>
      <c r="CH407" s="55"/>
      <c r="CI407" s="55"/>
      <c r="CJ407" s="55"/>
      <c r="CK407" s="55"/>
      <c r="CL407" s="55"/>
      <c r="CM407" s="55"/>
      <c r="CN407" s="55"/>
      <c r="CO407" s="55"/>
      <c r="CP407" s="55"/>
      <c r="CQ407" s="55"/>
      <c r="CR407" s="55"/>
      <c r="CS407" s="55"/>
      <c r="CT407" s="55"/>
      <c r="CU407" s="55"/>
      <c r="CV407" s="55"/>
      <c r="CW407" s="55"/>
      <c r="CX407" s="55"/>
      <c r="CY407" s="55"/>
      <c r="CZ407" s="55"/>
      <c r="DA407" s="55"/>
      <c r="DB407" s="55"/>
      <c r="DC407" s="55"/>
      <c r="DD407" s="55"/>
      <c r="DE407" s="55"/>
      <c r="DF407" s="55"/>
      <c r="DG407" s="55"/>
      <c r="DH407" s="55"/>
      <c r="DI407" s="55"/>
      <c r="DJ407" s="55"/>
      <c r="DK407" s="55"/>
    </row>
    <row r="408" spans="1:115" ht="15" thickBot="1">
      <c r="A408" s="72"/>
      <c r="B408" s="55" t="s">
        <v>27339</v>
      </c>
      <c r="C408" s="55" t="s">
        <v>25727</v>
      </c>
      <c r="D408" s="55" t="s">
        <v>27340</v>
      </c>
      <c r="E408" s="55">
        <v>6</v>
      </c>
      <c r="F408" s="55">
        <v>939</v>
      </c>
      <c r="G408" s="55">
        <v>29</v>
      </c>
      <c r="H408" s="55">
        <v>28362</v>
      </c>
      <c r="I408" s="55">
        <v>7.7999999999999999E-4</v>
      </c>
      <c r="J408" s="55">
        <v>2.5999999999999999E-2</v>
      </c>
      <c r="K408" s="55" t="s">
        <v>27341</v>
      </c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  <c r="AA408" s="55"/>
      <c r="AB408" s="55"/>
      <c r="AC408" s="55"/>
      <c r="AD408" s="55"/>
      <c r="AE408" s="55"/>
      <c r="AF408" s="55"/>
      <c r="AG408" s="55"/>
      <c r="AH408" s="55"/>
      <c r="AI408" s="55"/>
      <c r="AJ408" s="55"/>
      <c r="AK408" s="55"/>
      <c r="AL408" s="55"/>
      <c r="AM408" s="55"/>
      <c r="AN408" s="55"/>
      <c r="AO408" s="55"/>
      <c r="AP408" s="55"/>
      <c r="AQ408" s="55"/>
      <c r="AR408" s="55"/>
      <c r="AS408" s="55"/>
      <c r="AT408" s="55"/>
      <c r="AU408" s="55"/>
      <c r="AV408" s="55"/>
      <c r="AW408" s="55"/>
      <c r="AX408" s="55"/>
      <c r="AY408" s="55"/>
      <c r="AZ408" s="55"/>
      <c r="BA408" s="55"/>
      <c r="BB408" s="55"/>
      <c r="BC408" s="55"/>
      <c r="BD408" s="55"/>
      <c r="BE408" s="55"/>
      <c r="BF408" s="55"/>
      <c r="BG408" s="55"/>
      <c r="BH408" s="55"/>
      <c r="BI408" s="55"/>
      <c r="BJ408" s="55"/>
      <c r="BK408" s="55"/>
      <c r="BL408" s="55"/>
      <c r="BM408" s="55"/>
      <c r="BN408" s="55"/>
      <c r="BO408" s="55"/>
      <c r="BP408" s="55"/>
      <c r="BQ408" s="55"/>
      <c r="BR408" s="55"/>
      <c r="BS408" s="55"/>
      <c r="BT408" s="55"/>
      <c r="BU408" s="55"/>
      <c r="BV408" s="55"/>
      <c r="BW408" s="55"/>
      <c r="BX408" s="55"/>
      <c r="BY408" s="55"/>
      <c r="BZ408" s="55"/>
      <c r="CA408" s="55"/>
      <c r="CB408" s="55"/>
      <c r="CC408" s="55"/>
      <c r="CD408" s="55"/>
      <c r="CE408" s="55"/>
      <c r="CF408" s="55"/>
      <c r="CG408" s="55"/>
      <c r="CH408" s="55"/>
      <c r="CI408" s="55"/>
      <c r="CJ408" s="55"/>
      <c r="CK408" s="55"/>
      <c r="CL408" s="55"/>
      <c r="CM408" s="55"/>
      <c r="CN408" s="55"/>
      <c r="CO408" s="55"/>
      <c r="CP408" s="55"/>
      <c r="CQ408" s="55"/>
      <c r="CR408" s="55"/>
      <c r="CS408" s="55"/>
      <c r="CT408" s="55"/>
      <c r="CU408" s="55"/>
      <c r="CV408" s="55"/>
      <c r="CW408" s="55"/>
      <c r="CX408" s="55"/>
      <c r="CY408" s="55"/>
      <c r="CZ408" s="55"/>
      <c r="DA408" s="55"/>
      <c r="DB408" s="55"/>
      <c r="DC408" s="55"/>
      <c r="DD408" s="55"/>
      <c r="DE408" s="55"/>
      <c r="DF408" s="55"/>
      <c r="DG408" s="55"/>
      <c r="DH408" s="55"/>
      <c r="DI408" s="55"/>
      <c r="DJ408" s="55"/>
      <c r="DK408" s="55"/>
    </row>
    <row r="409" spans="1:115" ht="15" thickBot="1">
      <c r="A409" s="72"/>
      <c r="B409" s="55" t="s">
        <v>27342</v>
      </c>
      <c r="C409" s="55" t="s">
        <v>25727</v>
      </c>
      <c r="D409" s="55" t="s">
        <v>27343</v>
      </c>
      <c r="E409" s="55">
        <v>5</v>
      </c>
      <c r="F409" s="55">
        <v>939</v>
      </c>
      <c r="G409" s="55">
        <v>15</v>
      </c>
      <c r="H409" s="55">
        <v>28362</v>
      </c>
      <c r="I409" s="55">
        <v>3.5E-4</v>
      </c>
      <c r="J409" s="55">
        <v>1.6E-2</v>
      </c>
      <c r="K409" s="55" t="s">
        <v>27344</v>
      </c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  <c r="AA409" s="55"/>
      <c r="AB409" s="55"/>
      <c r="AC409" s="55"/>
      <c r="AD409" s="55"/>
      <c r="AE409" s="55"/>
      <c r="AF409" s="55"/>
      <c r="AG409" s="55"/>
      <c r="AH409" s="55"/>
      <c r="AI409" s="55"/>
      <c r="AJ409" s="55"/>
      <c r="AK409" s="55"/>
      <c r="AL409" s="55"/>
      <c r="AM409" s="55"/>
      <c r="AN409" s="55"/>
      <c r="AO409" s="55"/>
      <c r="AP409" s="55"/>
      <c r="AQ409" s="55"/>
      <c r="AR409" s="55"/>
      <c r="AS409" s="55"/>
      <c r="AT409" s="55"/>
      <c r="AU409" s="55"/>
      <c r="AV409" s="55"/>
      <c r="AW409" s="55"/>
      <c r="AX409" s="55"/>
      <c r="AY409" s="55"/>
      <c r="AZ409" s="55"/>
      <c r="BA409" s="55"/>
      <c r="BB409" s="55"/>
      <c r="BC409" s="55"/>
      <c r="BD409" s="55"/>
      <c r="BE409" s="55"/>
      <c r="BF409" s="55"/>
      <c r="BG409" s="55"/>
      <c r="BH409" s="55"/>
      <c r="BI409" s="55"/>
      <c r="BJ409" s="55"/>
      <c r="BK409" s="55"/>
      <c r="BL409" s="55"/>
      <c r="BM409" s="55"/>
      <c r="BN409" s="55"/>
      <c r="BO409" s="55"/>
      <c r="BP409" s="55"/>
      <c r="BQ409" s="55"/>
      <c r="BR409" s="55"/>
      <c r="BS409" s="55"/>
      <c r="BT409" s="55"/>
      <c r="BU409" s="55"/>
      <c r="BV409" s="55"/>
      <c r="BW409" s="55"/>
      <c r="BX409" s="55"/>
      <c r="BY409" s="55"/>
      <c r="BZ409" s="55"/>
      <c r="CA409" s="55"/>
      <c r="CB409" s="55"/>
      <c r="CC409" s="55"/>
      <c r="CD409" s="55"/>
      <c r="CE409" s="55"/>
      <c r="CF409" s="55"/>
      <c r="CG409" s="55"/>
      <c r="CH409" s="55"/>
      <c r="CI409" s="55"/>
      <c r="CJ409" s="55"/>
      <c r="CK409" s="55"/>
      <c r="CL409" s="55"/>
      <c r="CM409" s="55"/>
      <c r="CN409" s="55"/>
      <c r="CO409" s="55"/>
      <c r="CP409" s="55"/>
      <c r="CQ409" s="55"/>
      <c r="CR409" s="55"/>
      <c r="CS409" s="55"/>
      <c r="CT409" s="55"/>
      <c r="CU409" s="55"/>
      <c r="CV409" s="55"/>
      <c r="CW409" s="55"/>
      <c r="CX409" s="55"/>
      <c r="CY409" s="55"/>
      <c r="CZ409" s="55"/>
      <c r="DA409" s="55"/>
      <c r="DB409" s="55"/>
      <c r="DC409" s="55"/>
      <c r="DD409" s="55"/>
      <c r="DE409" s="55"/>
      <c r="DF409" s="55"/>
      <c r="DG409" s="55"/>
      <c r="DH409" s="55"/>
      <c r="DI409" s="55"/>
      <c r="DJ409" s="55"/>
      <c r="DK409" s="55"/>
    </row>
    <row r="410" spans="1:115" ht="15" thickBot="1">
      <c r="A410" s="72"/>
      <c r="B410" s="57" t="s">
        <v>25820</v>
      </c>
      <c r="C410" s="57" t="s">
        <v>25821</v>
      </c>
      <c r="D410" s="57" t="s">
        <v>25822</v>
      </c>
      <c r="E410" s="57">
        <v>851</v>
      </c>
      <c r="F410" s="57">
        <v>939</v>
      </c>
      <c r="G410" s="57">
        <v>22662</v>
      </c>
      <c r="H410" s="57">
        <v>28362</v>
      </c>
      <c r="I410" s="58">
        <v>9.0000000000000003E-19</v>
      </c>
      <c r="J410" s="58">
        <v>3.7E-16</v>
      </c>
      <c r="K410" s="57" t="s">
        <v>27345</v>
      </c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  <c r="AP410" s="57"/>
      <c r="AQ410" s="57"/>
      <c r="AR410" s="57"/>
      <c r="AS410" s="57"/>
      <c r="AT410" s="57"/>
      <c r="AU410" s="57"/>
      <c r="AV410" s="57"/>
      <c r="AW410" s="57"/>
      <c r="AX410" s="57"/>
      <c r="AY410" s="57"/>
      <c r="AZ410" s="57"/>
      <c r="BA410" s="57"/>
      <c r="BB410" s="57"/>
      <c r="BC410" s="57"/>
      <c r="BD410" s="57"/>
      <c r="BE410" s="57"/>
      <c r="BF410" s="57"/>
      <c r="BG410" s="57"/>
      <c r="BH410" s="57"/>
      <c r="BI410" s="57"/>
      <c r="BJ410" s="57"/>
      <c r="BK410" s="57"/>
      <c r="BL410" s="57"/>
      <c r="BM410" s="57"/>
      <c r="BN410" s="57"/>
      <c r="BO410" s="57"/>
      <c r="BP410" s="57"/>
      <c r="BQ410" s="57"/>
      <c r="BR410" s="57"/>
      <c r="BS410" s="57"/>
      <c r="BT410" s="57"/>
      <c r="BU410" s="57"/>
      <c r="BV410" s="57"/>
      <c r="BW410" s="57"/>
      <c r="BX410" s="57"/>
      <c r="BY410" s="57"/>
      <c r="BZ410" s="57"/>
      <c r="CA410" s="57"/>
      <c r="CB410" s="57"/>
      <c r="CC410" s="57"/>
      <c r="CD410" s="57"/>
      <c r="CE410" s="57"/>
      <c r="CF410" s="57"/>
      <c r="CG410" s="57"/>
      <c r="CH410" s="57"/>
      <c r="CI410" s="57"/>
      <c r="CJ410" s="57"/>
      <c r="CK410" s="57"/>
      <c r="CL410" s="57"/>
      <c r="CM410" s="57"/>
      <c r="CN410" s="57"/>
      <c r="CO410" s="57"/>
      <c r="CP410" s="57"/>
      <c r="CQ410" s="57"/>
      <c r="CR410" s="57"/>
      <c r="CS410" s="57"/>
      <c r="CT410" s="57"/>
      <c r="CU410" s="57"/>
      <c r="CV410" s="57"/>
      <c r="CW410" s="57"/>
      <c r="CX410" s="57"/>
      <c r="CY410" s="57"/>
      <c r="CZ410" s="57"/>
      <c r="DA410" s="57"/>
      <c r="DB410" s="57"/>
      <c r="DC410" s="57"/>
      <c r="DD410" s="57"/>
      <c r="DE410" s="57"/>
      <c r="DF410" s="57"/>
      <c r="DG410" s="57"/>
      <c r="DH410" s="57"/>
      <c r="DI410" s="57"/>
      <c r="DJ410" s="57"/>
      <c r="DK410" s="57"/>
    </row>
    <row r="411" spans="1:115" ht="15" thickBot="1">
      <c r="A411" s="72"/>
      <c r="B411" s="57" t="s">
        <v>25824</v>
      </c>
      <c r="C411" s="57" t="s">
        <v>25821</v>
      </c>
      <c r="D411" s="57" t="s">
        <v>25825</v>
      </c>
      <c r="E411" s="57">
        <v>851</v>
      </c>
      <c r="F411" s="57">
        <v>939</v>
      </c>
      <c r="G411" s="57">
        <v>22664</v>
      </c>
      <c r="H411" s="57">
        <v>28362</v>
      </c>
      <c r="I411" s="58">
        <v>9.4000000000000001E-19</v>
      </c>
      <c r="J411" s="58">
        <v>3.7E-16</v>
      </c>
      <c r="K411" s="57" t="s">
        <v>27345</v>
      </c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  <c r="AP411" s="57"/>
      <c r="AQ411" s="57"/>
      <c r="AR411" s="57"/>
      <c r="AS411" s="57"/>
      <c r="AT411" s="57"/>
      <c r="AU411" s="57"/>
      <c r="AV411" s="57"/>
      <c r="AW411" s="57"/>
      <c r="AX411" s="57"/>
      <c r="AY411" s="57"/>
      <c r="AZ411" s="57"/>
      <c r="BA411" s="57"/>
      <c r="BB411" s="57"/>
      <c r="BC411" s="57"/>
      <c r="BD411" s="57"/>
      <c r="BE411" s="57"/>
      <c r="BF411" s="57"/>
      <c r="BG411" s="57"/>
      <c r="BH411" s="57"/>
      <c r="BI411" s="57"/>
      <c r="BJ411" s="57"/>
      <c r="BK411" s="57"/>
      <c r="BL411" s="57"/>
      <c r="BM411" s="57"/>
      <c r="BN411" s="57"/>
      <c r="BO411" s="57"/>
      <c r="BP411" s="57"/>
      <c r="BQ411" s="57"/>
      <c r="BR411" s="57"/>
      <c r="BS411" s="57"/>
      <c r="BT411" s="57"/>
      <c r="BU411" s="57"/>
      <c r="BV411" s="57"/>
      <c r="BW411" s="57"/>
      <c r="BX411" s="57"/>
      <c r="BY411" s="57"/>
      <c r="BZ411" s="57"/>
      <c r="CA411" s="57"/>
      <c r="CB411" s="57"/>
      <c r="CC411" s="57"/>
      <c r="CD411" s="57"/>
      <c r="CE411" s="57"/>
      <c r="CF411" s="57"/>
      <c r="CG411" s="57"/>
      <c r="CH411" s="57"/>
      <c r="CI411" s="57"/>
      <c r="CJ411" s="57"/>
      <c r="CK411" s="57"/>
      <c r="CL411" s="57"/>
      <c r="CM411" s="57"/>
      <c r="CN411" s="57"/>
      <c r="CO411" s="57"/>
      <c r="CP411" s="57"/>
      <c r="CQ411" s="57"/>
      <c r="CR411" s="57"/>
      <c r="CS411" s="57"/>
      <c r="CT411" s="57"/>
      <c r="CU411" s="57"/>
      <c r="CV411" s="57"/>
      <c r="CW411" s="57"/>
      <c r="CX411" s="57"/>
      <c r="CY411" s="57"/>
      <c r="CZ411" s="57"/>
      <c r="DA411" s="57"/>
      <c r="DB411" s="57"/>
      <c r="DC411" s="57"/>
      <c r="DD411" s="57"/>
      <c r="DE411" s="57"/>
      <c r="DF411" s="57"/>
      <c r="DG411" s="57"/>
      <c r="DH411" s="57"/>
      <c r="DI411" s="57"/>
      <c r="DJ411" s="57"/>
      <c r="DK411" s="57"/>
    </row>
    <row r="412" spans="1:115" ht="15" thickBot="1">
      <c r="A412" s="72"/>
      <c r="B412" s="57" t="s">
        <v>25917</v>
      </c>
      <c r="C412" s="57" t="s">
        <v>25821</v>
      </c>
      <c r="D412" s="57" t="s">
        <v>25916</v>
      </c>
      <c r="E412" s="57">
        <v>782</v>
      </c>
      <c r="F412" s="57">
        <v>939</v>
      </c>
      <c r="G412" s="57">
        <v>20693</v>
      </c>
      <c r="H412" s="57">
        <v>28362</v>
      </c>
      <c r="I412" s="58">
        <v>1.1999999999999999E-13</v>
      </c>
      <c r="J412" s="58">
        <v>3.1999999999999999E-11</v>
      </c>
      <c r="K412" s="57" t="s">
        <v>27346</v>
      </c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  <c r="AP412" s="57"/>
      <c r="AQ412" s="57"/>
      <c r="AR412" s="57"/>
      <c r="AS412" s="57"/>
      <c r="AT412" s="57"/>
      <c r="AU412" s="57"/>
      <c r="AV412" s="57"/>
      <c r="AW412" s="57"/>
      <c r="AX412" s="57"/>
      <c r="AY412" s="57"/>
      <c r="AZ412" s="57"/>
      <c r="BA412" s="57"/>
      <c r="BB412" s="57"/>
      <c r="BC412" s="57"/>
      <c r="BD412" s="57"/>
      <c r="BE412" s="57"/>
      <c r="BF412" s="57"/>
      <c r="BG412" s="57"/>
      <c r="BH412" s="57"/>
      <c r="BI412" s="57"/>
      <c r="BJ412" s="57"/>
      <c r="BK412" s="57"/>
      <c r="BL412" s="57"/>
      <c r="BM412" s="57"/>
      <c r="BN412" s="57"/>
      <c r="BO412" s="57"/>
      <c r="BP412" s="57"/>
      <c r="BQ412" s="57"/>
      <c r="BR412" s="57"/>
      <c r="BS412" s="57"/>
      <c r="BT412" s="57"/>
      <c r="BU412" s="57"/>
      <c r="BV412" s="57"/>
      <c r="BW412" s="57"/>
      <c r="BX412" s="57"/>
      <c r="BY412" s="57"/>
      <c r="BZ412" s="57"/>
      <c r="CA412" s="57"/>
      <c r="CB412" s="57"/>
      <c r="CC412" s="57"/>
      <c r="CD412" s="57"/>
      <c r="CE412" s="57"/>
      <c r="CF412" s="57"/>
      <c r="CG412" s="57"/>
      <c r="CH412" s="57"/>
      <c r="CI412" s="57"/>
      <c r="CJ412" s="57"/>
      <c r="CK412" s="57"/>
      <c r="CL412" s="57"/>
      <c r="CM412" s="57"/>
      <c r="CN412" s="57"/>
      <c r="CO412" s="57"/>
      <c r="CP412" s="57"/>
      <c r="CQ412" s="57"/>
      <c r="CR412" s="57"/>
      <c r="CS412" s="57"/>
      <c r="CT412" s="57"/>
      <c r="CU412" s="57"/>
      <c r="CV412" s="57"/>
      <c r="CW412" s="57"/>
      <c r="CX412" s="57"/>
      <c r="CY412" s="57"/>
      <c r="CZ412" s="57"/>
      <c r="DA412" s="57"/>
      <c r="DB412" s="57"/>
      <c r="DC412" s="57"/>
      <c r="DD412" s="57"/>
      <c r="DE412" s="57"/>
      <c r="DF412" s="57"/>
      <c r="DG412" s="57"/>
      <c r="DH412" s="57"/>
      <c r="DI412" s="57"/>
      <c r="DJ412" s="57"/>
      <c r="DK412" s="57"/>
    </row>
    <row r="413" spans="1:115" ht="15" thickBot="1">
      <c r="A413" s="72">
        <v>5</v>
      </c>
      <c r="B413" s="3" t="s">
        <v>25529</v>
      </c>
      <c r="C413" s="3" t="s">
        <v>25530</v>
      </c>
      <c r="D413" s="3" t="s">
        <v>25531</v>
      </c>
      <c r="E413" s="3">
        <v>905</v>
      </c>
      <c r="F413" s="3">
        <v>1652</v>
      </c>
      <c r="G413" s="3">
        <v>12771</v>
      </c>
      <c r="H413" s="3">
        <v>28362</v>
      </c>
      <c r="I413" s="54">
        <v>7.1000000000000002E-15</v>
      </c>
      <c r="J413" s="54">
        <v>5.0999999999999997E-12</v>
      </c>
      <c r="K413" s="3" t="s">
        <v>27347</v>
      </c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</row>
    <row r="414" spans="1:115" ht="15" thickBot="1">
      <c r="A414" s="72"/>
      <c r="B414" s="3" t="s">
        <v>26057</v>
      </c>
      <c r="C414" s="3" t="s">
        <v>25530</v>
      </c>
      <c r="D414" s="3" t="s">
        <v>26058</v>
      </c>
      <c r="E414" s="3">
        <v>880</v>
      </c>
      <c r="F414" s="3">
        <v>1652</v>
      </c>
      <c r="G414" s="3">
        <v>12035</v>
      </c>
      <c r="H414" s="3">
        <v>28362</v>
      </c>
      <c r="I414" s="54">
        <v>5.0999999999999998E-18</v>
      </c>
      <c r="J414" s="54">
        <v>4.5999999999999998E-15</v>
      </c>
      <c r="K414" s="3" t="s">
        <v>27348</v>
      </c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</row>
    <row r="415" spans="1:115" ht="15" thickBot="1">
      <c r="A415" s="72"/>
      <c r="B415" s="3" t="s">
        <v>25533</v>
      </c>
      <c r="C415" s="3" t="s">
        <v>25530</v>
      </c>
      <c r="D415" s="3" t="s">
        <v>25534</v>
      </c>
      <c r="E415" s="3">
        <v>782</v>
      </c>
      <c r="F415" s="3">
        <v>1652</v>
      </c>
      <c r="G415" s="3">
        <v>9448</v>
      </c>
      <c r="H415" s="3">
        <v>28362</v>
      </c>
      <c r="I415" s="54">
        <v>1.9000000000000002E-30</v>
      </c>
      <c r="J415" s="54">
        <v>6.7999999999999994E-27</v>
      </c>
      <c r="K415" s="3" t="s">
        <v>27349</v>
      </c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</row>
    <row r="416" spans="1:115" ht="15" thickBot="1">
      <c r="A416" s="72"/>
      <c r="B416" s="3" t="s">
        <v>26061</v>
      </c>
      <c r="C416" s="3" t="s">
        <v>25530</v>
      </c>
      <c r="D416" s="3" t="s">
        <v>26062</v>
      </c>
      <c r="E416" s="3">
        <v>747</v>
      </c>
      <c r="F416" s="3">
        <v>1652</v>
      </c>
      <c r="G416" s="3">
        <v>10672</v>
      </c>
      <c r="H416" s="3">
        <v>28362</v>
      </c>
      <c r="I416" s="54">
        <v>5.4999999999999996E-10</v>
      </c>
      <c r="J416" s="54">
        <v>1.4000000000000001E-7</v>
      </c>
      <c r="K416" s="3" t="s">
        <v>27350</v>
      </c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</row>
    <row r="417" spans="1:115" ht="15" thickBot="1">
      <c r="A417" s="72"/>
      <c r="B417" s="3" t="s">
        <v>26064</v>
      </c>
      <c r="C417" s="3" t="s">
        <v>25530</v>
      </c>
      <c r="D417" s="3" t="s">
        <v>26065</v>
      </c>
      <c r="E417" s="3">
        <v>700</v>
      </c>
      <c r="F417" s="3">
        <v>1652</v>
      </c>
      <c r="G417" s="3">
        <v>9879</v>
      </c>
      <c r="H417" s="3">
        <v>28362</v>
      </c>
      <c r="I417" s="54">
        <v>4.2E-10</v>
      </c>
      <c r="J417" s="54">
        <v>1.1000000000000001E-7</v>
      </c>
      <c r="K417" s="3" t="s">
        <v>27351</v>
      </c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</row>
    <row r="418" spans="1:115" ht="15" thickBot="1">
      <c r="A418" s="72"/>
      <c r="B418" s="3" t="s">
        <v>27212</v>
      </c>
      <c r="C418" s="3" t="s">
        <v>25530</v>
      </c>
      <c r="D418" s="3" t="s">
        <v>27213</v>
      </c>
      <c r="E418" s="3">
        <v>662</v>
      </c>
      <c r="F418" s="3">
        <v>1652</v>
      </c>
      <c r="G418" s="3">
        <v>9890</v>
      </c>
      <c r="H418" s="3">
        <v>28362</v>
      </c>
      <c r="I418" s="54">
        <v>1.1E-5</v>
      </c>
      <c r="J418" s="3">
        <v>1E-3</v>
      </c>
      <c r="K418" s="3" t="s">
        <v>27352</v>
      </c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</row>
    <row r="419" spans="1:115" ht="15" thickBot="1">
      <c r="A419" s="72"/>
      <c r="B419" s="3" t="s">
        <v>25536</v>
      </c>
      <c r="C419" s="3" t="s">
        <v>25530</v>
      </c>
      <c r="D419" s="3" t="s">
        <v>25537</v>
      </c>
      <c r="E419" s="3">
        <v>591</v>
      </c>
      <c r="F419" s="3">
        <v>1652</v>
      </c>
      <c r="G419" s="3">
        <v>6591</v>
      </c>
      <c r="H419" s="3">
        <v>28362</v>
      </c>
      <c r="I419" s="54">
        <v>6.6000000000000006E-29</v>
      </c>
      <c r="J419" s="54">
        <v>1.6000000000000001E-25</v>
      </c>
      <c r="K419" s="3" t="s">
        <v>27353</v>
      </c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</row>
    <row r="420" spans="1:115" ht="15" thickBot="1">
      <c r="A420" s="72"/>
      <c r="B420" s="3" t="s">
        <v>25539</v>
      </c>
      <c r="C420" s="3" t="s">
        <v>25530</v>
      </c>
      <c r="D420" s="3" t="s">
        <v>25540</v>
      </c>
      <c r="E420" s="3">
        <v>518</v>
      </c>
      <c r="F420" s="3">
        <v>1652</v>
      </c>
      <c r="G420" s="3">
        <v>6250</v>
      </c>
      <c r="H420" s="3">
        <v>28362</v>
      </c>
      <c r="I420" s="54">
        <v>1.3E-17</v>
      </c>
      <c r="J420" s="54">
        <v>1E-14</v>
      </c>
      <c r="K420" s="3" t="s">
        <v>27354</v>
      </c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</row>
    <row r="421" spans="1:115" ht="15" thickBot="1">
      <c r="A421" s="72"/>
      <c r="B421" s="3" t="s">
        <v>26069</v>
      </c>
      <c r="C421" s="3" t="s">
        <v>25530</v>
      </c>
      <c r="D421" s="3" t="s">
        <v>26070</v>
      </c>
      <c r="E421" s="3">
        <v>428</v>
      </c>
      <c r="F421" s="3">
        <v>1652</v>
      </c>
      <c r="G421" s="3">
        <v>3970</v>
      </c>
      <c r="H421" s="3">
        <v>28362</v>
      </c>
      <c r="I421" s="54">
        <v>5.4999999999999997E-35</v>
      </c>
      <c r="J421" s="54">
        <v>4.0000000000000003E-31</v>
      </c>
      <c r="K421" s="3" t="s">
        <v>27355</v>
      </c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</row>
    <row r="422" spans="1:115" ht="15" thickBot="1">
      <c r="A422" s="72"/>
      <c r="B422" s="3" t="s">
        <v>26072</v>
      </c>
      <c r="C422" s="3" t="s">
        <v>25530</v>
      </c>
      <c r="D422" s="3" t="s">
        <v>26073</v>
      </c>
      <c r="E422" s="3">
        <v>420</v>
      </c>
      <c r="F422" s="3">
        <v>1652</v>
      </c>
      <c r="G422" s="3">
        <v>6255</v>
      </c>
      <c r="H422" s="3">
        <v>28362</v>
      </c>
      <c r="I422" s="3">
        <v>8.8000000000000003E-4</v>
      </c>
      <c r="J422" s="3">
        <v>3.3000000000000002E-2</v>
      </c>
      <c r="K422" s="3" t="s">
        <v>27356</v>
      </c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</row>
    <row r="423" spans="1:115" ht="15" thickBot="1">
      <c r="A423" s="72"/>
      <c r="B423" s="3" t="s">
        <v>27357</v>
      </c>
      <c r="C423" s="3" t="s">
        <v>25530</v>
      </c>
      <c r="D423" s="3" t="s">
        <v>27358</v>
      </c>
      <c r="E423" s="3">
        <v>398</v>
      </c>
      <c r="F423" s="3">
        <v>1652</v>
      </c>
      <c r="G423" s="3">
        <v>5913</v>
      </c>
      <c r="H423" s="3">
        <v>28362</v>
      </c>
      <c r="I423" s="3">
        <v>1.1000000000000001E-3</v>
      </c>
      <c r="J423" s="3">
        <v>3.7999999999999999E-2</v>
      </c>
      <c r="K423" s="3" t="s">
        <v>27359</v>
      </c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</row>
    <row r="424" spans="1:115" ht="15" thickBot="1">
      <c r="A424" s="72"/>
      <c r="B424" s="3" t="s">
        <v>25551</v>
      </c>
      <c r="C424" s="3" t="s">
        <v>25530</v>
      </c>
      <c r="D424" s="3" t="s">
        <v>25552</v>
      </c>
      <c r="E424" s="3">
        <v>300</v>
      </c>
      <c r="F424" s="3">
        <v>1652</v>
      </c>
      <c r="G424" s="3">
        <v>3506</v>
      </c>
      <c r="H424" s="3">
        <v>28362</v>
      </c>
      <c r="I424" s="54">
        <v>3.5000000000000002E-11</v>
      </c>
      <c r="J424" s="54">
        <v>1.3000000000000001E-8</v>
      </c>
      <c r="K424" s="3" t="s">
        <v>27360</v>
      </c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</row>
    <row r="425" spans="1:115" ht="15" thickBot="1">
      <c r="A425" s="72"/>
      <c r="B425" s="3" t="s">
        <v>25563</v>
      </c>
      <c r="C425" s="3" t="s">
        <v>25530</v>
      </c>
      <c r="D425" s="3" t="s">
        <v>25564</v>
      </c>
      <c r="E425" s="3">
        <v>267</v>
      </c>
      <c r="F425" s="3">
        <v>1652</v>
      </c>
      <c r="G425" s="3">
        <v>2853</v>
      </c>
      <c r="H425" s="3">
        <v>28362</v>
      </c>
      <c r="I425" s="54">
        <v>8E-14</v>
      </c>
      <c r="J425" s="54">
        <v>4.8000000000000002E-11</v>
      </c>
      <c r="K425" s="3" t="s">
        <v>27361</v>
      </c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</row>
    <row r="426" spans="1:115" ht="15" thickBot="1">
      <c r="A426" s="72"/>
      <c r="B426" s="3" t="s">
        <v>25589</v>
      </c>
      <c r="C426" s="3" t="s">
        <v>25530</v>
      </c>
      <c r="D426" s="3" t="s">
        <v>25590</v>
      </c>
      <c r="E426" s="3">
        <v>229</v>
      </c>
      <c r="F426" s="3">
        <v>1652</v>
      </c>
      <c r="G426" s="3">
        <v>2022</v>
      </c>
      <c r="H426" s="3">
        <v>28362</v>
      </c>
      <c r="I426" s="54">
        <v>2.9E-20</v>
      </c>
      <c r="J426" s="54">
        <v>3.0000000000000001E-17</v>
      </c>
      <c r="K426" s="3" t="s">
        <v>27362</v>
      </c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</row>
    <row r="427" spans="1:115" ht="15" thickBot="1">
      <c r="A427" s="72"/>
      <c r="B427" s="3" t="s">
        <v>25554</v>
      </c>
      <c r="C427" s="3" t="s">
        <v>25530</v>
      </c>
      <c r="D427" s="3" t="s">
        <v>25555</v>
      </c>
      <c r="E427" s="3">
        <v>223</v>
      </c>
      <c r="F427" s="3">
        <v>1652</v>
      </c>
      <c r="G427" s="3">
        <v>2856</v>
      </c>
      <c r="H427" s="3">
        <v>28362</v>
      </c>
      <c r="I427" s="54">
        <v>1.0000000000000001E-5</v>
      </c>
      <c r="J427" s="3">
        <v>9.6000000000000002E-4</v>
      </c>
      <c r="K427" s="3" t="s">
        <v>27363</v>
      </c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</row>
    <row r="428" spans="1:115" ht="15" thickBot="1">
      <c r="A428" s="72"/>
      <c r="B428" s="3" t="s">
        <v>26078</v>
      </c>
      <c r="C428" s="3" t="s">
        <v>25530</v>
      </c>
      <c r="D428" s="3" t="s">
        <v>26079</v>
      </c>
      <c r="E428" s="3">
        <v>210</v>
      </c>
      <c r="F428" s="3">
        <v>1652</v>
      </c>
      <c r="G428" s="3">
        <v>1735</v>
      </c>
      <c r="H428" s="3">
        <v>28362</v>
      </c>
      <c r="I428" s="54">
        <v>1.3000000000000001E-21</v>
      </c>
      <c r="J428" s="54">
        <v>1.6E-18</v>
      </c>
      <c r="K428" s="3" t="s">
        <v>27364</v>
      </c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</row>
    <row r="429" spans="1:115" ht="15" thickBot="1">
      <c r="A429" s="72"/>
      <c r="B429" s="3" t="s">
        <v>25618</v>
      </c>
      <c r="C429" s="3" t="s">
        <v>25530</v>
      </c>
      <c r="D429" s="3" t="s">
        <v>25619</v>
      </c>
      <c r="E429" s="3">
        <v>202</v>
      </c>
      <c r="F429" s="3">
        <v>1652</v>
      </c>
      <c r="G429" s="3">
        <v>1597</v>
      </c>
      <c r="H429" s="3">
        <v>28362</v>
      </c>
      <c r="I429" s="54">
        <v>8.6E-23</v>
      </c>
      <c r="J429" s="54">
        <v>1.5E-19</v>
      </c>
      <c r="K429" s="3" t="s">
        <v>27365</v>
      </c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</row>
    <row r="430" spans="1:115" ht="15" thickBot="1">
      <c r="A430" s="72"/>
      <c r="B430" s="3" t="s">
        <v>25603</v>
      </c>
      <c r="C430" s="3" t="s">
        <v>25530</v>
      </c>
      <c r="D430" s="3" t="s">
        <v>25604</v>
      </c>
      <c r="E430" s="3">
        <v>175</v>
      </c>
      <c r="F430" s="3">
        <v>1652</v>
      </c>
      <c r="G430" s="3">
        <v>2023</v>
      </c>
      <c r="H430" s="3">
        <v>28362</v>
      </c>
      <c r="I430" s="54">
        <v>4.0999999999999999E-7</v>
      </c>
      <c r="J430" s="54">
        <v>5.3999999999999998E-5</v>
      </c>
      <c r="K430" s="3" t="s">
        <v>27366</v>
      </c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</row>
    <row r="431" spans="1:115" ht="15" thickBot="1">
      <c r="A431" s="72"/>
      <c r="B431" s="3" t="s">
        <v>25566</v>
      </c>
      <c r="C431" s="3" t="s">
        <v>25530</v>
      </c>
      <c r="D431" s="3" t="s">
        <v>25567</v>
      </c>
      <c r="E431" s="3">
        <v>172</v>
      </c>
      <c r="F431" s="3">
        <v>1652</v>
      </c>
      <c r="G431" s="3">
        <v>2223</v>
      </c>
      <c r="H431" s="3">
        <v>28362</v>
      </c>
      <c r="I431" s="3">
        <v>1.8000000000000001E-4</v>
      </c>
      <c r="J431" s="3">
        <v>9.1000000000000004E-3</v>
      </c>
      <c r="K431" s="3" t="s">
        <v>27367</v>
      </c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</row>
    <row r="432" spans="1:115" ht="15" thickBot="1">
      <c r="A432" s="72"/>
      <c r="B432" s="3" t="s">
        <v>25600</v>
      </c>
      <c r="C432" s="3" t="s">
        <v>25530</v>
      </c>
      <c r="D432" s="3" t="s">
        <v>25601</v>
      </c>
      <c r="E432" s="3">
        <v>171</v>
      </c>
      <c r="F432" s="3">
        <v>1652</v>
      </c>
      <c r="G432" s="3">
        <v>1751</v>
      </c>
      <c r="H432" s="3">
        <v>28362</v>
      </c>
      <c r="I432" s="54">
        <v>2.4E-10</v>
      </c>
      <c r="J432" s="54">
        <v>6.8E-8</v>
      </c>
      <c r="K432" s="3" t="s">
        <v>27368</v>
      </c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</row>
    <row r="433" spans="1:115" ht="15" thickBot="1">
      <c r="A433" s="72"/>
      <c r="B433" s="3" t="s">
        <v>25880</v>
      </c>
      <c r="C433" s="3" t="s">
        <v>25530</v>
      </c>
      <c r="D433" s="3" t="s">
        <v>25879</v>
      </c>
      <c r="E433" s="3">
        <v>168</v>
      </c>
      <c r="F433" s="3">
        <v>1652</v>
      </c>
      <c r="G433" s="3">
        <v>1566</v>
      </c>
      <c r="H433" s="3">
        <v>28362</v>
      </c>
      <c r="I433" s="54">
        <v>4.0000000000000001E-13</v>
      </c>
      <c r="J433" s="54">
        <v>1.8999999999999999E-10</v>
      </c>
      <c r="K433" s="3" t="s">
        <v>27369</v>
      </c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</row>
    <row r="434" spans="1:115" ht="15" thickBot="1">
      <c r="A434" s="72"/>
      <c r="B434" s="3" t="s">
        <v>25606</v>
      </c>
      <c r="C434" s="3" t="s">
        <v>25530</v>
      </c>
      <c r="D434" s="3" t="s">
        <v>25607</v>
      </c>
      <c r="E434" s="3">
        <v>166</v>
      </c>
      <c r="F434" s="3">
        <v>1652</v>
      </c>
      <c r="G434" s="3">
        <v>1735</v>
      </c>
      <c r="H434" s="3">
        <v>28362</v>
      </c>
      <c r="I434" s="54">
        <v>1.8E-9</v>
      </c>
      <c r="J434" s="54">
        <v>4.2E-7</v>
      </c>
      <c r="K434" s="3" t="s">
        <v>27370</v>
      </c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</row>
    <row r="435" spans="1:115" ht="15" thickBot="1">
      <c r="A435" s="72"/>
      <c r="B435" s="3" t="s">
        <v>25576</v>
      </c>
      <c r="C435" s="3" t="s">
        <v>25530</v>
      </c>
      <c r="D435" s="3" t="s">
        <v>25577</v>
      </c>
      <c r="E435" s="3">
        <v>156</v>
      </c>
      <c r="F435" s="3">
        <v>1652</v>
      </c>
      <c r="G435" s="3">
        <v>1997</v>
      </c>
      <c r="H435" s="3">
        <v>28362</v>
      </c>
      <c r="I435" s="3">
        <v>2.4000000000000001E-4</v>
      </c>
      <c r="J435" s="3">
        <v>1.0999999999999999E-2</v>
      </c>
      <c r="K435" s="3" t="s">
        <v>27371</v>
      </c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</row>
    <row r="436" spans="1:115" ht="15" thickBot="1">
      <c r="A436" s="72"/>
      <c r="B436" s="3" t="s">
        <v>25573</v>
      </c>
      <c r="C436" s="3" t="s">
        <v>25530</v>
      </c>
      <c r="D436" s="3" t="s">
        <v>25574</v>
      </c>
      <c r="E436" s="3">
        <v>155</v>
      </c>
      <c r="F436" s="3">
        <v>1652</v>
      </c>
      <c r="G436" s="3">
        <v>1995</v>
      </c>
      <c r="H436" s="3">
        <v>28362</v>
      </c>
      <c r="I436" s="3">
        <v>3.1E-4</v>
      </c>
      <c r="J436" s="3">
        <v>1.4E-2</v>
      </c>
      <c r="K436" s="3" t="s">
        <v>27372</v>
      </c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</row>
    <row r="437" spans="1:115" ht="15" thickBot="1">
      <c r="A437" s="72"/>
      <c r="B437" s="3" t="s">
        <v>25578</v>
      </c>
      <c r="C437" s="3" t="s">
        <v>25530</v>
      </c>
      <c r="D437" s="3" t="s">
        <v>25579</v>
      </c>
      <c r="E437" s="3">
        <v>154</v>
      </c>
      <c r="F437" s="3">
        <v>1652</v>
      </c>
      <c r="G437" s="3">
        <v>1965</v>
      </c>
      <c r="H437" s="3">
        <v>28362</v>
      </c>
      <c r="I437" s="3">
        <v>2.3000000000000001E-4</v>
      </c>
      <c r="J437" s="3">
        <v>1.0999999999999999E-2</v>
      </c>
      <c r="K437" s="3" t="s">
        <v>27373</v>
      </c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</row>
    <row r="438" spans="1:115" ht="15" thickBot="1">
      <c r="A438" s="72"/>
      <c r="B438" s="3" t="s">
        <v>25612</v>
      </c>
      <c r="C438" s="3" t="s">
        <v>25530</v>
      </c>
      <c r="D438" s="3" t="s">
        <v>25613</v>
      </c>
      <c r="E438" s="3">
        <v>149</v>
      </c>
      <c r="F438" s="3">
        <v>1652</v>
      </c>
      <c r="G438" s="3">
        <v>1732</v>
      </c>
      <c r="H438" s="3">
        <v>28362</v>
      </c>
      <c r="I438" s="54">
        <v>4.1999999999999996E-6</v>
      </c>
      <c r="J438" s="3">
        <v>4.6999999999999999E-4</v>
      </c>
      <c r="K438" s="3" t="s">
        <v>27374</v>
      </c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</row>
    <row r="439" spans="1:115" ht="15" thickBot="1">
      <c r="A439" s="72"/>
      <c r="B439" s="3" t="s">
        <v>25615</v>
      </c>
      <c r="C439" s="3" t="s">
        <v>25530</v>
      </c>
      <c r="D439" s="3" t="s">
        <v>25616</v>
      </c>
      <c r="E439" s="3">
        <v>141</v>
      </c>
      <c r="F439" s="3">
        <v>1652</v>
      </c>
      <c r="G439" s="3">
        <v>1631</v>
      </c>
      <c r="H439" s="3">
        <v>28362</v>
      </c>
      <c r="I439" s="54">
        <v>6.1E-6</v>
      </c>
      <c r="J439" s="3">
        <v>6.0999999999999997E-4</v>
      </c>
      <c r="K439" s="3" t="s">
        <v>27375</v>
      </c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</row>
    <row r="440" spans="1:115" ht="15" thickBot="1">
      <c r="A440" s="72"/>
      <c r="B440" s="3" t="s">
        <v>26097</v>
      </c>
      <c r="C440" s="3" t="s">
        <v>25530</v>
      </c>
      <c r="D440" s="3" t="s">
        <v>26098</v>
      </c>
      <c r="E440" s="3">
        <v>134</v>
      </c>
      <c r="F440" s="3">
        <v>1652</v>
      </c>
      <c r="G440" s="3">
        <v>1566</v>
      </c>
      <c r="H440" s="3">
        <v>28362</v>
      </c>
      <c r="I440" s="54">
        <v>1.7E-5</v>
      </c>
      <c r="J440" s="3">
        <v>1.4E-3</v>
      </c>
      <c r="K440" s="3" t="s">
        <v>27376</v>
      </c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</row>
    <row r="441" spans="1:115" ht="15" thickBot="1">
      <c r="A441" s="72"/>
      <c r="B441" s="3" t="s">
        <v>27377</v>
      </c>
      <c r="C441" s="3" t="s">
        <v>25530</v>
      </c>
      <c r="D441" s="3" t="s">
        <v>27378</v>
      </c>
      <c r="E441" s="3">
        <v>134</v>
      </c>
      <c r="F441" s="3">
        <v>1652</v>
      </c>
      <c r="G441" s="3">
        <v>1582</v>
      </c>
      <c r="H441" s="3">
        <v>28362</v>
      </c>
      <c r="I441" s="54">
        <v>2.5999999999999998E-5</v>
      </c>
      <c r="J441" s="3">
        <v>2E-3</v>
      </c>
      <c r="K441" s="3" t="s">
        <v>27379</v>
      </c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</row>
    <row r="442" spans="1:115" ht="15" thickBot="1">
      <c r="A442" s="72"/>
      <c r="B442" s="3" t="s">
        <v>25621</v>
      </c>
      <c r="C442" s="3" t="s">
        <v>25530</v>
      </c>
      <c r="D442" s="3" t="s">
        <v>25622</v>
      </c>
      <c r="E442" s="3">
        <v>132</v>
      </c>
      <c r="F442" s="3">
        <v>1652</v>
      </c>
      <c r="G442" s="3">
        <v>1557</v>
      </c>
      <c r="H442" s="3">
        <v>28362</v>
      </c>
      <c r="I442" s="54">
        <v>2.9E-5</v>
      </c>
      <c r="J442" s="3">
        <v>2.0999999999999999E-3</v>
      </c>
      <c r="K442" s="3" t="s">
        <v>27380</v>
      </c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</row>
    <row r="443" spans="1:115" ht="15" thickBot="1">
      <c r="A443" s="72"/>
      <c r="B443" s="3" t="s">
        <v>25648</v>
      </c>
      <c r="C443" s="3" t="s">
        <v>25530</v>
      </c>
      <c r="D443" s="3" t="s">
        <v>25649</v>
      </c>
      <c r="E443" s="3">
        <v>130</v>
      </c>
      <c r="F443" s="3">
        <v>1652</v>
      </c>
      <c r="G443" s="3">
        <v>1099</v>
      </c>
      <c r="H443" s="3">
        <v>28362</v>
      </c>
      <c r="I443" s="54">
        <v>5.4999999999999998E-13</v>
      </c>
      <c r="J443" s="54">
        <v>2.4E-10</v>
      </c>
      <c r="K443" s="3" t="s">
        <v>27381</v>
      </c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</row>
    <row r="444" spans="1:115" ht="15" thickBot="1">
      <c r="A444" s="72"/>
      <c r="B444" s="3" t="s">
        <v>26090</v>
      </c>
      <c r="C444" s="3" t="s">
        <v>25530</v>
      </c>
      <c r="D444" s="3" t="s">
        <v>26091</v>
      </c>
      <c r="E444" s="3">
        <v>127</v>
      </c>
      <c r="F444" s="3">
        <v>1652</v>
      </c>
      <c r="G444" s="3">
        <v>1430</v>
      </c>
      <c r="H444" s="3">
        <v>28362</v>
      </c>
      <c r="I444" s="54">
        <v>5.4999999999999999E-6</v>
      </c>
      <c r="J444" s="3">
        <v>5.6999999999999998E-4</v>
      </c>
      <c r="K444" s="3" t="s">
        <v>27382</v>
      </c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</row>
    <row r="445" spans="1:115" ht="15" thickBot="1">
      <c r="A445" s="72"/>
      <c r="B445" s="3" t="s">
        <v>25636</v>
      </c>
      <c r="C445" s="3" t="s">
        <v>25530</v>
      </c>
      <c r="D445" s="3" t="s">
        <v>25637</v>
      </c>
      <c r="E445" s="3">
        <v>126</v>
      </c>
      <c r="F445" s="3">
        <v>1652</v>
      </c>
      <c r="G445" s="3">
        <v>1144</v>
      </c>
      <c r="H445" s="3">
        <v>28362</v>
      </c>
      <c r="I445" s="54">
        <v>9.3999999999999999E-11</v>
      </c>
      <c r="J445" s="54">
        <v>3.1E-8</v>
      </c>
      <c r="K445" s="3" t="s">
        <v>27383</v>
      </c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</row>
    <row r="446" spans="1:115" ht="15" thickBot="1">
      <c r="A446" s="72"/>
      <c r="B446" s="3" t="s">
        <v>26093</v>
      </c>
      <c r="C446" s="3" t="s">
        <v>25530</v>
      </c>
      <c r="D446" s="3" t="s">
        <v>26094</v>
      </c>
      <c r="E446" s="3">
        <v>121</v>
      </c>
      <c r="F446" s="3">
        <v>1652</v>
      </c>
      <c r="G446" s="3">
        <v>973</v>
      </c>
      <c r="H446" s="3">
        <v>28362</v>
      </c>
      <c r="I446" s="54">
        <v>1.7999999999999999E-13</v>
      </c>
      <c r="J446" s="54">
        <v>9.7999999999999998E-11</v>
      </c>
      <c r="K446" s="3" t="s">
        <v>27384</v>
      </c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</row>
    <row r="447" spans="1:115" ht="15" thickBot="1">
      <c r="A447" s="72"/>
      <c r="B447" s="3" t="s">
        <v>26100</v>
      </c>
      <c r="C447" s="3" t="s">
        <v>25530</v>
      </c>
      <c r="D447" s="3" t="s">
        <v>26101</v>
      </c>
      <c r="E447" s="3">
        <v>113</v>
      </c>
      <c r="F447" s="3">
        <v>1652</v>
      </c>
      <c r="G447" s="3">
        <v>1249</v>
      </c>
      <c r="H447" s="3">
        <v>28362</v>
      </c>
      <c r="I447" s="54">
        <v>8.6999999999999997E-6</v>
      </c>
      <c r="J447" s="3">
        <v>8.4000000000000003E-4</v>
      </c>
      <c r="K447" s="3" t="s">
        <v>27385</v>
      </c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</row>
    <row r="448" spans="1:115" ht="15" thickBot="1">
      <c r="A448" s="72"/>
      <c r="B448" s="3" t="s">
        <v>25639</v>
      </c>
      <c r="C448" s="3" t="s">
        <v>25530</v>
      </c>
      <c r="D448" s="3" t="s">
        <v>25640</v>
      </c>
      <c r="E448" s="3">
        <v>110</v>
      </c>
      <c r="F448" s="3">
        <v>1652</v>
      </c>
      <c r="G448" s="3">
        <v>1181</v>
      </c>
      <c r="H448" s="3">
        <v>28362</v>
      </c>
      <c r="I448" s="54">
        <v>3.4999999999999999E-6</v>
      </c>
      <c r="J448" s="3">
        <v>4.0999999999999999E-4</v>
      </c>
      <c r="K448" s="3" t="s">
        <v>27386</v>
      </c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</row>
    <row r="449" spans="1:115" ht="15" thickBot="1">
      <c r="A449" s="72"/>
      <c r="B449" s="3" t="s">
        <v>26103</v>
      </c>
      <c r="C449" s="3" t="s">
        <v>25530</v>
      </c>
      <c r="D449" s="3" t="s">
        <v>26104</v>
      </c>
      <c r="E449" s="3">
        <v>108</v>
      </c>
      <c r="F449" s="3">
        <v>1652</v>
      </c>
      <c r="G449" s="3">
        <v>864</v>
      </c>
      <c r="H449" s="3">
        <v>28362</v>
      </c>
      <c r="I449" s="54">
        <v>2.8000000000000002E-12</v>
      </c>
      <c r="J449" s="54">
        <v>1.0999999999999999E-9</v>
      </c>
      <c r="K449" s="3" t="s">
        <v>27387</v>
      </c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</row>
    <row r="450" spans="1:115" ht="15" thickBot="1">
      <c r="A450" s="72"/>
      <c r="B450" s="3" t="s">
        <v>25630</v>
      </c>
      <c r="C450" s="3" t="s">
        <v>25530</v>
      </c>
      <c r="D450" s="3" t="s">
        <v>25631</v>
      </c>
      <c r="E450" s="3">
        <v>108</v>
      </c>
      <c r="F450" s="3">
        <v>1652</v>
      </c>
      <c r="G450" s="3">
        <v>994</v>
      </c>
      <c r="H450" s="3">
        <v>28362</v>
      </c>
      <c r="I450" s="54">
        <v>4.2999999999999996E-9</v>
      </c>
      <c r="J450" s="54">
        <v>8.8000000000000004E-7</v>
      </c>
      <c r="K450" s="3" t="s">
        <v>27388</v>
      </c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</row>
    <row r="451" spans="1:115" ht="15" thickBot="1">
      <c r="A451" s="72"/>
      <c r="B451" s="3" t="s">
        <v>26106</v>
      </c>
      <c r="C451" s="3" t="s">
        <v>25530</v>
      </c>
      <c r="D451" s="3" t="s">
        <v>26107</v>
      </c>
      <c r="E451" s="3">
        <v>107</v>
      </c>
      <c r="F451" s="3">
        <v>1652</v>
      </c>
      <c r="G451" s="3">
        <v>926</v>
      </c>
      <c r="H451" s="3">
        <v>28362</v>
      </c>
      <c r="I451" s="54">
        <v>2.3000000000000001E-10</v>
      </c>
      <c r="J451" s="54">
        <v>6.7000000000000004E-8</v>
      </c>
      <c r="K451" s="3" t="s">
        <v>27389</v>
      </c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</row>
    <row r="452" spans="1:115" ht="15" thickBot="1">
      <c r="A452" s="72"/>
      <c r="B452" s="3" t="s">
        <v>25624</v>
      </c>
      <c r="C452" s="3" t="s">
        <v>25530</v>
      </c>
      <c r="D452" s="3" t="s">
        <v>25625</v>
      </c>
      <c r="E452" s="3">
        <v>105</v>
      </c>
      <c r="F452" s="3">
        <v>1652</v>
      </c>
      <c r="G452" s="3">
        <v>1254</v>
      </c>
      <c r="H452" s="3">
        <v>28362</v>
      </c>
      <c r="I452" s="3">
        <v>2.7999999999999998E-4</v>
      </c>
      <c r="J452" s="3">
        <v>1.2999999999999999E-2</v>
      </c>
      <c r="K452" s="3" t="s">
        <v>27390</v>
      </c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</row>
    <row r="453" spans="1:115" ht="15" thickBot="1">
      <c r="A453" s="72"/>
      <c r="B453" s="3" t="s">
        <v>25886</v>
      </c>
      <c r="C453" s="3" t="s">
        <v>25530</v>
      </c>
      <c r="D453" s="3" t="s">
        <v>25885</v>
      </c>
      <c r="E453" s="3">
        <v>94</v>
      </c>
      <c r="F453" s="3">
        <v>1652</v>
      </c>
      <c r="G453" s="3">
        <v>653</v>
      </c>
      <c r="H453" s="3">
        <v>28362</v>
      </c>
      <c r="I453" s="54">
        <v>6.2000000000000001E-14</v>
      </c>
      <c r="J453" s="54">
        <v>3.9999999999999998E-11</v>
      </c>
      <c r="K453" s="3" t="s">
        <v>27391</v>
      </c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</row>
    <row r="454" spans="1:115" ht="15" thickBot="1">
      <c r="A454" s="72"/>
      <c r="B454" s="3" t="s">
        <v>25663</v>
      </c>
      <c r="C454" s="3" t="s">
        <v>25530</v>
      </c>
      <c r="D454" s="3" t="s">
        <v>25664</v>
      </c>
      <c r="E454" s="3">
        <v>94</v>
      </c>
      <c r="F454" s="3">
        <v>1652</v>
      </c>
      <c r="G454" s="3">
        <v>744</v>
      </c>
      <c r="H454" s="3">
        <v>28362</v>
      </c>
      <c r="I454" s="54">
        <v>4.5E-11</v>
      </c>
      <c r="J454" s="54">
        <v>1.6000000000000001E-8</v>
      </c>
      <c r="K454" s="3" t="s">
        <v>27392</v>
      </c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</row>
    <row r="455" spans="1:115" ht="15" thickBot="1">
      <c r="A455" s="72"/>
      <c r="B455" s="3" t="s">
        <v>25657</v>
      </c>
      <c r="C455" s="3" t="s">
        <v>25530</v>
      </c>
      <c r="D455" s="3" t="s">
        <v>25658</v>
      </c>
      <c r="E455" s="3">
        <v>94</v>
      </c>
      <c r="F455" s="3">
        <v>1652</v>
      </c>
      <c r="G455" s="3">
        <v>772</v>
      </c>
      <c r="H455" s="3">
        <v>28362</v>
      </c>
      <c r="I455" s="54">
        <v>2.5999999999999998E-10</v>
      </c>
      <c r="J455" s="54">
        <v>7.1E-8</v>
      </c>
      <c r="K455" s="3" t="s">
        <v>27392</v>
      </c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</row>
    <row r="456" spans="1:115" ht="15" thickBot="1">
      <c r="A456" s="72"/>
      <c r="B456" s="3" t="s">
        <v>26109</v>
      </c>
      <c r="C456" s="3" t="s">
        <v>25530</v>
      </c>
      <c r="D456" s="3" t="s">
        <v>26110</v>
      </c>
      <c r="E456" s="3">
        <v>81</v>
      </c>
      <c r="F456" s="3">
        <v>1652</v>
      </c>
      <c r="G456" s="3">
        <v>613</v>
      </c>
      <c r="H456" s="3">
        <v>28362</v>
      </c>
      <c r="I456" s="54">
        <v>1.5E-10</v>
      </c>
      <c r="J456" s="54">
        <v>4.8E-8</v>
      </c>
      <c r="K456" s="3" t="s">
        <v>27393</v>
      </c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</row>
    <row r="457" spans="1:115" ht="15" thickBot="1">
      <c r="A457" s="72"/>
      <c r="B457" s="3" t="s">
        <v>26124</v>
      </c>
      <c r="C457" s="3" t="s">
        <v>25530</v>
      </c>
      <c r="D457" s="3" t="s">
        <v>26125</v>
      </c>
      <c r="E457" s="3">
        <v>78</v>
      </c>
      <c r="F457" s="3">
        <v>1652</v>
      </c>
      <c r="G457" s="3">
        <v>585</v>
      </c>
      <c r="H457" s="3">
        <v>28362</v>
      </c>
      <c r="I457" s="54">
        <v>2.3000000000000001E-10</v>
      </c>
      <c r="J457" s="54">
        <v>6.7000000000000004E-8</v>
      </c>
      <c r="K457" s="3" t="s">
        <v>27394</v>
      </c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</row>
    <row r="458" spans="1:115" ht="15" thickBot="1">
      <c r="A458" s="72"/>
      <c r="B458" s="3" t="s">
        <v>25458</v>
      </c>
      <c r="C458" s="3" t="s">
        <v>25530</v>
      </c>
      <c r="D458" s="3" t="s">
        <v>25456</v>
      </c>
      <c r="E458" s="3">
        <v>75</v>
      </c>
      <c r="F458" s="3">
        <v>1652</v>
      </c>
      <c r="G458" s="3">
        <v>649</v>
      </c>
      <c r="H458" s="3">
        <v>28362</v>
      </c>
      <c r="I458" s="54">
        <v>1.1999999999999999E-7</v>
      </c>
      <c r="J458" s="54">
        <v>1.8E-5</v>
      </c>
      <c r="K458" s="3" t="s">
        <v>27395</v>
      </c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</row>
    <row r="459" spans="1:115" ht="15" thickBot="1">
      <c r="A459" s="72"/>
      <c r="B459" s="3" t="s">
        <v>25889</v>
      </c>
      <c r="C459" s="3" t="s">
        <v>25530</v>
      </c>
      <c r="D459" s="3" t="s">
        <v>25888</v>
      </c>
      <c r="E459" s="3">
        <v>69</v>
      </c>
      <c r="F459" s="3">
        <v>1652</v>
      </c>
      <c r="G459" s="3">
        <v>253</v>
      </c>
      <c r="H459" s="3">
        <v>28362</v>
      </c>
      <c r="I459" s="54">
        <v>1E-22</v>
      </c>
      <c r="J459" s="54">
        <v>1.5E-19</v>
      </c>
      <c r="K459" s="3" t="s">
        <v>27396</v>
      </c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</row>
    <row r="460" spans="1:115" ht="15" thickBot="1">
      <c r="A460" s="72"/>
      <c r="B460" s="3" t="s">
        <v>26128</v>
      </c>
      <c r="C460" s="3" t="s">
        <v>25530</v>
      </c>
      <c r="D460" s="3" t="s">
        <v>26129</v>
      </c>
      <c r="E460" s="3">
        <v>69</v>
      </c>
      <c r="F460" s="3">
        <v>1652</v>
      </c>
      <c r="G460" s="3">
        <v>645</v>
      </c>
      <c r="H460" s="3">
        <v>28362</v>
      </c>
      <c r="I460" s="54">
        <v>4.4000000000000002E-6</v>
      </c>
      <c r="J460" s="3">
        <v>4.6999999999999999E-4</v>
      </c>
      <c r="K460" s="3" t="s">
        <v>27397</v>
      </c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</row>
    <row r="461" spans="1:115" ht="15" thickBot="1">
      <c r="A461" s="72"/>
      <c r="B461" s="3" t="s">
        <v>26152</v>
      </c>
      <c r="C461" s="3" t="s">
        <v>25530</v>
      </c>
      <c r="D461" s="3" t="s">
        <v>26153</v>
      </c>
      <c r="E461" s="3">
        <v>67</v>
      </c>
      <c r="F461" s="3">
        <v>1652</v>
      </c>
      <c r="G461" s="3">
        <v>524</v>
      </c>
      <c r="H461" s="3">
        <v>28362</v>
      </c>
      <c r="I461" s="54">
        <v>1.9000000000000001E-8</v>
      </c>
      <c r="J461" s="54">
        <v>3.4999999999999999E-6</v>
      </c>
      <c r="K461" s="3" t="s">
        <v>27398</v>
      </c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</row>
    <row r="462" spans="1:115" ht="15" thickBot="1">
      <c r="A462" s="72"/>
      <c r="B462" s="3" t="s">
        <v>26131</v>
      </c>
      <c r="C462" s="3" t="s">
        <v>25530</v>
      </c>
      <c r="D462" s="3" t="s">
        <v>26132</v>
      </c>
      <c r="E462" s="3">
        <v>67</v>
      </c>
      <c r="F462" s="3">
        <v>1652</v>
      </c>
      <c r="G462" s="3">
        <v>559</v>
      </c>
      <c r="H462" s="3">
        <v>28362</v>
      </c>
      <c r="I462" s="54">
        <v>1.6999999999999999E-7</v>
      </c>
      <c r="J462" s="54">
        <v>2.4000000000000001E-5</v>
      </c>
      <c r="K462" s="3" t="s">
        <v>27399</v>
      </c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</row>
    <row r="463" spans="1:115" ht="15" thickBot="1">
      <c r="A463" s="72"/>
      <c r="B463" s="3" t="s">
        <v>25691</v>
      </c>
      <c r="C463" s="3" t="s">
        <v>25530</v>
      </c>
      <c r="D463" s="3" t="s">
        <v>25692</v>
      </c>
      <c r="E463" s="3">
        <v>66</v>
      </c>
      <c r="F463" s="3">
        <v>1652</v>
      </c>
      <c r="G463" s="3">
        <v>481</v>
      </c>
      <c r="H463" s="3">
        <v>28362</v>
      </c>
      <c r="I463" s="54">
        <v>2.0000000000000001E-9</v>
      </c>
      <c r="J463" s="54">
        <v>4.4999999999999998E-7</v>
      </c>
      <c r="K463" s="3" t="s">
        <v>27400</v>
      </c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</row>
    <row r="464" spans="1:115" ht="15" thickBot="1">
      <c r="A464" s="72"/>
      <c r="B464" s="3" t="s">
        <v>25688</v>
      </c>
      <c r="C464" s="3" t="s">
        <v>25530</v>
      </c>
      <c r="D464" s="3" t="s">
        <v>25689</v>
      </c>
      <c r="E464" s="3">
        <v>66</v>
      </c>
      <c r="F464" s="3">
        <v>1652</v>
      </c>
      <c r="G464" s="3">
        <v>531</v>
      </c>
      <c r="H464" s="3">
        <v>28362</v>
      </c>
      <c r="I464" s="54">
        <v>6.1999999999999999E-8</v>
      </c>
      <c r="J464" s="54">
        <v>1.0000000000000001E-5</v>
      </c>
      <c r="K464" s="3" t="s">
        <v>27401</v>
      </c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</row>
    <row r="465" spans="1:115" ht="15" thickBot="1">
      <c r="A465" s="72"/>
      <c r="B465" s="3" t="s">
        <v>25676</v>
      </c>
      <c r="C465" s="3" t="s">
        <v>25530</v>
      </c>
      <c r="D465" s="3" t="s">
        <v>25677</v>
      </c>
      <c r="E465" s="3">
        <v>65</v>
      </c>
      <c r="F465" s="3">
        <v>1652</v>
      </c>
      <c r="G465" s="3">
        <v>645</v>
      </c>
      <c r="H465" s="3">
        <v>28362</v>
      </c>
      <c r="I465" s="54">
        <v>4.3999999999999999E-5</v>
      </c>
      <c r="J465" s="3">
        <v>3.0999999999999999E-3</v>
      </c>
      <c r="K465" s="3" t="s">
        <v>27402</v>
      </c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</row>
    <row r="466" spans="1:115" ht="15" thickBot="1">
      <c r="A466" s="72"/>
      <c r="B466" s="3" t="s">
        <v>26120</v>
      </c>
      <c r="C466" s="3" t="s">
        <v>25530</v>
      </c>
      <c r="D466" s="3" t="s">
        <v>26121</v>
      </c>
      <c r="E466" s="3">
        <v>64</v>
      </c>
      <c r="F466" s="3">
        <v>1652</v>
      </c>
      <c r="G466" s="3">
        <v>364</v>
      </c>
      <c r="H466" s="3">
        <v>28362</v>
      </c>
      <c r="I466" s="54">
        <v>3.5000000000000002E-13</v>
      </c>
      <c r="J466" s="54">
        <v>1.8E-10</v>
      </c>
      <c r="K466" s="3" t="s">
        <v>27403</v>
      </c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</row>
    <row r="467" spans="1:115" ht="15" thickBot="1">
      <c r="A467" s="72"/>
      <c r="B467" s="3" t="s">
        <v>26134</v>
      </c>
      <c r="C467" s="3" t="s">
        <v>25530</v>
      </c>
      <c r="D467" s="3" t="s">
        <v>26135</v>
      </c>
      <c r="E467" s="3">
        <v>63</v>
      </c>
      <c r="F467" s="3">
        <v>1652</v>
      </c>
      <c r="G467" s="3">
        <v>389</v>
      </c>
      <c r="H467" s="3">
        <v>28362</v>
      </c>
      <c r="I467" s="54">
        <v>1.2000000000000001E-11</v>
      </c>
      <c r="J467" s="54">
        <v>4.6999999999999999E-9</v>
      </c>
      <c r="K467" s="3" t="s">
        <v>27404</v>
      </c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</row>
    <row r="468" spans="1:115" ht="15" thickBot="1">
      <c r="A468" s="72"/>
      <c r="B468" s="3" t="s">
        <v>25679</v>
      </c>
      <c r="C468" s="3" t="s">
        <v>25530</v>
      </c>
      <c r="D468" s="3" t="s">
        <v>25680</v>
      </c>
      <c r="E468" s="3">
        <v>63</v>
      </c>
      <c r="F468" s="3">
        <v>1652</v>
      </c>
      <c r="G468" s="3">
        <v>522</v>
      </c>
      <c r="H468" s="3">
        <v>28362</v>
      </c>
      <c r="I468" s="54">
        <v>3.1E-7</v>
      </c>
      <c r="J468" s="54">
        <v>4.3999999999999999E-5</v>
      </c>
      <c r="K468" s="3" t="s">
        <v>27405</v>
      </c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</row>
    <row r="469" spans="1:115" ht="15" thickBot="1">
      <c r="A469" s="72"/>
      <c r="B469" s="3" t="s">
        <v>26140</v>
      </c>
      <c r="C469" s="3" t="s">
        <v>25530</v>
      </c>
      <c r="D469" s="3" t="s">
        <v>26141</v>
      </c>
      <c r="E469" s="3">
        <v>60</v>
      </c>
      <c r="F469" s="3">
        <v>1652</v>
      </c>
      <c r="G469" s="3">
        <v>481</v>
      </c>
      <c r="H469" s="3">
        <v>28362</v>
      </c>
      <c r="I469" s="54">
        <v>2.2000000000000001E-7</v>
      </c>
      <c r="J469" s="54">
        <v>3.1000000000000001E-5</v>
      </c>
      <c r="K469" s="3" t="s">
        <v>27406</v>
      </c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</row>
    <row r="470" spans="1:115" ht="15" thickBot="1">
      <c r="A470" s="72"/>
      <c r="B470" s="3" t="s">
        <v>25670</v>
      </c>
      <c r="C470" s="3" t="s">
        <v>25530</v>
      </c>
      <c r="D470" s="3" t="s">
        <v>25671</v>
      </c>
      <c r="E470" s="3">
        <v>60</v>
      </c>
      <c r="F470" s="3">
        <v>1652</v>
      </c>
      <c r="G470" s="3">
        <v>667</v>
      </c>
      <c r="H470" s="3">
        <v>28362</v>
      </c>
      <c r="I470" s="3">
        <v>1.1999999999999999E-3</v>
      </c>
      <c r="J470" s="3">
        <v>4.2999999999999997E-2</v>
      </c>
      <c r="K470" s="3" t="s">
        <v>27407</v>
      </c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</row>
    <row r="471" spans="1:115" ht="15" thickBot="1">
      <c r="A471" s="72"/>
      <c r="B471" s="3" t="s">
        <v>25892</v>
      </c>
      <c r="C471" s="3" t="s">
        <v>25530</v>
      </c>
      <c r="D471" s="3" t="s">
        <v>25891</v>
      </c>
      <c r="E471" s="3">
        <v>59</v>
      </c>
      <c r="F471" s="3">
        <v>1652</v>
      </c>
      <c r="G471" s="3">
        <v>407</v>
      </c>
      <c r="H471" s="3">
        <v>28362</v>
      </c>
      <c r="I471" s="54">
        <v>2.4E-9</v>
      </c>
      <c r="J471" s="54">
        <v>5.2E-7</v>
      </c>
      <c r="K471" s="3" t="s">
        <v>27408</v>
      </c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</row>
    <row r="472" spans="1:115" ht="15" thickBot="1">
      <c r="A472" s="72"/>
      <c r="B472" s="3" t="s">
        <v>27137</v>
      </c>
      <c r="C472" s="3" t="s">
        <v>25530</v>
      </c>
      <c r="D472" s="3" t="s">
        <v>27138</v>
      </c>
      <c r="E472" s="3">
        <v>57</v>
      </c>
      <c r="F472" s="3">
        <v>1652</v>
      </c>
      <c r="G472" s="3">
        <v>438</v>
      </c>
      <c r="H472" s="3">
        <v>28362</v>
      </c>
      <c r="I472" s="54">
        <v>1.3E-7</v>
      </c>
      <c r="J472" s="54">
        <v>1.9000000000000001E-5</v>
      </c>
      <c r="K472" s="3" t="s">
        <v>27409</v>
      </c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</row>
    <row r="473" spans="1:115" ht="15" thickBot="1">
      <c r="A473" s="72"/>
      <c r="B473" s="3" t="s">
        <v>26149</v>
      </c>
      <c r="C473" s="3" t="s">
        <v>25530</v>
      </c>
      <c r="D473" s="3" t="s">
        <v>26150</v>
      </c>
      <c r="E473" s="3">
        <v>56</v>
      </c>
      <c r="F473" s="3">
        <v>1652</v>
      </c>
      <c r="G473" s="3">
        <v>441</v>
      </c>
      <c r="H473" s="3">
        <v>28362</v>
      </c>
      <c r="I473" s="54">
        <v>3.3000000000000002E-7</v>
      </c>
      <c r="J473" s="54">
        <v>4.5000000000000003E-5</v>
      </c>
      <c r="K473" s="3" t="s">
        <v>27410</v>
      </c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</row>
    <row r="474" spans="1:115" ht="15" thickBot="1">
      <c r="A474" s="72"/>
      <c r="B474" s="3" t="s">
        <v>25697</v>
      </c>
      <c r="C474" s="3" t="s">
        <v>25530</v>
      </c>
      <c r="D474" s="3" t="s">
        <v>25698</v>
      </c>
      <c r="E474" s="3">
        <v>55</v>
      </c>
      <c r="F474" s="3">
        <v>1652</v>
      </c>
      <c r="G474" s="3">
        <v>384</v>
      </c>
      <c r="H474" s="3">
        <v>28362</v>
      </c>
      <c r="I474" s="54">
        <v>1.2E-8</v>
      </c>
      <c r="J474" s="54">
        <v>2.3E-6</v>
      </c>
      <c r="K474" s="3" t="s">
        <v>27411</v>
      </c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</row>
    <row r="475" spans="1:115" ht="15" thickBot="1">
      <c r="A475" s="72"/>
      <c r="B475" s="3" t="s">
        <v>26137</v>
      </c>
      <c r="C475" s="3" t="s">
        <v>25530</v>
      </c>
      <c r="D475" s="3" t="s">
        <v>26138</v>
      </c>
      <c r="E475" s="3">
        <v>54</v>
      </c>
      <c r="F475" s="3">
        <v>1652</v>
      </c>
      <c r="G475" s="3">
        <v>342</v>
      </c>
      <c r="H475" s="3">
        <v>28362</v>
      </c>
      <c r="I475" s="54">
        <v>8.0000000000000003E-10</v>
      </c>
      <c r="J475" s="54">
        <v>1.9000000000000001E-7</v>
      </c>
      <c r="K475" s="3" t="s">
        <v>27412</v>
      </c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</row>
    <row r="476" spans="1:115" ht="15" thickBot="1">
      <c r="A476" s="72"/>
      <c r="B476" s="3" t="s">
        <v>27413</v>
      </c>
      <c r="C476" s="3" t="s">
        <v>25530</v>
      </c>
      <c r="D476" s="3" t="s">
        <v>27414</v>
      </c>
      <c r="E476" s="3">
        <v>54</v>
      </c>
      <c r="F476" s="3">
        <v>1652</v>
      </c>
      <c r="G476" s="3">
        <v>542</v>
      </c>
      <c r="H476" s="3">
        <v>28362</v>
      </c>
      <c r="I476" s="3">
        <v>2.4000000000000001E-4</v>
      </c>
      <c r="J476" s="3">
        <v>1.2E-2</v>
      </c>
      <c r="K476" s="3" t="s">
        <v>27415</v>
      </c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</row>
    <row r="477" spans="1:115" ht="15" thickBot="1">
      <c r="A477" s="72"/>
      <c r="B477" s="3" t="s">
        <v>26163</v>
      </c>
      <c r="C477" s="3" t="s">
        <v>25530</v>
      </c>
      <c r="D477" s="3" t="s">
        <v>26164</v>
      </c>
      <c r="E477" s="3">
        <v>50</v>
      </c>
      <c r="F477" s="3">
        <v>1652</v>
      </c>
      <c r="G477" s="3">
        <v>354</v>
      </c>
      <c r="H477" s="3">
        <v>28362</v>
      </c>
      <c r="I477" s="54">
        <v>8.0000000000000002E-8</v>
      </c>
      <c r="J477" s="54">
        <v>1.2999999999999999E-5</v>
      </c>
      <c r="K477" s="3" t="s">
        <v>27416</v>
      </c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</row>
    <row r="478" spans="1:115" ht="15" thickBot="1">
      <c r="A478" s="72"/>
      <c r="B478" s="3" t="s">
        <v>26178</v>
      </c>
      <c r="C478" s="3" t="s">
        <v>25530</v>
      </c>
      <c r="D478" s="3" t="s">
        <v>26179</v>
      </c>
      <c r="E478" s="3">
        <v>47</v>
      </c>
      <c r="F478" s="3">
        <v>1652</v>
      </c>
      <c r="G478" s="3">
        <v>343</v>
      </c>
      <c r="H478" s="3">
        <v>28362</v>
      </c>
      <c r="I478" s="54">
        <v>4.3000000000000001E-7</v>
      </c>
      <c r="J478" s="54">
        <v>5.5000000000000002E-5</v>
      </c>
      <c r="K478" s="3" t="s">
        <v>27417</v>
      </c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</row>
    <row r="479" spans="1:115" ht="15" thickBot="1">
      <c r="A479" s="72"/>
      <c r="B479" s="3" t="s">
        <v>26190</v>
      </c>
      <c r="C479" s="3" t="s">
        <v>25530</v>
      </c>
      <c r="D479" s="3" t="s">
        <v>26191</v>
      </c>
      <c r="E479" s="3">
        <v>46</v>
      </c>
      <c r="F479" s="3">
        <v>1652</v>
      </c>
      <c r="G479" s="3">
        <v>370</v>
      </c>
      <c r="H479" s="3">
        <v>28362</v>
      </c>
      <c r="I479" s="54">
        <v>6.0000000000000002E-6</v>
      </c>
      <c r="J479" s="3">
        <v>5.9999999999999995E-4</v>
      </c>
      <c r="K479" s="3" t="s">
        <v>27418</v>
      </c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</row>
    <row r="480" spans="1:115" ht="15" thickBot="1">
      <c r="A480" s="72"/>
      <c r="B480" s="3" t="s">
        <v>27140</v>
      </c>
      <c r="C480" s="3" t="s">
        <v>25530</v>
      </c>
      <c r="D480" s="3" t="s">
        <v>27141</v>
      </c>
      <c r="E480" s="3">
        <v>43</v>
      </c>
      <c r="F480" s="3">
        <v>1652</v>
      </c>
      <c r="G480" s="3">
        <v>347</v>
      </c>
      <c r="H480" s="3">
        <v>28362</v>
      </c>
      <c r="I480" s="54">
        <v>1.2999999999999999E-5</v>
      </c>
      <c r="J480" s="3">
        <v>1.1000000000000001E-3</v>
      </c>
      <c r="K480" s="3" t="s">
        <v>27419</v>
      </c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</row>
    <row r="481" spans="1:115" ht="15" thickBot="1">
      <c r="A481" s="72"/>
      <c r="B481" s="3" t="s">
        <v>27143</v>
      </c>
      <c r="C481" s="3" t="s">
        <v>25530</v>
      </c>
      <c r="D481" s="3" t="s">
        <v>27144</v>
      </c>
      <c r="E481" s="3">
        <v>43</v>
      </c>
      <c r="F481" s="3">
        <v>1652</v>
      </c>
      <c r="G481" s="3">
        <v>355</v>
      </c>
      <c r="H481" s="3">
        <v>28362</v>
      </c>
      <c r="I481" s="54">
        <v>2.0999999999999999E-5</v>
      </c>
      <c r="J481" s="3">
        <v>1.6000000000000001E-3</v>
      </c>
      <c r="K481" s="3" t="s">
        <v>27419</v>
      </c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</row>
    <row r="482" spans="1:115" ht="15" thickBot="1">
      <c r="A482" s="72"/>
      <c r="B482" s="3" t="s">
        <v>26184</v>
      </c>
      <c r="C482" s="3" t="s">
        <v>25530</v>
      </c>
      <c r="D482" s="3" t="s">
        <v>26185</v>
      </c>
      <c r="E482" s="3">
        <v>42</v>
      </c>
      <c r="F482" s="3">
        <v>1652</v>
      </c>
      <c r="G482" s="3">
        <v>320</v>
      </c>
      <c r="H482" s="3">
        <v>28362</v>
      </c>
      <c r="I482" s="54">
        <v>4.5000000000000001E-6</v>
      </c>
      <c r="J482" s="3">
        <v>4.8000000000000001E-4</v>
      </c>
      <c r="K482" s="3" t="s">
        <v>27420</v>
      </c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</row>
    <row r="483" spans="1:115" ht="15" thickBot="1">
      <c r="A483" s="72"/>
      <c r="B483" s="3" t="s">
        <v>27421</v>
      </c>
      <c r="C483" s="3" t="s">
        <v>25530</v>
      </c>
      <c r="D483" s="3" t="s">
        <v>27422</v>
      </c>
      <c r="E483" s="3">
        <v>42</v>
      </c>
      <c r="F483" s="3">
        <v>1652</v>
      </c>
      <c r="G483" s="3">
        <v>326</v>
      </c>
      <c r="H483" s="3">
        <v>28362</v>
      </c>
      <c r="I483" s="54">
        <v>6.8000000000000001E-6</v>
      </c>
      <c r="J483" s="3">
        <v>6.7000000000000002E-4</v>
      </c>
      <c r="K483" s="3" t="s">
        <v>27423</v>
      </c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</row>
    <row r="484" spans="1:115" ht="15" thickBot="1">
      <c r="A484" s="72"/>
      <c r="B484" s="3" t="s">
        <v>26175</v>
      </c>
      <c r="C484" s="3" t="s">
        <v>25530</v>
      </c>
      <c r="D484" s="3" t="s">
        <v>26176</v>
      </c>
      <c r="E484" s="3">
        <v>41</v>
      </c>
      <c r="F484" s="3">
        <v>1652</v>
      </c>
      <c r="G484" s="3">
        <v>264</v>
      </c>
      <c r="H484" s="3">
        <v>28362</v>
      </c>
      <c r="I484" s="54">
        <v>1.3E-7</v>
      </c>
      <c r="J484" s="54">
        <v>1.9000000000000001E-5</v>
      </c>
      <c r="K484" s="3" t="s">
        <v>27424</v>
      </c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</row>
    <row r="485" spans="1:115" ht="15" thickBot="1">
      <c r="A485" s="72"/>
      <c r="B485" s="3" t="s">
        <v>26187</v>
      </c>
      <c r="C485" s="3" t="s">
        <v>25530</v>
      </c>
      <c r="D485" s="3" t="s">
        <v>26188</v>
      </c>
      <c r="E485" s="3">
        <v>39</v>
      </c>
      <c r="F485" s="3">
        <v>1652</v>
      </c>
      <c r="G485" s="3">
        <v>219</v>
      </c>
      <c r="H485" s="3">
        <v>28362</v>
      </c>
      <c r="I485" s="54">
        <v>1E-8</v>
      </c>
      <c r="J485" s="54">
        <v>2.0999999999999998E-6</v>
      </c>
      <c r="K485" s="3" t="s">
        <v>27425</v>
      </c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</row>
    <row r="486" spans="1:115" ht="15" thickBot="1">
      <c r="A486" s="72"/>
      <c r="B486" s="3" t="s">
        <v>27426</v>
      </c>
      <c r="C486" s="3" t="s">
        <v>25530</v>
      </c>
      <c r="D486" s="3" t="s">
        <v>27427</v>
      </c>
      <c r="E486" s="3">
        <v>38</v>
      </c>
      <c r="F486" s="3">
        <v>1652</v>
      </c>
      <c r="G486" s="3">
        <v>302</v>
      </c>
      <c r="H486" s="3">
        <v>28362</v>
      </c>
      <c r="I486" s="54">
        <v>2.9E-5</v>
      </c>
      <c r="J486" s="3">
        <v>2.2000000000000001E-3</v>
      </c>
      <c r="K486" s="3" t="s">
        <v>27428</v>
      </c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</row>
    <row r="487" spans="1:115" ht="15" thickBot="1">
      <c r="A487" s="72"/>
      <c r="B487" s="3" t="s">
        <v>27429</v>
      </c>
      <c r="C487" s="3" t="s">
        <v>25530</v>
      </c>
      <c r="D487" s="3" t="s">
        <v>27430</v>
      </c>
      <c r="E487" s="3">
        <v>38</v>
      </c>
      <c r="F487" s="3">
        <v>1652</v>
      </c>
      <c r="G487" s="3">
        <v>305</v>
      </c>
      <c r="H487" s="3">
        <v>28362</v>
      </c>
      <c r="I487" s="54">
        <v>3.6000000000000001E-5</v>
      </c>
      <c r="J487" s="3">
        <v>2.5000000000000001E-3</v>
      </c>
      <c r="K487" s="3" t="s">
        <v>27428</v>
      </c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</row>
    <row r="488" spans="1:115" ht="15" thickBot="1">
      <c r="A488" s="72"/>
      <c r="B488" s="3" t="s">
        <v>26172</v>
      </c>
      <c r="C488" s="3" t="s">
        <v>25530</v>
      </c>
      <c r="D488" s="3" t="s">
        <v>26173</v>
      </c>
      <c r="E488" s="3">
        <v>37</v>
      </c>
      <c r="F488" s="3">
        <v>1652</v>
      </c>
      <c r="G488" s="3">
        <v>134</v>
      </c>
      <c r="H488" s="3">
        <v>28362</v>
      </c>
      <c r="I488" s="54">
        <v>5.7999999999999995E-13</v>
      </c>
      <c r="J488" s="54">
        <v>2.4E-10</v>
      </c>
      <c r="K488" s="3" t="s">
        <v>27431</v>
      </c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</row>
    <row r="489" spans="1:115" ht="15" thickBot="1">
      <c r="A489" s="72"/>
      <c r="B489" s="3" t="s">
        <v>26160</v>
      </c>
      <c r="C489" s="3" t="s">
        <v>25530</v>
      </c>
      <c r="D489" s="3" t="s">
        <v>26161</v>
      </c>
      <c r="E489" s="3">
        <v>37</v>
      </c>
      <c r="F489" s="3">
        <v>1652</v>
      </c>
      <c r="G489" s="3">
        <v>207</v>
      </c>
      <c r="H489" s="3">
        <v>28362</v>
      </c>
      <c r="I489" s="54">
        <v>2.1999999999999998E-8</v>
      </c>
      <c r="J489" s="54">
        <v>3.9999999999999998E-6</v>
      </c>
      <c r="K489" s="3" t="s">
        <v>27432</v>
      </c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</row>
    <row r="490" spans="1:115" ht="15" thickBot="1">
      <c r="A490" s="72"/>
      <c r="B490" s="3" t="s">
        <v>26240</v>
      </c>
      <c r="C490" s="3" t="s">
        <v>25530</v>
      </c>
      <c r="D490" s="3" t="s">
        <v>26241</v>
      </c>
      <c r="E490" s="3">
        <v>36</v>
      </c>
      <c r="F490" s="3">
        <v>1652</v>
      </c>
      <c r="G490" s="3">
        <v>181</v>
      </c>
      <c r="H490" s="3">
        <v>28362</v>
      </c>
      <c r="I490" s="54">
        <v>3.1E-9</v>
      </c>
      <c r="J490" s="54">
        <v>6.5000000000000002E-7</v>
      </c>
      <c r="K490" s="3" t="s">
        <v>27433</v>
      </c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</row>
    <row r="491" spans="1:115" ht="15" thickBot="1">
      <c r="A491" s="72"/>
      <c r="B491" s="3" t="s">
        <v>27434</v>
      </c>
      <c r="C491" s="3" t="s">
        <v>25530</v>
      </c>
      <c r="D491" s="3" t="s">
        <v>27435</v>
      </c>
      <c r="E491" s="3">
        <v>36</v>
      </c>
      <c r="F491" s="3">
        <v>1652</v>
      </c>
      <c r="G491" s="3">
        <v>293</v>
      </c>
      <c r="H491" s="3">
        <v>28362</v>
      </c>
      <c r="I491" s="54">
        <v>7.2999999999999999E-5</v>
      </c>
      <c r="J491" s="3">
        <v>4.4000000000000003E-3</v>
      </c>
      <c r="K491" s="3" t="s">
        <v>27436</v>
      </c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</row>
    <row r="492" spans="1:115" ht="15" thickBot="1">
      <c r="A492" s="72"/>
      <c r="B492" s="3" t="s">
        <v>26219</v>
      </c>
      <c r="C492" s="3" t="s">
        <v>25530</v>
      </c>
      <c r="D492" s="3" t="s">
        <v>26220</v>
      </c>
      <c r="E492" s="3">
        <v>34</v>
      </c>
      <c r="F492" s="3">
        <v>1652</v>
      </c>
      <c r="G492" s="3">
        <v>245</v>
      </c>
      <c r="H492" s="3">
        <v>28362</v>
      </c>
      <c r="I492" s="54">
        <v>1.2999999999999999E-5</v>
      </c>
      <c r="J492" s="3">
        <v>1.1000000000000001E-3</v>
      </c>
      <c r="K492" s="3" t="s">
        <v>27437</v>
      </c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</row>
    <row r="493" spans="1:115" ht="15" thickBot="1">
      <c r="A493" s="72"/>
      <c r="B493" s="3" t="s">
        <v>25714</v>
      </c>
      <c r="C493" s="3" t="s">
        <v>25530</v>
      </c>
      <c r="D493" s="3" t="s">
        <v>25715</v>
      </c>
      <c r="E493" s="3">
        <v>34</v>
      </c>
      <c r="F493" s="3">
        <v>1652</v>
      </c>
      <c r="G493" s="3">
        <v>251</v>
      </c>
      <c r="H493" s="3">
        <v>28362</v>
      </c>
      <c r="I493" s="54">
        <v>2.0000000000000002E-5</v>
      </c>
      <c r="J493" s="3">
        <v>1.6000000000000001E-3</v>
      </c>
      <c r="K493" s="3" t="s">
        <v>27438</v>
      </c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</row>
    <row r="494" spans="1:115" ht="15" thickBot="1">
      <c r="A494" s="72"/>
      <c r="B494" s="3" t="s">
        <v>26169</v>
      </c>
      <c r="C494" s="3" t="s">
        <v>25530</v>
      </c>
      <c r="D494" s="3" t="s">
        <v>26170</v>
      </c>
      <c r="E494" s="3">
        <v>34</v>
      </c>
      <c r="F494" s="3">
        <v>1652</v>
      </c>
      <c r="G494" s="3">
        <v>286</v>
      </c>
      <c r="H494" s="3">
        <v>28362</v>
      </c>
      <c r="I494" s="3">
        <v>2.0000000000000001E-4</v>
      </c>
      <c r="J494" s="3">
        <v>9.9000000000000008E-3</v>
      </c>
      <c r="K494" s="3" t="s">
        <v>27439</v>
      </c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</row>
    <row r="495" spans="1:115" ht="15" thickBot="1">
      <c r="A495" s="72"/>
      <c r="B495" s="3" t="s">
        <v>27440</v>
      </c>
      <c r="C495" s="3" t="s">
        <v>25530</v>
      </c>
      <c r="D495" s="3" t="s">
        <v>27441</v>
      </c>
      <c r="E495" s="3">
        <v>34</v>
      </c>
      <c r="F495" s="3">
        <v>1652</v>
      </c>
      <c r="G495" s="3">
        <v>314</v>
      </c>
      <c r="H495" s="3">
        <v>28362</v>
      </c>
      <c r="I495" s="3">
        <v>9.1E-4</v>
      </c>
      <c r="J495" s="3">
        <v>3.4000000000000002E-2</v>
      </c>
      <c r="K495" s="3" t="s">
        <v>27442</v>
      </c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</row>
    <row r="496" spans="1:115" ht="15" thickBot="1">
      <c r="A496" s="72"/>
      <c r="B496" s="3" t="s">
        <v>26181</v>
      </c>
      <c r="C496" s="3" t="s">
        <v>25530</v>
      </c>
      <c r="D496" s="3" t="s">
        <v>26182</v>
      </c>
      <c r="E496" s="3">
        <v>33</v>
      </c>
      <c r="F496" s="3">
        <v>1652</v>
      </c>
      <c r="G496" s="3">
        <v>273</v>
      </c>
      <c r="H496" s="3">
        <v>28362</v>
      </c>
      <c r="I496" s="3">
        <v>1.9000000000000001E-4</v>
      </c>
      <c r="J496" s="3">
        <v>9.4999999999999998E-3</v>
      </c>
      <c r="K496" s="3" t="s">
        <v>27443</v>
      </c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</row>
    <row r="497" spans="1:115" ht="15" thickBot="1">
      <c r="A497" s="72"/>
      <c r="B497" s="3" t="s">
        <v>27444</v>
      </c>
      <c r="C497" s="3" t="s">
        <v>25530</v>
      </c>
      <c r="D497" s="3" t="s">
        <v>27445</v>
      </c>
      <c r="E497" s="3">
        <v>32</v>
      </c>
      <c r="F497" s="3">
        <v>1652</v>
      </c>
      <c r="G497" s="3">
        <v>225</v>
      </c>
      <c r="H497" s="3">
        <v>28362</v>
      </c>
      <c r="I497" s="54">
        <v>1.5E-5</v>
      </c>
      <c r="J497" s="3">
        <v>1.1999999999999999E-3</v>
      </c>
      <c r="K497" s="3" t="s">
        <v>27446</v>
      </c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</row>
    <row r="498" spans="1:115" ht="15" thickBot="1">
      <c r="A498" s="72"/>
      <c r="B498" s="3" t="s">
        <v>26207</v>
      </c>
      <c r="C498" s="3" t="s">
        <v>25530</v>
      </c>
      <c r="D498" s="3" t="s">
        <v>26208</v>
      </c>
      <c r="E498" s="3">
        <v>32</v>
      </c>
      <c r="F498" s="3">
        <v>1652</v>
      </c>
      <c r="G498" s="3">
        <v>229</v>
      </c>
      <c r="H498" s="3">
        <v>28362</v>
      </c>
      <c r="I498" s="54">
        <v>2.0000000000000002E-5</v>
      </c>
      <c r="J498" s="3">
        <v>1.6000000000000001E-3</v>
      </c>
      <c r="K498" s="3" t="s">
        <v>27447</v>
      </c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</row>
    <row r="499" spans="1:115" ht="15" thickBot="1">
      <c r="A499" s="72"/>
      <c r="B499" s="3" t="s">
        <v>26231</v>
      </c>
      <c r="C499" s="3" t="s">
        <v>25530</v>
      </c>
      <c r="D499" s="3" t="s">
        <v>26232</v>
      </c>
      <c r="E499" s="3">
        <v>32</v>
      </c>
      <c r="F499" s="3">
        <v>1652</v>
      </c>
      <c r="G499" s="3">
        <v>233</v>
      </c>
      <c r="H499" s="3">
        <v>28362</v>
      </c>
      <c r="I499" s="54">
        <v>2.6999999999999999E-5</v>
      </c>
      <c r="J499" s="3">
        <v>2E-3</v>
      </c>
      <c r="K499" s="3" t="s">
        <v>27448</v>
      </c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</row>
    <row r="500" spans="1:115" ht="15" thickBot="1">
      <c r="A500" s="72"/>
      <c r="B500" s="3" t="s">
        <v>27449</v>
      </c>
      <c r="C500" s="3" t="s">
        <v>25530</v>
      </c>
      <c r="D500" s="3" t="s">
        <v>27450</v>
      </c>
      <c r="E500" s="3">
        <v>32</v>
      </c>
      <c r="F500" s="3">
        <v>1652</v>
      </c>
      <c r="G500" s="3">
        <v>258</v>
      </c>
      <c r="H500" s="3">
        <v>28362</v>
      </c>
      <c r="I500" s="3">
        <v>1.4999999999999999E-4</v>
      </c>
      <c r="J500" s="3">
        <v>8.0999999999999996E-3</v>
      </c>
      <c r="K500" s="3" t="s">
        <v>27451</v>
      </c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</row>
    <row r="501" spans="1:115" ht="15" thickBot="1">
      <c r="A501" s="72"/>
      <c r="B501" s="3" t="s">
        <v>26256</v>
      </c>
      <c r="C501" s="3" t="s">
        <v>25530</v>
      </c>
      <c r="D501" s="3" t="s">
        <v>26257</v>
      </c>
      <c r="E501" s="3">
        <v>31</v>
      </c>
      <c r="F501" s="3">
        <v>1652</v>
      </c>
      <c r="G501" s="3">
        <v>148</v>
      </c>
      <c r="H501" s="3">
        <v>28362</v>
      </c>
      <c r="I501" s="54">
        <v>1.3000000000000001E-8</v>
      </c>
      <c r="J501" s="54">
        <v>2.5000000000000002E-6</v>
      </c>
      <c r="K501" s="3" t="s">
        <v>27452</v>
      </c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</row>
    <row r="502" spans="1:115" ht="15" thickBot="1">
      <c r="A502" s="72"/>
      <c r="B502" s="3" t="s">
        <v>27453</v>
      </c>
      <c r="C502" s="3" t="s">
        <v>25530</v>
      </c>
      <c r="D502" s="3" t="s">
        <v>27454</v>
      </c>
      <c r="E502" s="3">
        <v>31</v>
      </c>
      <c r="F502" s="3">
        <v>1652</v>
      </c>
      <c r="G502" s="3">
        <v>215</v>
      </c>
      <c r="H502" s="3">
        <v>28362</v>
      </c>
      <c r="I502" s="54">
        <v>1.5E-5</v>
      </c>
      <c r="J502" s="3">
        <v>1.2999999999999999E-3</v>
      </c>
      <c r="K502" s="3" t="s">
        <v>27455</v>
      </c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</row>
    <row r="503" spans="1:115" ht="15" thickBot="1">
      <c r="A503" s="72"/>
      <c r="B503" s="3" t="s">
        <v>26201</v>
      </c>
      <c r="C503" s="3" t="s">
        <v>25530</v>
      </c>
      <c r="D503" s="3" t="s">
        <v>26202</v>
      </c>
      <c r="E503" s="3">
        <v>31</v>
      </c>
      <c r="F503" s="3">
        <v>1652</v>
      </c>
      <c r="G503" s="3">
        <v>242</v>
      </c>
      <c r="H503" s="3">
        <v>28362</v>
      </c>
      <c r="I503" s="3">
        <v>1.1E-4</v>
      </c>
      <c r="J503" s="3">
        <v>6.4999999999999997E-3</v>
      </c>
      <c r="K503" s="3" t="s">
        <v>27456</v>
      </c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</row>
    <row r="504" spans="1:115" ht="15" thickBot="1">
      <c r="A504" s="72"/>
      <c r="B504" s="3" t="s">
        <v>26196</v>
      </c>
      <c r="C504" s="3" t="s">
        <v>25530</v>
      </c>
      <c r="D504" s="3" t="s">
        <v>26197</v>
      </c>
      <c r="E504" s="3">
        <v>30</v>
      </c>
      <c r="F504" s="3">
        <v>1652</v>
      </c>
      <c r="G504" s="3">
        <v>218</v>
      </c>
      <c r="H504" s="3">
        <v>28362</v>
      </c>
      <c r="I504" s="54">
        <v>4.6E-5</v>
      </c>
      <c r="J504" s="3">
        <v>3.0999999999999999E-3</v>
      </c>
      <c r="K504" s="3" t="s">
        <v>27457</v>
      </c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</row>
    <row r="505" spans="1:115" ht="15" thickBot="1">
      <c r="A505" s="72"/>
      <c r="B505" s="3" t="s">
        <v>26193</v>
      </c>
      <c r="C505" s="3" t="s">
        <v>25530</v>
      </c>
      <c r="D505" s="3" t="s">
        <v>26194</v>
      </c>
      <c r="E505" s="3">
        <v>30</v>
      </c>
      <c r="F505" s="3">
        <v>1652</v>
      </c>
      <c r="G505" s="3">
        <v>218</v>
      </c>
      <c r="H505" s="3">
        <v>28362</v>
      </c>
      <c r="I505" s="54">
        <v>4.6E-5</v>
      </c>
      <c r="J505" s="3">
        <v>3.0999999999999999E-3</v>
      </c>
      <c r="K505" s="3" t="s">
        <v>27457</v>
      </c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</row>
    <row r="506" spans="1:115" ht="15" thickBot="1">
      <c r="A506" s="72"/>
      <c r="B506" s="3" t="s">
        <v>27458</v>
      </c>
      <c r="C506" s="3" t="s">
        <v>25530</v>
      </c>
      <c r="D506" s="3" t="s">
        <v>27459</v>
      </c>
      <c r="E506" s="3">
        <v>29</v>
      </c>
      <c r="F506" s="3">
        <v>1652</v>
      </c>
      <c r="G506" s="3">
        <v>217</v>
      </c>
      <c r="H506" s="3">
        <v>28362</v>
      </c>
      <c r="I506" s="54">
        <v>9.7E-5</v>
      </c>
      <c r="J506" s="3">
        <v>5.7000000000000002E-3</v>
      </c>
      <c r="K506" s="3" t="s">
        <v>27460</v>
      </c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</row>
    <row r="507" spans="1:115" ht="15" thickBot="1">
      <c r="A507" s="72"/>
      <c r="B507" s="3" t="s">
        <v>27461</v>
      </c>
      <c r="C507" s="3" t="s">
        <v>25530</v>
      </c>
      <c r="D507" s="3" t="s">
        <v>27462</v>
      </c>
      <c r="E507" s="3">
        <v>29</v>
      </c>
      <c r="F507" s="3">
        <v>1652</v>
      </c>
      <c r="G507" s="3">
        <v>227</v>
      </c>
      <c r="H507" s="3">
        <v>28362</v>
      </c>
      <c r="I507" s="3">
        <v>1.9000000000000001E-4</v>
      </c>
      <c r="J507" s="3">
        <v>9.7000000000000003E-3</v>
      </c>
      <c r="K507" s="3" t="s">
        <v>27463</v>
      </c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</row>
    <row r="508" spans="1:115" ht="15" thickBot="1">
      <c r="A508" s="72"/>
      <c r="B508" s="3" t="s">
        <v>25717</v>
      </c>
      <c r="C508" s="3" t="s">
        <v>25530</v>
      </c>
      <c r="D508" s="3" t="s">
        <v>25718</v>
      </c>
      <c r="E508" s="3">
        <v>29</v>
      </c>
      <c r="F508" s="3">
        <v>1652</v>
      </c>
      <c r="G508" s="3">
        <v>255</v>
      </c>
      <c r="H508" s="3">
        <v>28362</v>
      </c>
      <c r="I508" s="3">
        <v>1.1000000000000001E-3</v>
      </c>
      <c r="J508" s="3">
        <v>3.7999999999999999E-2</v>
      </c>
      <c r="K508" s="3" t="s">
        <v>27464</v>
      </c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</row>
    <row r="509" spans="1:115" ht="15" thickBot="1">
      <c r="A509" s="72"/>
      <c r="B509" s="3" t="s">
        <v>26250</v>
      </c>
      <c r="C509" s="3" t="s">
        <v>25530</v>
      </c>
      <c r="D509" s="3" t="s">
        <v>26251</v>
      </c>
      <c r="E509" s="3">
        <v>28</v>
      </c>
      <c r="F509" s="3">
        <v>1652</v>
      </c>
      <c r="G509" s="3">
        <v>221</v>
      </c>
      <c r="H509" s="3">
        <v>28362</v>
      </c>
      <c r="I509" s="3">
        <v>2.7999999999999998E-4</v>
      </c>
      <c r="J509" s="3">
        <v>1.2999999999999999E-2</v>
      </c>
      <c r="K509" s="3" t="s">
        <v>27465</v>
      </c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</row>
    <row r="510" spans="1:115" ht="15" thickBot="1">
      <c r="A510" s="72"/>
      <c r="B510" s="3" t="s">
        <v>26278</v>
      </c>
      <c r="C510" s="3" t="s">
        <v>25530</v>
      </c>
      <c r="D510" s="3" t="s">
        <v>26279</v>
      </c>
      <c r="E510" s="3">
        <v>27</v>
      </c>
      <c r="F510" s="3">
        <v>1652</v>
      </c>
      <c r="G510" s="3">
        <v>162</v>
      </c>
      <c r="H510" s="3">
        <v>28362</v>
      </c>
      <c r="I510" s="54">
        <v>5.4E-6</v>
      </c>
      <c r="J510" s="3">
        <v>5.5999999999999995E-4</v>
      </c>
      <c r="K510" s="3" t="s">
        <v>27466</v>
      </c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</row>
    <row r="511" spans="1:115" ht="15" thickBot="1">
      <c r="A511" s="72"/>
      <c r="B511" s="3" t="s">
        <v>26210</v>
      </c>
      <c r="C511" s="3" t="s">
        <v>25530</v>
      </c>
      <c r="D511" s="3" t="s">
        <v>26211</v>
      </c>
      <c r="E511" s="3">
        <v>27</v>
      </c>
      <c r="F511" s="3">
        <v>1652</v>
      </c>
      <c r="G511" s="3">
        <v>172</v>
      </c>
      <c r="H511" s="3">
        <v>28362</v>
      </c>
      <c r="I511" s="54">
        <v>1.4E-5</v>
      </c>
      <c r="J511" s="3">
        <v>1.1999999999999999E-3</v>
      </c>
      <c r="K511" s="3" t="s">
        <v>27467</v>
      </c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</row>
    <row r="512" spans="1:115" ht="15" thickBot="1">
      <c r="A512" s="72"/>
      <c r="B512" s="3" t="s">
        <v>26264</v>
      </c>
      <c r="C512" s="3" t="s">
        <v>25530</v>
      </c>
      <c r="D512" s="3" t="s">
        <v>26265</v>
      </c>
      <c r="E512" s="3">
        <v>27</v>
      </c>
      <c r="F512" s="3">
        <v>1652</v>
      </c>
      <c r="G512" s="3">
        <v>197</v>
      </c>
      <c r="H512" s="3">
        <v>28362</v>
      </c>
      <c r="I512" s="3">
        <v>1.1E-4</v>
      </c>
      <c r="J512" s="3">
        <v>6.4999999999999997E-3</v>
      </c>
      <c r="K512" s="3" t="s">
        <v>27468</v>
      </c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</row>
    <row r="513" spans="1:115" ht="15" thickBot="1">
      <c r="A513" s="72"/>
      <c r="B513" s="3" t="s">
        <v>26267</v>
      </c>
      <c r="C513" s="3" t="s">
        <v>25530</v>
      </c>
      <c r="D513" s="3" t="s">
        <v>26268</v>
      </c>
      <c r="E513" s="3">
        <v>27</v>
      </c>
      <c r="F513" s="3">
        <v>1652</v>
      </c>
      <c r="G513" s="3">
        <v>200</v>
      </c>
      <c r="H513" s="3">
        <v>28362</v>
      </c>
      <c r="I513" s="3">
        <v>1.3999999999999999E-4</v>
      </c>
      <c r="J513" s="3">
        <v>7.7000000000000002E-3</v>
      </c>
      <c r="K513" s="3" t="s">
        <v>27468</v>
      </c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</row>
    <row r="514" spans="1:115" ht="15" thickBot="1">
      <c r="A514" s="72"/>
      <c r="B514" s="3" t="s">
        <v>26204</v>
      </c>
      <c r="C514" s="3" t="s">
        <v>25530</v>
      </c>
      <c r="D514" s="3" t="s">
        <v>26205</v>
      </c>
      <c r="E514" s="3">
        <v>26</v>
      </c>
      <c r="F514" s="3">
        <v>1652</v>
      </c>
      <c r="G514" s="3">
        <v>150</v>
      </c>
      <c r="H514" s="3">
        <v>28362</v>
      </c>
      <c r="I514" s="54">
        <v>4.3000000000000003E-6</v>
      </c>
      <c r="J514" s="3">
        <v>4.6999999999999999E-4</v>
      </c>
      <c r="K514" s="3" t="s">
        <v>27469</v>
      </c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</row>
    <row r="515" spans="1:115" ht="15" thickBot="1">
      <c r="A515" s="72"/>
      <c r="B515" s="3" t="s">
        <v>26247</v>
      </c>
      <c r="C515" s="3" t="s">
        <v>25530</v>
      </c>
      <c r="D515" s="3" t="s">
        <v>26248</v>
      </c>
      <c r="E515" s="3">
        <v>26</v>
      </c>
      <c r="F515" s="3">
        <v>1652</v>
      </c>
      <c r="G515" s="3">
        <v>154</v>
      </c>
      <c r="H515" s="3">
        <v>28362</v>
      </c>
      <c r="I515" s="54">
        <v>6.4999999999999996E-6</v>
      </c>
      <c r="J515" s="3">
        <v>6.4000000000000005E-4</v>
      </c>
      <c r="K515" s="3" t="s">
        <v>27470</v>
      </c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</row>
    <row r="516" spans="1:115" ht="15" thickBot="1">
      <c r="A516" s="72"/>
      <c r="B516" s="3" t="s">
        <v>27162</v>
      </c>
      <c r="C516" s="3" t="s">
        <v>25530</v>
      </c>
      <c r="D516" s="3" t="s">
        <v>27163</v>
      </c>
      <c r="E516" s="3">
        <v>26</v>
      </c>
      <c r="F516" s="3">
        <v>1652</v>
      </c>
      <c r="G516" s="3">
        <v>164</v>
      </c>
      <c r="H516" s="3">
        <v>28362</v>
      </c>
      <c r="I516" s="54">
        <v>1.7E-5</v>
      </c>
      <c r="J516" s="3">
        <v>1.4E-3</v>
      </c>
      <c r="K516" s="3" t="s">
        <v>27471</v>
      </c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</row>
    <row r="517" spans="1:115" ht="15" thickBot="1">
      <c r="A517" s="72"/>
      <c r="B517" s="3" t="s">
        <v>26259</v>
      </c>
      <c r="C517" s="3" t="s">
        <v>25530</v>
      </c>
      <c r="D517" s="3" t="s">
        <v>26260</v>
      </c>
      <c r="E517" s="3">
        <v>26</v>
      </c>
      <c r="F517" s="3">
        <v>1652</v>
      </c>
      <c r="G517" s="3">
        <v>191</v>
      </c>
      <c r="H517" s="3">
        <v>28362</v>
      </c>
      <c r="I517" s="3">
        <v>1.7000000000000001E-4</v>
      </c>
      <c r="J517" s="3">
        <v>8.8000000000000005E-3</v>
      </c>
      <c r="K517" s="3" t="s">
        <v>27472</v>
      </c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</row>
    <row r="518" spans="1:115" ht="15" thickBot="1">
      <c r="A518" s="72"/>
      <c r="B518" s="3" t="s">
        <v>26262</v>
      </c>
      <c r="C518" s="3" t="s">
        <v>25530</v>
      </c>
      <c r="D518" s="3" t="s">
        <v>26263</v>
      </c>
      <c r="E518" s="3">
        <v>26</v>
      </c>
      <c r="F518" s="3">
        <v>1652</v>
      </c>
      <c r="G518" s="3">
        <v>196</v>
      </c>
      <c r="H518" s="3">
        <v>28362</v>
      </c>
      <c r="I518" s="3">
        <v>2.4000000000000001E-4</v>
      </c>
      <c r="J518" s="3">
        <v>1.0999999999999999E-2</v>
      </c>
      <c r="K518" s="3" t="s">
        <v>27472</v>
      </c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</row>
    <row r="519" spans="1:115" ht="15" thickBot="1">
      <c r="A519" s="72"/>
      <c r="B519" s="3" t="s">
        <v>27473</v>
      </c>
      <c r="C519" s="3" t="s">
        <v>25530</v>
      </c>
      <c r="D519" s="3" t="s">
        <v>27474</v>
      </c>
      <c r="E519" s="3">
        <v>26</v>
      </c>
      <c r="F519" s="3">
        <v>1652</v>
      </c>
      <c r="G519" s="3">
        <v>204</v>
      </c>
      <c r="H519" s="3">
        <v>28362</v>
      </c>
      <c r="I519" s="3">
        <v>4.2000000000000002E-4</v>
      </c>
      <c r="J519" s="3">
        <v>1.7999999999999999E-2</v>
      </c>
      <c r="K519" s="3" t="s">
        <v>27475</v>
      </c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</row>
    <row r="520" spans="1:115" ht="15" thickBot="1">
      <c r="A520" s="72"/>
      <c r="B520" s="3" t="s">
        <v>27476</v>
      </c>
      <c r="C520" s="3" t="s">
        <v>25530</v>
      </c>
      <c r="D520" s="3" t="s">
        <v>27477</v>
      </c>
      <c r="E520" s="3">
        <v>25</v>
      </c>
      <c r="F520" s="3">
        <v>1652</v>
      </c>
      <c r="G520" s="3">
        <v>150</v>
      </c>
      <c r="H520" s="3">
        <v>28362</v>
      </c>
      <c r="I520" s="54">
        <v>1.2E-5</v>
      </c>
      <c r="J520" s="3">
        <v>1.1000000000000001E-3</v>
      </c>
      <c r="K520" s="3" t="s">
        <v>27478</v>
      </c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</row>
    <row r="521" spans="1:115" ht="15" thickBot="1">
      <c r="A521" s="72"/>
      <c r="B521" s="3" t="s">
        <v>27479</v>
      </c>
      <c r="C521" s="3" t="s">
        <v>25530</v>
      </c>
      <c r="D521" s="3" t="s">
        <v>27480</v>
      </c>
      <c r="E521" s="3">
        <v>25</v>
      </c>
      <c r="F521" s="3">
        <v>1652</v>
      </c>
      <c r="G521" s="3">
        <v>202</v>
      </c>
      <c r="H521" s="3">
        <v>28362</v>
      </c>
      <c r="I521" s="3">
        <v>7.7999999999999999E-4</v>
      </c>
      <c r="J521" s="3">
        <v>3.1E-2</v>
      </c>
      <c r="K521" s="3" t="s">
        <v>27481</v>
      </c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/>
    </row>
    <row r="522" spans="1:115" ht="15" thickBot="1">
      <c r="A522" s="72"/>
      <c r="B522" s="3" t="s">
        <v>26225</v>
      </c>
      <c r="C522" s="3" t="s">
        <v>25530</v>
      </c>
      <c r="D522" s="3" t="s">
        <v>26226</v>
      </c>
      <c r="E522" s="3">
        <v>24</v>
      </c>
      <c r="F522" s="3">
        <v>1652</v>
      </c>
      <c r="G522" s="3">
        <v>171</v>
      </c>
      <c r="H522" s="3">
        <v>28362</v>
      </c>
      <c r="I522" s="3">
        <v>1.9000000000000001E-4</v>
      </c>
      <c r="J522" s="3">
        <v>9.7000000000000003E-3</v>
      </c>
      <c r="K522" s="3" t="s">
        <v>27482</v>
      </c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  <c r="DI522" s="3"/>
      <c r="DJ522" s="3"/>
      <c r="DK522" s="3"/>
    </row>
    <row r="523" spans="1:115" ht="15" thickBot="1">
      <c r="A523" s="72"/>
      <c r="B523" s="3" t="s">
        <v>25473</v>
      </c>
      <c r="C523" s="3" t="s">
        <v>25530</v>
      </c>
      <c r="D523" s="3" t="s">
        <v>25472</v>
      </c>
      <c r="E523" s="3">
        <v>24</v>
      </c>
      <c r="F523" s="3">
        <v>1652</v>
      </c>
      <c r="G523" s="3">
        <v>185</v>
      </c>
      <c r="H523" s="3">
        <v>28362</v>
      </c>
      <c r="I523" s="3">
        <v>5.5000000000000003E-4</v>
      </c>
      <c r="J523" s="3">
        <v>2.3E-2</v>
      </c>
      <c r="K523" s="3" t="s">
        <v>27483</v>
      </c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</row>
    <row r="524" spans="1:115" ht="15" thickBot="1">
      <c r="A524" s="72"/>
      <c r="B524" s="3" t="s">
        <v>25901</v>
      </c>
      <c r="C524" s="3" t="s">
        <v>25530</v>
      </c>
      <c r="D524" s="3" t="s">
        <v>25900</v>
      </c>
      <c r="E524" s="3">
        <v>23</v>
      </c>
      <c r="F524" s="3">
        <v>1652</v>
      </c>
      <c r="G524" s="3">
        <v>137</v>
      </c>
      <c r="H524" s="3">
        <v>28362</v>
      </c>
      <c r="I524" s="54">
        <v>2.4000000000000001E-5</v>
      </c>
      <c r="J524" s="3">
        <v>1.8E-3</v>
      </c>
      <c r="K524" s="3" t="s">
        <v>27484</v>
      </c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/>
    </row>
    <row r="525" spans="1:115" ht="15" thickBot="1">
      <c r="A525" s="72"/>
      <c r="B525" s="3" t="s">
        <v>26281</v>
      </c>
      <c r="C525" s="3" t="s">
        <v>25530</v>
      </c>
      <c r="D525" s="3" t="s">
        <v>26282</v>
      </c>
      <c r="E525" s="3">
        <v>23</v>
      </c>
      <c r="F525" s="3">
        <v>1652</v>
      </c>
      <c r="G525" s="3">
        <v>174</v>
      </c>
      <c r="H525" s="3">
        <v>28362</v>
      </c>
      <c r="I525" s="3">
        <v>5.5999999999999995E-4</v>
      </c>
      <c r="J525" s="3">
        <v>2.3E-2</v>
      </c>
      <c r="K525" s="3" t="s">
        <v>27485</v>
      </c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</row>
    <row r="526" spans="1:115" ht="15" thickBot="1">
      <c r="A526" s="72"/>
      <c r="B526" s="3" t="s">
        <v>26284</v>
      </c>
      <c r="C526" s="3" t="s">
        <v>25530</v>
      </c>
      <c r="D526" s="3" t="s">
        <v>26285</v>
      </c>
      <c r="E526" s="3">
        <v>23</v>
      </c>
      <c r="F526" s="3">
        <v>1652</v>
      </c>
      <c r="G526" s="3">
        <v>174</v>
      </c>
      <c r="H526" s="3">
        <v>28362</v>
      </c>
      <c r="I526" s="3">
        <v>5.5999999999999995E-4</v>
      </c>
      <c r="J526" s="3">
        <v>2.3E-2</v>
      </c>
      <c r="K526" s="3" t="s">
        <v>27485</v>
      </c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</row>
    <row r="527" spans="1:115" ht="15" thickBot="1">
      <c r="A527" s="72"/>
      <c r="B527" s="3" t="s">
        <v>27486</v>
      </c>
      <c r="C527" s="3" t="s">
        <v>25530</v>
      </c>
      <c r="D527" s="3" t="s">
        <v>27487</v>
      </c>
      <c r="E527" s="3">
        <v>23</v>
      </c>
      <c r="F527" s="3">
        <v>1652</v>
      </c>
      <c r="G527" s="3">
        <v>183</v>
      </c>
      <c r="H527" s="3">
        <v>28362</v>
      </c>
      <c r="I527" s="3">
        <v>1E-3</v>
      </c>
      <c r="J527" s="3">
        <v>3.6999999999999998E-2</v>
      </c>
      <c r="K527" s="3" t="s">
        <v>27488</v>
      </c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</row>
    <row r="528" spans="1:115" ht="15" thickBot="1">
      <c r="A528" s="72"/>
      <c r="B528" s="3" t="s">
        <v>25898</v>
      </c>
      <c r="C528" s="3" t="s">
        <v>25530</v>
      </c>
      <c r="D528" s="3" t="s">
        <v>25897</v>
      </c>
      <c r="E528" s="3">
        <v>22</v>
      </c>
      <c r="F528" s="3">
        <v>1652</v>
      </c>
      <c r="G528" s="3">
        <v>120</v>
      </c>
      <c r="H528" s="3">
        <v>28362</v>
      </c>
      <c r="I528" s="54">
        <v>1.1E-5</v>
      </c>
      <c r="J528" s="3">
        <v>9.7999999999999997E-4</v>
      </c>
      <c r="K528" s="3" t="s">
        <v>27489</v>
      </c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</row>
    <row r="529" spans="1:115" ht="15" thickBot="1">
      <c r="A529" s="72"/>
      <c r="B529" s="3" t="s">
        <v>26272</v>
      </c>
      <c r="C529" s="3" t="s">
        <v>25530</v>
      </c>
      <c r="D529" s="3" t="s">
        <v>26273</v>
      </c>
      <c r="E529" s="3">
        <v>22</v>
      </c>
      <c r="F529" s="3">
        <v>1652</v>
      </c>
      <c r="G529" s="3">
        <v>120</v>
      </c>
      <c r="H529" s="3">
        <v>28362</v>
      </c>
      <c r="I529" s="54">
        <v>1.1E-5</v>
      </c>
      <c r="J529" s="3">
        <v>9.7999999999999997E-4</v>
      </c>
      <c r="K529" s="3" t="s">
        <v>27490</v>
      </c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/>
    </row>
    <row r="530" spans="1:115" ht="15" thickBot="1">
      <c r="A530" s="72"/>
      <c r="B530" s="3" t="s">
        <v>27491</v>
      </c>
      <c r="C530" s="3" t="s">
        <v>25530</v>
      </c>
      <c r="D530" s="3" t="s">
        <v>27492</v>
      </c>
      <c r="E530" s="3">
        <v>22</v>
      </c>
      <c r="F530" s="3">
        <v>1652</v>
      </c>
      <c r="G530" s="3">
        <v>151</v>
      </c>
      <c r="H530" s="3">
        <v>28362</v>
      </c>
      <c r="I530" s="3">
        <v>2.2000000000000001E-4</v>
      </c>
      <c r="J530" s="3">
        <v>1.0999999999999999E-2</v>
      </c>
      <c r="K530" s="3" t="s">
        <v>27493</v>
      </c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</row>
    <row r="531" spans="1:115" ht="15" thickBot="1">
      <c r="A531" s="72"/>
      <c r="B531" s="3" t="s">
        <v>27494</v>
      </c>
      <c r="C531" s="3" t="s">
        <v>25530</v>
      </c>
      <c r="D531" s="3" t="s">
        <v>27495</v>
      </c>
      <c r="E531" s="3">
        <v>22</v>
      </c>
      <c r="F531" s="3">
        <v>1652</v>
      </c>
      <c r="G531" s="3">
        <v>154</v>
      </c>
      <c r="H531" s="3">
        <v>28362</v>
      </c>
      <c r="I531" s="3">
        <v>2.7999999999999998E-4</v>
      </c>
      <c r="J531" s="3">
        <v>1.2999999999999999E-2</v>
      </c>
      <c r="K531" s="3" t="s">
        <v>27493</v>
      </c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</row>
    <row r="532" spans="1:115" ht="15" thickBot="1">
      <c r="A532" s="72"/>
      <c r="B532" s="3" t="s">
        <v>26299</v>
      </c>
      <c r="C532" s="3" t="s">
        <v>25530</v>
      </c>
      <c r="D532" s="3" t="s">
        <v>26300</v>
      </c>
      <c r="E532" s="3">
        <v>22</v>
      </c>
      <c r="F532" s="3">
        <v>1652</v>
      </c>
      <c r="G532" s="3">
        <v>154</v>
      </c>
      <c r="H532" s="3">
        <v>28362</v>
      </c>
      <c r="I532" s="3">
        <v>2.7999999999999998E-4</v>
      </c>
      <c r="J532" s="3">
        <v>1.2999999999999999E-2</v>
      </c>
      <c r="K532" s="3" t="s">
        <v>27496</v>
      </c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</row>
    <row r="533" spans="1:115" ht="15" thickBot="1">
      <c r="A533" s="72"/>
      <c r="B533" s="3" t="s">
        <v>27497</v>
      </c>
      <c r="C533" s="3" t="s">
        <v>25530</v>
      </c>
      <c r="D533" s="3" t="s">
        <v>27498</v>
      </c>
      <c r="E533" s="3">
        <v>22</v>
      </c>
      <c r="F533" s="3">
        <v>1652</v>
      </c>
      <c r="G533" s="3">
        <v>170</v>
      </c>
      <c r="H533" s="3">
        <v>28362</v>
      </c>
      <c r="I533" s="3">
        <v>9.3000000000000005E-4</v>
      </c>
      <c r="J533" s="3">
        <v>3.5000000000000003E-2</v>
      </c>
      <c r="K533" s="3" t="s">
        <v>27499</v>
      </c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</row>
    <row r="534" spans="1:115" ht="15" thickBot="1">
      <c r="A534" s="72"/>
      <c r="B534" s="3" t="s">
        <v>27500</v>
      </c>
      <c r="C534" s="3" t="s">
        <v>25530</v>
      </c>
      <c r="D534" s="3" t="s">
        <v>27501</v>
      </c>
      <c r="E534" s="3">
        <v>21</v>
      </c>
      <c r="F534" s="3">
        <v>1652</v>
      </c>
      <c r="G534" s="3">
        <v>97</v>
      </c>
      <c r="H534" s="3">
        <v>28362</v>
      </c>
      <c r="I534" s="54">
        <v>1.7999999999999999E-6</v>
      </c>
      <c r="J534" s="3">
        <v>2.2000000000000001E-4</v>
      </c>
      <c r="K534" s="3" t="s">
        <v>27502</v>
      </c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</row>
    <row r="535" spans="1:115" ht="15" thickBot="1">
      <c r="A535" s="72"/>
      <c r="B535" s="3" t="s">
        <v>27503</v>
      </c>
      <c r="C535" s="3" t="s">
        <v>25530</v>
      </c>
      <c r="D535" s="3" t="s">
        <v>27504</v>
      </c>
      <c r="E535" s="3">
        <v>21</v>
      </c>
      <c r="F535" s="3">
        <v>1652</v>
      </c>
      <c r="G535" s="3">
        <v>98</v>
      </c>
      <c r="H535" s="3">
        <v>28362</v>
      </c>
      <c r="I535" s="54">
        <v>1.9999999999999999E-6</v>
      </c>
      <c r="J535" s="3">
        <v>2.4000000000000001E-4</v>
      </c>
      <c r="K535" s="3" t="s">
        <v>27502</v>
      </c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</row>
    <row r="536" spans="1:115" ht="15" thickBot="1">
      <c r="A536" s="72"/>
      <c r="B536" s="3" t="s">
        <v>26293</v>
      </c>
      <c r="C536" s="3" t="s">
        <v>25530</v>
      </c>
      <c r="D536" s="3" t="s">
        <v>26294</v>
      </c>
      <c r="E536" s="3">
        <v>21</v>
      </c>
      <c r="F536" s="3">
        <v>1652</v>
      </c>
      <c r="G536" s="3">
        <v>125</v>
      </c>
      <c r="H536" s="3">
        <v>28362</v>
      </c>
      <c r="I536" s="54">
        <v>5.1999999999999997E-5</v>
      </c>
      <c r="J536" s="3">
        <v>3.5000000000000001E-3</v>
      </c>
      <c r="K536" s="3" t="s">
        <v>27505</v>
      </c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</row>
    <row r="537" spans="1:115" ht="15" thickBot="1">
      <c r="A537" s="72"/>
      <c r="B537" s="3" t="s">
        <v>26296</v>
      </c>
      <c r="C537" s="3" t="s">
        <v>25530</v>
      </c>
      <c r="D537" s="3" t="s">
        <v>26297</v>
      </c>
      <c r="E537" s="3">
        <v>21</v>
      </c>
      <c r="F537" s="3">
        <v>1652</v>
      </c>
      <c r="G537" s="3">
        <v>130</v>
      </c>
      <c r="H537" s="3">
        <v>28362</v>
      </c>
      <c r="I537" s="54">
        <v>8.5000000000000006E-5</v>
      </c>
      <c r="J537" s="3">
        <v>5.1000000000000004E-3</v>
      </c>
      <c r="K537" s="3" t="s">
        <v>27506</v>
      </c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</row>
    <row r="538" spans="1:115" ht="15" thickBot="1">
      <c r="A538" s="72"/>
      <c r="B538" s="3" t="s">
        <v>27507</v>
      </c>
      <c r="C538" s="3" t="s">
        <v>25530</v>
      </c>
      <c r="D538" s="3" t="s">
        <v>27508</v>
      </c>
      <c r="E538" s="3">
        <v>21</v>
      </c>
      <c r="F538" s="3">
        <v>1652</v>
      </c>
      <c r="G538" s="3">
        <v>156</v>
      </c>
      <c r="H538" s="3">
        <v>28362</v>
      </c>
      <c r="I538" s="3">
        <v>7.6999999999999996E-4</v>
      </c>
      <c r="J538" s="3">
        <v>0.03</v>
      </c>
      <c r="K538" s="3" t="s">
        <v>27509</v>
      </c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</row>
    <row r="539" spans="1:115" ht="15" thickBot="1">
      <c r="A539" s="72"/>
      <c r="B539" s="3" t="s">
        <v>27510</v>
      </c>
      <c r="C539" s="3" t="s">
        <v>25530</v>
      </c>
      <c r="D539" s="3" t="s">
        <v>27511</v>
      </c>
      <c r="E539" s="3">
        <v>21</v>
      </c>
      <c r="F539" s="3">
        <v>1652</v>
      </c>
      <c r="G539" s="3">
        <v>160</v>
      </c>
      <c r="H539" s="3">
        <v>28362</v>
      </c>
      <c r="I539" s="3">
        <v>1E-3</v>
      </c>
      <c r="J539" s="3">
        <v>3.6999999999999998E-2</v>
      </c>
      <c r="K539" s="3" t="s">
        <v>27512</v>
      </c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</row>
    <row r="540" spans="1:115" ht="15" thickBot="1">
      <c r="A540" s="72"/>
      <c r="B540" s="3" t="s">
        <v>26311</v>
      </c>
      <c r="C540" s="3" t="s">
        <v>25530</v>
      </c>
      <c r="D540" s="3" t="s">
        <v>26312</v>
      </c>
      <c r="E540" s="3">
        <v>20</v>
      </c>
      <c r="F540" s="3">
        <v>1652</v>
      </c>
      <c r="G540" s="3">
        <v>115</v>
      </c>
      <c r="H540" s="3">
        <v>28362</v>
      </c>
      <c r="I540" s="54">
        <v>5.1E-5</v>
      </c>
      <c r="J540" s="3">
        <v>3.3999999999999998E-3</v>
      </c>
      <c r="K540" s="3" t="s">
        <v>27513</v>
      </c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</row>
    <row r="541" spans="1:115" ht="15" thickBot="1">
      <c r="A541" s="72"/>
      <c r="B541" s="3" t="s">
        <v>26314</v>
      </c>
      <c r="C541" s="3" t="s">
        <v>25530</v>
      </c>
      <c r="D541" s="3" t="s">
        <v>26315</v>
      </c>
      <c r="E541" s="3">
        <v>20</v>
      </c>
      <c r="F541" s="3">
        <v>1652</v>
      </c>
      <c r="G541" s="3">
        <v>117</v>
      </c>
      <c r="H541" s="3">
        <v>28362</v>
      </c>
      <c r="I541" s="54">
        <v>6.3E-5</v>
      </c>
      <c r="J541" s="3">
        <v>4.0000000000000001E-3</v>
      </c>
      <c r="K541" s="3" t="s">
        <v>27513</v>
      </c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</row>
    <row r="542" spans="1:115" ht="15" thickBot="1">
      <c r="A542" s="72"/>
      <c r="B542" s="3" t="s">
        <v>26275</v>
      </c>
      <c r="C542" s="3" t="s">
        <v>25530</v>
      </c>
      <c r="D542" s="3" t="s">
        <v>26276</v>
      </c>
      <c r="E542" s="3">
        <v>20</v>
      </c>
      <c r="F542" s="3">
        <v>1652</v>
      </c>
      <c r="G542" s="3">
        <v>128</v>
      </c>
      <c r="H542" s="3">
        <v>28362</v>
      </c>
      <c r="I542" s="3">
        <v>1.9000000000000001E-4</v>
      </c>
      <c r="J542" s="3">
        <v>9.4999999999999998E-3</v>
      </c>
      <c r="K542" s="3" t="s">
        <v>27514</v>
      </c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</row>
    <row r="543" spans="1:115" ht="15" thickBot="1">
      <c r="A543" s="72"/>
      <c r="B543" s="3" t="s">
        <v>27515</v>
      </c>
      <c r="C543" s="3" t="s">
        <v>25530</v>
      </c>
      <c r="D543" s="3" t="s">
        <v>27516</v>
      </c>
      <c r="E543" s="3">
        <v>20</v>
      </c>
      <c r="F543" s="3">
        <v>1652</v>
      </c>
      <c r="G543" s="3">
        <v>130</v>
      </c>
      <c r="H543" s="3">
        <v>28362</v>
      </c>
      <c r="I543" s="3">
        <v>2.2000000000000001E-4</v>
      </c>
      <c r="J543" s="3">
        <v>1.0999999999999999E-2</v>
      </c>
      <c r="K543" s="3" t="s">
        <v>27517</v>
      </c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  <c r="DI543" s="3"/>
      <c r="DJ543" s="3"/>
      <c r="DK543" s="3"/>
    </row>
    <row r="544" spans="1:115" ht="15" thickBot="1">
      <c r="A544" s="72"/>
      <c r="B544" s="3" t="s">
        <v>27518</v>
      </c>
      <c r="C544" s="3" t="s">
        <v>25530</v>
      </c>
      <c r="D544" s="3" t="s">
        <v>27519</v>
      </c>
      <c r="E544" s="3">
        <v>20</v>
      </c>
      <c r="F544" s="3">
        <v>1652</v>
      </c>
      <c r="G544" s="3">
        <v>147</v>
      </c>
      <c r="H544" s="3">
        <v>28362</v>
      </c>
      <c r="I544" s="3">
        <v>8.9999999999999998E-4</v>
      </c>
      <c r="J544" s="3">
        <v>3.4000000000000002E-2</v>
      </c>
      <c r="K544" s="3" t="s">
        <v>27520</v>
      </c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</row>
    <row r="545" spans="1:115" ht="15" thickBot="1">
      <c r="A545" s="72"/>
      <c r="B545" s="3" t="s">
        <v>27521</v>
      </c>
      <c r="C545" s="3" t="s">
        <v>25530</v>
      </c>
      <c r="D545" s="3" t="s">
        <v>27522</v>
      </c>
      <c r="E545" s="3">
        <v>19</v>
      </c>
      <c r="F545" s="3">
        <v>1652</v>
      </c>
      <c r="G545" s="3">
        <v>85</v>
      </c>
      <c r="H545" s="3">
        <v>28362</v>
      </c>
      <c r="I545" s="54">
        <v>3.5999999999999998E-6</v>
      </c>
      <c r="J545" s="3">
        <v>4.0999999999999999E-4</v>
      </c>
      <c r="K545" s="3" t="s">
        <v>27523</v>
      </c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</row>
    <row r="546" spans="1:115" ht="15" thickBot="1">
      <c r="A546" s="72"/>
      <c r="B546" s="3" t="s">
        <v>26253</v>
      </c>
      <c r="C546" s="3" t="s">
        <v>25530</v>
      </c>
      <c r="D546" s="3" t="s">
        <v>26254</v>
      </c>
      <c r="E546" s="3">
        <v>19</v>
      </c>
      <c r="F546" s="3">
        <v>1652</v>
      </c>
      <c r="G546" s="3">
        <v>112</v>
      </c>
      <c r="H546" s="3">
        <v>28362</v>
      </c>
      <c r="I546" s="3">
        <v>1E-4</v>
      </c>
      <c r="J546" s="3">
        <v>6.0000000000000001E-3</v>
      </c>
      <c r="K546" s="3" t="s">
        <v>27524</v>
      </c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</row>
    <row r="547" spans="1:115" ht="15" thickBot="1">
      <c r="A547" s="72"/>
      <c r="B547" s="3" t="s">
        <v>26322</v>
      </c>
      <c r="C547" s="3" t="s">
        <v>25530</v>
      </c>
      <c r="D547" s="3" t="s">
        <v>26323</v>
      </c>
      <c r="E547" s="3">
        <v>19</v>
      </c>
      <c r="F547" s="3">
        <v>1652</v>
      </c>
      <c r="G547" s="3">
        <v>115</v>
      </c>
      <c r="H547" s="3">
        <v>28362</v>
      </c>
      <c r="I547" s="3">
        <v>1.3999999999999999E-4</v>
      </c>
      <c r="J547" s="3">
        <v>7.7000000000000002E-3</v>
      </c>
      <c r="K547" s="3" t="s">
        <v>27525</v>
      </c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</row>
    <row r="548" spans="1:115" ht="15" thickBot="1">
      <c r="A548" s="72"/>
      <c r="B548" s="3" t="s">
        <v>26325</v>
      </c>
      <c r="C548" s="3" t="s">
        <v>25530</v>
      </c>
      <c r="D548" s="3" t="s">
        <v>26326</v>
      </c>
      <c r="E548" s="3">
        <v>19</v>
      </c>
      <c r="F548" s="3">
        <v>1652</v>
      </c>
      <c r="G548" s="3">
        <v>132</v>
      </c>
      <c r="H548" s="3">
        <v>28362</v>
      </c>
      <c r="I548" s="3">
        <v>6.6E-4</v>
      </c>
      <c r="J548" s="3">
        <v>2.7E-2</v>
      </c>
      <c r="K548" s="3" t="s">
        <v>27526</v>
      </c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</row>
    <row r="549" spans="1:115" ht="15" thickBot="1">
      <c r="A549" s="72"/>
      <c r="B549" s="3" t="s">
        <v>26289</v>
      </c>
      <c r="C549" s="3" t="s">
        <v>25530</v>
      </c>
      <c r="D549" s="3" t="s">
        <v>26290</v>
      </c>
      <c r="E549" s="3">
        <v>18</v>
      </c>
      <c r="F549" s="3">
        <v>1652</v>
      </c>
      <c r="G549" s="3">
        <v>91</v>
      </c>
      <c r="H549" s="3">
        <v>28362</v>
      </c>
      <c r="I549" s="54">
        <v>2.6999999999999999E-5</v>
      </c>
      <c r="J549" s="3">
        <v>2.0999999999999999E-3</v>
      </c>
      <c r="K549" s="3" t="s">
        <v>27527</v>
      </c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/>
    </row>
    <row r="550" spans="1:115" ht="15" thickBot="1">
      <c r="A550" s="72"/>
      <c r="B550" s="3" t="s">
        <v>26308</v>
      </c>
      <c r="C550" s="3" t="s">
        <v>25530</v>
      </c>
      <c r="D550" s="3" t="s">
        <v>26309</v>
      </c>
      <c r="E550" s="3">
        <v>18</v>
      </c>
      <c r="F550" s="3">
        <v>1652</v>
      </c>
      <c r="G550" s="3">
        <v>95</v>
      </c>
      <c r="H550" s="3">
        <v>28362</v>
      </c>
      <c r="I550" s="54">
        <v>4.5000000000000003E-5</v>
      </c>
      <c r="J550" s="3">
        <v>3.0999999999999999E-3</v>
      </c>
      <c r="K550" s="3" t="s">
        <v>27528</v>
      </c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</row>
    <row r="551" spans="1:115" ht="15" thickBot="1">
      <c r="A551" s="72"/>
      <c r="B551" s="3" t="s">
        <v>26237</v>
      </c>
      <c r="C551" s="3" t="s">
        <v>25530</v>
      </c>
      <c r="D551" s="3" t="s">
        <v>26238</v>
      </c>
      <c r="E551" s="3">
        <v>18</v>
      </c>
      <c r="F551" s="3">
        <v>1652</v>
      </c>
      <c r="G551" s="3">
        <v>99</v>
      </c>
      <c r="H551" s="3">
        <v>28362</v>
      </c>
      <c r="I551" s="54">
        <v>7.2000000000000002E-5</v>
      </c>
      <c r="J551" s="3">
        <v>4.4000000000000003E-3</v>
      </c>
      <c r="K551" s="3" t="s">
        <v>27529</v>
      </c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</row>
    <row r="552" spans="1:115" ht="15" thickBot="1">
      <c r="A552" s="72"/>
      <c r="B552" s="3" t="s">
        <v>26243</v>
      </c>
      <c r="C552" s="3" t="s">
        <v>25530</v>
      </c>
      <c r="D552" s="3" t="s">
        <v>26244</v>
      </c>
      <c r="E552" s="3">
        <v>18</v>
      </c>
      <c r="F552" s="3">
        <v>1652</v>
      </c>
      <c r="G552" s="3">
        <v>113</v>
      </c>
      <c r="H552" s="3">
        <v>28362</v>
      </c>
      <c r="I552" s="3">
        <v>3.1E-4</v>
      </c>
      <c r="J552" s="3">
        <v>1.4E-2</v>
      </c>
      <c r="K552" s="3" t="s">
        <v>27530</v>
      </c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</row>
    <row r="553" spans="1:115" ht="15" thickBot="1">
      <c r="A553" s="72"/>
      <c r="B553" s="3" t="s">
        <v>27531</v>
      </c>
      <c r="C553" s="3" t="s">
        <v>25530</v>
      </c>
      <c r="D553" s="3" t="s">
        <v>27532</v>
      </c>
      <c r="E553" s="3">
        <v>18</v>
      </c>
      <c r="F553" s="3">
        <v>1652</v>
      </c>
      <c r="G553" s="3">
        <v>130</v>
      </c>
      <c r="H553" s="3">
        <v>28362</v>
      </c>
      <c r="I553" s="3">
        <v>1.2999999999999999E-3</v>
      </c>
      <c r="J553" s="3">
        <v>4.5999999999999999E-2</v>
      </c>
      <c r="K553" s="3" t="s">
        <v>27533</v>
      </c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</row>
    <row r="554" spans="1:115" ht="15" thickBot="1">
      <c r="A554" s="72"/>
      <c r="B554" s="3" t="s">
        <v>26269</v>
      </c>
      <c r="C554" s="3" t="s">
        <v>25530</v>
      </c>
      <c r="D554" s="3" t="s">
        <v>26270</v>
      </c>
      <c r="E554" s="3">
        <v>17</v>
      </c>
      <c r="F554" s="3">
        <v>1652</v>
      </c>
      <c r="G554" s="3">
        <v>56</v>
      </c>
      <c r="H554" s="3">
        <v>28362</v>
      </c>
      <c r="I554" s="54">
        <v>3.3999999999999997E-7</v>
      </c>
      <c r="J554" s="54">
        <v>4.5000000000000003E-5</v>
      </c>
      <c r="K554" s="3" t="s">
        <v>27534</v>
      </c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</row>
    <row r="555" spans="1:115" ht="15" thickBot="1">
      <c r="A555" s="72"/>
      <c r="B555" s="3" t="s">
        <v>26305</v>
      </c>
      <c r="C555" s="3" t="s">
        <v>25530</v>
      </c>
      <c r="D555" s="3" t="s">
        <v>26306</v>
      </c>
      <c r="E555" s="3">
        <v>17</v>
      </c>
      <c r="F555" s="3">
        <v>1652</v>
      </c>
      <c r="G555" s="3">
        <v>65</v>
      </c>
      <c r="H555" s="3">
        <v>28362</v>
      </c>
      <c r="I555" s="54">
        <v>1.9E-6</v>
      </c>
      <c r="J555" s="3">
        <v>2.3000000000000001E-4</v>
      </c>
      <c r="K555" s="3" t="s">
        <v>27535</v>
      </c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</row>
    <row r="556" spans="1:115" ht="15" thickBot="1">
      <c r="A556" s="72"/>
      <c r="B556" s="3" t="s">
        <v>27536</v>
      </c>
      <c r="C556" s="3" t="s">
        <v>25530</v>
      </c>
      <c r="D556" s="3" t="s">
        <v>27537</v>
      </c>
      <c r="E556" s="3">
        <v>17</v>
      </c>
      <c r="F556" s="3">
        <v>1652</v>
      </c>
      <c r="G556" s="3">
        <v>105</v>
      </c>
      <c r="H556" s="3">
        <v>28362</v>
      </c>
      <c r="I556" s="3">
        <v>3.8000000000000002E-4</v>
      </c>
      <c r="J556" s="3">
        <v>1.7000000000000001E-2</v>
      </c>
      <c r="K556" s="3" t="s">
        <v>27538</v>
      </c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</row>
    <row r="557" spans="1:115" ht="15" thickBot="1">
      <c r="A557" s="72"/>
      <c r="B557" s="3" t="s">
        <v>26319</v>
      </c>
      <c r="C557" s="3" t="s">
        <v>25530</v>
      </c>
      <c r="D557" s="3" t="s">
        <v>26320</v>
      </c>
      <c r="E557" s="3">
        <v>17</v>
      </c>
      <c r="F557" s="3">
        <v>1652</v>
      </c>
      <c r="G557" s="3">
        <v>106</v>
      </c>
      <c r="H557" s="3">
        <v>28362</v>
      </c>
      <c r="I557" s="3">
        <v>4.2000000000000002E-4</v>
      </c>
      <c r="J557" s="3">
        <v>1.7999999999999999E-2</v>
      </c>
      <c r="K557" s="3" t="s">
        <v>27539</v>
      </c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</row>
    <row r="558" spans="1:115" ht="15" thickBot="1">
      <c r="A558" s="72"/>
      <c r="B558" s="3" t="s">
        <v>27270</v>
      </c>
      <c r="C558" s="3" t="s">
        <v>25530</v>
      </c>
      <c r="D558" s="3" t="s">
        <v>27271</v>
      </c>
      <c r="E558" s="3">
        <v>17</v>
      </c>
      <c r="F558" s="3">
        <v>1652</v>
      </c>
      <c r="G558" s="3">
        <v>108</v>
      </c>
      <c r="H558" s="3">
        <v>28362</v>
      </c>
      <c r="I558" s="3">
        <v>5.1000000000000004E-4</v>
      </c>
      <c r="J558" s="3">
        <v>2.1000000000000001E-2</v>
      </c>
      <c r="K558" s="3" t="s">
        <v>27540</v>
      </c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</row>
    <row r="559" spans="1:115" ht="15" thickBot="1">
      <c r="A559" s="72"/>
      <c r="B559" s="3" t="s">
        <v>25903</v>
      </c>
      <c r="C559" s="3" t="s">
        <v>25530</v>
      </c>
      <c r="D559" s="3" t="s">
        <v>25902</v>
      </c>
      <c r="E559" s="3">
        <v>16</v>
      </c>
      <c r="F559" s="3">
        <v>1652</v>
      </c>
      <c r="G559" s="3">
        <v>42</v>
      </c>
      <c r="H559" s="3">
        <v>28362</v>
      </c>
      <c r="I559" s="54">
        <v>5.8000000000000003E-8</v>
      </c>
      <c r="J559" s="54">
        <v>9.5999999999999996E-6</v>
      </c>
      <c r="K559" s="3" t="s">
        <v>27541</v>
      </c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</row>
    <row r="560" spans="1:115" ht="15" thickBot="1">
      <c r="A560" s="72"/>
      <c r="B560" s="3" t="s">
        <v>25908</v>
      </c>
      <c r="C560" s="3" t="s">
        <v>25530</v>
      </c>
      <c r="D560" s="3" t="s">
        <v>25907</v>
      </c>
      <c r="E560" s="3">
        <v>16</v>
      </c>
      <c r="F560" s="3">
        <v>1652</v>
      </c>
      <c r="G560" s="3">
        <v>42</v>
      </c>
      <c r="H560" s="3">
        <v>28362</v>
      </c>
      <c r="I560" s="54">
        <v>5.8000000000000003E-8</v>
      </c>
      <c r="J560" s="54">
        <v>9.5999999999999996E-6</v>
      </c>
      <c r="K560" s="3" t="s">
        <v>27541</v>
      </c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</row>
    <row r="561" spans="1:115" ht="15" thickBot="1">
      <c r="A561" s="72"/>
      <c r="B561" s="3" t="s">
        <v>27542</v>
      </c>
      <c r="C561" s="3" t="s">
        <v>25530</v>
      </c>
      <c r="D561" s="3" t="s">
        <v>27543</v>
      </c>
      <c r="E561" s="3">
        <v>16</v>
      </c>
      <c r="F561" s="3">
        <v>1652</v>
      </c>
      <c r="G561" s="3">
        <v>81</v>
      </c>
      <c r="H561" s="3">
        <v>28362</v>
      </c>
      <c r="I561" s="54">
        <v>7.6000000000000004E-5</v>
      </c>
      <c r="J561" s="3">
        <v>4.5999999999999999E-3</v>
      </c>
      <c r="K561" s="3" t="s">
        <v>27544</v>
      </c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</row>
    <row r="562" spans="1:115" ht="15" thickBot="1">
      <c r="A562" s="72"/>
      <c r="B562" s="3" t="s">
        <v>27545</v>
      </c>
      <c r="C562" s="3" t="s">
        <v>25530</v>
      </c>
      <c r="D562" s="3" t="s">
        <v>27546</v>
      </c>
      <c r="E562" s="3">
        <v>16</v>
      </c>
      <c r="F562" s="3">
        <v>1652</v>
      </c>
      <c r="G562" s="3">
        <v>83</v>
      </c>
      <c r="H562" s="3">
        <v>28362</v>
      </c>
      <c r="I562" s="54">
        <v>9.7999999999999997E-5</v>
      </c>
      <c r="J562" s="3">
        <v>5.7000000000000002E-3</v>
      </c>
      <c r="K562" s="3" t="s">
        <v>27547</v>
      </c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</row>
    <row r="563" spans="1:115" ht="15" thickBot="1">
      <c r="A563" s="72"/>
      <c r="B563" s="3" t="s">
        <v>27548</v>
      </c>
      <c r="C563" s="3" t="s">
        <v>25530</v>
      </c>
      <c r="D563" s="3" t="s">
        <v>27549</v>
      </c>
      <c r="E563" s="3">
        <v>16</v>
      </c>
      <c r="F563" s="3">
        <v>1652</v>
      </c>
      <c r="G563" s="3">
        <v>88</v>
      </c>
      <c r="H563" s="3">
        <v>28362</v>
      </c>
      <c r="I563" s="3">
        <v>1.8000000000000001E-4</v>
      </c>
      <c r="J563" s="3">
        <v>9.1999999999999998E-3</v>
      </c>
      <c r="K563" s="3" t="s">
        <v>27550</v>
      </c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</row>
    <row r="564" spans="1:115" ht="15" thickBot="1">
      <c r="A564" s="72"/>
      <c r="B564" s="3" t="s">
        <v>26344</v>
      </c>
      <c r="C564" s="3" t="s">
        <v>25530</v>
      </c>
      <c r="D564" s="3" t="s">
        <v>26345</v>
      </c>
      <c r="E564" s="3">
        <v>16</v>
      </c>
      <c r="F564" s="3">
        <v>1652</v>
      </c>
      <c r="G564" s="3">
        <v>102</v>
      </c>
      <c r="H564" s="3">
        <v>28362</v>
      </c>
      <c r="I564" s="3">
        <v>7.5000000000000002E-4</v>
      </c>
      <c r="J564" s="3">
        <v>0.03</v>
      </c>
      <c r="K564" s="3" t="s">
        <v>27551</v>
      </c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</row>
    <row r="565" spans="1:115" ht="15" thickBot="1">
      <c r="A565" s="72"/>
      <c r="B565" s="3" t="s">
        <v>25906</v>
      </c>
      <c r="C565" s="3" t="s">
        <v>25530</v>
      </c>
      <c r="D565" s="3" t="s">
        <v>25905</v>
      </c>
      <c r="E565" s="3">
        <v>15</v>
      </c>
      <c r="F565" s="3">
        <v>1652</v>
      </c>
      <c r="G565" s="3">
        <v>34</v>
      </c>
      <c r="H565" s="3">
        <v>28362</v>
      </c>
      <c r="I565" s="54">
        <v>3.2000000000000002E-8</v>
      </c>
      <c r="J565" s="54">
        <v>5.4999999999999999E-6</v>
      </c>
      <c r="K565" s="3" t="s">
        <v>27552</v>
      </c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</row>
    <row r="566" spans="1:115" ht="15" thickBot="1">
      <c r="A566" s="72"/>
      <c r="B566" s="3" t="s">
        <v>25910</v>
      </c>
      <c r="C566" s="3" t="s">
        <v>25530</v>
      </c>
      <c r="D566" s="3" t="s">
        <v>25909</v>
      </c>
      <c r="E566" s="3">
        <v>15</v>
      </c>
      <c r="F566" s="3">
        <v>1652</v>
      </c>
      <c r="G566" s="3">
        <v>34</v>
      </c>
      <c r="H566" s="3">
        <v>28362</v>
      </c>
      <c r="I566" s="54">
        <v>3.2000000000000002E-8</v>
      </c>
      <c r="J566" s="54">
        <v>5.4999999999999999E-6</v>
      </c>
      <c r="K566" s="3" t="s">
        <v>27552</v>
      </c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</row>
    <row r="567" spans="1:115" ht="15" thickBot="1">
      <c r="A567" s="72"/>
      <c r="B567" s="3" t="s">
        <v>27553</v>
      </c>
      <c r="C567" s="3" t="s">
        <v>25530</v>
      </c>
      <c r="D567" s="3" t="s">
        <v>27554</v>
      </c>
      <c r="E567" s="3">
        <v>15</v>
      </c>
      <c r="F567" s="3">
        <v>1652</v>
      </c>
      <c r="G567" s="3">
        <v>71</v>
      </c>
      <c r="H567" s="3">
        <v>28362</v>
      </c>
      <c r="I567" s="54">
        <v>6.4999999999999994E-5</v>
      </c>
      <c r="J567" s="3">
        <v>4.1000000000000003E-3</v>
      </c>
      <c r="K567" s="3" t="s">
        <v>27555</v>
      </c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</row>
    <row r="568" spans="1:115" ht="15" thickBot="1">
      <c r="A568" s="72"/>
      <c r="B568" s="3" t="s">
        <v>25895</v>
      </c>
      <c r="C568" s="3" t="s">
        <v>25530</v>
      </c>
      <c r="D568" s="3" t="s">
        <v>25894</v>
      </c>
      <c r="E568" s="3">
        <v>14</v>
      </c>
      <c r="F568" s="3">
        <v>1652</v>
      </c>
      <c r="G568" s="3">
        <v>66</v>
      </c>
      <c r="H568" s="3">
        <v>28362</v>
      </c>
      <c r="I568" s="3">
        <v>1.1E-4</v>
      </c>
      <c r="J568" s="3">
        <v>6.3E-3</v>
      </c>
      <c r="K568" s="3" t="s">
        <v>27556</v>
      </c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</row>
    <row r="569" spans="1:115" ht="15" thickBot="1">
      <c r="A569" s="72"/>
      <c r="B569" s="3" t="s">
        <v>27557</v>
      </c>
      <c r="C569" s="3" t="s">
        <v>25530</v>
      </c>
      <c r="D569" s="3" t="s">
        <v>27558</v>
      </c>
      <c r="E569" s="3">
        <v>14</v>
      </c>
      <c r="F569" s="3">
        <v>1652</v>
      </c>
      <c r="G569" s="3">
        <v>67</v>
      </c>
      <c r="H569" s="3">
        <v>28362</v>
      </c>
      <c r="I569" s="3">
        <v>1.2999999999999999E-4</v>
      </c>
      <c r="J569" s="3">
        <v>7.0000000000000001E-3</v>
      </c>
      <c r="K569" s="3" t="s">
        <v>27559</v>
      </c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</row>
    <row r="570" spans="1:115" ht="15" thickBot="1">
      <c r="A570" s="72"/>
      <c r="B570" s="3" t="s">
        <v>27560</v>
      </c>
      <c r="C570" s="3" t="s">
        <v>25530</v>
      </c>
      <c r="D570" s="3" t="s">
        <v>27561</v>
      </c>
      <c r="E570" s="3">
        <v>14</v>
      </c>
      <c r="F570" s="3">
        <v>1652</v>
      </c>
      <c r="G570" s="3">
        <v>68</v>
      </c>
      <c r="H570" s="3">
        <v>28362</v>
      </c>
      <c r="I570" s="3">
        <v>1.3999999999999999E-4</v>
      </c>
      <c r="J570" s="3">
        <v>7.7000000000000002E-3</v>
      </c>
      <c r="K570" s="3" t="s">
        <v>27562</v>
      </c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</row>
    <row r="571" spans="1:115" ht="15" thickBot="1">
      <c r="A571" s="72"/>
      <c r="B571" s="3" t="s">
        <v>26369</v>
      </c>
      <c r="C571" s="3" t="s">
        <v>25530</v>
      </c>
      <c r="D571" s="3" t="s">
        <v>26370</v>
      </c>
      <c r="E571" s="3">
        <v>14</v>
      </c>
      <c r="F571" s="3">
        <v>1652</v>
      </c>
      <c r="G571" s="3">
        <v>76</v>
      </c>
      <c r="H571" s="3">
        <v>28362</v>
      </c>
      <c r="I571" s="3">
        <v>3.8999999999999999E-4</v>
      </c>
      <c r="J571" s="3">
        <v>1.7000000000000001E-2</v>
      </c>
      <c r="K571" s="3" t="s">
        <v>27563</v>
      </c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</row>
    <row r="572" spans="1:115" ht="15" thickBot="1">
      <c r="A572" s="72"/>
      <c r="B572" s="3" t="s">
        <v>26371</v>
      </c>
      <c r="C572" s="3" t="s">
        <v>25530</v>
      </c>
      <c r="D572" s="3" t="s">
        <v>26372</v>
      </c>
      <c r="E572" s="3">
        <v>14</v>
      </c>
      <c r="F572" s="3">
        <v>1652</v>
      </c>
      <c r="G572" s="3">
        <v>78</v>
      </c>
      <c r="H572" s="3">
        <v>28362</v>
      </c>
      <c r="I572" s="3">
        <v>4.8999999999999998E-4</v>
      </c>
      <c r="J572" s="3">
        <v>2.1000000000000001E-2</v>
      </c>
      <c r="K572" s="3" t="s">
        <v>27563</v>
      </c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</row>
    <row r="573" spans="1:115" ht="15" thickBot="1">
      <c r="A573" s="72"/>
      <c r="B573" s="3" t="s">
        <v>26373</v>
      </c>
      <c r="C573" s="3" t="s">
        <v>25530</v>
      </c>
      <c r="D573" s="3" t="s">
        <v>26374</v>
      </c>
      <c r="E573" s="3">
        <v>14</v>
      </c>
      <c r="F573" s="3">
        <v>1652</v>
      </c>
      <c r="G573" s="3">
        <v>81</v>
      </c>
      <c r="H573" s="3">
        <v>28362</v>
      </c>
      <c r="I573" s="3">
        <v>6.8999999999999997E-4</v>
      </c>
      <c r="J573" s="3">
        <v>2.7E-2</v>
      </c>
      <c r="K573" s="3" t="s">
        <v>27563</v>
      </c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</row>
    <row r="574" spans="1:115" ht="15" thickBot="1">
      <c r="A574" s="72"/>
      <c r="B574" s="3" t="s">
        <v>27564</v>
      </c>
      <c r="C574" s="3" t="s">
        <v>25530</v>
      </c>
      <c r="D574" s="3" t="s">
        <v>27565</v>
      </c>
      <c r="E574" s="3">
        <v>13</v>
      </c>
      <c r="F574" s="3">
        <v>1652</v>
      </c>
      <c r="G574" s="3">
        <v>50</v>
      </c>
      <c r="H574" s="3">
        <v>28362</v>
      </c>
      <c r="I574" s="54">
        <v>3.1999999999999999E-5</v>
      </c>
      <c r="J574" s="3">
        <v>2.3E-3</v>
      </c>
      <c r="K574" s="3" t="s">
        <v>27566</v>
      </c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</row>
    <row r="575" spans="1:115" ht="15" thickBot="1">
      <c r="A575" s="72"/>
      <c r="B575" s="3" t="s">
        <v>27567</v>
      </c>
      <c r="C575" s="3" t="s">
        <v>25530</v>
      </c>
      <c r="D575" s="3" t="s">
        <v>27568</v>
      </c>
      <c r="E575" s="3">
        <v>13</v>
      </c>
      <c r="F575" s="3">
        <v>1652</v>
      </c>
      <c r="G575" s="3">
        <v>61</v>
      </c>
      <c r="H575" s="3">
        <v>28362</v>
      </c>
      <c r="I575" s="3">
        <v>1.8000000000000001E-4</v>
      </c>
      <c r="J575" s="3">
        <v>9.4000000000000004E-3</v>
      </c>
      <c r="K575" s="3" t="s">
        <v>27569</v>
      </c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</row>
    <row r="576" spans="1:115" ht="15" thickBot="1">
      <c r="A576" s="72"/>
      <c r="B576" s="3" t="s">
        <v>26382</v>
      </c>
      <c r="C576" s="3" t="s">
        <v>25530</v>
      </c>
      <c r="D576" s="3" t="s">
        <v>26383</v>
      </c>
      <c r="E576" s="3">
        <v>13</v>
      </c>
      <c r="F576" s="3">
        <v>1652</v>
      </c>
      <c r="G576" s="3">
        <v>63</v>
      </c>
      <c r="H576" s="3">
        <v>28362</v>
      </c>
      <c r="I576" s="3">
        <v>2.4000000000000001E-4</v>
      </c>
      <c r="J576" s="3">
        <v>1.0999999999999999E-2</v>
      </c>
      <c r="K576" s="3" t="s">
        <v>27570</v>
      </c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</row>
    <row r="577" spans="1:115" ht="15" thickBot="1">
      <c r="A577" s="72"/>
      <c r="B577" s="3" t="s">
        <v>27571</v>
      </c>
      <c r="C577" s="3" t="s">
        <v>25530</v>
      </c>
      <c r="D577" s="3" t="s">
        <v>27572</v>
      </c>
      <c r="E577" s="3">
        <v>13</v>
      </c>
      <c r="F577" s="3">
        <v>1652</v>
      </c>
      <c r="G577" s="3">
        <v>65</v>
      </c>
      <c r="H577" s="3">
        <v>28362</v>
      </c>
      <c r="I577" s="3">
        <v>3.1E-4</v>
      </c>
      <c r="J577" s="3">
        <v>1.4E-2</v>
      </c>
      <c r="K577" s="3" t="s">
        <v>27573</v>
      </c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</row>
    <row r="578" spans="1:115" ht="15" thickBot="1">
      <c r="A578" s="72"/>
      <c r="B578" s="3" t="s">
        <v>27273</v>
      </c>
      <c r="C578" s="3" t="s">
        <v>25530</v>
      </c>
      <c r="D578" s="3" t="s">
        <v>27274</v>
      </c>
      <c r="E578" s="3">
        <v>13</v>
      </c>
      <c r="F578" s="3">
        <v>1652</v>
      </c>
      <c r="G578" s="3">
        <v>66</v>
      </c>
      <c r="H578" s="3">
        <v>28362</v>
      </c>
      <c r="I578" s="3">
        <v>3.6000000000000002E-4</v>
      </c>
      <c r="J578" s="3">
        <v>1.6E-2</v>
      </c>
      <c r="K578" s="3" t="s">
        <v>27574</v>
      </c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</row>
    <row r="579" spans="1:115" ht="15" thickBot="1">
      <c r="A579" s="72"/>
      <c r="B579" s="3" t="s">
        <v>26356</v>
      </c>
      <c r="C579" s="3" t="s">
        <v>25530</v>
      </c>
      <c r="D579" s="3" t="s">
        <v>26357</v>
      </c>
      <c r="E579" s="3">
        <v>13</v>
      </c>
      <c r="F579" s="3">
        <v>1652</v>
      </c>
      <c r="G579" s="3">
        <v>71</v>
      </c>
      <c r="H579" s="3">
        <v>28362</v>
      </c>
      <c r="I579" s="3">
        <v>6.6E-4</v>
      </c>
      <c r="J579" s="3">
        <v>2.7E-2</v>
      </c>
      <c r="K579" s="3" t="s">
        <v>27575</v>
      </c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</row>
    <row r="580" spans="1:115" ht="15" thickBot="1">
      <c r="A580" s="72"/>
      <c r="B580" s="3" t="s">
        <v>26359</v>
      </c>
      <c r="C580" s="3" t="s">
        <v>25530</v>
      </c>
      <c r="D580" s="3" t="s">
        <v>26360</v>
      </c>
      <c r="E580" s="3">
        <v>13</v>
      </c>
      <c r="F580" s="3">
        <v>1652</v>
      </c>
      <c r="G580" s="3">
        <v>71</v>
      </c>
      <c r="H580" s="3">
        <v>28362</v>
      </c>
      <c r="I580" s="3">
        <v>6.6E-4</v>
      </c>
      <c r="J580" s="3">
        <v>2.7E-2</v>
      </c>
      <c r="K580" s="3" t="s">
        <v>27575</v>
      </c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</row>
    <row r="581" spans="1:115" ht="15" thickBot="1">
      <c r="A581" s="72"/>
      <c r="B581" s="3" t="s">
        <v>26286</v>
      </c>
      <c r="C581" s="3" t="s">
        <v>25530</v>
      </c>
      <c r="D581" s="3" t="s">
        <v>26287</v>
      </c>
      <c r="E581" s="3">
        <v>13</v>
      </c>
      <c r="F581" s="3">
        <v>1652</v>
      </c>
      <c r="G581" s="3">
        <v>72</v>
      </c>
      <c r="H581" s="3">
        <v>28362</v>
      </c>
      <c r="I581" s="3">
        <v>7.3999999999999999E-4</v>
      </c>
      <c r="J581" s="3">
        <v>2.9000000000000001E-2</v>
      </c>
      <c r="K581" s="3" t="s">
        <v>27576</v>
      </c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</row>
    <row r="582" spans="1:115" ht="15" thickBot="1">
      <c r="A582" s="72"/>
      <c r="B582" s="3" t="s">
        <v>26361</v>
      </c>
      <c r="C582" s="3" t="s">
        <v>25530</v>
      </c>
      <c r="D582" s="3" t="s">
        <v>26362</v>
      </c>
      <c r="E582" s="3">
        <v>13</v>
      </c>
      <c r="F582" s="3">
        <v>1652</v>
      </c>
      <c r="G582" s="3">
        <v>73</v>
      </c>
      <c r="H582" s="3">
        <v>28362</v>
      </c>
      <c r="I582" s="3">
        <v>8.1999999999999998E-4</v>
      </c>
      <c r="J582" s="3">
        <v>3.2000000000000001E-2</v>
      </c>
      <c r="K582" s="3" t="s">
        <v>27575</v>
      </c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</row>
    <row r="583" spans="1:115" ht="15" thickBot="1">
      <c r="A583" s="72"/>
      <c r="B583" s="3" t="s">
        <v>26365</v>
      </c>
      <c r="C583" s="3" t="s">
        <v>25530</v>
      </c>
      <c r="D583" s="3" t="s">
        <v>26366</v>
      </c>
      <c r="E583" s="3">
        <v>13</v>
      </c>
      <c r="F583" s="3">
        <v>1652</v>
      </c>
      <c r="G583" s="3">
        <v>73</v>
      </c>
      <c r="H583" s="3">
        <v>28362</v>
      </c>
      <c r="I583" s="3">
        <v>8.1999999999999998E-4</v>
      </c>
      <c r="J583" s="3">
        <v>3.2000000000000001E-2</v>
      </c>
      <c r="K583" s="3" t="s">
        <v>27575</v>
      </c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</row>
    <row r="584" spans="1:115" ht="15" thickBot="1">
      <c r="A584" s="72"/>
      <c r="B584" s="3" t="s">
        <v>26367</v>
      </c>
      <c r="C584" s="3" t="s">
        <v>25530</v>
      </c>
      <c r="D584" s="3" t="s">
        <v>26368</v>
      </c>
      <c r="E584" s="3">
        <v>13</v>
      </c>
      <c r="F584" s="3">
        <v>1652</v>
      </c>
      <c r="G584" s="3">
        <v>73</v>
      </c>
      <c r="H584" s="3">
        <v>28362</v>
      </c>
      <c r="I584" s="3">
        <v>8.1999999999999998E-4</v>
      </c>
      <c r="J584" s="3">
        <v>3.2000000000000001E-2</v>
      </c>
      <c r="K584" s="3" t="s">
        <v>27575</v>
      </c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</row>
    <row r="585" spans="1:115" ht="15" thickBot="1">
      <c r="A585" s="72"/>
      <c r="B585" s="3" t="s">
        <v>26363</v>
      </c>
      <c r="C585" s="3" t="s">
        <v>25530</v>
      </c>
      <c r="D585" s="3" t="s">
        <v>26364</v>
      </c>
      <c r="E585" s="3">
        <v>13</v>
      </c>
      <c r="F585" s="3">
        <v>1652</v>
      </c>
      <c r="G585" s="3">
        <v>73</v>
      </c>
      <c r="H585" s="3">
        <v>28362</v>
      </c>
      <c r="I585" s="3">
        <v>8.1999999999999998E-4</v>
      </c>
      <c r="J585" s="3">
        <v>3.2000000000000001E-2</v>
      </c>
      <c r="K585" s="3" t="s">
        <v>27575</v>
      </c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</row>
    <row r="586" spans="1:115" ht="15" thickBot="1">
      <c r="A586" s="72"/>
      <c r="B586" s="3" t="s">
        <v>27577</v>
      </c>
      <c r="C586" s="3" t="s">
        <v>25530</v>
      </c>
      <c r="D586" s="3" t="s">
        <v>27578</v>
      </c>
      <c r="E586" s="3">
        <v>13</v>
      </c>
      <c r="F586" s="3">
        <v>1652</v>
      </c>
      <c r="G586" s="3">
        <v>78</v>
      </c>
      <c r="H586" s="3">
        <v>28362</v>
      </c>
      <c r="I586" s="3">
        <v>1.4E-3</v>
      </c>
      <c r="J586" s="3">
        <v>4.9000000000000002E-2</v>
      </c>
      <c r="K586" s="3" t="s">
        <v>27579</v>
      </c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</row>
    <row r="587" spans="1:115" ht="15" thickBot="1">
      <c r="A587" s="72"/>
      <c r="B587" s="3" t="s">
        <v>26328</v>
      </c>
      <c r="C587" s="3" t="s">
        <v>25530</v>
      </c>
      <c r="D587" s="3" t="s">
        <v>26329</v>
      </c>
      <c r="E587" s="3">
        <v>12</v>
      </c>
      <c r="F587" s="3">
        <v>1652</v>
      </c>
      <c r="G587" s="3">
        <v>40</v>
      </c>
      <c r="H587" s="3">
        <v>28362</v>
      </c>
      <c r="I587" s="54">
        <v>2.0000000000000002E-5</v>
      </c>
      <c r="J587" s="3">
        <v>1.6000000000000001E-3</v>
      </c>
      <c r="K587" s="3" t="s">
        <v>27580</v>
      </c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</row>
    <row r="588" spans="1:115" ht="15" thickBot="1">
      <c r="A588" s="72"/>
      <c r="B588" s="3" t="s">
        <v>26376</v>
      </c>
      <c r="C588" s="3" t="s">
        <v>25530</v>
      </c>
      <c r="D588" s="3" t="s">
        <v>26377</v>
      </c>
      <c r="E588" s="3">
        <v>12</v>
      </c>
      <c r="F588" s="3">
        <v>1652</v>
      </c>
      <c r="G588" s="3">
        <v>44</v>
      </c>
      <c r="H588" s="3">
        <v>28362</v>
      </c>
      <c r="I588" s="54">
        <v>4.3000000000000002E-5</v>
      </c>
      <c r="J588" s="3">
        <v>3.0999999999999999E-3</v>
      </c>
      <c r="K588" s="3" t="s">
        <v>27581</v>
      </c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CV588" s="3"/>
      <c r="CW588" s="3"/>
      <c r="CX588" s="3"/>
      <c r="CY588" s="3"/>
      <c r="CZ588" s="3"/>
      <c r="DA588" s="3"/>
      <c r="DB588" s="3"/>
      <c r="DC588" s="3"/>
      <c r="DD588" s="3"/>
      <c r="DE588" s="3"/>
      <c r="DF588" s="3"/>
      <c r="DG588" s="3"/>
      <c r="DH588" s="3"/>
      <c r="DI588" s="3"/>
      <c r="DJ588" s="3"/>
      <c r="DK588" s="3"/>
    </row>
    <row r="589" spans="1:115" ht="15" thickBot="1">
      <c r="A589" s="72"/>
      <c r="B589" s="3" t="s">
        <v>27582</v>
      </c>
      <c r="C589" s="3" t="s">
        <v>25530</v>
      </c>
      <c r="D589" s="3" t="s">
        <v>27583</v>
      </c>
      <c r="E589" s="3">
        <v>12</v>
      </c>
      <c r="F589" s="3">
        <v>1652</v>
      </c>
      <c r="G589" s="3">
        <v>66</v>
      </c>
      <c r="H589" s="3">
        <v>28362</v>
      </c>
      <c r="I589" s="3">
        <v>1.1000000000000001E-3</v>
      </c>
      <c r="J589" s="3">
        <v>3.9E-2</v>
      </c>
      <c r="K589" s="3" t="s">
        <v>27584</v>
      </c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  <c r="CV589" s="3"/>
      <c r="CW589" s="3"/>
      <c r="CX589" s="3"/>
      <c r="CY589" s="3"/>
      <c r="CZ589" s="3"/>
      <c r="DA589" s="3"/>
      <c r="DB589" s="3"/>
      <c r="DC589" s="3"/>
      <c r="DD589" s="3"/>
      <c r="DE589" s="3"/>
      <c r="DF589" s="3"/>
      <c r="DG589" s="3"/>
      <c r="DH589" s="3"/>
      <c r="DI589" s="3"/>
      <c r="DJ589" s="3"/>
      <c r="DK589" s="3"/>
    </row>
    <row r="590" spans="1:115" ht="15" thickBot="1">
      <c r="A590" s="72"/>
      <c r="B590" s="3" t="s">
        <v>26347</v>
      </c>
      <c r="C590" s="3" t="s">
        <v>25530</v>
      </c>
      <c r="D590" s="3" t="s">
        <v>26348</v>
      </c>
      <c r="E590" s="3">
        <v>11</v>
      </c>
      <c r="F590" s="3">
        <v>1652</v>
      </c>
      <c r="G590" s="3">
        <v>24</v>
      </c>
      <c r="H590" s="3">
        <v>28362</v>
      </c>
      <c r="I590" s="54">
        <v>1.7E-6</v>
      </c>
      <c r="J590" s="3">
        <v>2.1000000000000001E-4</v>
      </c>
      <c r="K590" s="3" t="s">
        <v>27585</v>
      </c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  <c r="CV590" s="3"/>
      <c r="CW590" s="3"/>
      <c r="CX590" s="3"/>
      <c r="CY590" s="3"/>
      <c r="CZ590" s="3"/>
      <c r="DA590" s="3"/>
      <c r="DB590" s="3"/>
      <c r="DC590" s="3"/>
      <c r="DD590" s="3"/>
      <c r="DE590" s="3"/>
      <c r="DF590" s="3"/>
      <c r="DG590" s="3"/>
      <c r="DH590" s="3"/>
      <c r="DI590" s="3"/>
      <c r="DJ590" s="3"/>
      <c r="DK590" s="3"/>
    </row>
    <row r="591" spans="1:115" ht="15" thickBot="1">
      <c r="A591" s="72"/>
      <c r="B591" s="3" t="s">
        <v>26396</v>
      </c>
      <c r="C591" s="3" t="s">
        <v>25530</v>
      </c>
      <c r="D591" s="3" t="s">
        <v>26397</v>
      </c>
      <c r="E591" s="3">
        <v>11</v>
      </c>
      <c r="F591" s="3">
        <v>1652</v>
      </c>
      <c r="G591" s="3">
        <v>35</v>
      </c>
      <c r="H591" s="3">
        <v>28362</v>
      </c>
      <c r="I591" s="54">
        <v>3.0000000000000001E-5</v>
      </c>
      <c r="J591" s="3">
        <v>2.2000000000000001E-3</v>
      </c>
      <c r="K591" s="3" t="s">
        <v>27586</v>
      </c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</row>
    <row r="592" spans="1:115" ht="15" thickBot="1">
      <c r="A592" s="72"/>
      <c r="B592" s="3" t="s">
        <v>26399</v>
      </c>
      <c r="C592" s="3" t="s">
        <v>25530</v>
      </c>
      <c r="D592" s="3" t="s">
        <v>26400</v>
      </c>
      <c r="E592" s="3">
        <v>11</v>
      </c>
      <c r="F592" s="3">
        <v>1652</v>
      </c>
      <c r="G592" s="3">
        <v>38</v>
      </c>
      <c r="H592" s="3">
        <v>28362</v>
      </c>
      <c r="I592" s="54">
        <v>5.7000000000000003E-5</v>
      </c>
      <c r="J592" s="3">
        <v>3.7000000000000002E-3</v>
      </c>
      <c r="K592" s="3" t="s">
        <v>27587</v>
      </c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  <c r="DF592" s="3"/>
      <c r="DG592" s="3"/>
      <c r="DH592" s="3"/>
      <c r="DI592" s="3"/>
      <c r="DJ592" s="3"/>
      <c r="DK592" s="3"/>
    </row>
    <row r="593" spans="1:115" ht="15" thickBot="1">
      <c r="A593" s="72"/>
      <c r="B593" s="3" t="s">
        <v>27588</v>
      </c>
      <c r="C593" s="3" t="s">
        <v>25530</v>
      </c>
      <c r="D593" s="3" t="s">
        <v>27589</v>
      </c>
      <c r="E593" s="3">
        <v>11</v>
      </c>
      <c r="F593" s="3">
        <v>1652</v>
      </c>
      <c r="G593" s="3">
        <v>38</v>
      </c>
      <c r="H593" s="3">
        <v>28362</v>
      </c>
      <c r="I593" s="54">
        <v>5.7000000000000003E-5</v>
      </c>
      <c r="J593" s="3">
        <v>3.7000000000000002E-3</v>
      </c>
      <c r="K593" s="3" t="s">
        <v>27590</v>
      </c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</row>
    <row r="594" spans="1:115" ht="15" thickBot="1">
      <c r="A594" s="72"/>
      <c r="B594" s="3" t="s">
        <v>26435</v>
      </c>
      <c r="C594" s="3" t="s">
        <v>25530</v>
      </c>
      <c r="D594" s="3" t="s">
        <v>26436</v>
      </c>
      <c r="E594" s="3">
        <v>11</v>
      </c>
      <c r="F594" s="3">
        <v>1652</v>
      </c>
      <c r="G594" s="3">
        <v>39</v>
      </c>
      <c r="H594" s="3">
        <v>28362</v>
      </c>
      <c r="I594" s="54">
        <v>6.8999999999999997E-5</v>
      </c>
      <c r="J594" s="3">
        <v>4.3E-3</v>
      </c>
      <c r="K594" s="3" t="s">
        <v>27591</v>
      </c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/>
      <c r="DF594" s="3"/>
      <c r="DG594" s="3"/>
      <c r="DH594" s="3"/>
      <c r="DI594" s="3"/>
      <c r="DJ594" s="3"/>
      <c r="DK594" s="3"/>
    </row>
    <row r="595" spans="1:115" ht="15" thickBot="1">
      <c r="A595" s="72"/>
      <c r="B595" s="3" t="s">
        <v>26402</v>
      </c>
      <c r="C595" s="3" t="s">
        <v>25530</v>
      </c>
      <c r="D595" s="3" t="s">
        <v>26403</v>
      </c>
      <c r="E595" s="3">
        <v>11</v>
      </c>
      <c r="F595" s="3">
        <v>1652</v>
      </c>
      <c r="G595" s="3">
        <v>39</v>
      </c>
      <c r="H595" s="3">
        <v>28362</v>
      </c>
      <c r="I595" s="54">
        <v>6.8999999999999997E-5</v>
      </c>
      <c r="J595" s="3">
        <v>4.3E-3</v>
      </c>
      <c r="K595" s="3" t="s">
        <v>27587</v>
      </c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</row>
    <row r="596" spans="1:115" ht="15" thickBot="1">
      <c r="A596" s="72"/>
      <c r="B596" s="3" t="s">
        <v>26441</v>
      </c>
      <c r="C596" s="3" t="s">
        <v>25530</v>
      </c>
      <c r="D596" s="3" t="s">
        <v>26442</v>
      </c>
      <c r="E596" s="3">
        <v>11</v>
      </c>
      <c r="F596" s="3">
        <v>1652</v>
      </c>
      <c r="G596" s="3">
        <v>42</v>
      </c>
      <c r="H596" s="3">
        <v>28362</v>
      </c>
      <c r="I596" s="3">
        <v>1.2E-4</v>
      </c>
      <c r="J596" s="3">
        <v>6.7999999999999996E-3</v>
      </c>
      <c r="K596" s="3" t="s">
        <v>27592</v>
      </c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  <c r="DF596" s="3"/>
      <c r="DG596" s="3"/>
      <c r="DH596" s="3"/>
      <c r="DI596" s="3"/>
      <c r="DJ596" s="3"/>
      <c r="DK596" s="3"/>
    </row>
    <row r="597" spans="1:115" ht="15" thickBot="1">
      <c r="A597" s="72"/>
      <c r="B597" s="3" t="s">
        <v>26350</v>
      </c>
      <c r="C597" s="3" t="s">
        <v>25530</v>
      </c>
      <c r="D597" s="3" t="s">
        <v>26351</v>
      </c>
      <c r="E597" s="3">
        <v>11</v>
      </c>
      <c r="F597" s="3">
        <v>1652</v>
      </c>
      <c r="G597" s="3">
        <v>44</v>
      </c>
      <c r="H597" s="3">
        <v>28362</v>
      </c>
      <c r="I597" s="3">
        <v>1.7000000000000001E-4</v>
      </c>
      <c r="J597" s="3">
        <v>9.1000000000000004E-3</v>
      </c>
      <c r="K597" s="3" t="s">
        <v>27593</v>
      </c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  <c r="DF597" s="3"/>
      <c r="DG597" s="3"/>
      <c r="DH597" s="3"/>
      <c r="DI597" s="3"/>
      <c r="DJ597" s="3"/>
      <c r="DK597" s="3"/>
    </row>
    <row r="598" spans="1:115" ht="15" thickBot="1">
      <c r="A598" s="72"/>
      <c r="B598" s="3" t="s">
        <v>27594</v>
      </c>
      <c r="C598" s="3" t="s">
        <v>25530</v>
      </c>
      <c r="D598" s="3" t="s">
        <v>27595</v>
      </c>
      <c r="E598" s="3">
        <v>11</v>
      </c>
      <c r="F598" s="3">
        <v>1652</v>
      </c>
      <c r="G598" s="3">
        <v>53</v>
      </c>
      <c r="H598" s="3">
        <v>28362</v>
      </c>
      <c r="I598" s="3">
        <v>6.8000000000000005E-4</v>
      </c>
      <c r="J598" s="3">
        <v>2.7E-2</v>
      </c>
      <c r="K598" s="3" t="s">
        <v>27596</v>
      </c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  <c r="CV598" s="3"/>
      <c r="CW598" s="3"/>
      <c r="CX598" s="3"/>
      <c r="CY598" s="3"/>
      <c r="CZ598" s="3"/>
      <c r="DA598" s="3"/>
      <c r="DB598" s="3"/>
      <c r="DC598" s="3"/>
      <c r="DD598" s="3"/>
      <c r="DE598" s="3"/>
      <c r="DF598" s="3"/>
      <c r="DG598" s="3"/>
      <c r="DH598" s="3"/>
      <c r="DI598" s="3"/>
      <c r="DJ598" s="3"/>
      <c r="DK598" s="3"/>
    </row>
    <row r="599" spans="1:115" ht="15" thickBot="1">
      <c r="A599" s="72"/>
      <c r="B599" s="3" t="s">
        <v>26388</v>
      </c>
      <c r="C599" s="3" t="s">
        <v>25530</v>
      </c>
      <c r="D599" s="3" t="s">
        <v>26389</v>
      </c>
      <c r="E599" s="3">
        <v>10</v>
      </c>
      <c r="F599" s="3">
        <v>1652</v>
      </c>
      <c r="G599" s="3">
        <v>20</v>
      </c>
      <c r="H599" s="3">
        <v>28362</v>
      </c>
      <c r="I599" s="54">
        <v>2.7E-6</v>
      </c>
      <c r="J599" s="3">
        <v>3.2000000000000003E-4</v>
      </c>
      <c r="K599" s="3" t="s">
        <v>27597</v>
      </c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  <c r="DF599" s="3"/>
      <c r="DG599" s="3"/>
      <c r="DH599" s="3"/>
      <c r="DI599" s="3"/>
      <c r="DJ599" s="3"/>
      <c r="DK599" s="3"/>
    </row>
    <row r="600" spans="1:115" ht="15" thickBot="1">
      <c r="A600" s="72"/>
      <c r="B600" s="3" t="s">
        <v>26394</v>
      </c>
      <c r="C600" s="3" t="s">
        <v>25530</v>
      </c>
      <c r="D600" s="3" t="s">
        <v>26395</v>
      </c>
      <c r="E600" s="3">
        <v>10</v>
      </c>
      <c r="F600" s="3">
        <v>1652</v>
      </c>
      <c r="G600" s="3">
        <v>21</v>
      </c>
      <c r="H600" s="3">
        <v>28362</v>
      </c>
      <c r="I600" s="54">
        <v>3.8E-6</v>
      </c>
      <c r="J600" s="3">
        <v>4.2999999999999999E-4</v>
      </c>
      <c r="K600" s="3" t="s">
        <v>27597</v>
      </c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</row>
    <row r="601" spans="1:115" ht="15" thickBot="1">
      <c r="A601" s="72"/>
      <c r="B601" s="3" t="s">
        <v>27598</v>
      </c>
      <c r="C601" s="3" t="s">
        <v>25530</v>
      </c>
      <c r="D601" s="3" t="s">
        <v>27599</v>
      </c>
      <c r="E601" s="3">
        <v>10</v>
      </c>
      <c r="F601" s="3">
        <v>1652</v>
      </c>
      <c r="G601" s="3">
        <v>38</v>
      </c>
      <c r="H601" s="3">
        <v>28362</v>
      </c>
      <c r="I601" s="3">
        <v>2.4000000000000001E-4</v>
      </c>
      <c r="J601" s="3">
        <v>1.0999999999999999E-2</v>
      </c>
      <c r="K601" s="3" t="s">
        <v>27600</v>
      </c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</row>
    <row r="602" spans="1:115" ht="15" thickBot="1">
      <c r="A602" s="72"/>
      <c r="B602" s="3" t="s">
        <v>27601</v>
      </c>
      <c r="C602" s="3" t="s">
        <v>25530</v>
      </c>
      <c r="D602" s="3" t="s">
        <v>27602</v>
      </c>
      <c r="E602" s="3">
        <v>10</v>
      </c>
      <c r="F602" s="3">
        <v>1652</v>
      </c>
      <c r="G602" s="3">
        <v>41</v>
      </c>
      <c r="H602" s="3">
        <v>28362</v>
      </c>
      <c r="I602" s="3">
        <v>4.0000000000000002E-4</v>
      </c>
      <c r="J602" s="3">
        <v>1.7000000000000001E-2</v>
      </c>
      <c r="K602" s="3" t="s">
        <v>27603</v>
      </c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  <c r="DF602" s="3"/>
      <c r="DG602" s="3"/>
      <c r="DH602" s="3"/>
      <c r="DI602" s="3"/>
      <c r="DJ602" s="3"/>
      <c r="DK602" s="3"/>
    </row>
    <row r="603" spans="1:115" ht="15" thickBot="1">
      <c r="A603" s="72"/>
      <c r="B603" s="3" t="s">
        <v>27604</v>
      </c>
      <c r="C603" s="3" t="s">
        <v>25530</v>
      </c>
      <c r="D603" s="3" t="s">
        <v>27605</v>
      </c>
      <c r="E603" s="3">
        <v>9</v>
      </c>
      <c r="F603" s="3">
        <v>1652</v>
      </c>
      <c r="G603" s="3">
        <v>19</v>
      </c>
      <c r="H603" s="3">
        <v>28362</v>
      </c>
      <c r="I603" s="54">
        <v>1.2E-5</v>
      </c>
      <c r="J603" s="3">
        <v>1.1000000000000001E-3</v>
      </c>
      <c r="K603" s="3" t="s">
        <v>27606</v>
      </c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</row>
    <row r="604" spans="1:115" ht="15" thickBot="1">
      <c r="A604" s="72"/>
      <c r="B604" s="3" t="s">
        <v>27607</v>
      </c>
      <c r="C604" s="3" t="s">
        <v>25530</v>
      </c>
      <c r="D604" s="3" t="s">
        <v>27608</v>
      </c>
      <c r="E604" s="3">
        <v>9</v>
      </c>
      <c r="F604" s="3">
        <v>1652</v>
      </c>
      <c r="G604" s="3">
        <v>40</v>
      </c>
      <c r="H604" s="3">
        <v>28362</v>
      </c>
      <c r="I604" s="3">
        <v>1.2999999999999999E-3</v>
      </c>
      <c r="J604" s="3">
        <v>4.4999999999999998E-2</v>
      </c>
      <c r="K604" s="3" t="s">
        <v>27609</v>
      </c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</row>
    <row r="605" spans="1:115" ht="15" thickBot="1">
      <c r="A605" s="72"/>
      <c r="B605" s="3" t="s">
        <v>26423</v>
      </c>
      <c r="C605" s="3" t="s">
        <v>25530</v>
      </c>
      <c r="D605" s="3" t="s">
        <v>26424</v>
      </c>
      <c r="E605" s="3">
        <v>8</v>
      </c>
      <c r="F605" s="3">
        <v>1652</v>
      </c>
      <c r="G605" s="3">
        <v>18</v>
      </c>
      <c r="H605" s="3">
        <v>28362</v>
      </c>
      <c r="I605" s="54">
        <v>5.3000000000000001E-5</v>
      </c>
      <c r="J605" s="3">
        <v>3.5000000000000001E-3</v>
      </c>
      <c r="K605" s="3" t="s">
        <v>27610</v>
      </c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</row>
    <row r="606" spans="1:115" ht="15" thickBot="1">
      <c r="A606" s="72"/>
      <c r="B606" s="3" t="s">
        <v>26426</v>
      </c>
      <c r="C606" s="3" t="s">
        <v>25530</v>
      </c>
      <c r="D606" s="3" t="s">
        <v>26427</v>
      </c>
      <c r="E606" s="3">
        <v>8</v>
      </c>
      <c r="F606" s="3">
        <v>1652</v>
      </c>
      <c r="G606" s="3">
        <v>18</v>
      </c>
      <c r="H606" s="3">
        <v>28362</v>
      </c>
      <c r="I606" s="54">
        <v>5.3000000000000001E-5</v>
      </c>
      <c r="J606" s="3">
        <v>3.5000000000000001E-3</v>
      </c>
      <c r="K606" s="3" t="s">
        <v>27610</v>
      </c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  <c r="DF606" s="3"/>
      <c r="DG606" s="3"/>
      <c r="DH606" s="3"/>
      <c r="DI606" s="3"/>
      <c r="DJ606" s="3"/>
      <c r="DK606" s="3"/>
    </row>
    <row r="607" spans="1:115" ht="15" thickBot="1">
      <c r="A607" s="72"/>
      <c r="B607" s="3" t="s">
        <v>26474</v>
      </c>
      <c r="C607" s="3" t="s">
        <v>25530</v>
      </c>
      <c r="D607" s="3" t="s">
        <v>26475</v>
      </c>
      <c r="E607" s="3">
        <v>8</v>
      </c>
      <c r="F607" s="3">
        <v>1652</v>
      </c>
      <c r="G607" s="3">
        <v>19</v>
      </c>
      <c r="H607" s="3">
        <v>28362</v>
      </c>
      <c r="I607" s="54">
        <v>7.2000000000000002E-5</v>
      </c>
      <c r="J607" s="3">
        <v>4.4000000000000003E-3</v>
      </c>
      <c r="K607" s="3" t="s">
        <v>27611</v>
      </c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  <c r="CV607" s="3"/>
      <c r="CW607" s="3"/>
      <c r="CX607" s="3"/>
      <c r="CY607" s="3"/>
      <c r="CZ607" s="3"/>
      <c r="DA607" s="3"/>
      <c r="DB607" s="3"/>
      <c r="DC607" s="3"/>
      <c r="DD607" s="3"/>
      <c r="DE607" s="3"/>
      <c r="DF607" s="3"/>
      <c r="DG607" s="3"/>
      <c r="DH607" s="3"/>
      <c r="DI607" s="3"/>
      <c r="DJ607" s="3"/>
      <c r="DK607" s="3"/>
    </row>
    <row r="608" spans="1:115" ht="15" thickBot="1">
      <c r="A608" s="72"/>
      <c r="B608" s="3" t="s">
        <v>27612</v>
      </c>
      <c r="C608" s="3" t="s">
        <v>25530</v>
      </c>
      <c r="D608" s="3" t="s">
        <v>27613</v>
      </c>
      <c r="E608" s="3">
        <v>8</v>
      </c>
      <c r="F608" s="3">
        <v>1652</v>
      </c>
      <c r="G608" s="3">
        <v>27</v>
      </c>
      <c r="H608" s="3">
        <v>28362</v>
      </c>
      <c r="I608" s="3">
        <v>5.1000000000000004E-4</v>
      </c>
      <c r="J608" s="3">
        <v>2.1000000000000001E-2</v>
      </c>
      <c r="K608" s="3" t="s">
        <v>27614</v>
      </c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  <c r="DB608" s="3"/>
      <c r="DC608" s="3"/>
      <c r="DD608" s="3"/>
      <c r="DE608" s="3"/>
      <c r="DF608" s="3"/>
      <c r="DG608" s="3"/>
      <c r="DH608" s="3"/>
      <c r="DI608" s="3"/>
      <c r="DJ608" s="3"/>
      <c r="DK608" s="3"/>
    </row>
    <row r="609" spans="1:115" ht="15" thickBot="1">
      <c r="A609" s="72"/>
      <c r="B609" s="3" t="s">
        <v>27615</v>
      </c>
      <c r="C609" s="3" t="s">
        <v>25530</v>
      </c>
      <c r="D609" s="3" t="s">
        <v>27616</v>
      </c>
      <c r="E609" s="3">
        <v>8</v>
      </c>
      <c r="F609" s="3">
        <v>1652</v>
      </c>
      <c r="G609" s="3">
        <v>30</v>
      </c>
      <c r="H609" s="3">
        <v>28362</v>
      </c>
      <c r="I609" s="3">
        <v>9.2000000000000003E-4</v>
      </c>
      <c r="J609" s="3">
        <v>3.5000000000000003E-2</v>
      </c>
      <c r="K609" s="3" t="s">
        <v>27614</v>
      </c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  <c r="CV609" s="3"/>
      <c r="CW609" s="3"/>
      <c r="CX609" s="3"/>
      <c r="CY609" s="3"/>
      <c r="CZ609" s="3"/>
      <c r="DA609" s="3"/>
      <c r="DB609" s="3"/>
      <c r="DC609" s="3"/>
      <c r="DD609" s="3"/>
      <c r="DE609" s="3"/>
      <c r="DF609" s="3"/>
      <c r="DG609" s="3"/>
      <c r="DH609" s="3"/>
      <c r="DI609" s="3"/>
      <c r="DJ609" s="3"/>
      <c r="DK609" s="3"/>
    </row>
    <row r="610" spans="1:115" ht="15" thickBot="1">
      <c r="A610" s="72"/>
      <c r="B610" s="3" t="s">
        <v>26391</v>
      </c>
      <c r="C610" s="3" t="s">
        <v>25530</v>
      </c>
      <c r="D610" s="3" t="s">
        <v>26392</v>
      </c>
      <c r="E610" s="3">
        <v>7</v>
      </c>
      <c r="F610" s="3">
        <v>1652</v>
      </c>
      <c r="G610" s="3">
        <v>20</v>
      </c>
      <c r="H610" s="3">
        <v>28362</v>
      </c>
      <c r="I610" s="3">
        <v>5.1000000000000004E-4</v>
      </c>
      <c r="J610" s="3">
        <v>2.1000000000000001E-2</v>
      </c>
      <c r="K610" s="3" t="s">
        <v>27617</v>
      </c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</row>
    <row r="611" spans="1:115" ht="15" thickBot="1">
      <c r="A611" s="72"/>
      <c r="B611" s="3" t="s">
        <v>26483</v>
      </c>
      <c r="C611" s="3" t="s">
        <v>25530</v>
      </c>
      <c r="D611" s="3" t="s">
        <v>26484</v>
      </c>
      <c r="E611" s="3">
        <v>6</v>
      </c>
      <c r="F611" s="3">
        <v>1652</v>
      </c>
      <c r="G611" s="3">
        <v>10</v>
      </c>
      <c r="H611" s="3">
        <v>28362</v>
      </c>
      <c r="I611" s="3">
        <v>1.3999999999999999E-4</v>
      </c>
      <c r="J611" s="3">
        <v>7.4999999999999997E-3</v>
      </c>
      <c r="K611" s="3" t="s">
        <v>27618</v>
      </c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  <c r="DF611" s="3"/>
      <c r="DG611" s="3"/>
      <c r="DH611" s="3"/>
      <c r="DI611" s="3"/>
      <c r="DJ611" s="3"/>
      <c r="DK611" s="3"/>
    </row>
    <row r="612" spans="1:115" ht="15" thickBot="1">
      <c r="A612" s="72"/>
      <c r="B612" s="3" t="s">
        <v>26486</v>
      </c>
      <c r="C612" s="3" t="s">
        <v>25530</v>
      </c>
      <c r="D612" s="3" t="s">
        <v>26487</v>
      </c>
      <c r="E612" s="3">
        <v>6</v>
      </c>
      <c r="F612" s="3">
        <v>1652</v>
      </c>
      <c r="G612" s="3">
        <v>10</v>
      </c>
      <c r="H612" s="3">
        <v>28362</v>
      </c>
      <c r="I612" s="3">
        <v>1.3999999999999999E-4</v>
      </c>
      <c r="J612" s="3">
        <v>7.4999999999999997E-3</v>
      </c>
      <c r="K612" s="3" t="s">
        <v>27618</v>
      </c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  <c r="DF612" s="3"/>
      <c r="DG612" s="3"/>
      <c r="DH612" s="3"/>
      <c r="DI612" s="3"/>
      <c r="DJ612" s="3"/>
      <c r="DK612" s="3"/>
    </row>
    <row r="613" spans="1:115" ht="15" thickBot="1">
      <c r="A613" s="72"/>
      <c r="B613" s="3" t="s">
        <v>26494</v>
      </c>
      <c r="C613" s="3" t="s">
        <v>25530</v>
      </c>
      <c r="D613" s="3" t="s">
        <v>26495</v>
      </c>
      <c r="E613" s="3">
        <v>6</v>
      </c>
      <c r="F613" s="3">
        <v>1652</v>
      </c>
      <c r="G613" s="3">
        <v>13</v>
      </c>
      <c r="H613" s="3">
        <v>28362</v>
      </c>
      <c r="I613" s="3">
        <v>4.0000000000000002E-4</v>
      </c>
      <c r="J613" s="3">
        <v>1.7000000000000001E-2</v>
      </c>
      <c r="K613" s="3" t="s">
        <v>27619</v>
      </c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  <c r="DF613" s="3"/>
      <c r="DG613" s="3"/>
      <c r="DH613" s="3"/>
      <c r="DI613" s="3"/>
      <c r="DJ613" s="3"/>
      <c r="DK613" s="3"/>
    </row>
    <row r="614" spans="1:115" ht="15" thickBot="1">
      <c r="A614" s="72"/>
      <c r="B614" s="3" t="s">
        <v>26497</v>
      </c>
      <c r="C614" s="3" t="s">
        <v>25530</v>
      </c>
      <c r="D614" s="3" t="s">
        <v>26498</v>
      </c>
      <c r="E614" s="3">
        <v>6</v>
      </c>
      <c r="F614" s="3">
        <v>1652</v>
      </c>
      <c r="G614" s="3">
        <v>13</v>
      </c>
      <c r="H614" s="3">
        <v>28362</v>
      </c>
      <c r="I614" s="3">
        <v>4.0000000000000002E-4</v>
      </c>
      <c r="J614" s="3">
        <v>1.7000000000000001E-2</v>
      </c>
      <c r="K614" s="3" t="s">
        <v>27619</v>
      </c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  <c r="DF614" s="3"/>
      <c r="DG614" s="3"/>
      <c r="DH614" s="3"/>
      <c r="DI614" s="3"/>
      <c r="DJ614" s="3"/>
      <c r="DK614" s="3"/>
    </row>
    <row r="615" spans="1:115" ht="15" thickBot="1">
      <c r="A615" s="72"/>
      <c r="B615" s="3" t="s">
        <v>26418</v>
      </c>
      <c r="C615" s="3" t="s">
        <v>25530</v>
      </c>
      <c r="D615" s="3" t="s">
        <v>26419</v>
      </c>
      <c r="E615" s="3">
        <v>6</v>
      </c>
      <c r="F615" s="3">
        <v>1652</v>
      </c>
      <c r="G615" s="3">
        <v>16</v>
      </c>
      <c r="H615" s="3">
        <v>28362</v>
      </c>
      <c r="I615" s="3">
        <v>9.6000000000000002E-4</v>
      </c>
      <c r="J615" s="3">
        <v>3.5000000000000003E-2</v>
      </c>
      <c r="K615" s="3" t="s">
        <v>27620</v>
      </c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3"/>
      <c r="CS615" s="3"/>
      <c r="CT615" s="3"/>
      <c r="CU615" s="3"/>
      <c r="CV615" s="3"/>
      <c r="CW615" s="3"/>
      <c r="CX615" s="3"/>
      <c r="CY615" s="3"/>
      <c r="CZ615" s="3"/>
      <c r="DA615" s="3"/>
      <c r="DB615" s="3"/>
      <c r="DC615" s="3"/>
      <c r="DD615" s="3"/>
      <c r="DE615" s="3"/>
      <c r="DF615" s="3"/>
      <c r="DG615" s="3"/>
      <c r="DH615" s="3"/>
      <c r="DI615" s="3"/>
      <c r="DJ615" s="3"/>
      <c r="DK615" s="3"/>
    </row>
    <row r="616" spans="1:115" ht="15" thickBot="1">
      <c r="A616" s="72"/>
      <c r="B616" s="3" t="s">
        <v>26421</v>
      </c>
      <c r="C616" s="3" t="s">
        <v>25530</v>
      </c>
      <c r="D616" s="3" t="s">
        <v>26422</v>
      </c>
      <c r="E616" s="3">
        <v>6</v>
      </c>
      <c r="F616" s="3">
        <v>1652</v>
      </c>
      <c r="G616" s="3">
        <v>16</v>
      </c>
      <c r="H616" s="3">
        <v>28362</v>
      </c>
      <c r="I616" s="3">
        <v>9.6000000000000002E-4</v>
      </c>
      <c r="J616" s="3">
        <v>3.5000000000000003E-2</v>
      </c>
      <c r="K616" s="3" t="s">
        <v>27620</v>
      </c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  <c r="DB616" s="3"/>
      <c r="DC616" s="3"/>
      <c r="DD616" s="3"/>
      <c r="DE616" s="3"/>
      <c r="DF616" s="3"/>
      <c r="DG616" s="3"/>
      <c r="DH616" s="3"/>
      <c r="DI616" s="3"/>
      <c r="DJ616" s="3"/>
      <c r="DK616" s="3"/>
    </row>
    <row r="617" spans="1:115" ht="15" thickBot="1">
      <c r="A617" s="72"/>
      <c r="B617" s="3" t="s">
        <v>27621</v>
      </c>
      <c r="C617" s="3" t="s">
        <v>25530</v>
      </c>
      <c r="D617" s="3" t="s">
        <v>27622</v>
      </c>
      <c r="E617" s="3">
        <v>5</v>
      </c>
      <c r="F617" s="3">
        <v>1652</v>
      </c>
      <c r="G617" s="3">
        <v>10</v>
      </c>
      <c r="H617" s="3">
        <v>28362</v>
      </c>
      <c r="I617" s="3">
        <v>9.5E-4</v>
      </c>
      <c r="J617" s="3">
        <v>3.5000000000000003E-2</v>
      </c>
      <c r="K617" s="3" t="s">
        <v>27623</v>
      </c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  <c r="DF617" s="3"/>
      <c r="DG617" s="3"/>
      <c r="DH617" s="3"/>
      <c r="DI617" s="3"/>
      <c r="DJ617" s="3"/>
      <c r="DK617" s="3"/>
    </row>
    <row r="618" spans="1:115" ht="15" thickBot="1">
      <c r="A618" s="72"/>
      <c r="B618" s="3" t="s">
        <v>27624</v>
      </c>
      <c r="C618" s="3" t="s">
        <v>25530</v>
      </c>
      <c r="D618" s="3" t="s">
        <v>27625</v>
      </c>
      <c r="E618" s="3">
        <v>5</v>
      </c>
      <c r="F618" s="3">
        <v>1652</v>
      </c>
      <c r="G618" s="3">
        <v>10</v>
      </c>
      <c r="H618" s="3">
        <v>28362</v>
      </c>
      <c r="I618" s="3">
        <v>9.5E-4</v>
      </c>
      <c r="J618" s="3">
        <v>3.5000000000000003E-2</v>
      </c>
      <c r="K618" s="3" t="s">
        <v>27623</v>
      </c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</row>
    <row r="619" spans="1:115" ht="15" thickBot="1">
      <c r="A619" s="72"/>
      <c r="B619" s="3" t="s">
        <v>27626</v>
      </c>
      <c r="C619" s="3" t="s">
        <v>25530</v>
      </c>
      <c r="D619" s="3" t="s">
        <v>27627</v>
      </c>
      <c r="E619" s="3">
        <v>5</v>
      </c>
      <c r="F619" s="3">
        <v>1652</v>
      </c>
      <c r="G619" s="3">
        <v>11</v>
      </c>
      <c r="H619" s="3">
        <v>28362</v>
      </c>
      <c r="I619" s="3">
        <v>1.2999999999999999E-3</v>
      </c>
      <c r="J619" s="3">
        <v>4.5999999999999999E-2</v>
      </c>
      <c r="K619" s="3" t="s">
        <v>27628</v>
      </c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  <c r="DF619" s="3"/>
      <c r="DG619" s="3"/>
      <c r="DH619" s="3"/>
      <c r="DI619" s="3"/>
      <c r="DJ619" s="3"/>
      <c r="DK619" s="3"/>
    </row>
    <row r="620" spans="1:115" ht="15" thickBot="1">
      <c r="A620" s="72"/>
      <c r="B620" s="3" t="s">
        <v>27629</v>
      </c>
      <c r="C620" s="3" t="s">
        <v>25530</v>
      </c>
      <c r="D620" s="3" t="s">
        <v>27630</v>
      </c>
      <c r="E620" s="3">
        <v>5</v>
      </c>
      <c r="F620" s="3">
        <v>1652</v>
      </c>
      <c r="G620" s="3">
        <v>11</v>
      </c>
      <c r="H620" s="3">
        <v>28362</v>
      </c>
      <c r="I620" s="3">
        <v>1.2999999999999999E-3</v>
      </c>
      <c r="J620" s="3">
        <v>4.5999999999999999E-2</v>
      </c>
      <c r="K620" s="3" t="s">
        <v>27628</v>
      </c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  <c r="DF620" s="3"/>
      <c r="DG620" s="3"/>
      <c r="DH620" s="3"/>
      <c r="DI620" s="3"/>
      <c r="DJ620" s="3"/>
      <c r="DK620" s="3"/>
    </row>
    <row r="621" spans="1:115" ht="15" thickBot="1">
      <c r="A621" s="72"/>
      <c r="B621" s="55" t="s">
        <v>25726</v>
      </c>
      <c r="C621" s="55" t="s">
        <v>25727</v>
      </c>
      <c r="D621" s="55" t="s">
        <v>25728</v>
      </c>
      <c r="E621" s="55">
        <v>830</v>
      </c>
      <c r="F621" s="55">
        <v>1652</v>
      </c>
      <c r="G621" s="55">
        <v>12081</v>
      </c>
      <c r="H621" s="55">
        <v>28362</v>
      </c>
      <c r="I621" s="56">
        <v>7.2999999999999996E-10</v>
      </c>
      <c r="J621" s="56">
        <v>1.1000000000000001E-7</v>
      </c>
      <c r="K621" s="55" t="s">
        <v>27631</v>
      </c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  <c r="AA621" s="55"/>
      <c r="AB621" s="55"/>
      <c r="AC621" s="55"/>
      <c r="AD621" s="55"/>
      <c r="AE621" s="55"/>
      <c r="AF621" s="55"/>
      <c r="AG621" s="55"/>
      <c r="AH621" s="55"/>
      <c r="AI621" s="55"/>
      <c r="AJ621" s="55"/>
      <c r="AK621" s="55"/>
      <c r="AL621" s="55"/>
      <c r="AM621" s="55"/>
      <c r="AN621" s="55"/>
      <c r="AO621" s="55"/>
      <c r="AP621" s="55"/>
      <c r="AQ621" s="55"/>
      <c r="AR621" s="55"/>
      <c r="AS621" s="55"/>
      <c r="AT621" s="55"/>
      <c r="AU621" s="55"/>
      <c r="AV621" s="55"/>
      <c r="AW621" s="55"/>
      <c r="AX621" s="55"/>
      <c r="AY621" s="55"/>
      <c r="AZ621" s="55"/>
      <c r="BA621" s="55"/>
      <c r="BB621" s="55"/>
      <c r="BC621" s="55"/>
      <c r="BD621" s="55"/>
      <c r="BE621" s="55"/>
      <c r="BF621" s="55"/>
      <c r="BG621" s="55"/>
      <c r="BH621" s="55"/>
      <c r="BI621" s="55"/>
      <c r="BJ621" s="55"/>
      <c r="BK621" s="55"/>
      <c r="BL621" s="55"/>
      <c r="BM621" s="55"/>
      <c r="BN621" s="55"/>
      <c r="BO621" s="55"/>
      <c r="BP621" s="55"/>
      <c r="BQ621" s="55"/>
      <c r="BR621" s="55"/>
      <c r="BS621" s="55"/>
      <c r="BT621" s="55"/>
      <c r="BU621" s="55"/>
      <c r="BV621" s="55"/>
      <c r="BW621" s="55"/>
      <c r="BX621" s="55"/>
      <c r="BY621" s="55"/>
      <c r="BZ621" s="55"/>
      <c r="CA621" s="55"/>
      <c r="CB621" s="55"/>
      <c r="CC621" s="55"/>
      <c r="CD621" s="55"/>
      <c r="CE621" s="55"/>
      <c r="CF621" s="55"/>
      <c r="CG621" s="55"/>
      <c r="CH621" s="55"/>
      <c r="CI621" s="55"/>
      <c r="CJ621" s="55"/>
      <c r="CK621" s="55"/>
      <c r="CL621" s="55"/>
      <c r="CM621" s="55"/>
      <c r="CN621" s="55"/>
      <c r="CO621" s="55"/>
      <c r="CP621" s="55"/>
      <c r="CQ621" s="55"/>
      <c r="CR621" s="55"/>
      <c r="CS621" s="55"/>
      <c r="CT621" s="55"/>
      <c r="CU621" s="55"/>
      <c r="CV621" s="55"/>
      <c r="CW621" s="55"/>
      <c r="CX621" s="55"/>
      <c r="CY621" s="55"/>
      <c r="CZ621" s="55"/>
      <c r="DA621" s="55"/>
      <c r="DB621" s="55"/>
      <c r="DC621" s="55"/>
      <c r="DD621" s="55"/>
      <c r="DE621" s="55"/>
      <c r="DF621" s="55"/>
      <c r="DG621" s="55"/>
      <c r="DH621" s="55"/>
      <c r="DI621" s="55"/>
      <c r="DJ621" s="55"/>
      <c r="DK621" s="55"/>
    </row>
    <row r="622" spans="1:115" ht="15" thickBot="1">
      <c r="A622" s="72"/>
      <c r="B622" s="55" t="s">
        <v>25730</v>
      </c>
      <c r="C622" s="55" t="s">
        <v>25727</v>
      </c>
      <c r="D622" s="55" t="s">
        <v>25731</v>
      </c>
      <c r="E622" s="55">
        <v>804</v>
      </c>
      <c r="F622" s="55">
        <v>1652</v>
      </c>
      <c r="G622" s="55">
        <v>9101</v>
      </c>
      <c r="H622" s="55">
        <v>28362</v>
      </c>
      <c r="I622" s="56">
        <v>5.3E-42</v>
      </c>
      <c r="J622" s="56">
        <v>9.9999999999999996E-39</v>
      </c>
      <c r="K622" s="55" t="s">
        <v>27632</v>
      </c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  <c r="AA622" s="55"/>
      <c r="AB622" s="55"/>
      <c r="AC622" s="55"/>
      <c r="AD622" s="55"/>
      <c r="AE622" s="55"/>
      <c r="AF622" s="55"/>
      <c r="AG622" s="55"/>
      <c r="AH622" s="55"/>
      <c r="AI622" s="55"/>
      <c r="AJ622" s="55"/>
      <c r="AK622" s="55"/>
      <c r="AL622" s="55"/>
      <c r="AM622" s="55"/>
      <c r="AN622" s="55"/>
      <c r="AO622" s="55"/>
      <c r="AP622" s="55"/>
      <c r="AQ622" s="55"/>
      <c r="AR622" s="55"/>
      <c r="AS622" s="55"/>
      <c r="AT622" s="55"/>
      <c r="AU622" s="55"/>
      <c r="AV622" s="55"/>
      <c r="AW622" s="55"/>
      <c r="AX622" s="55"/>
      <c r="AY622" s="55"/>
      <c r="AZ622" s="55"/>
      <c r="BA622" s="55"/>
      <c r="BB622" s="55"/>
      <c r="BC622" s="55"/>
      <c r="BD622" s="55"/>
      <c r="BE622" s="55"/>
      <c r="BF622" s="55"/>
      <c r="BG622" s="55"/>
      <c r="BH622" s="55"/>
      <c r="BI622" s="55"/>
      <c r="BJ622" s="55"/>
      <c r="BK622" s="55"/>
      <c r="BL622" s="55"/>
      <c r="BM622" s="55"/>
      <c r="BN622" s="55"/>
      <c r="BO622" s="55"/>
      <c r="BP622" s="55"/>
      <c r="BQ622" s="55"/>
      <c r="BR622" s="55"/>
      <c r="BS622" s="55"/>
      <c r="BT622" s="55"/>
      <c r="BU622" s="55"/>
      <c r="BV622" s="55"/>
      <c r="BW622" s="55"/>
      <c r="BX622" s="55"/>
      <c r="BY622" s="55"/>
      <c r="BZ622" s="55"/>
      <c r="CA622" s="55"/>
      <c r="CB622" s="55"/>
      <c r="CC622" s="55"/>
      <c r="CD622" s="55"/>
      <c r="CE622" s="55"/>
      <c r="CF622" s="55"/>
      <c r="CG622" s="55"/>
      <c r="CH622" s="55"/>
      <c r="CI622" s="55"/>
      <c r="CJ622" s="55"/>
      <c r="CK622" s="55"/>
      <c r="CL622" s="55"/>
      <c r="CM622" s="55"/>
      <c r="CN622" s="55"/>
      <c r="CO622" s="55"/>
      <c r="CP622" s="55"/>
      <c r="CQ622" s="55"/>
      <c r="CR622" s="55"/>
      <c r="CS622" s="55"/>
      <c r="CT622" s="55"/>
      <c r="CU622" s="55"/>
      <c r="CV622" s="55"/>
      <c r="CW622" s="55"/>
      <c r="CX622" s="55"/>
      <c r="CY622" s="55"/>
      <c r="CZ622" s="55"/>
      <c r="DA622" s="55"/>
      <c r="DB622" s="55"/>
      <c r="DC622" s="55"/>
      <c r="DD622" s="55"/>
      <c r="DE622" s="55"/>
      <c r="DF622" s="55"/>
      <c r="DG622" s="55"/>
      <c r="DH622" s="55"/>
      <c r="DI622" s="55"/>
      <c r="DJ622" s="55"/>
      <c r="DK622" s="55"/>
    </row>
    <row r="623" spans="1:115" ht="15" thickBot="1">
      <c r="A623" s="72"/>
      <c r="B623" s="55" t="s">
        <v>26504</v>
      </c>
      <c r="C623" s="55" t="s">
        <v>25727</v>
      </c>
      <c r="D623" s="55" t="s">
        <v>26505</v>
      </c>
      <c r="E623" s="55">
        <v>306</v>
      </c>
      <c r="F623" s="55">
        <v>1652</v>
      </c>
      <c r="G623" s="55">
        <v>3821</v>
      </c>
      <c r="H623" s="55">
        <v>28362</v>
      </c>
      <c r="I623" s="56">
        <v>1.4999999999999999E-8</v>
      </c>
      <c r="J623" s="56">
        <v>1.5E-6</v>
      </c>
      <c r="K623" s="55" t="s">
        <v>27633</v>
      </c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  <c r="AA623" s="55"/>
      <c r="AB623" s="55"/>
      <c r="AC623" s="55"/>
      <c r="AD623" s="55"/>
      <c r="AE623" s="55"/>
      <c r="AF623" s="55"/>
      <c r="AG623" s="55"/>
      <c r="AH623" s="55"/>
      <c r="AI623" s="55"/>
      <c r="AJ623" s="55"/>
      <c r="AK623" s="55"/>
      <c r="AL623" s="55"/>
      <c r="AM623" s="55"/>
      <c r="AN623" s="55"/>
      <c r="AO623" s="55"/>
      <c r="AP623" s="55"/>
      <c r="AQ623" s="55"/>
      <c r="AR623" s="55"/>
      <c r="AS623" s="55"/>
      <c r="AT623" s="55"/>
      <c r="AU623" s="55"/>
      <c r="AV623" s="55"/>
      <c r="AW623" s="55"/>
      <c r="AX623" s="55"/>
      <c r="AY623" s="55"/>
      <c r="AZ623" s="55"/>
      <c r="BA623" s="55"/>
      <c r="BB623" s="55"/>
      <c r="BC623" s="55"/>
      <c r="BD623" s="55"/>
      <c r="BE623" s="55"/>
      <c r="BF623" s="55"/>
      <c r="BG623" s="55"/>
      <c r="BH623" s="55"/>
      <c r="BI623" s="55"/>
      <c r="BJ623" s="55"/>
      <c r="BK623" s="55"/>
      <c r="BL623" s="55"/>
      <c r="BM623" s="55"/>
      <c r="BN623" s="55"/>
      <c r="BO623" s="55"/>
      <c r="BP623" s="55"/>
      <c r="BQ623" s="55"/>
      <c r="BR623" s="55"/>
      <c r="BS623" s="55"/>
      <c r="BT623" s="55"/>
      <c r="BU623" s="55"/>
      <c r="BV623" s="55"/>
      <c r="BW623" s="55"/>
      <c r="BX623" s="55"/>
      <c r="BY623" s="55"/>
      <c r="BZ623" s="55"/>
      <c r="CA623" s="55"/>
      <c r="CB623" s="55"/>
      <c r="CC623" s="55"/>
      <c r="CD623" s="55"/>
      <c r="CE623" s="55"/>
      <c r="CF623" s="55"/>
      <c r="CG623" s="55"/>
      <c r="CH623" s="55"/>
      <c r="CI623" s="55"/>
      <c r="CJ623" s="55"/>
      <c r="CK623" s="55"/>
      <c r="CL623" s="55"/>
      <c r="CM623" s="55"/>
      <c r="CN623" s="55"/>
      <c r="CO623" s="55"/>
      <c r="CP623" s="55"/>
      <c r="CQ623" s="55"/>
      <c r="CR623" s="55"/>
      <c r="CS623" s="55"/>
      <c r="CT623" s="55"/>
      <c r="CU623" s="55"/>
      <c r="CV623" s="55"/>
      <c r="CW623" s="55"/>
      <c r="CX623" s="55"/>
      <c r="CY623" s="55"/>
      <c r="CZ623" s="55"/>
      <c r="DA623" s="55"/>
      <c r="DB623" s="55"/>
      <c r="DC623" s="55"/>
      <c r="DD623" s="55"/>
      <c r="DE623" s="55"/>
      <c r="DF623" s="55"/>
      <c r="DG623" s="55"/>
      <c r="DH623" s="55"/>
      <c r="DI623" s="55"/>
      <c r="DJ623" s="55"/>
      <c r="DK623" s="55"/>
    </row>
    <row r="624" spans="1:115" ht="15" thickBot="1">
      <c r="A624" s="72"/>
      <c r="B624" s="55" t="s">
        <v>25506</v>
      </c>
      <c r="C624" s="55" t="s">
        <v>25727</v>
      </c>
      <c r="D624" s="55" t="s">
        <v>25505</v>
      </c>
      <c r="E624" s="55">
        <v>301</v>
      </c>
      <c r="F624" s="55">
        <v>1652</v>
      </c>
      <c r="G624" s="55">
        <v>3791</v>
      </c>
      <c r="H624" s="55">
        <v>28362</v>
      </c>
      <c r="I624" s="56">
        <v>4.4999999999999999E-8</v>
      </c>
      <c r="J624" s="56">
        <v>4.0999999999999997E-6</v>
      </c>
      <c r="K624" s="55" t="s">
        <v>27634</v>
      </c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  <c r="AA624" s="55"/>
      <c r="AB624" s="55"/>
      <c r="AC624" s="55"/>
      <c r="AD624" s="55"/>
      <c r="AE624" s="55"/>
      <c r="AF624" s="55"/>
      <c r="AG624" s="55"/>
      <c r="AH624" s="55"/>
      <c r="AI624" s="55"/>
      <c r="AJ624" s="55"/>
      <c r="AK624" s="55"/>
      <c r="AL624" s="55"/>
      <c r="AM624" s="55"/>
      <c r="AN624" s="55"/>
      <c r="AO624" s="55"/>
      <c r="AP624" s="55"/>
      <c r="AQ624" s="55"/>
      <c r="AR624" s="55"/>
      <c r="AS624" s="55"/>
      <c r="AT624" s="55"/>
      <c r="AU624" s="55"/>
      <c r="AV624" s="55"/>
      <c r="AW624" s="55"/>
      <c r="AX624" s="55"/>
      <c r="AY624" s="55"/>
      <c r="AZ624" s="55"/>
      <c r="BA624" s="55"/>
      <c r="BB624" s="55"/>
      <c r="BC624" s="55"/>
      <c r="BD624" s="55"/>
      <c r="BE624" s="55"/>
      <c r="BF624" s="55"/>
      <c r="BG624" s="55"/>
      <c r="BH624" s="55"/>
      <c r="BI624" s="55"/>
      <c r="BJ624" s="55"/>
      <c r="BK624" s="55"/>
      <c r="BL624" s="55"/>
      <c r="BM624" s="55"/>
      <c r="BN624" s="55"/>
      <c r="BO624" s="55"/>
      <c r="BP624" s="55"/>
      <c r="BQ624" s="55"/>
      <c r="BR624" s="55"/>
      <c r="BS624" s="55"/>
      <c r="BT624" s="55"/>
      <c r="BU624" s="55"/>
      <c r="BV624" s="55"/>
      <c r="BW624" s="55"/>
      <c r="BX624" s="55"/>
      <c r="BY624" s="55"/>
      <c r="BZ624" s="55"/>
      <c r="CA624" s="55"/>
      <c r="CB624" s="55"/>
      <c r="CC624" s="55"/>
      <c r="CD624" s="55"/>
      <c r="CE624" s="55"/>
      <c r="CF624" s="55"/>
      <c r="CG624" s="55"/>
      <c r="CH624" s="55"/>
      <c r="CI624" s="55"/>
      <c r="CJ624" s="55"/>
      <c r="CK624" s="55"/>
      <c r="CL624" s="55"/>
      <c r="CM624" s="55"/>
      <c r="CN624" s="55"/>
      <c r="CO624" s="55"/>
      <c r="CP624" s="55"/>
      <c r="CQ624" s="55"/>
      <c r="CR624" s="55"/>
      <c r="CS624" s="55"/>
      <c r="CT624" s="55"/>
      <c r="CU624" s="55"/>
      <c r="CV624" s="55"/>
      <c r="CW624" s="55"/>
      <c r="CX624" s="55"/>
      <c r="CY624" s="55"/>
      <c r="CZ624" s="55"/>
      <c r="DA624" s="55"/>
      <c r="DB624" s="55"/>
      <c r="DC624" s="55"/>
      <c r="DD624" s="55"/>
      <c r="DE624" s="55"/>
      <c r="DF624" s="55"/>
      <c r="DG624" s="55"/>
      <c r="DH624" s="55"/>
      <c r="DI624" s="55"/>
      <c r="DJ624" s="55"/>
      <c r="DK624" s="55"/>
    </row>
    <row r="625" spans="1:115" ht="15" thickBot="1">
      <c r="A625" s="72"/>
      <c r="B625" s="55" t="s">
        <v>26510</v>
      </c>
      <c r="C625" s="55" t="s">
        <v>25727</v>
      </c>
      <c r="D625" s="55" t="s">
        <v>26511</v>
      </c>
      <c r="E625" s="55">
        <v>285</v>
      </c>
      <c r="F625" s="55">
        <v>1652</v>
      </c>
      <c r="G625" s="55">
        <v>3673</v>
      </c>
      <c r="H625" s="55">
        <v>28362</v>
      </c>
      <c r="I625" s="56">
        <v>7.4000000000000001E-7</v>
      </c>
      <c r="J625" s="56">
        <v>5.8999999999999998E-5</v>
      </c>
      <c r="K625" s="55" t="s">
        <v>27635</v>
      </c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  <c r="AA625" s="55"/>
      <c r="AB625" s="55"/>
      <c r="AC625" s="55"/>
      <c r="AD625" s="55"/>
      <c r="AE625" s="55"/>
      <c r="AF625" s="55"/>
      <c r="AG625" s="55"/>
      <c r="AH625" s="55"/>
      <c r="AI625" s="55"/>
      <c r="AJ625" s="55"/>
      <c r="AK625" s="55"/>
      <c r="AL625" s="55"/>
      <c r="AM625" s="55"/>
      <c r="AN625" s="55"/>
      <c r="AO625" s="55"/>
      <c r="AP625" s="55"/>
      <c r="AQ625" s="55"/>
      <c r="AR625" s="55"/>
      <c r="AS625" s="55"/>
      <c r="AT625" s="55"/>
      <c r="AU625" s="55"/>
      <c r="AV625" s="55"/>
      <c r="AW625" s="55"/>
      <c r="AX625" s="55"/>
      <c r="AY625" s="55"/>
      <c r="AZ625" s="55"/>
      <c r="BA625" s="55"/>
      <c r="BB625" s="55"/>
      <c r="BC625" s="55"/>
      <c r="BD625" s="55"/>
      <c r="BE625" s="55"/>
      <c r="BF625" s="55"/>
      <c r="BG625" s="55"/>
      <c r="BH625" s="55"/>
      <c r="BI625" s="55"/>
      <c r="BJ625" s="55"/>
      <c r="BK625" s="55"/>
      <c r="BL625" s="55"/>
      <c r="BM625" s="55"/>
      <c r="BN625" s="55"/>
      <c r="BO625" s="55"/>
      <c r="BP625" s="55"/>
      <c r="BQ625" s="55"/>
      <c r="BR625" s="55"/>
      <c r="BS625" s="55"/>
      <c r="BT625" s="55"/>
      <c r="BU625" s="55"/>
      <c r="BV625" s="55"/>
      <c r="BW625" s="55"/>
      <c r="BX625" s="55"/>
      <c r="BY625" s="55"/>
      <c r="BZ625" s="55"/>
      <c r="CA625" s="55"/>
      <c r="CB625" s="55"/>
      <c r="CC625" s="55"/>
      <c r="CD625" s="55"/>
      <c r="CE625" s="55"/>
      <c r="CF625" s="55"/>
      <c r="CG625" s="55"/>
      <c r="CH625" s="55"/>
      <c r="CI625" s="55"/>
      <c r="CJ625" s="55"/>
      <c r="CK625" s="55"/>
      <c r="CL625" s="55"/>
      <c r="CM625" s="55"/>
      <c r="CN625" s="55"/>
      <c r="CO625" s="55"/>
      <c r="CP625" s="55"/>
      <c r="CQ625" s="55"/>
      <c r="CR625" s="55"/>
      <c r="CS625" s="55"/>
      <c r="CT625" s="55"/>
      <c r="CU625" s="55"/>
      <c r="CV625" s="55"/>
      <c r="CW625" s="55"/>
      <c r="CX625" s="55"/>
      <c r="CY625" s="55"/>
      <c r="CZ625" s="55"/>
      <c r="DA625" s="55"/>
      <c r="DB625" s="55"/>
      <c r="DC625" s="55"/>
      <c r="DD625" s="55"/>
      <c r="DE625" s="55"/>
      <c r="DF625" s="55"/>
      <c r="DG625" s="55"/>
      <c r="DH625" s="55"/>
      <c r="DI625" s="55"/>
      <c r="DJ625" s="55"/>
      <c r="DK625" s="55"/>
    </row>
    <row r="626" spans="1:115" ht="15" thickBot="1">
      <c r="A626" s="72"/>
      <c r="B626" s="55" t="s">
        <v>26507</v>
      </c>
      <c r="C626" s="55" t="s">
        <v>25727</v>
      </c>
      <c r="D626" s="55" t="s">
        <v>26508</v>
      </c>
      <c r="E626" s="55">
        <v>285</v>
      </c>
      <c r="F626" s="55">
        <v>1652</v>
      </c>
      <c r="G626" s="55">
        <v>3678</v>
      </c>
      <c r="H626" s="55">
        <v>28362</v>
      </c>
      <c r="I626" s="56">
        <v>8.1999999999999998E-7</v>
      </c>
      <c r="J626" s="56">
        <v>6.3E-5</v>
      </c>
      <c r="K626" s="55" t="s">
        <v>27635</v>
      </c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  <c r="AA626" s="55"/>
      <c r="AB626" s="55"/>
      <c r="AC626" s="55"/>
      <c r="AD626" s="55"/>
      <c r="AE626" s="55"/>
      <c r="AF626" s="55"/>
      <c r="AG626" s="55"/>
      <c r="AH626" s="55"/>
      <c r="AI626" s="55"/>
      <c r="AJ626" s="55"/>
      <c r="AK626" s="55"/>
      <c r="AL626" s="55"/>
      <c r="AM626" s="55"/>
      <c r="AN626" s="55"/>
      <c r="AO626" s="55"/>
      <c r="AP626" s="55"/>
      <c r="AQ626" s="55"/>
      <c r="AR626" s="55"/>
      <c r="AS626" s="55"/>
      <c r="AT626" s="55"/>
      <c r="AU626" s="55"/>
      <c r="AV626" s="55"/>
      <c r="AW626" s="55"/>
      <c r="AX626" s="55"/>
      <c r="AY626" s="55"/>
      <c r="AZ626" s="55"/>
      <c r="BA626" s="55"/>
      <c r="BB626" s="55"/>
      <c r="BC626" s="55"/>
      <c r="BD626" s="55"/>
      <c r="BE626" s="55"/>
      <c r="BF626" s="55"/>
      <c r="BG626" s="55"/>
      <c r="BH626" s="55"/>
      <c r="BI626" s="55"/>
      <c r="BJ626" s="55"/>
      <c r="BK626" s="55"/>
      <c r="BL626" s="55"/>
      <c r="BM626" s="55"/>
      <c r="BN626" s="55"/>
      <c r="BO626" s="55"/>
      <c r="BP626" s="55"/>
      <c r="BQ626" s="55"/>
      <c r="BR626" s="55"/>
      <c r="BS626" s="55"/>
      <c r="BT626" s="55"/>
      <c r="BU626" s="55"/>
      <c r="BV626" s="55"/>
      <c r="BW626" s="55"/>
      <c r="BX626" s="55"/>
      <c r="BY626" s="55"/>
      <c r="BZ626" s="55"/>
      <c r="CA626" s="55"/>
      <c r="CB626" s="55"/>
      <c r="CC626" s="55"/>
      <c r="CD626" s="55"/>
      <c r="CE626" s="55"/>
      <c r="CF626" s="55"/>
      <c r="CG626" s="55"/>
      <c r="CH626" s="55"/>
      <c r="CI626" s="55"/>
      <c r="CJ626" s="55"/>
      <c r="CK626" s="55"/>
      <c r="CL626" s="55"/>
      <c r="CM626" s="55"/>
      <c r="CN626" s="55"/>
      <c r="CO626" s="55"/>
      <c r="CP626" s="55"/>
      <c r="CQ626" s="55"/>
      <c r="CR626" s="55"/>
      <c r="CS626" s="55"/>
      <c r="CT626" s="55"/>
      <c r="CU626" s="55"/>
      <c r="CV626" s="55"/>
      <c r="CW626" s="55"/>
      <c r="CX626" s="55"/>
      <c r="CY626" s="55"/>
      <c r="CZ626" s="55"/>
      <c r="DA626" s="55"/>
      <c r="DB626" s="55"/>
      <c r="DC626" s="55"/>
      <c r="DD626" s="55"/>
      <c r="DE626" s="55"/>
      <c r="DF626" s="55"/>
      <c r="DG626" s="55"/>
      <c r="DH626" s="55"/>
      <c r="DI626" s="55"/>
      <c r="DJ626" s="55"/>
      <c r="DK626" s="55"/>
    </row>
    <row r="627" spans="1:115" ht="15" thickBot="1">
      <c r="A627" s="72"/>
      <c r="B627" s="55" t="s">
        <v>25734</v>
      </c>
      <c r="C627" s="55" t="s">
        <v>25727</v>
      </c>
      <c r="D627" s="55" t="s">
        <v>25735</v>
      </c>
      <c r="E627" s="55">
        <v>283</v>
      </c>
      <c r="F627" s="55">
        <v>1652</v>
      </c>
      <c r="G627" s="55">
        <v>3434</v>
      </c>
      <c r="H627" s="55">
        <v>28362</v>
      </c>
      <c r="I627" s="56">
        <v>5.0000000000000001E-9</v>
      </c>
      <c r="J627" s="56">
        <v>5.6000000000000004E-7</v>
      </c>
      <c r="K627" s="55" t="s">
        <v>27636</v>
      </c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  <c r="AA627" s="55"/>
      <c r="AB627" s="55"/>
      <c r="AC627" s="55"/>
      <c r="AD627" s="55"/>
      <c r="AE627" s="55"/>
      <c r="AF627" s="55"/>
      <c r="AG627" s="55"/>
      <c r="AH627" s="55"/>
      <c r="AI627" s="55"/>
      <c r="AJ627" s="55"/>
      <c r="AK627" s="55"/>
      <c r="AL627" s="55"/>
      <c r="AM627" s="55"/>
      <c r="AN627" s="55"/>
      <c r="AO627" s="55"/>
      <c r="AP627" s="55"/>
      <c r="AQ627" s="55"/>
      <c r="AR627" s="55"/>
      <c r="AS627" s="55"/>
      <c r="AT627" s="55"/>
      <c r="AU627" s="55"/>
      <c r="AV627" s="55"/>
      <c r="AW627" s="55"/>
      <c r="AX627" s="55"/>
      <c r="AY627" s="55"/>
      <c r="AZ627" s="55"/>
      <c r="BA627" s="55"/>
      <c r="BB627" s="55"/>
      <c r="BC627" s="55"/>
      <c r="BD627" s="55"/>
      <c r="BE627" s="55"/>
      <c r="BF627" s="55"/>
      <c r="BG627" s="55"/>
      <c r="BH627" s="55"/>
      <c r="BI627" s="55"/>
      <c r="BJ627" s="55"/>
      <c r="BK627" s="55"/>
      <c r="BL627" s="55"/>
      <c r="BM627" s="55"/>
      <c r="BN627" s="55"/>
      <c r="BO627" s="55"/>
      <c r="BP627" s="55"/>
      <c r="BQ627" s="55"/>
      <c r="BR627" s="55"/>
      <c r="BS627" s="55"/>
      <c r="BT627" s="55"/>
      <c r="BU627" s="55"/>
      <c r="BV627" s="55"/>
      <c r="BW627" s="55"/>
      <c r="BX627" s="55"/>
      <c r="BY627" s="55"/>
      <c r="BZ627" s="55"/>
      <c r="CA627" s="55"/>
      <c r="CB627" s="55"/>
      <c r="CC627" s="55"/>
      <c r="CD627" s="55"/>
      <c r="CE627" s="55"/>
      <c r="CF627" s="55"/>
      <c r="CG627" s="55"/>
      <c r="CH627" s="55"/>
      <c r="CI627" s="55"/>
      <c r="CJ627" s="55"/>
      <c r="CK627" s="55"/>
      <c r="CL627" s="55"/>
      <c r="CM627" s="55"/>
      <c r="CN627" s="55"/>
      <c r="CO627" s="55"/>
      <c r="CP627" s="55"/>
      <c r="CQ627" s="55"/>
      <c r="CR627" s="55"/>
      <c r="CS627" s="55"/>
      <c r="CT627" s="55"/>
      <c r="CU627" s="55"/>
      <c r="CV627" s="55"/>
      <c r="CW627" s="55"/>
      <c r="CX627" s="55"/>
      <c r="CY627" s="55"/>
      <c r="CZ627" s="55"/>
      <c r="DA627" s="55"/>
      <c r="DB627" s="55"/>
      <c r="DC627" s="55"/>
      <c r="DD627" s="55"/>
      <c r="DE627" s="55"/>
      <c r="DF627" s="55"/>
      <c r="DG627" s="55"/>
      <c r="DH627" s="55"/>
      <c r="DI627" s="55"/>
      <c r="DJ627" s="55"/>
      <c r="DK627" s="55"/>
    </row>
    <row r="628" spans="1:115" ht="15" thickBot="1">
      <c r="A628" s="72"/>
      <c r="B628" s="55" t="s">
        <v>25745</v>
      </c>
      <c r="C628" s="55" t="s">
        <v>25727</v>
      </c>
      <c r="D628" s="55" t="s">
        <v>25746</v>
      </c>
      <c r="E628" s="55">
        <v>281</v>
      </c>
      <c r="F628" s="55">
        <v>1652</v>
      </c>
      <c r="G628" s="55">
        <v>3279</v>
      </c>
      <c r="H628" s="55">
        <v>28362</v>
      </c>
      <c r="I628" s="56">
        <v>1.5E-10</v>
      </c>
      <c r="J628" s="56">
        <v>2.4E-8</v>
      </c>
      <c r="K628" s="55" t="s">
        <v>27637</v>
      </c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  <c r="AA628" s="55"/>
      <c r="AB628" s="55"/>
      <c r="AC628" s="55"/>
      <c r="AD628" s="55"/>
      <c r="AE628" s="55"/>
      <c r="AF628" s="55"/>
      <c r="AG628" s="55"/>
      <c r="AH628" s="55"/>
      <c r="AI628" s="55"/>
      <c r="AJ628" s="55"/>
      <c r="AK628" s="55"/>
      <c r="AL628" s="55"/>
      <c r="AM628" s="55"/>
      <c r="AN628" s="55"/>
      <c r="AO628" s="55"/>
      <c r="AP628" s="55"/>
      <c r="AQ628" s="55"/>
      <c r="AR628" s="55"/>
      <c r="AS628" s="55"/>
      <c r="AT628" s="55"/>
      <c r="AU628" s="55"/>
      <c r="AV628" s="55"/>
      <c r="AW628" s="55"/>
      <c r="AX628" s="55"/>
      <c r="AY628" s="55"/>
      <c r="AZ628" s="55"/>
      <c r="BA628" s="55"/>
      <c r="BB628" s="55"/>
      <c r="BC628" s="55"/>
      <c r="BD628" s="55"/>
      <c r="BE628" s="55"/>
      <c r="BF628" s="55"/>
      <c r="BG628" s="55"/>
      <c r="BH628" s="55"/>
      <c r="BI628" s="55"/>
      <c r="BJ628" s="55"/>
      <c r="BK628" s="55"/>
      <c r="BL628" s="55"/>
      <c r="BM628" s="55"/>
      <c r="BN628" s="55"/>
      <c r="BO628" s="55"/>
      <c r="BP628" s="55"/>
      <c r="BQ628" s="55"/>
      <c r="BR628" s="55"/>
      <c r="BS628" s="55"/>
      <c r="BT628" s="55"/>
      <c r="BU628" s="55"/>
      <c r="BV628" s="55"/>
      <c r="BW628" s="55"/>
      <c r="BX628" s="55"/>
      <c r="BY628" s="55"/>
      <c r="BZ628" s="55"/>
      <c r="CA628" s="55"/>
      <c r="CB628" s="55"/>
      <c r="CC628" s="55"/>
      <c r="CD628" s="55"/>
      <c r="CE628" s="55"/>
      <c r="CF628" s="55"/>
      <c r="CG628" s="55"/>
      <c r="CH628" s="55"/>
      <c r="CI628" s="55"/>
      <c r="CJ628" s="55"/>
      <c r="CK628" s="55"/>
      <c r="CL628" s="55"/>
      <c r="CM628" s="55"/>
      <c r="CN628" s="55"/>
      <c r="CO628" s="55"/>
      <c r="CP628" s="55"/>
      <c r="CQ628" s="55"/>
      <c r="CR628" s="55"/>
      <c r="CS628" s="55"/>
      <c r="CT628" s="55"/>
      <c r="CU628" s="55"/>
      <c r="CV628" s="55"/>
      <c r="CW628" s="55"/>
      <c r="CX628" s="55"/>
      <c r="CY628" s="55"/>
      <c r="CZ628" s="55"/>
      <c r="DA628" s="55"/>
      <c r="DB628" s="55"/>
      <c r="DC628" s="55"/>
      <c r="DD628" s="55"/>
      <c r="DE628" s="55"/>
      <c r="DF628" s="55"/>
      <c r="DG628" s="55"/>
      <c r="DH628" s="55"/>
      <c r="DI628" s="55"/>
      <c r="DJ628" s="55"/>
      <c r="DK628" s="55"/>
    </row>
    <row r="629" spans="1:115" ht="15" thickBot="1">
      <c r="A629" s="72"/>
      <c r="B629" s="55" t="s">
        <v>26998</v>
      </c>
      <c r="C629" s="55" t="s">
        <v>25727</v>
      </c>
      <c r="D629" s="55" t="s">
        <v>26999</v>
      </c>
      <c r="E629" s="55">
        <v>280</v>
      </c>
      <c r="F629" s="55">
        <v>1652</v>
      </c>
      <c r="G629" s="55">
        <v>3669</v>
      </c>
      <c r="H629" s="55">
        <v>28362</v>
      </c>
      <c r="I629" s="56">
        <v>3.3000000000000002E-6</v>
      </c>
      <c r="J629" s="55">
        <v>2.5000000000000001E-4</v>
      </c>
      <c r="K629" s="55" t="s">
        <v>27638</v>
      </c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  <c r="AA629" s="55"/>
      <c r="AB629" s="55"/>
      <c r="AC629" s="55"/>
      <c r="AD629" s="55"/>
      <c r="AE629" s="55"/>
      <c r="AF629" s="55"/>
      <c r="AG629" s="55"/>
      <c r="AH629" s="55"/>
      <c r="AI629" s="55"/>
      <c r="AJ629" s="55"/>
      <c r="AK629" s="55"/>
      <c r="AL629" s="55"/>
      <c r="AM629" s="55"/>
      <c r="AN629" s="55"/>
      <c r="AO629" s="55"/>
      <c r="AP629" s="55"/>
      <c r="AQ629" s="55"/>
      <c r="AR629" s="55"/>
      <c r="AS629" s="55"/>
      <c r="AT629" s="55"/>
      <c r="AU629" s="55"/>
      <c r="AV629" s="55"/>
      <c r="AW629" s="55"/>
      <c r="AX629" s="55"/>
      <c r="AY629" s="55"/>
      <c r="AZ629" s="55"/>
      <c r="BA629" s="55"/>
      <c r="BB629" s="55"/>
      <c r="BC629" s="55"/>
      <c r="BD629" s="55"/>
      <c r="BE629" s="55"/>
      <c r="BF629" s="55"/>
      <c r="BG629" s="55"/>
      <c r="BH629" s="55"/>
      <c r="BI629" s="55"/>
      <c r="BJ629" s="55"/>
      <c r="BK629" s="55"/>
      <c r="BL629" s="55"/>
      <c r="BM629" s="55"/>
      <c r="BN629" s="55"/>
      <c r="BO629" s="55"/>
      <c r="BP629" s="55"/>
      <c r="BQ629" s="55"/>
      <c r="BR629" s="55"/>
      <c r="BS629" s="55"/>
      <c r="BT629" s="55"/>
      <c r="BU629" s="55"/>
      <c r="BV629" s="55"/>
      <c r="BW629" s="55"/>
      <c r="BX629" s="55"/>
      <c r="BY629" s="55"/>
      <c r="BZ629" s="55"/>
      <c r="CA629" s="55"/>
      <c r="CB629" s="55"/>
      <c r="CC629" s="55"/>
      <c r="CD629" s="55"/>
      <c r="CE629" s="55"/>
      <c r="CF629" s="55"/>
      <c r="CG629" s="55"/>
      <c r="CH629" s="55"/>
      <c r="CI629" s="55"/>
      <c r="CJ629" s="55"/>
      <c r="CK629" s="55"/>
      <c r="CL629" s="55"/>
      <c r="CM629" s="55"/>
      <c r="CN629" s="55"/>
      <c r="CO629" s="55"/>
      <c r="CP629" s="55"/>
      <c r="CQ629" s="55"/>
      <c r="CR629" s="55"/>
      <c r="CS629" s="55"/>
      <c r="CT629" s="55"/>
      <c r="CU629" s="55"/>
      <c r="CV629" s="55"/>
      <c r="CW629" s="55"/>
      <c r="CX629" s="55"/>
      <c r="CY629" s="55"/>
      <c r="CZ629" s="55"/>
      <c r="DA629" s="55"/>
      <c r="DB629" s="55"/>
      <c r="DC629" s="55"/>
      <c r="DD629" s="55"/>
      <c r="DE629" s="55"/>
      <c r="DF629" s="55"/>
      <c r="DG629" s="55"/>
      <c r="DH629" s="55"/>
      <c r="DI629" s="55"/>
      <c r="DJ629" s="55"/>
      <c r="DK629" s="55"/>
    </row>
    <row r="630" spans="1:115" ht="15" thickBot="1">
      <c r="A630" s="72"/>
      <c r="B630" s="55" t="s">
        <v>25740</v>
      </c>
      <c r="C630" s="55" t="s">
        <v>25727</v>
      </c>
      <c r="D630" s="55" t="s">
        <v>25741</v>
      </c>
      <c r="E630" s="55">
        <v>278</v>
      </c>
      <c r="F630" s="55">
        <v>1652</v>
      </c>
      <c r="G630" s="55">
        <v>3370</v>
      </c>
      <c r="H630" s="55">
        <v>28362</v>
      </c>
      <c r="I630" s="56">
        <v>6.5000000000000003E-9</v>
      </c>
      <c r="J630" s="56">
        <v>6.5000000000000002E-7</v>
      </c>
      <c r="K630" s="55" t="s">
        <v>27639</v>
      </c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  <c r="AA630" s="55"/>
      <c r="AB630" s="55"/>
      <c r="AC630" s="55"/>
      <c r="AD630" s="55"/>
      <c r="AE630" s="55"/>
      <c r="AF630" s="55"/>
      <c r="AG630" s="55"/>
      <c r="AH630" s="55"/>
      <c r="AI630" s="55"/>
      <c r="AJ630" s="55"/>
      <c r="AK630" s="55"/>
      <c r="AL630" s="55"/>
      <c r="AM630" s="55"/>
      <c r="AN630" s="55"/>
      <c r="AO630" s="55"/>
      <c r="AP630" s="55"/>
      <c r="AQ630" s="55"/>
      <c r="AR630" s="55"/>
      <c r="AS630" s="55"/>
      <c r="AT630" s="55"/>
      <c r="AU630" s="55"/>
      <c r="AV630" s="55"/>
      <c r="AW630" s="55"/>
      <c r="AX630" s="55"/>
      <c r="AY630" s="55"/>
      <c r="AZ630" s="55"/>
      <c r="BA630" s="55"/>
      <c r="BB630" s="55"/>
      <c r="BC630" s="55"/>
      <c r="BD630" s="55"/>
      <c r="BE630" s="55"/>
      <c r="BF630" s="55"/>
      <c r="BG630" s="55"/>
      <c r="BH630" s="55"/>
      <c r="BI630" s="55"/>
      <c r="BJ630" s="55"/>
      <c r="BK630" s="55"/>
      <c r="BL630" s="55"/>
      <c r="BM630" s="55"/>
      <c r="BN630" s="55"/>
      <c r="BO630" s="55"/>
      <c r="BP630" s="55"/>
      <c r="BQ630" s="55"/>
      <c r="BR630" s="55"/>
      <c r="BS630" s="55"/>
      <c r="BT630" s="55"/>
      <c r="BU630" s="55"/>
      <c r="BV630" s="55"/>
      <c r="BW630" s="55"/>
      <c r="BX630" s="55"/>
      <c r="BY630" s="55"/>
      <c r="BZ630" s="55"/>
      <c r="CA630" s="55"/>
      <c r="CB630" s="55"/>
      <c r="CC630" s="55"/>
      <c r="CD630" s="55"/>
      <c r="CE630" s="55"/>
      <c r="CF630" s="55"/>
      <c r="CG630" s="55"/>
      <c r="CH630" s="55"/>
      <c r="CI630" s="55"/>
      <c r="CJ630" s="55"/>
      <c r="CK630" s="55"/>
      <c r="CL630" s="55"/>
      <c r="CM630" s="55"/>
      <c r="CN630" s="55"/>
      <c r="CO630" s="55"/>
      <c r="CP630" s="55"/>
      <c r="CQ630" s="55"/>
      <c r="CR630" s="55"/>
      <c r="CS630" s="55"/>
      <c r="CT630" s="55"/>
      <c r="CU630" s="55"/>
      <c r="CV630" s="55"/>
      <c r="CW630" s="55"/>
      <c r="CX630" s="55"/>
      <c r="CY630" s="55"/>
      <c r="CZ630" s="55"/>
      <c r="DA630" s="55"/>
      <c r="DB630" s="55"/>
      <c r="DC630" s="55"/>
      <c r="DD630" s="55"/>
      <c r="DE630" s="55"/>
      <c r="DF630" s="55"/>
      <c r="DG630" s="55"/>
      <c r="DH630" s="55"/>
      <c r="DI630" s="55"/>
      <c r="DJ630" s="55"/>
      <c r="DK630" s="55"/>
    </row>
    <row r="631" spans="1:115" ht="15" thickBot="1">
      <c r="A631" s="72"/>
      <c r="B631" s="55" t="s">
        <v>25737</v>
      </c>
      <c r="C631" s="55" t="s">
        <v>25727</v>
      </c>
      <c r="D631" s="55" t="s">
        <v>25738</v>
      </c>
      <c r="E631" s="55">
        <v>278</v>
      </c>
      <c r="F631" s="55">
        <v>1652</v>
      </c>
      <c r="G631" s="55">
        <v>3370</v>
      </c>
      <c r="H631" s="55">
        <v>28362</v>
      </c>
      <c r="I631" s="56">
        <v>6.5000000000000003E-9</v>
      </c>
      <c r="J631" s="56">
        <v>6.5000000000000002E-7</v>
      </c>
      <c r="K631" s="55" t="s">
        <v>27639</v>
      </c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  <c r="AA631" s="55"/>
      <c r="AB631" s="55"/>
      <c r="AC631" s="55"/>
      <c r="AD631" s="55"/>
      <c r="AE631" s="55"/>
      <c r="AF631" s="55"/>
      <c r="AG631" s="55"/>
      <c r="AH631" s="55"/>
      <c r="AI631" s="55"/>
      <c r="AJ631" s="55"/>
      <c r="AK631" s="55"/>
      <c r="AL631" s="55"/>
      <c r="AM631" s="55"/>
      <c r="AN631" s="55"/>
      <c r="AO631" s="55"/>
      <c r="AP631" s="55"/>
      <c r="AQ631" s="55"/>
      <c r="AR631" s="55"/>
      <c r="AS631" s="55"/>
      <c r="AT631" s="55"/>
      <c r="AU631" s="55"/>
      <c r="AV631" s="55"/>
      <c r="AW631" s="55"/>
      <c r="AX631" s="55"/>
      <c r="AY631" s="55"/>
      <c r="AZ631" s="55"/>
      <c r="BA631" s="55"/>
      <c r="BB631" s="55"/>
      <c r="BC631" s="55"/>
      <c r="BD631" s="55"/>
      <c r="BE631" s="55"/>
      <c r="BF631" s="55"/>
      <c r="BG631" s="55"/>
      <c r="BH631" s="55"/>
      <c r="BI631" s="55"/>
      <c r="BJ631" s="55"/>
      <c r="BK631" s="55"/>
      <c r="BL631" s="55"/>
      <c r="BM631" s="55"/>
      <c r="BN631" s="55"/>
      <c r="BO631" s="55"/>
      <c r="BP631" s="55"/>
      <c r="BQ631" s="55"/>
      <c r="BR631" s="55"/>
      <c r="BS631" s="55"/>
      <c r="BT631" s="55"/>
      <c r="BU631" s="55"/>
      <c r="BV631" s="55"/>
      <c r="BW631" s="55"/>
      <c r="BX631" s="55"/>
      <c r="BY631" s="55"/>
      <c r="BZ631" s="55"/>
      <c r="CA631" s="55"/>
      <c r="CB631" s="55"/>
      <c r="CC631" s="55"/>
      <c r="CD631" s="55"/>
      <c r="CE631" s="55"/>
      <c r="CF631" s="55"/>
      <c r="CG631" s="55"/>
      <c r="CH631" s="55"/>
      <c r="CI631" s="55"/>
      <c r="CJ631" s="55"/>
      <c r="CK631" s="55"/>
      <c r="CL631" s="55"/>
      <c r="CM631" s="55"/>
      <c r="CN631" s="55"/>
      <c r="CO631" s="55"/>
      <c r="CP631" s="55"/>
      <c r="CQ631" s="55"/>
      <c r="CR631" s="55"/>
      <c r="CS631" s="55"/>
      <c r="CT631" s="55"/>
      <c r="CU631" s="55"/>
      <c r="CV631" s="55"/>
      <c r="CW631" s="55"/>
      <c r="CX631" s="55"/>
      <c r="CY631" s="55"/>
      <c r="CZ631" s="55"/>
      <c r="DA631" s="55"/>
      <c r="DB631" s="55"/>
      <c r="DC631" s="55"/>
      <c r="DD631" s="55"/>
      <c r="DE631" s="55"/>
      <c r="DF631" s="55"/>
      <c r="DG631" s="55"/>
      <c r="DH631" s="55"/>
      <c r="DI631" s="55"/>
      <c r="DJ631" s="55"/>
      <c r="DK631" s="55"/>
    </row>
    <row r="632" spans="1:115" ht="15" thickBot="1">
      <c r="A632" s="72"/>
      <c r="B632" s="55" t="s">
        <v>25742</v>
      </c>
      <c r="C632" s="55" t="s">
        <v>25727</v>
      </c>
      <c r="D632" s="55" t="s">
        <v>25743</v>
      </c>
      <c r="E632" s="55">
        <v>242</v>
      </c>
      <c r="F632" s="55">
        <v>1652</v>
      </c>
      <c r="G632" s="55">
        <v>2696</v>
      </c>
      <c r="H632" s="55">
        <v>28362</v>
      </c>
      <c r="I632" s="56">
        <v>7.0000000000000004E-11</v>
      </c>
      <c r="J632" s="56">
        <v>1.2E-8</v>
      </c>
      <c r="K632" s="55" t="s">
        <v>27640</v>
      </c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  <c r="AA632" s="55"/>
      <c r="AB632" s="55"/>
      <c r="AC632" s="55"/>
      <c r="AD632" s="55"/>
      <c r="AE632" s="55"/>
      <c r="AF632" s="55"/>
      <c r="AG632" s="55"/>
      <c r="AH632" s="55"/>
      <c r="AI632" s="55"/>
      <c r="AJ632" s="55"/>
      <c r="AK632" s="55"/>
      <c r="AL632" s="55"/>
      <c r="AM632" s="55"/>
      <c r="AN632" s="55"/>
      <c r="AO632" s="55"/>
      <c r="AP632" s="55"/>
      <c r="AQ632" s="55"/>
      <c r="AR632" s="55"/>
      <c r="AS632" s="55"/>
      <c r="AT632" s="55"/>
      <c r="AU632" s="55"/>
      <c r="AV632" s="55"/>
      <c r="AW632" s="55"/>
      <c r="AX632" s="55"/>
      <c r="AY632" s="55"/>
      <c r="AZ632" s="55"/>
      <c r="BA632" s="55"/>
      <c r="BB632" s="55"/>
      <c r="BC632" s="55"/>
      <c r="BD632" s="55"/>
      <c r="BE632" s="55"/>
      <c r="BF632" s="55"/>
      <c r="BG632" s="55"/>
      <c r="BH632" s="55"/>
      <c r="BI632" s="55"/>
      <c r="BJ632" s="55"/>
      <c r="BK632" s="55"/>
      <c r="BL632" s="55"/>
      <c r="BM632" s="55"/>
      <c r="BN632" s="55"/>
      <c r="BO632" s="55"/>
      <c r="BP632" s="55"/>
      <c r="BQ632" s="55"/>
      <c r="BR632" s="55"/>
      <c r="BS632" s="55"/>
      <c r="BT632" s="55"/>
      <c r="BU632" s="55"/>
      <c r="BV632" s="55"/>
      <c r="BW632" s="55"/>
      <c r="BX632" s="55"/>
      <c r="BY632" s="55"/>
      <c r="BZ632" s="55"/>
      <c r="CA632" s="55"/>
      <c r="CB632" s="55"/>
      <c r="CC632" s="55"/>
      <c r="CD632" s="55"/>
      <c r="CE632" s="55"/>
      <c r="CF632" s="55"/>
      <c r="CG632" s="55"/>
      <c r="CH632" s="55"/>
      <c r="CI632" s="55"/>
      <c r="CJ632" s="55"/>
      <c r="CK632" s="55"/>
      <c r="CL632" s="55"/>
      <c r="CM632" s="55"/>
      <c r="CN632" s="55"/>
      <c r="CO632" s="55"/>
      <c r="CP632" s="55"/>
      <c r="CQ632" s="55"/>
      <c r="CR632" s="55"/>
      <c r="CS632" s="55"/>
      <c r="CT632" s="55"/>
      <c r="CU632" s="55"/>
      <c r="CV632" s="55"/>
      <c r="CW632" s="55"/>
      <c r="CX632" s="55"/>
      <c r="CY632" s="55"/>
      <c r="CZ632" s="55"/>
      <c r="DA632" s="55"/>
      <c r="DB632" s="55"/>
      <c r="DC632" s="55"/>
      <c r="DD632" s="55"/>
      <c r="DE632" s="55"/>
      <c r="DF632" s="55"/>
      <c r="DG632" s="55"/>
      <c r="DH632" s="55"/>
      <c r="DI632" s="55"/>
      <c r="DJ632" s="55"/>
      <c r="DK632" s="55"/>
    </row>
    <row r="633" spans="1:115" ht="15" thickBot="1">
      <c r="A633" s="72"/>
      <c r="B633" s="55" t="s">
        <v>25753</v>
      </c>
      <c r="C633" s="55" t="s">
        <v>25727</v>
      </c>
      <c r="D633" s="55" t="s">
        <v>25754</v>
      </c>
      <c r="E633" s="55">
        <v>240</v>
      </c>
      <c r="F633" s="55">
        <v>1652</v>
      </c>
      <c r="G633" s="55">
        <v>2664</v>
      </c>
      <c r="H633" s="55">
        <v>28362</v>
      </c>
      <c r="I633" s="56">
        <v>6.2000000000000006E-11</v>
      </c>
      <c r="J633" s="56">
        <v>1.2E-8</v>
      </c>
      <c r="K633" s="55" t="s">
        <v>27641</v>
      </c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  <c r="AA633" s="55"/>
      <c r="AB633" s="55"/>
      <c r="AC633" s="55"/>
      <c r="AD633" s="55"/>
      <c r="AE633" s="55"/>
      <c r="AF633" s="55"/>
      <c r="AG633" s="55"/>
      <c r="AH633" s="55"/>
      <c r="AI633" s="55"/>
      <c r="AJ633" s="55"/>
      <c r="AK633" s="55"/>
      <c r="AL633" s="55"/>
      <c r="AM633" s="55"/>
      <c r="AN633" s="55"/>
      <c r="AO633" s="55"/>
      <c r="AP633" s="55"/>
      <c r="AQ633" s="55"/>
      <c r="AR633" s="55"/>
      <c r="AS633" s="55"/>
      <c r="AT633" s="55"/>
      <c r="AU633" s="55"/>
      <c r="AV633" s="55"/>
      <c r="AW633" s="55"/>
      <c r="AX633" s="55"/>
      <c r="AY633" s="55"/>
      <c r="AZ633" s="55"/>
      <c r="BA633" s="55"/>
      <c r="BB633" s="55"/>
      <c r="BC633" s="55"/>
      <c r="BD633" s="55"/>
      <c r="BE633" s="55"/>
      <c r="BF633" s="55"/>
      <c r="BG633" s="55"/>
      <c r="BH633" s="55"/>
      <c r="BI633" s="55"/>
      <c r="BJ633" s="55"/>
      <c r="BK633" s="55"/>
      <c r="BL633" s="55"/>
      <c r="BM633" s="55"/>
      <c r="BN633" s="55"/>
      <c r="BO633" s="55"/>
      <c r="BP633" s="55"/>
      <c r="BQ633" s="55"/>
      <c r="BR633" s="55"/>
      <c r="BS633" s="55"/>
      <c r="BT633" s="55"/>
      <c r="BU633" s="55"/>
      <c r="BV633" s="55"/>
      <c r="BW633" s="55"/>
      <c r="BX633" s="55"/>
      <c r="BY633" s="55"/>
      <c r="BZ633" s="55"/>
      <c r="CA633" s="55"/>
      <c r="CB633" s="55"/>
      <c r="CC633" s="55"/>
      <c r="CD633" s="55"/>
      <c r="CE633" s="55"/>
      <c r="CF633" s="55"/>
      <c r="CG633" s="55"/>
      <c r="CH633" s="55"/>
      <c r="CI633" s="55"/>
      <c r="CJ633" s="55"/>
      <c r="CK633" s="55"/>
      <c r="CL633" s="55"/>
      <c r="CM633" s="55"/>
      <c r="CN633" s="55"/>
      <c r="CO633" s="55"/>
      <c r="CP633" s="55"/>
      <c r="CQ633" s="55"/>
      <c r="CR633" s="55"/>
      <c r="CS633" s="55"/>
      <c r="CT633" s="55"/>
      <c r="CU633" s="55"/>
      <c r="CV633" s="55"/>
      <c r="CW633" s="55"/>
      <c r="CX633" s="55"/>
      <c r="CY633" s="55"/>
      <c r="CZ633" s="55"/>
      <c r="DA633" s="55"/>
      <c r="DB633" s="55"/>
      <c r="DC633" s="55"/>
      <c r="DD633" s="55"/>
      <c r="DE633" s="55"/>
      <c r="DF633" s="55"/>
      <c r="DG633" s="55"/>
      <c r="DH633" s="55"/>
      <c r="DI633" s="55"/>
      <c r="DJ633" s="55"/>
      <c r="DK633" s="55"/>
    </row>
    <row r="634" spans="1:115" ht="15" thickBot="1">
      <c r="A634" s="72"/>
      <c r="B634" s="55" t="s">
        <v>25748</v>
      </c>
      <c r="C634" s="55" t="s">
        <v>25727</v>
      </c>
      <c r="D634" s="55" t="s">
        <v>25749</v>
      </c>
      <c r="E634" s="55">
        <v>239</v>
      </c>
      <c r="F634" s="55">
        <v>1652</v>
      </c>
      <c r="G634" s="55">
        <v>2631</v>
      </c>
      <c r="H634" s="55">
        <v>28362</v>
      </c>
      <c r="I634" s="56">
        <v>3.3000000000000002E-11</v>
      </c>
      <c r="J634" s="56">
        <v>1.2E-8</v>
      </c>
      <c r="K634" s="55" t="s">
        <v>27642</v>
      </c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  <c r="AA634" s="55"/>
      <c r="AB634" s="55"/>
      <c r="AC634" s="55"/>
      <c r="AD634" s="55"/>
      <c r="AE634" s="55"/>
      <c r="AF634" s="55"/>
      <c r="AG634" s="55"/>
      <c r="AH634" s="55"/>
      <c r="AI634" s="55"/>
      <c r="AJ634" s="55"/>
      <c r="AK634" s="55"/>
      <c r="AL634" s="55"/>
      <c r="AM634" s="55"/>
      <c r="AN634" s="55"/>
      <c r="AO634" s="55"/>
      <c r="AP634" s="55"/>
      <c r="AQ634" s="55"/>
      <c r="AR634" s="55"/>
      <c r="AS634" s="55"/>
      <c r="AT634" s="55"/>
      <c r="AU634" s="55"/>
      <c r="AV634" s="55"/>
      <c r="AW634" s="55"/>
      <c r="AX634" s="55"/>
      <c r="AY634" s="55"/>
      <c r="AZ634" s="55"/>
      <c r="BA634" s="55"/>
      <c r="BB634" s="55"/>
      <c r="BC634" s="55"/>
      <c r="BD634" s="55"/>
      <c r="BE634" s="55"/>
      <c r="BF634" s="55"/>
      <c r="BG634" s="55"/>
      <c r="BH634" s="55"/>
      <c r="BI634" s="55"/>
      <c r="BJ634" s="55"/>
      <c r="BK634" s="55"/>
      <c r="BL634" s="55"/>
      <c r="BM634" s="55"/>
      <c r="BN634" s="55"/>
      <c r="BO634" s="55"/>
      <c r="BP634" s="55"/>
      <c r="BQ634" s="55"/>
      <c r="BR634" s="55"/>
      <c r="BS634" s="55"/>
      <c r="BT634" s="55"/>
      <c r="BU634" s="55"/>
      <c r="BV634" s="55"/>
      <c r="BW634" s="55"/>
      <c r="BX634" s="55"/>
      <c r="BY634" s="55"/>
      <c r="BZ634" s="55"/>
      <c r="CA634" s="55"/>
      <c r="CB634" s="55"/>
      <c r="CC634" s="55"/>
      <c r="CD634" s="55"/>
      <c r="CE634" s="55"/>
      <c r="CF634" s="55"/>
      <c r="CG634" s="55"/>
      <c r="CH634" s="55"/>
      <c r="CI634" s="55"/>
      <c r="CJ634" s="55"/>
      <c r="CK634" s="55"/>
      <c r="CL634" s="55"/>
      <c r="CM634" s="55"/>
      <c r="CN634" s="55"/>
      <c r="CO634" s="55"/>
      <c r="CP634" s="55"/>
      <c r="CQ634" s="55"/>
      <c r="CR634" s="55"/>
      <c r="CS634" s="55"/>
      <c r="CT634" s="55"/>
      <c r="CU634" s="55"/>
      <c r="CV634" s="55"/>
      <c r="CW634" s="55"/>
      <c r="CX634" s="55"/>
      <c r="CY634" s="55"/>
      <c r="CZ634" s="55"/>
      <c r="DA634" s="55"/>
      <c r="DB634" s="55"/>
      <c r="DC634" s="55"/>
      <c r="DD634" s="55"/>
      <c r="DE634" s="55"/>
      <c r="DF634" s="55"/>
      <c r="DG634" s="55"/>
      <c r="DH634" s="55"/>
      <c r="DI634" s="55"/>
      <c r="DJ634" s="55"/>
      <c r="DK634" s="55"/>
    </row>
    <row r="635" spans="1:115" ht="15" thickBot="1">
      <c r="A635" s="72"/>
      <c r="B635" s="55" t="s">
        <v>25751</v>
      </c>
      <c r="C635" s="55" t="s">
        <v>25727</v>
      </c>
      <c r="D635" s="55" t="s">
        <v>25752</v>
      </c>
      <c r="E635" s="55">
        <v>239</v>
      </c>
      <c r="F635" s="55">
        <v>1652</v>
      </c>
      <c r="G635" s="55">
        <v>2633</v>
      </c>
      <c r="H635" s="55">
        <v>28362</v>
      </c>
      <c r="I635" s="56">
        <v>3.5000000000000002E-11</v>
      </c>
      <c r="J635" s="56">
        <v>1.2E-8</v>
      </c>
      <c r="K635" s="55" t="s">
        <v>27642</v>
      </c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  <c r="AA635" s="55"/>
      <c r="AB635" s="55"/>
      <c r="AC635" s="55"/>
      <c r="AD635" s="55"/>
      <c r="AE635" s="55"/>
      <c r="AF635" s="55"/>
      <c r="AG635" s="55"/>
      <c r="AH635" s="55"/>
      <c r="AI635" s="55"/>
      <c r="AJ635" s="55"/>
      <c r="AK635" s="55"/>
      <c r="AL635" s="55"/>
      <c r="AM635" s="55"/>
      <c r="AN635" s="55"/>
      <c r="AO635" s="55"/>
      <c r="AP635" s="55"/>
      <c r="AQ635" s="55"/>
      <c r="AR635" s="55"/>
      <c r="AS635" s="55"/>
      <c r="AT635" s="55"/>
      <c r="AU635" s="55"/>
      <c r="AV635" s="55"/>
      <c r="AW635" s="55"/>
      <c r="AX635" s="55"/>
      <c r="AY635" s="55"/>
      <c r="AZ635" s="55"/>
      <c r="BA635" s="55"/>
      <c r="BB635" s="55"/>
      <c r="BC635" s="55"/>
      <c r="BD635" s="55"/>
      <c r="BE635" s="55"/>
      <c r="BF635" s="55"/>
      <c r="BG635" s="55"/>
      <c r="BH635" s="55"/>
      <c r="BI635" s="55"/>
      <c r="BJ635" s="55"/>
      <c r="BK635" s="55"/>
      <c r="BL635" s="55"/>
      <c r="BM635" s="55"/>
      <c r="BN635" s="55"/>
      <c r="BO635" s="55"/>
      <c r="BP635" s="55"/>
      <c r="BQ635" s="55"/>
      <c r="BR635" s="55"/>
      <c r="BS635" s="55"/>
      <c r="BT635" s="55"/>
      <c r="BU635" s="55"/>
      <c r="BV635" s="55"/>
      <c r="BW635" s="55"/>
      <c r="BX635" s="55"/>
      <c r="BY635" s="55"/>
      <c r="BZ635" s="55"/>
      <c r="CA635" s="55"/>
      <c r="CB635" s="55"/>
      <c r="CC635" s="55"/>
      <c r="CD635" s="55"/>
      <c r="CE635" s="55"/>
      <c r="CF635" s="55"/>
      <c r="CG635" s="55"/>
      <c r="CH635" s="55"/>
      <c r="CI635" s="55"/>
      <c r="CJ635" s="55"/>
      <c r="CK635" s="55"/>
      <c r="CL635" s="55"/>
      <c r="CM635" s="55"/>
      <c r="CN635" s="55"/>
      <c r="CO635" s="55"/>
      <c r="CP635" s="55"/>
      <c r="CQ635" s="55"/>
      <c r="CR635" s="55"/>
      <c r="CS635" s="55"/>
      <c r="CT635" s="55"/>
      <c r="CU635" s="55"/>
      <c r="CV635" s="55"/>
      <c r="CW635" s="55"/>
      <c r="CX635" s="55"/>
      <c r="CY635" s="55"/>
      <c r="CZ635" s="55"/>
      <c r="DA635" s="55"/>
      <c r="DB635" s="55"/>
      <c r="DC635" s="55"/>
      <c r="DD635" s="55"/>
      <c r="DE635" s="55"/>
      <c r="DF635" s="55"/>
      <c r="DG635" s="55"/>
      <c r="DH635" s="55"/>
      <c r="DI635" s="55"/>
      <c r="DJ635" s="55"/>
      <c r="DK635" s="55"/>
    </row>
    <row r="636" spans="1:115" ht="15" thickBot="1">
      <c r="A636" s="72"/>
      <c r="B636" s="55" t="s">
        <v>25755</v>
      </c>
      <c r="C636" s="55" t="s">
        <v>25727</v>
      </c>
      <c r="D636" s="55" t="s">
        <v>25756</v>
      </c>
      <c r="E636" s="55">
        <v>237</v>
      </c>
      <c r="F636" s="55">
        <v>1652</v>
      </c>
      <c r="G636" s="55">
        <v>2612</v>
      </c>
      <c r="H636" s="55">
        <v>28362</v>
      </c>
      <c r="I636" s="56">
        <v>4.4000000000000003E-11</v>
      </c>
      <c r="J636" s="56">
        <v>1.2E-8</v>
      </c>
      <c r="K636" s="55" t="s">
        <v>27643</v>
      </c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  <c r="AA636" s="55"/>
      <c r="AB636" s="55"/>
      <c r="AC636" s="55"/>
      <c r="AD636" s="55"/>
      <c r="AE636" s="55"/>
      <c r="AF636" s="55"/>
      <c r="AG636" s="55"/>
      <c r="AH636" s="55"/>
      <c r="AI636" s="55"/>
      <c r="AJ636" s="55"/>
      <c r="AK636" s="55"/>
      <c r="AL636" s="55"/>
      <c r="AM636" s="55"/>
      <c r="AN636" s="55"/>
      <c r="AO636" s="55"/>
      <c r="AP636" s="55"/>
      <c r="AQ636" s="55"/>
      <c r="AR636" s="55"/>
      <c r="AS636" s="55"/>
      <c r="AT636" s="55"/>
      <c r="AU636" s="55"/>
      <c r="AV636" s="55"/>
      <c r="AW636" s="55"/>
      <c r="AX636" s="55"/>
      <c r="AY636" s="55"/>
      <c r="AZ636" s="55"/>
      <c r="BA636" s="55"/>
      <c r="BB636" s="55"/>
      <c r="BC636" s="55"/>
      <c r="BD636" s="55"/>
      <c r="BE636" s="55"/>
      <c r="BF636" s="55"/>
      <c r="BG636" s="55"/>
      <c r="BH636" s="55"/>
      <c r="BI636" s="55"/>
      <c r="BJ636" s="55"/>
      <c r="BK636" s="55"/>
      <c r="BL636" s="55"/>
      <c r="BM636" s="55"/>
      <c r="BN636" s="55"/>
      <c r="BO636" s="55"/>
      <c r="BP636" s="55"/>
      <c r="BQ636" s="55"/>
      <c r="BR636" s="55"/>
      <c r="BS636" s="55"/>
      <c r="BT636" s="55"/>
      <c r="BU636" s="55"/>
      <c r="BV636" s="55"/>
      <c r="BW636" s="55"/>
      <c r="BX636" s="55"/>
      <c r="BY636" s="55"/>
      <c r="BZ636" s="55"/>
      <c r="CA636" s="55"/>
      <c r="CB636" s="55"/>
      <c r="CC636" s="55"/>
      <c r="CD636" s="55"/>
      <c r="CE636" s="55"/>
      <c r="CF636" s="55"/>
      <c r="CG636" s="55"/>
      <c r="CH636" s="55"/>
      <c r="CI636" s="55"/>
      <c r="CJ636" s="55"/>
      <c r="CK636" s="55"/>
      <c r="CL636" s="55"/>
      <c r="CM636" s="55"/>
      <c r="CN636" s="55"/>
      <c r="CO636" s="55"/>
      <c r="CP636" s="55"/>
      <c r="CQ636" s="55"/>
      <c r="CR636" s="55"/>
      <c r="CS636" s="55"/>
      <c r="CT636" s="55"/>
      <c r="CU636" s="55"/>
      <c r="CV636" s="55"/>
      <c r="CW636" s="55"/>
      <c r="CX636" s="55"/>
      <c r="CY636" s="55"/>
      <c r="CZ636" s="55"/>
      <c r="DA636" s="55"/>
      <c r="DB636" s="55"/>
      <c r="DC636" s="55"/>
      <c r="DD636" s="55"/>
      <c r="DE636" s="55"/>
      <c r="DF636" s="55"/>
      <c r="DG636" s="55"/>
      <c r="DH636" s="55"/>
      <c r="DI636" s="55"/>
      <c r="DJ636" s="55"/>
      <c r="DK636" s="55"/>
    </row>
    <row r="637" spans="1:115" ht="15" thickBot="1">
      <c r="A637" s="72"/>
      <c r="B637" s="55" t="s">
        <v>25758</v>
      </c>
      <c r="C637" s="55" t="s">
        <v>25727</v>
      </c>
      <c r="D637" s="55" t="s">
        <v>25759</v>
      </c>
      <c r="E637" s="55">
        <v>237</v>
      </c>
      <c r="F637" s="55">
        <v>1652</v>
      </c>
      <c r="G637" s="55">
        <v>2612</v>
      </c>
      <c r="H637" s="55">
        <v>28362</v>
      </c>
      <c r="I637" s="56">
        <v>4.4000000000000003E-11</v>
      </c>
      <c r="J637" s="56">
        <v>1.2E-8</v>
      </c>
      <c r="K637" s="55" t="s">
        <v>27643</v>
      </c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  <c r="AA637" s="55"/>
      <c r="AB637" s="55"/>
      <c r="AC637" s="55"/>
      <c r="AD637" s="55"/>
      <c r="AE637" s="55"/>
      <c r="AF637" s="55"/>
      <c r="AG637" s="55"/>
      <c r="AH637" s="55"/>
      <c r="AI637" s="55"/>
      <c r="AJ637" s="55"/>
      <c r="AK637" s="55"/>
      <c r="AL637" s="55"/>
      <c r="AM637" s="55"/>
      <c r="AN637" s="55"/>
      <c r="AO637" s="55"/>
      <c r="AP637" s="55"/>
      <c r="AQ637" s="55"/>
      <c r="AR637" s="55"/>
      <c r="AS637" s="55"/>
      <c r="AT637" s="55"/>
      <c r="AU637" s="55"/>
      <c r="AV637" s="55"/>
      <c r="AW637" s="55"/>
      <c r="AX637" s="55"/>
      <c r="AY637" s="55"/>
      <c r="AZ637" s="55"/>
      <c r="BA637" s="55"/>
      <c r="BB637" s="55"/>
      <c r="BC637" s="55"/>
      <c r="BD637" s="55"/>
      <c r="BE637" s="55"/>
      <c r="BF637" s="55"/>
      <c r="BG637" s="55"/>
      <c r="BH637" s="55"/>
      <c r="BI637" s="55"/>
      <c r="BJ637" s="55"/>
      <c r="BK637" s="55"/>
      <c r="BL637" s="55"/>
      <c r="BM637" s="55"/>
      <c r="BN637" s="55"/>
      <c r="BO637" s="55"/>
      <c r="BP637" s="55"/>
      <c r="BQ637" s="55"/>
      <c r="BR637" s="55"/>
      <c r="BS637" s="55"/>
      <c r="BT637" s="55"/>
      <c r="BU637" s="55"/>
      <c r="BV637" s="55"/>
      <c r="BW637" s="55"/>
      <c r="BX637" s="55"/>
      <c r="BY637" s="55"/>
      <c r="BZ637" s="55"/>
      <c r="CA637" s="55"/>
      <c r="CB637" s="55"/>
      <c r="CC637" s="55"/>
      <c r="CD637" s="55"/>
      <c r="CE637" s="55"/>
      <c r="CF637" s="55"/>
      <c r="CG637" s="55"/>
      <c r="CH637" s="55"/>
      <c r="CI637" s="55"/>
      <c r="CJ637" s="55"/>
      <c r="CK637" s="55"/>
      <c r="CL637" s="55"/>
      <c r="CM637" s="55"/>
      <c r="CN637" s="55"/>
      <c r="CO637" s="55"/>
      <c r="CP637" s="55"/>
      <c r="CQ637" s="55"/>
      <c r="CR637" s="55"/>
      <c r="CS637" s="55"/>
      <c r="CT637" s="55"/>
      <c r="CU637" s="55"/>
      <c r="CV637" s="55"/>
      <c r="CW637" s="55"/>
      <c r="CX637" s="55"/>
      <c r="CY637" s="55"/>
      <c r="CZ637" s="55"/>
      <c r="DA637" s="55"/>
      <c r="DB637" s="55"/>
      <c r="DC637" s="55"/>
      <c r="DD637" s="55"/>
      <c r="DE637" s="55"/>
      <c r="DF637" s="55"/>
      <c r="DG637" s="55"/>
      <c r="DH637" s="55"/>
      <c r="DI637" s="55"/>
      <c r="DJ637" s="55"/>
      <c r="DK637" s="55"/>
    </row>
    <row r="638" spans="1:115" ht="15" thickBot="1">
      <c r="A638" s="72"/>
      <c r="B638" s="55" t="s">
        <v>25760</v>
      </c>
      <c r="C638" s="55" t="s">
        <v>25727</v>
      </c>
      <c r="D638" s="55" t="s">
        <v>25761</v>
      </c>
      <c r="E638" s="55">
        <v>237</v>
      </c>
      <c r="F638" s="55">
        <v>1652</v>
      </c>
      <c r="G638" s="55">
        <v>2617</v>
      </c>
      <c r="H638" s="55">
        <v>28362</v>
      </c>
      <c r="I638" s="56">
        <v>5.2999999999999998E-11</v>
      </c>
      <c r="J638" s="56">
        <v>1.2E-8</v>
      </c>
      <c r="K638" s="55" t="s">
        <v>27643</v>
      </c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  <c r="AA638" s="55"/>
      <c r="AB638" s="55"/>
      <c r="AC638" s="55"/>
      <c r="AD638" s="55"/>
      <c r="AE638" s="55"/>
      <c r="AF638" s="55"/>
      <c r="AG638" s="55"/>
      <c r="AH638" s="55"/>
      <c r="AI638" s="55"/>
      <c r="AJ638" s="55"/>
      <c r="AK638" s="55"/>
      <c r="AL638" s="55"/>
      <c r="AM638" s="55"/>
      <c r="AN638" s="55"/>
      <c r="AO638" s="55"/>
      <c r="AP638" s="55"/>
      <c r="AQ638" s="55"/>
      <c r="AR638" s="55"/>
      <c r="AS638" s="55"/>
      <c r="AT638" s="55"/>
      <c r="AU638" s="55"/>
      <c r="AV638" s="55"/>
      <c r="AW638" s="55"/>
      <c r="AX638" s="55"/>
      <c r="AY638" s="55"/>
      <c r="AZ638" s="55"/>
      <c r="BA638" s="55"/>
      <c r="BB638" s="55"/>
      <c r="BC638" s="55"/>
      <c r="BD638" s="55"/>
      <c r="BE638" s="55"/>
      <c r="BF638" s="55"/>
      <c r="BG638" s="55"/>
      <c r="BH638" s="55"/>
      <c r="BI638" s="55"/>
      <c r="BJ638" s="55"/>
      <c r="BK638" s="55"/>
      <c r="BL638" s="55"/>
      <c r="BM638" s="55"/>
      <c r="BN638" s="55"/>
      <c r="BO638" s="55"/>
      <c r="BP638" s="55"/>
      <c r="BQ638" s="55"/>
      <c r="BR638" s="55"/>
      <c r="BS638" s="55"/>
      <c r="BT638" s="55"/>
      <c r="BU638" s="55"/>
      <c r="BV638" s="55"/>
      <c r="BW638" s="55"/>
      <c r="BX638" s="55"/>
      <c r="BY638" s="55"/>
      <c r="BZ638" s="55"/>
      <c r="CA638" s="55"/>
      <c r="CB638" s="55"/>
      <c r="CC638" s="55"/>
      <c r="CD638" s="55"/>
      <c r="CE638" s="55"/>
      <c r="CF638" s="55"/>
      <c r="CG638" s="55"/>
      <c r="CH638" s="55"/>
      <c r="CI638" s="55"/>
      <c r="CJ638" s="55"/>
      <c r="CK638" s="55"/>
      <c r="CL638" s="55"/>
      <c r="CM638" s="55"/>
      <c r="CN638" s="55"/>
      <c r="CO638" s="55"/>
      <c r="CP638" s="55"/>
      <c r="CQ638" s="55"/>
      <c r="CR638" s="55"/>
      <c r="CS638" s="55"/>
      <c r="CT638" s="55"/>
      <c r="CU638" s="55"/>
      <c r="CV638" s="55"/>
      <c r="CW638" s="55"/>
      <c r="CX638" s="55"/>
      <c r="CY638" s="55"/>
      <c r="CZ638" s="55"/>
      <c r="DA638" s="55"/>
      <c r="DB638" s="55"/>
      <c r="DC638" s="55"/>
      <c r="DD638" s="55"/>
      <c r="DE638" s="55"/>
      <c r="DF638" s="55"/>
      <c r="DG638" s="55"/>
      <c r="DH638" s="55"/>
      <c r="DI638" s="55"/>
      <c r="DJ638" s="55"/>
      <c r="DK638" s="55"/>
    </row>
    <row r="639" spans="1:115" ht="15" thickBot="1">
      <c r="A639" s="72"/>
      <c r="B639" s="55" t="s">
        <v>25762</v>
      </c>
      <c r="C639" s="55" t="s">
        <v>25727</v>
      </c>
      <c r="D639" s="55" t="s">
        <v>25763</v>
      </c>
      <c r="E639" s="55">
        <v>237</v>
      </c>
      <c r="F639" s="55">
        <v>1652</v>
      </c>
      <c r="G639" s="55">
        <v>2618</v>
      </c>
      <c r="H639" s="55">
        <v>28362</v>
      </c>
      <c r="I639" s="56">
        <v>5.4000000000000001E-11</v>
      </c>
      <c r="J639" s="56">
        <v>1.2E-8</v>
      </c>
      <c r="K639" s="55" t="s">
        <v>27643</v>
      </c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  <c r="AA639" s="55"/>
      <c r="AB639" s="55"/>
      <c r="AC639" s="55"/>
      <c r="AD639" s="55"/>
      <c r="AE639" s="55"/>
      <c r="AF639" s="55"/>
      <c r="AG639" s="55"/>
      <c r="AH639" s="55"/>
      <c r="AI639" s="55"/>
      <c r="AJ639" s="55"/>
      <c r="AK639" s="55"/>
      <c r="AL639" s="55"/>
      <c r="AM639" s="55"/>
      <c r="AN639" s="55"/>
      <c r="AO639" s="55"/>
      <c r="AP639" s="55"/>
      <c r="AQ639" s="55"/>
      <c r="AR639" s="55"/>
      <c r="AS639" s="55"/>
      <c r="AT639" s="55"/>
      <c r="AU639" s="55"/>
      <c r="AV639" s="55"/>
      <c r="AW639" s="55"/>
      <c r="AX639" s="55"/>
      <c r="AY639" s="55"/>
      <c r="AZ639" s="55"/>
      <c r="BA639" s="55"/>
      <c r="BB639" s="55"/>
      <c r="BC639" s="55"/>
      <c r="BD639" s="55"/>
      <c r="BE639" s="55"/>
      <c r="BF639" s="55"/>
      <c r="BG639" s="55"/>
      <c r="BH639" s="55"/>
      <c r="BI639" s="55"/>
      <c r="BJ639" s="55"/>
      <c r="BK639" s="55"/>
      <c r="BL639" s="55"/>
      <c r="BM639" s="55"/>
      <c r="BN639" s="55"/>
      <c r="BO639" s="55"/>
      <c r="BP639" s="55"/>
      <c r="BQ639" s="55"/>
      <c r="BR639" s="55"/>
      <c r="BS639" s="55"/>
      <c r="BT639" s="55"/>
      <c r="BU639" s="55"/>
      <c r="BV639" s="55"/>
      <c r="BW639" s="55"/>
      <c r="BX639" s="55"/>
      <c r="BY639" s="55"/>
      <c r="BZ639" s="55"/>
      <c r="CA639" s="55"/>
      <c r="CB639" s="55"/>
      <c r="CC639" s="55"/>
      <c r="CD639" s="55"/>
      <c r="CE639" s="55"/>
      <c r="CF639" s="55"/>
      <c r="CG639" s="55"/>
      <c r="CH639" s="55"/>
      <c r="CI639" s="55"/>
      <c r="CJ639" s="55"/>
      <c r="CK639" s="55"/>
      <c r="CL639" s="55"/>
      <c r="CM639" s="55"/>
      <c r="CN639" s="55"/>
      <c r="CO639" s="55"/>
      <c r="CP639" s="55"/>
      <c r="CQ639" s="55"/>
      <c r="CR639" s="55"/>
      <c r="CS639" s="55"/>
      <c r="CT639" s="55"/>
      <c r="CU639" s="55"/>
      <c r="CV639" s="55"/>
      <c r="CW639" s="55"/>
      <c r="CX639" s="55"/>
      <c r="CY639" s="55"/>
      <c r="CZ639" s="55"/>
      <c r="DA639" s="55"/>
      <c r="DB639" s="55"/>
      <c r="DC639" s="55"/>
      <c r="DD639" s="55"/>
      <c r="DE639" s="55"/>
      <c r="DF639" s="55"/>
      <c r="DG639" s="55"/>
      <c r="DH639" s="55"/>
      <c r="DI639" s="55"/>
      <c r="DJ639" s="55"/>
      <c r="DK639" s="55"/>
    </row>
    <row r="640" spans="1:115" ht="15" thickBot="1">
      <c r="A640" s="72"/>
      <c r="B640" s="55" t="s">
        <v>25764</v>
      </c>
      <c r="C640" s="55" t="s">
        <v>25727</v>
      </c>
      <c r="D640" s="55" t="s">
        <v>25765</v>
      </c>
      <c r="E640" s="55">
        <v>221</v>
      </c>
      <c r="F640" s="55">
        <v>1652</v>
      </c>
      <c r="G640" s="55">
        <v>2364</v>
      </c>
      <c r="H640" s="55">
        <v>28362</v>
      </c>
      <c r="I640" s="56">
        <v>1.7999999999999999E-11</v>
      </c>
      <c r="J640" s="56">
        <v>1.2E-8</v>
      </c>
      <c r="K640" s="55" t="s">
        <v>27644</v>
      </c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  <c r="AA640" s="55"/>
      <c r="AB640" s="55"/>
      <c r="AC640" s="55"/>
      <c r="AD640" s="55"/>
      <c r="AE640" s="55"/>
      <c r="AF640" s="55"/>
      <c r="AG640" s="55"/>
      <c r="AH640" s="55"/>
      <c r="AI640" s="55"/>
      <c r="AJ640" s="55"/>
      <c r="AK640" s="55"/>
      <c r="AL640" s="55"/>
      <c r="AM640" s="55"/>
      <c r="AN640" s="55"/>
      <c r="AO640" s="55"/>
      <c r="AP640" s="55"/>
      <c r="AQ640" s="55"/>
      <c r="AR640" s="55"/>
      <c r="AS640" s="55"/>
      <c r="AT640" s="55"/>
      <c r="AU640" s="55"/>
      <c r="AV640" s="55"/>
      <c r="AW640" s="55"/>
      <c r="AX640" s="55"/>
      <c r="AY640" s="55"/>
      <c r="AZ640" s="55"/>
      <c r="BA640" s="55"/>
      <c r="BB640" s="55"/>
      <c r="BC640" s="55"/>
      <c r="BD640" s="55"/>
      <c r="BE640" s="55"/>
      <c r="BF640" s="55"/>
      <c r="BG640" s="55"/>
      <c r="BH640" s="55"/>
      <c r="BI640" s="55"/>
      <c r="BJ640" s="55"/>
      <c r="BK640" s="55"/>
      <c r="BL640" s="55"/>
      <c r="BM640" s="55"/>
      <c r="BN640" s="55"/>
      <c r="BO640" s="55"/>
      <c r="BP640" s="55"/>
      <c r="BQ640" s="55"/>
      <c r="BR640" s="55"/>
      <c r="BS640" s="55"/>
      <c r="BT640" s="55"/>
      <c r="BU640" s="55"/>
      <c r="BV640" s="55"/>
      <c r="BW640" s="55"/>
      <c r="BX640" s="55"/>
      <c r="BY640" s="55"/>
      <c r="BZ640" s="55"/>
      <c r="CA640" s="55"/>
      <c r="CB640" s="55"/>
      <c r="CC640" s="55"/>
      <c r="CD640" s="55"/>
      <c r="CE640" s="55"/>
      <c r="CF640" s="55"/>
      <c r="CG640" s="55"/>
      <c r="CH640" s="55"/>
      <c r="CI640" s="55"/>
      <c r="CJ640" s="55"/>
      <c r="CK640" s="55"/>
      <c r="CL640" s="55"/>
      <c r="CM640" s="55"/>
      <c r="CN640" s="55"/>
      <c r="CO640" s="55"/>
      <c r="CP640" s="55"/>
      <c r="CQ640" s="55"/>
      <c r="CR640" s="55"/>
      <c r="CS640" s="55"/>
      <c r="CT640" s="55"/>
      <c r="CU640" s="55"/>
      <c r="CV640" s="55"/>
      <c r="CW640" s="55"/>
      <c r="CX640" s="55"/>
      <c r="CY640" s="55"/>
      <c r="CZ640" s="55"/>
      <c r="DA640" s="55"/>
      <c r="DB640" s="55"/>
      <c r="DC640" s="55"/>
      <c r="DD640" s="55"/>
      <c r="DE640" s="55"/>
      <c r="DF640" s="55"/>
      <c r="DG640" s="55"/>
      <c r="DH640" s="55"/>
      <c r="DI640" s="55"/>
      <c r="DJ640" s="55"/>
      <c r="DK640" s="55"/>
    </row>
    <row r="641" spans="1:115" ht="15" thickBot="1">
      <c r="A641" s="72"/>
      <c r="B641" s="55" t="s">
        <v>25767</v>
      </c>
      <c r="C641" s="55" t="s">
        <v>25727</v>
      </c>
      <c r="D641" s="55" t="s">
        <v>25768</v>
      </c>
      <c r="E641" s="55">
        <v>221</v>
      </c>
      <c r="F641" s="55">
        <v>1652</v>
      </c>
      <c r="G641" s="55">
        <v>2366</v>
      </c>
      <c r="H641" s="55">
        <v>28362</v>
      </c>
      <c r="I641" s="56">
        <v>1.9999999999999999E-11</v>
      </c>
      <c r="J641" s="56">
        <v>1.2E-8</v>
      </c>
      <c r="K641" s="55" t="s">
        <v>27644</v>
      </c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  <c r="AA641" s="55"/>
      <c r="AB641" s="55"/>
      <c r="AC641" s="55"/>
      <c r="AD641" s="55"/>
      <c r="AE641" s="55"/>
      <c r="AF641" s="55"/>
      <c r="AG641" s="55"/>
      <c r="AH641" s="55"/>
      <c r="AI641" s="55"/>
      <c r="AJ641" s="55"/>
      <c r="AK641" s="55"/>
      <c r="AL641" s="55"/>
      <c r="AM641" s="55"/>
      <c r="AN641" s="55"/>
      <c r="AO641" s="55"/>
      <c r="AP641" s="55"/>
      <c r="AQ641" s="55"/>
      <c r="AR641" s="55"/>
      <c r="AS641" s="55"/>
      <c r="AT641" s="55"/>
      <c r="AU641" s="55"/>
      <c r="AV641" s="55"/>
      <c r="AW641" s="55"/>
      <c r="AX641" s="55"/>
      <c r="AY641" s="55"/>
      <c r="AZ641" s="55"/>
      <c r="BA641" s="55"/>
      <c r="BB641" s="55"/>
      <c r="BC641" s="55"/>
      <c r="BD641" s="55"/>
      <c r="BE641" s="55"/>
      <c r="BF641" s="55"/>
      <c r="BG641" s="55"/>
      <c r="BH641" s="55"/>
      <c r="BI641" s="55"/>
      <c r="BJ641" s="55"/>
      <c r="BK641" s="55"/>
      <c r="BL641" s="55"/>
      <c r="BM641" s="55"/>
      <c r="BN641" s="55"/>
      <c r="BO641" s="55"/>
      <c r="BP641" s="55"/>
      <c r="BQ641" s="55"/>
      <c r="BR641" s="55"/>
      <c r="BS641" s="55"/>
      <c r="BT641" s="55"/>
      <c r="BU641" s="55"/>
      <c r="BV641" s="55"/>
      <c r="BW641" s="55"/>
      <c r="BX641" s="55"/>
      <c r="BY641" s="55"/>
      <c r="BZ641" s="55"/>
      <c r="CA641" s="55"/>
      <c r="CB641" s="55"/>
      <c r="CC641" s="55"/>
      <c r="CD641" s="55"/>
      <c r="CE641" s="55"/>
      <c r="CF641" s="55"/>
      <c r="CG641" s="55"/>
      <c r="CH641" s="55"/>
      <c r="CI641" s="55"/>
      <c r="CJ641" s="55"/>
      <c r="CK641" s="55"/>
      <c r="CL641" s="55"/>
      <c r="CM641" s="55"/>
      <c r="CN641" s="55"/>
      <c r="CO641" s="55"/>
      <c r="CP641" s="55"/>
      <c r="CQ641" s="55"/>
      <c r="CR641" s="55"/>
      <c r="CS641" s="55"/>
      <c r="CT641" s="55"/>
      <c r="CU641" s="55"/>
      <c r="CV641" s="55"/>
      <c r="CW641" s="55"/>
      <c r="CX641" s="55"/>
      <c r="CY641" s="55"/>
      <c r="CZ641" s="55"/>
      <c r="DA641" s="55"/>
      <c r="DB641" s="55"/>
      <c r="DC641" s="55"/>
      <c r="DD641" s="55"/>
      <c r="DE641" s="55"/>
      <c r="DF641" s="55"/>
      <c r="DG641" s="55"/>
      <c r="DH641" s="55"/>
      <c r="DI641" s="55"/>
      <c r="DJ641" s="55"/>
      <c r="DK641" s="55"/>
    </row>
    <row r="642" spans="1:115" ht="15" thickBot="1">
      <c r="A642" s="72"/>
      <c r="B642" s="55" t="s">
        <v>25769</v>
      </c>
      <c r="C642" s="55" t="s">
        <v>25727</v>
      </c>
      <c r="D642" s="55" t="s">
        <v>25770</v>
      </c>
      <c r="E642" s="55">
        <v>221</v>
      </c>
      <c r="F642" s="55">
        <v>1652</v>
      </c>
      <c r="G642" s="55">
        <v>2515</v>
      </c>
      <c r="H642" s="55">
        <v>28362</v>
      </c>
      <c r="I642" s="56">
        <v>3E-9</v>
      </c>
      <c r="J642" s="56">
        <v>3.4999999999999998E-7</v>
      </c>
      <c r="K642" s="55" t="s">
        <v>27645</v>
      </c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  <c r="AA642" s="55"/>
      <c r="AB642" s="55"/>
      <c r="AC642" s="55"/>
      <c r="AD642" s="55"/>
      <c r="AE642" s="55"/>
      <c r="AF642" s="55"/>
      <c r="AG642" s="55"/>
      <c r="AH642" s="55"/>
      <c r="AI642" s="55"/>
      <c r="AJ642" s="55"/>
      <c r="AK642" s="55"/>
      <c r="AL642" s="55"/>
      <c r="AM642" s="55"/>
      <c r="AN642" s="55"/>
      <c r="AO642" s="55"/>
      <c r="AP642" s="55"/>
      <c r="AQ642" s="55"/>
      <c r="AR642" s="55"/>
      <c r="AS642" s="55"/>
      <c r="AT642" s="55"/>
      <c r="AU642" s="55"/>
      <c r="AV642" s="55"/>
      <c r="AW642" s="55"/>
      <c r="AX642" s="55"/>
      <c r="AY642" s="55"/>
      <c r="AZ642" s="55"/>
      <c r="BA642" s="55"/>
      <c r="BB642" s="55"/>
      <c r="BC642" s="55"/>
      <c r="BD642" s="55"/>
      <c r="BE642" s="55"/>
      <c r="BF642" s="55"/>
      <c r="BG642" s="55"/>
      <c r="BH642" s="55"/>
      <c r="BI642" s="55"/>
      <c r="BJ642" s="55"/>
      <c r="BK642" s="55"/>
      <c r="BL642" s="55"/>
      <c r="BM642" s="55"/>
      <c r="BN642" s="55"/>
      <c r="BO642" s="55"/>
      <c r="BP642" s="55"/>
      <c r="BQ642" s="55"/>
      <c r="BR642" s="55"/>
      <c r="BS642" s="55"/>
      <c r="BT642" s="55"/>
      <c r="BU642" s="55"/>
      <c r="BV642" s="55"/>
      <c r="BW642" s="55"/>
      <c r="BX642" s="55"/>
      <c r="BY642" s="55"/>
      <c r="BZ642" s="55"/>
      <c r="CA642" s="55"/>
      <c r="CB642" s="55"/>
      <c r="CC642" s="55"/>
      <c r="CD642" s="55"/>
      <c r="CE642" s="55"/>
      <c r="CF642" s="55"/>
      <c r="CG642" s="55"/>
      <c r="CH642" s="55"/>
      <c r="CI642" s="55"/>
      <c r="CJ642" s="55"/>
      <c r="CK642" s="55"/>
      <c r="CL642" s="55"/>
      <c r="CM642" s="55"/>
      <c r="CN642" s="55"/>
      <c r="CO642" s="55"/>
      <c r="CP642" s="55"/>
      <c r="CQ642" s="55"/>
      <c r="CR642" s="55"/>
      <c r="CS642" s="55"/>
      <c r="CT642" s="55"/>
      <c r="CU642" s="55"/>
      <c r="CV642" s="55"/>
      <c r="CW642" s="55"/>
      <c r="CX642" s="55"/>
      <c r="CY642" s="55"/>
      <c r="CZ642" s="55"/>
      <c r="DA642" s="55"/>
      <c r="DB642" s="55"/>
      <c r="DC642" s="55"/>
      <c r="DD642" s="55"/>
      <c r="DE642" s="55"/>
      <c r="DF642" s="55"/>
      <c r="DG642" s="55"/>
      <c r="DH642" s="55"/>
      <c r="DI642" s="55"/>
      <c r="DJ642" s="55"/>
      <c r="DK642" s="55"/>
    </row>
    <row r="643" spans="1:115" ht="15" thickBot="1">
      <c r="A643" s="72"/>
      <c r="B643" s="55" t="s">
        <v>25772</v>
      </c>
      <c r="C643" s="55" t="s">
        <v>25727</v>
      </c>
      <c r="D643" s="55" t="s">
        <v>25773</v>
      </c>
      <c r="E643" s="55">
        <v>203</v>
      </c>
      <c r="F643" s="55">
        <v>1652</v>
      </c>
      <c r="G643" s="55">
        <v>2248</v>
      </c>
      <c r="H643" s="55">
        <v>28362</v>
      </c>
      <c r="I643" s="56">
        <v>2.0000000000000001E-9</v>
      </c>
      <c r="J643" s="56">
        <v>2.4999999999999999E-7</v>
      </c>
      <c r="K643" s="55" t="s">
        <v>27646</v>
      </c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  <c r="AA643" s="55"/>
      <c r="AB643" s="55"/>
      <c r="AC643" s="55"/>
      <c r="AD643" s="55"/>
      <c r="AE643" s="55"/>
      <c r="AF643" s="55"/>
      <c r="AG643" s="55"/>
      <c r="AH643" s="55"/>
      <c r="AI643" s="55"/>
      <c r="AJ643" s="55"/>
      <c r="AK643" s="55"/>
      <c r="AL643" s="55"/>
      <c r="AM643" s="55"/>
      <c r="AN643" s="55"/>
      <c r="AO643" s="55"/>
      <c r="AP643" s="55"/>
      <c r="AQ643" s="55"/>
      <c r="AR643" s="55"/>
      <c r="AS643" s="55"/>
      <c r="AT643" s="55"/>
      <c r="AU643" s="55"/>
      <c r="AV643" s="55"/>
      <c r="AW643" s="55"/>
      <c r="AX643" s="55"/>
      <c r="AY643" s="55"/>
      <c r="AZ643" s="55"/>
      <c r="BA643" s="55"/>
      <c r="BB643" s="55"/>
      <c r="BC643" s="55"/>
      <c r="BD643" s="55"/>
      <c r="BE643" s="55"/>
      <c r="BF643" s="55"/>
      <c r="BG643" s="55"/>
      <c r="BH643" s="55"/>
      <c r="BI643" s="55"/>
      <c r="BJ643" s="55"/>
      <c r="BK643" s="55"/>
      <c r="BL643" s="55"/>
      <c r="BM643" s="55"/>
      <c r="BN643" s="55"/>
      <c r="BO643" s="55"/>
      <c r="BP643" s="55"/>
      <c r="BQ643" s="55"/>
      <c r="BR643" s="55"/>
      <c r="BS643" s="55"/>
      <c r="BT643" s="55"/>
      <c r="BU643" s="55"/>
      <c r="BV643" s="55"/>
      <c r="BW643" s="55"/>
      <c r="BX643" s="55"/>
      <c r="BY643" s="55"/>
      <c r="BZ643" s="55"/>
      <c r="CA643" s="55"/>
      <c r="CB643" s="55"/>
      <c r="CC643" s="55"/>
      <c r="CD643" s="55"/>
      <c r="CE643" s="55"/>
      <c r="CF643" s="55"/>
      <c r="CG643" s="55"/>
      <c r="CH643" s="55"/>
      <c r="CI643" s="55"/>
      <c r="CJ643" s="55"/>
      <c r="CK643" s="55"/>
      <c r="CL643" s="55"/>
      <c r="CM643" s="55"/>
      <c r="CN643" s="55"/>
      <c r="CO643" s="55"/>
      <c r="CP643" s="55"/>
      <c r="CQ643" s="55"/>
      <c r="CR643" s="55"/>
      <c r="CS643" s="55"/>
      <c r="CT643" s="55"/>
      <c r="CU643" s="55"/>
      <c r="CV643" s="55"/>
      <c r="CW643" s="55"/>
      <c r="CX643" s="55"/>
      <c r="CY643" s="55"/>
      <c r="CZ643" s="55"/>
      <c r="DA643" s="55"/>
      <c r="DB643" s="55"/>
      <c r="DC643" s="55"/>
      <c r="DD643" s="55"/>
      <c r="DE643" s="55"/>
      <c r="DF643" s="55"/>
      <c r="DG643" s="55"/>
      <c r="DH643" s="55"/>
      <c r="DI643" s="55"/>
      <c r="DJ643" s="55"/>
      <c r="DK643" s="55"/>
    </row>
    <row r="644" spans="1:115" ht="15" thickBot="1">
      <c r="A644" s="72"/>
      <c r="B644" s="55" t="s">
        <v>26021</v>
      </c>
      <c r="C644" s="55" t="s">
        <v>25727</v>
      </c>
      <c r="D644" s="55" t="s">
        <v>26020</v>
      </c>
      <c r="E644" s="55">
        <v>153</v>
      </c>
      <c r="F644" s="55">
        <v>1652</v>
      </c>
      <c r="G644" s="55">
        <v>1547</v>
      </c>
      <c r="H644" s="55">
        <v>28362</v>
      </c>
      <c r="I644" s="56">
        <v>1.0999999999999999E-9</v>
      </c>
      <c r="J644" s="56">
        <v>1.4999999999999999E-7</v>
      </c>
      <c r="K644" s="55" t="s">
        <v>27647</v>
      </c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  <c r="AA644" s="55"/>
      <c r="AB644" s="55"/>
      <c r="AC644" s="55"/>
      <c r="AD644" s="55"/>
      <c r="AE644" s="55"/>
      <c r="AF644" s="55"/>
      <c r="AG644" s="55"/>
      <c r="AH644" s="55"/>
      <c r="AI644" s="55"/>
      <c r="AJ644" s="55"/>
      <c r="AK644" s="55"/>
      <c r="AL644" s="55"/>
      <c r="AM644" s="55"/>
      <c r="AN644" s="55"/>
      <c r="AO644" s="55"/>
      <c r="AP644" s="55"/>
      <c r="AQ644" s="55"/>
      <c r="AR644" s="55"/>
      <c r="AS644" s="55"/>
      <c r="AT644" s="55"/>
      <c r="AU644" s="55"/>
      <c r="AV644" s="55"/>
      <c r="AW644" s="55"/>
      <c r="AX644" s="55"/>
      <c r="AY644" s="55"/>
      <c r="AZ644" s="55"/>
      <c r="BA644" s="55"/>
      <c r="BB644" s="55"/>
      <c r="BC644" s="55"/>
      <c r="BD644" s="55"/>
      <c r="BE644" s="55"/>
      <c r="BF644" s="55"/>
      <c r="BG644" s="55"/>
      <c r="BH644" s="55"/>
      <c r="BI644" s="55"/>
      <c r="BJ644" s="55"/>
      <c r="BK644" s="55"/>
      <c r="BL644" s="55"/>
      <c r="BM644" s="55"/>
      <c r="BN644" s="55"/>
      <c r="BO644" s="55"/>
      <c r="BP644" s="55"/>
      <c r="BQ644" s="55"/>
      <c r="BR644" s="55"/>
      <c r="BS644" s="55"/>
      <c r="BT644" s="55"/>
      <c r="BU644" s="55"/>
      <c r="BV644" s="55"/>
      <c r="BW644" s="55"/>
      <c r="BX644" s="55"/>
      <c r="BY644" s="55"/>
      <c r="BZ644" s="55"/>
      <c r="CA644" s="55"/>
      <c r="CB644" s="55"/>
      <c r="CC644" s="55"/>
      <c r="CD644" s="55"/>
      <c r="CE644" s="55"/>
      <c r="CF644" s="55"/>
      <c r="CG644" s="55"/>
      <c r="CH644" s="55"/>
      <c r="CI644" s="55"/>
      <c r="CJ644" s="55"/>
      <c r="CK644" s="55"/>
      <c r="CL644" s="55"/>
      <c r="CM644" s="55"/>
      <c r="CN644" s="55"/>
      <c r="CO644" s="55"/>
      <c r="CP644" s="55"/>
      <c r="CQ644" s="55"/>
      <c r="CR644" s="55"/>
      <c r="CS644" s="55"/>
      <c r="CT644" s="55"/>
      <c r="CU644" s="55"/>
      <c r="CV644" s="55"/>
      <c r="CW644" s="55"/>
      <c r="CX644" s="55"/>
      <c r="CY644" s="55"/>
      <c r="CZ644" s="55"/>
      <c r="DA644" s="55"/>
      <c r="DB644" s="55"/>
      <c r="DC644" s="55"/>
      <c r="DD644" s="55"/>
      <c r="DE644" s="55"/>
      <c r="DF644" s="55"/>
      <c r="DG644" s="55"/>
      <c r="DH644" s="55"/>
      <c r="DI644" s="55"/>
      <c r="DJ644" s="55"/>
      <c r="DK644" s="55"/>
    </row>
    <row r="645" spans="1:115" ht="15" thickBot="1">
      <c r="A645" s="72"/>
      <c r="B645" s="55" t="s">
        <v>25509</v>
      </c>
      <c r="C645" s="55" t="s">
        <v>25727</v>
      </c>
      <c r="D645" s="55" t="s">
        <v>25508</v>
      </c>
      <c r="E645" s="55">
        <v>148</v>
      </c>
      <c r="F645" s="55">
        <v>1652</v>
      </c>
      <c r="G645" s="55">
        <v>1657</v>
      </c>
      <c r="H645" s="55">
        <v>28362</v>
      </c>
      <c r="I645" s="56">
        <v>6.7000000000000004E-7</v>
      </c>
      <c r="J645" s="56">
        <v>5.5999999999999999E-5</v>
      </c>
      <c r="K645" s="55" t="s">
        <v>27648</v>
      </c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  <c r="AA645" s="55"/>
      <c r="AB645" s="55"/>
      <c r="AC645" s="55"/>
      <c r="AD645" s="55"/>
      <c r="AE645" s="55"/>
      <c r="AF645" s="55"/>
      <c r="AG645" s="55"/>
      <c r="AH645" s="55"/>
      <c r="AI645" s="55"/>
      <c r="AJ645" s="55"/>
      <c r="AK645" s="55"/>
      <c r="AL645" s="55"/>
      <c r="AM645" s="55"/>
      <c r="AN645" s="55"/>
      <c r="AO645" s="55"/>
      <c r="AP645" s="55"/>
      <c r="AQ645" s="55"/>
      <c r="AR645" s="55"/>
      <c r="AS645" s="55"/>
      <c r="AT645" s="55"/>
      <c r="AU645" s="55"/>
      <c r="AV645" s="55"/>
      <c r="AW645" s="55"/>
      <c r="AX645" s="55"/>
      <c r="AY645" s="55"/>
      <c r="AZ645" s="55"/>
      <c r="BA645" s="55"/>
      <c r="BB645" s="55"/>
      <c r="BC645" s="55"/>
      <c r="BD645" s="55"/>
      <c r="BE645" s="55"/>
      <c r="BF645" s="55"/>
      <c r="BG645" s="55"/>
      <c r="BH645" s="55"/>
      <c r="BI645" s="55"/>
      <c r="BJ645" s="55"/>
      <c r="BK645" s="55"/>
      <c r="BL645" s="55"/>
      <c r="BM645" s="55"/>
      <c r="BN645" s="55"/>
      <c r="BO645" s="55"/>
      <c r="BP645" s="55"/>
      <c r="BQ645" s="55"/>
      <c r="BR645" s="55"/>
      <c r="BS645" s="55"/>
      <c r="BT645" s="55"/>
      <c r="BU645" s="55"/>
      <c r="BV645" s="55"/>
      <c r="BW645" s="55"/>
      <c r="BX645" s="55"/>
      <c r="BY645" s="55"/>
      <c r="BZ645" s="55"/>
      <c r="CA645" s="55"/>
      <c r="CB645" s="55"/>
      <c r="CC645" s="55"/>
      <c r="CD645" s="55"/>
      <c r="CE645" s="55"/>
      <c r="CF645" s="55"/>
      <c r="CG645" s="55"/>
      <c r="CH645" s="55"/>
      <c r="CI645" s="55"/>
      <c r="CJ645" s="55"/>
      <c r="CK645" s="55"/>
      <c r="CL645" s="55"/>
      <c r="CM645" s="55"/>
      <c r="CN645" s="55"/>
      <c r="CO645" s="55"/>
      <c r="CP645" s="55"/>
      <c r="CQ645" s="55"/>
      <c r="CR645" s="55"/>
      <c r="CS645" s="55"/>
      <c r="CT645" s="55"/>
      <c r="CU645" s="55"/>
      <c r="CV645" s="55"/>
      <c r="CW645" s="55"/>
      <c r="CX645" s="55"/>
      <c r="CY645" s="55"/>
      <c r="CZ645" s="55"/>
      <c r="DA645" s="55"/>
      <c r="DB645" s="55"/>
      <c r="DC645" s="55"/>
      <c r="DD645" s="55"/>
      <c r="DE645" s="55"/>
      <c r="DF645" s="55"/>
      <c r="DG645" s="55"/>
      <c r="DH645" s="55"/>
      <c r="DI645" s="55"/>
      <c r="DJ645" s="55"/>
      <c r="DK645" s="55"/>
    </row>
    <row r="646" spans="1:115" ht="15" thickBot="1">
      <c r="A646" s="72"/>
      <c r="B646" s="55" t="s">
        <v>25775</v>
      </c>
      <c r="C646" s="55" t="s">
        <v>25727</v>
      </c>
      <c r="D646" s="55" t="s">
        <v>25776</v>
      </c>
      <c r="E646" s="55">
        <v>122</v>
      </c>
      <c r="F646" s="55">
        <v>1652</v>
      </c>
      <c r="G646" s="55">
        <v>1436</v>
      </c>
      <c r="H646" s="55">
        <v>28362</v>
      </c>
      <c r="I646" s="56">
        <v>5.3000000000000001E-5</v>
      </c>
      <c r="J646" s="55">
        <v>3.0000000000000001E-3</v>
      </c>
      <c r="K646" s="55" t="s">
        <v>27649</v>
      </c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  <c r="AA646" s="55"/>
      <c r="AB646" s="55"/>
      <c r="AC646" s="55"/>
      <c r="AD646" s="55"/>
      <c r="AE646" s="55"/>
      <c r="AF646" s="55"/>
      <c r="AG646" s="55"/>
      <c r="AH646" s="55"/>
      <c r="AI646" s="55"/>
      <c r="AJ646" s="55"/>
      <c r="AK646" s="55"/>
      <c r="AL646" s="55"/>
      <c r="AM646" s="55"/>
      <c r="AN646" s="55"/>
      <c r="AO646" s="55"/>
      <c r="AP646" s="55"/>
      <c r="AQ646" s="55"/>
      <c r="AR646" s="55"/>
      <c r="AS646" s="55"/>
      <c r="AT646" s="55"/>
      <c r="AU646" s="55"/>
      <c r="AV646" s="55"/>
      <c r="AW646" s="55"/>
      <c r="AX646" s="55"/>
      <c r="AY646" s="55"/>
      <c r="AZ646" s="55"/>
      <c r="BA646" s="55"/>
      <c r="BB646" s="55"/>
      <c r="BC646" s="55"/>
      <c r="BD646" s="55"/>
      <c r="BE646" s="55"/>
      <c r="BF646" s="55"/>
      <c r="BG646" s="55"/>
      <c r="BH646" s="55"/>
      <c r="BI646" s="55"/>
      <c r="BJ646" s="55"/>
      <c r="BK646" s="55"/>
      <c r="BL646" s="55"/>
      <c r="BM646" s="55"/>
      <c r="BN646" s="55"/>
      <c r="BO646" s="55"/>
      <c r="BP646" s="55"/>
      <c r="BQ646" s="55"/>
      <c r="BR646" s="55"/>
      <c r="BS646" s="55"/>
      <c r="BT646" s="55"/>
      <c r="BU646" s="55"/>
      <c r="BV646" s="55"/>
      <c r="BW646" s="55"/>
      <c r="BX646" s="55"/>
      <c r="BY646" s="55"/>
      <c r="BZ646" s="55"/>
      <c r="CA646" s="55"/>
      <c r="CB646" s="55"/>
      <c r="CC646" s="55"/>
      <c r="CD646" s="55"/>
      <c r="CE646" s="55"/>
      <c r="CF646" s="55"/>
      <c r="CG646" s="55"/>
      <c r="CH646" s="55"/>
      <c r="CI646" s="55"/>
      <c r="CJ646" s="55"/>
      <c r="CK646" s="55"/>
      <c r="CL646" s="55"/>
      <c r="CM646" s="55"/>
      <c r="CN646" s="55"/>
      <c r="CO646" s="55"/>
      <c r="CP646" s="55"/>
      <c r="CQ646" s="55"/>
      <c r="CR646" s="55"/>
      <c r="CS646" s="55"/>
      <c r="CT646" s="55"/>
      <c r="CU646" s="55"/>
      <c r="CV646" s="55"/>
      <c r="CW646" s="55"/>
      <c r="CX646" s="55"/>
      <c r="CY646" s="55"/>
      <c r="CZ646" s="55"/>
      <c r="DA646" s="55"/>
      <c r="DB646" s="55"/>
      <c r="DC646" s="55"/>
      <c r="DD646" s="55"/>
      <c r="DE646" s="55"/>
      <c r="DF646" s="55"/>
      <c r="DG646" s="55"/>
      <c r="DH646" s="55"/>
      <c r="DI646" s="55"/>
      <c r="DJ646" s="55"/>
      <c r="DK646" s="55"/>
    </row>
    <row r="647" spans="1:115" ht="15" thickBot="1">
      <c r="A647" s="72"/>
      <c r="B647" s="55" t="s">
        <v>25778</v>
      </c>
      <c r="C647" s="55" t="s">
        <v>25727</v>
      </c>
      <c r="D647" s="55" t="s">
        <v>25779</v>
      </c>
      <c r="E647" s="55">
        <v>117</v>
      </c>
      <c r="F647" s="55">
        <v>1652</v>
      </c>
      <c r="G647" s="55">
        <v>1406</v>
      </c>
      <c r="H647" s="55">
        <v>28362</v>
      </c>
      <c r="I647" s="55">
        <v>1.6000000000000001E-4</v>
      </c>
      <c r="J647" s="55">
        <v>7.4999999999999997E-3</v>
      </c>
      <c r="K647" s="55" t="s">
        <v>27650</v>
      </c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  <c r="AA647" s="55"/>
      <c r="AB647" s="55"/>
      <c r="AC647" s="55"/>
      <c r="AD647" s="55"/>
      <c r="AE647" s="55"/>
      <c r="AF647" s="55"/>
      <c r="AG647" s="55"/>
      <c r="AH647" s="55"/>
      <c r="AI647" s="55"/>
      <c r="AJ647" s="55"/>
      <c r="AK647" s="55"/>
      <c r="AL647" s="55"/>
      <c r="AM647" s="55"/>
      <c r="AN647" s="55"/>
      <c r="AO647" s="55"/>
      <c r="AP647" s="55"/>
      <c r="AQ647" s="55"/>
      <c r="AR647" s="55"/>
      <c r="AS647" s="55"/>
      <c r="AT647" s="55"/>
      <c r="AU647" s="55"/>
      <c r="AV647" s="55"/>
      <c r="AW647" s="55"/>
      <c r="AX647" s="55"/>
      <c r="AY647" s="55"/>
      <c r="AZ647" s="55"/>
      <c r="BA647" s="55"/>
      <c r="BB647" s="55"/>
      <c r="BC647" s="55"/>
      <c r="BD647" s="55"/>
      <c r="BE647" s="55"/>
      <c r="BF647" s="55"/>
      <c r="BG647" s="55"/>
      <c r="BH647" s="55"/>
      <c r="BI647" s="55"/>
      <c r="BJ647" s="55"/>
      <c r="BK647" s="55"/>
      <c r="BL647" s="55"/>
      <c r="BM647" s="55"/>
      <c r="BN647" s="55"/>
      <c r="BO647" s="55"/>
      <c r="BP647" s="55"/>
      <c r="BQ647" s="55"/>
      <c r="BR647" s="55"/>
      <c r="BS647" s="55"/>
      <c r="BT647" s="55"/>
      <c r="BU647" s="55"/>
      <c r="BV647" s="55"/>
      <c r="BW647" s="55"/>
      <c r="BX647" s="55"/>
      <c r="BY647" s="55"/>
      <c r="BZ647" s="55"/>
      <c r="CA647" s="55"/>
      <c r="CB647" s="55"/>
      <c r="CC647" s="55"/>
      <c r="CD647" s="55"/>
      <c r="CE647" s="55"/>
      <c r="CF647" s="55"/>
      <c r="CG647" s="55"/>
      <c r="CH647" s="55"/>
      <c r="CI647" s="55"/>
      <c r="CJ647" s="55"/>
      <c r="CK647" s="55"/>
      <c r="CL647" s="55"/>
      <c r="CM647" s="55"/>
      <c r="CN647" s="55"/>
      <c r="CO647" s="55"/>
      <c r="CP647" s="55"/>
      <c r="CQ647" s="55"/>
      <c r="CR647" s="55"/>
      <c r="CS647" s="55"/>
      <c r="CT647" s="55"/>
      <c r="CU647" s="55"/>
      <c r="CV647" s="55"/>
      <c r="CW647" s="55"/>
      <c r="CX647" s="55"/>
      <c r="CY647" s="55"/>
      <c r="CZ647" s="55"/>
      <c r="DA647" s="55"/>
      <c r="DB647" s="55"/>
      <c r="DC647" s="55"/>
      <c r="DD647" s="55"/>
      <c r="DE647" s="55"/>
      <c r="DF647" s="55"/>
      <c r="DG647" s="55"/>
      <c r="DH647" s="55"/>
      <c r="DI647" s="55"/>
      <c r="DJ647" s="55"/>
      <c r="DK647" s="55"/>
    </row>
    <row r="648" spans="1:115" ht="15" thickBot="1">
      <c r="A648" s="72"/>
      <c r="B648" s="55" t="s">
        <v>25781</v>
      </c>
      <c r="C648" s="55" t="s">
        <v>25727</v>
      </c>
      <c r="D648" s="55" t="s">
        <v>25782</v>
      </c>
      <c r="E648" s="55">
        <v>103</v>
      </c>
      <c r="F648" s="55">
        <v>1652</v>
      </c>
      <c r="G648" s="55">
        <v>1146</v>
      </c>
      <c r="H648" s="55">
        <v>28362</v>
      </c>
      <c r="I648" s="56">
        <v>2.8E-5</v>
      </c>
      <c r="J648" s="55">
        <v>1.8E-3</v>
      </c>
      <c r="K648" s="55" t="s">
        <v>27651</v>
      </c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  <c r="AA648" s="55"/>
      <c r="AB648" s="55"/>
      <c r="AC648" s="55"/>
      <c r="AD648" s="55"/>
      <c r="AE648" s="55"/>
      <c r="AF648" s="55"/>
      <c r="AG648" s="55"/>
      <c r="AH648" s="55"/>
      <c r="AI648" s="55"/>
      <c r="AJ648" s="55"/>
      <c r="AK648" s="55"/>
      <c r="AL648" s="55"/>
      <c r="AM648" s="55"/>
      <c r="AN648" s="55"/>
      <c r="AO648" s="55"/>
      <c r="AP648" s="55"/>
      <c r="AQ648" s="55"/>
      <c r="AR648" s="55"/>
      <c r="AS648" s="55"/>
      <c r="AT648" s="55"/>
      <c r="AU648" s="55"/>
      <c r="AV648" s="55"/>
      <c r="AW648" s="55"/>
      <c r="AX648" s="55"/>
      <c r="AY648" s="55"/>
      <c r="AZ648" s="55"/>
      <c r="BA648" s="55"/>
      <c r="BB648" s="55"/>
      <c r="BC648" s="55"/>
      <c r="BD648" s="55"/>
      <c r="BE648" s="55"/>
      <c r="BF648" s="55"/>
      <c r="BG648" s="55"/>
      <c r="BH648" s="55"/>
      <c r="BI648" s="55"/>
      <c r="BJ648" s="55"/>
      <c r="BK648" s="55"/>
      <c r="BL648" s="55"/>
      <c r="BM648" s="55"/>
      <c r="BN648" s="55"/>
      <c r="BO648" s="55"/>
      <c r="BP648" s="55"/>
      <c r="BQ648" s="55"/>
      <c r="BR648" s="55"/>
      <c r="BS648" s="55"/>
      <c r="BT648" s="55"/>
      <c r="BU648" s="55"/>
      <c r="BV648" s="55"/>
      <c r="BW648" s="55"/>
      <c r="BX648" s="55"/>
      <c r="BY648" s="55"/>
      <c r="BZ648" s="55"/>
      <c r="CA648" s="55"/>
      <c r="CB648" s="55"/>
      <c r="CC648" s="55"/>
      <c r="CD648" s="55"/>
      <c r="CE648" s="55"/>
      <c r="CF648" s="55"/>
      <c r="CG648" s="55"/>
      <c r="CH648" s="55"/>
      <c r="CI648" s="55"/>
      <c r="CJ648" s="55"/>
      <c r="CK648" s="55"/>
      <c r="CL648" s="55"/>
      <c r="CM648" s="55"/>
      <c r="CN648" s="55"/>
      <c r="CO648" s="55"/>
      <c r="CP648" s="55"/>
      <c r="CQ648" s="55"/>
      <c r="CR648" s="55"/>
      <c r="CS648" s="55"/>
      <c r="CT648" s="55"/>
      <c r="CU648" s="55"/>
      <c r="CV648" s="55"/>
      <c r="CW648" s="55"/>
      <c r="CX648" s="55"/>
      <c r="CY648" s="55"/>
      <c r="CZ648" s="55"/>
      <c r="DA648" s="55"/>
      <c r="DB648" s="55"/>
      <c r="DC648" s="55"/>
      <c r="DD648" s="55"/>
      <c r="DE648" s="55"/>
      <c r="DF648" s="55"/>
      <c r="DG648" s="55"/>
      <c r="DH648" s="55"/>
      <c r="DI648" s="55"/>
      <c r="DJ648" s="55"/>
      <c r="DK648" s="55"/>
    </row>
    <row r="649" spans="1:115" ht="15" thickBot="1">
      <c r="A649" s="72"/>
      <c r="B649" s="55" t="s">
        <v>27652</v>
      </c>
      <c r="C649" s="55" t="s">
        <v>25727</v>
      </c>
      <c r="D649" s="55" t="s">
        <v>27653</v>
      </c>
      <c r="E649" s="55">
        <v>99</v>
      </c>
      <c r="F649" s="55">
        <v>1652</v>
      </c>
      <c r="G649" s="55">
        <v>1131</v>
      </c>
      <c r="H649" s="55">
        <v>28362</v>
      </c>
      <c r="I649" s="56">
        <v>9.8999999999999994E-5</v>
      </c>
      <c r="J649" s="55">
        <v>5.1000000000000004E-3</v>
      </c>
      <c r="K649" s="55" t="s">
        <v>27654</v>
      </c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  <c r="AA649" s="55"/>
      <c r="AB649" s="55"/>
      <c r="AC649" s="55"/>
      <c r="AD649" s="55"/>
      <c r="AE649" s="55"/>
      <c r="AF649" s="55"/>
      <c r="AG649" s="55"/>
      <c r="AH649" s="55"/>
      <c r="AI649" s="55"/>
      <c r="AJ649" s="55"/>
      <c r="AK649" s="55"/>
      <c r="AL649" s="55"/>
      <c r="AM649" s="55"/>
      <c r="AN649" s="55"/>
      <c r="AO649" s="55"/>
      <c r="AP649" s="55"/>
      <c r="AQ649" s="55"/>
      <c r="AR649" s="55"/>
      <c r="AS649" s="55"/>
      <c r="AT649" s="55"/>
      <c r="AU649" s="55"/>
      <c r="AV649" s="55"/>
      <c r="AW649" s="55"/>
      <c r="AX649" s="55"/>
      <c r="AY649" s="55"/>
      <c r="AZ649" s="55"/>
      <c r="BA649" s="55"/>
      <c r="BB649" s="55"/>
      <c r="BC649" s="55"/>
      <c r="BD649" s="55"/>
      <c r="BE649" s="55"/>
      <c r="BF649" s="55"/>
      <c r="BG649" s="55"/>
      <c r="BH649" s="55"/>
      <c r="BI649" s="55"/>
      <c r="BJ649" s="55"/>
      <c r="BK649" s="55"/>
      <c r="BL649" s="55"/>
      <c r="BM649" s="55"/>
      <c r="BN649" s="55"/>
      <c r="BO649" s="55"/>
      <c r="BP649" s="55"/>
      <c r="BQ649" s="55"/>
      <c r="BR649" s="55"/>
      <c r="BS649" s="55"/>
      <c r="BT649" s="55"/>
      <c r="BU649" s="55"/>
      <c r="BV649" s="55"/>
      <c r="BW649" s="55"/>
      <c r="BX649" s="55"/>
      <c r="BY649" s="55"/>
      <c r="BZ649" s="55"/>
      <c r="CA649" s="55"/>
      <c r="CB649" s="55"/>
      <c r="CC649" s="55"/>
      <c r="CD649" s="55"/>
      <c r="CE649" s="55"/>
      <c r="CF649" s="55"/>
      <c r="CG649" s="55"/>
      <c r="CH649" s="55"/>
      <c r="CI649" s="55"/>
      <c r="CJ649" s="55"/>
      <c r="CK649" s="55"/>
      <c r="CL649" s="55"/>
      <c r="CM649" s="55"/>
      <c r="CN649" s="55"/>
      <c r="CO649" s="55"/>
      <c r="CP649" s="55"/>
      <c r="CQ649" s="55"/>
      <c r="CR649" s="55"/>
      <c r="CS649" s="55"/>
      <c r="CT649" s="55"/>
      <c r="CU649" s="55"/>
      <c r="CV649" s="55"/>
      <c r="CW649" s="55"/>
      <c r="CX649" s="55"/>
      <c r="CY649" s="55"/>
      <c r="CZ649" s="55"/>
      <c r="DA649" s="55"/>
      <c r="DB649" s="55"/>
      <c r="DC649" s="55"/>
      <c r="DD649" s="55"/>
      <c r="DE649" s="55"/>
      <c r="DF649" s="55"/>
      <c r="DG649" s="55"/>
      <c r="DH649" s="55"/>
      <c r="DI649" s="55"/>
      <c r="DJ649" s="55"/>
      <c r="DK649" s="55"/>
    </row>
    <row r="650" spans="1:115" ht="15" thickBot="1">
      <c r="A650" s="72"/>
      <c r="B650" s="55" t="s">
        <v>25784</v>
      </c>
      <c r="C650" s="55" t="s">
        <v>25727</v>
      </c>
      <c r="D650" s="55" t="s">
        <v>25785</v>
      </c>
      <c r="E650" s="55">
        <v>90</v>
      </c>
      <c r="F650" s="55">
        <v>1652</v>
      </c>
      <c r="G650" s="55">
        <v>1045</v>
      </c>
      <c r="H650" s="55">
        <v>28362</v>
      </c>
      <c r="I650" s="55">
        <v>3.3E-4</v>
      </c>
      <c r="J650" s="55">
        <v>1.2999999999999999E-2</v>
      </c>
      <c r="K650" s="55" t="s">
        <v>27655</v>
      </c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  <c r="AA650" s="55"/>
      <c r="AB650" s="55"/>
      <c r="AC650" s="55"/>
      <c r="AD650" s="55"/>
      <c r="AE650" s="55"/>
      <c r="AF650" s="55"/>
      <c r="AG650" s="55"/>
      <c r="AH650" s="55"/>
      <c r="AI650" s="55"/>
      <c r="AJ650" s="55"/>
      <c r="AK650" s="55"/>
      <c r="AL650" s="55"/>
      <c r="AM650" s="55"/>
      <c r="AN650" s="55"/>
      <c r="AO650" s="55"/>
      <c r="AP650" s="55"/>
      <c r="AQ650" s="55"/>
      <c r="AR650" s="55"/>
      <c r="AS650" s="55"/>
      <c r="AT650" s="55"/>
      <c r="AU650" s="55"/>
      <c r="AV650" s="55"/>
      <c r="AW650" s="55"/>
      <c r="AX650" s="55"/>
      <c r="AY650" s="55"/>
      <c r="AZ650" s="55"/>
      <c r="BA650" s="55"/>
      <c r="BB650" s="55"/>
      <c r="BC650" s="55"/>
      <c r="BD650" s="55"/>
      <c r="BE650" s="55"/>
      <c r="BF650" s="55"/>
      <c r="BG650" s="55"/>
      <c r="BH650" s="55"/>
      <c r="BI650" s="55"/>
      <c r="BJ650" s="55"/>
      <c r="BK650" s="55"/>
      <c r="BL650" s="55"/>
      <c r="BM650" s="55"/>
      <c r="BN650" s="55"/>
      <c r="BO650" s="55"/>
      <c r="BP650" s="55"/>
      <c r="BQ650" s="55"/>
      <c r="BR650" s="55"/>
      <c r="BS650" s="55"/>
      <c r="BT650" s="55"/>
      <c r="BU650" s="55"/>
      <c r="BV650" s="55"/>
      <c r="BW650" s="55"/>
      <c r="BX650" s="55"/>
      <c r="BY650" s="55"/>
      <c r="BZ650" s="55"/>
      <c r="CA650" s="55"/>
      <c r="CB650" s="55"/>
      <c r="CC650" s="55"/>
      <c r="CD650" s="55"/>
      <c r="CE650" s="55"/>
      <c r="CF650" s="55"/>
      <c r="CG650" s="55"/>
      <c r="CH650" s="55"/>
      <c r="CI650" s="55"/>
      <c r="CJ650" s="55"/>
      <c r="CK650" s="55"/>
      <c r="CL650" s="55"/>
      <c r="CM650" s="55"/>
      <c r="CN650" s="55"/>
      <c r="CO650" s="55"/>
      <c r="CP650" s="55"/>
      <c r="CQ650" s="55"/>
      <c r="CR650" s="55"/>
      <c r="CS650" s="55"/>
      <c r="CT650" s="55"/>
      <c r="CU650" s="55"/>
      <c r="CV650" s="55"/>
      <c r="CW650" s="55"/>
      <c r="CX650" s="55"/>
      <c r="CY650" s="55"/>
      <c r="CZ650" s="55"/>
      <c r="DA650" s="55"/>
      <c r="DB650" s="55"/>
      <c r="DC650" s="55"/>
      <c r="DD650" s="55"/>
      <c r="DE650" s="55"/>
      <c r="DF650" s="55"/>
      <c r="DG650" s="55"/>
      <c r="DH650" s="55"/>
      <c r="DI650" s="55"/>
      <c r="DJ650" s="55"/>
      <c r="DK650" s="55"/>
    </row>
    <row r="651" spans="1:115" ht="15" thickBot="1">
      <c r="A651" s="72"/>
      <c r="B651" s="55" t="s">
        <v>25790</v>
      </c>
      <c r="C651" s="55" t="s">
        <v>25727</v>
      </c>
      <c r="D651" s="55" t="s">
        <v>25791</v>
      </c>
      <c r="E651" s="55">
        <v>84</v>
      </c>
      <c r="F651" s="55">
        <v>1652</v>
      </c>
      <c r="G651" s="55">
        <v>916</v>
      </c>
      <c r="H651" s="55">
        <v>28362</v>
      </c>
      <c r="I651" s="56">
        <v>8.1000000000000004E-5</v>
      </c>
      <c r="J651" s="55">
        <v>4.4000000000000003E-3</v>
      </c>
      <c r="K651" s="55" t="s">
        <v>27656</v>
      </c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  <c r="AA651" s="55"/>
      <c r="AB651" s="55"/>
      <c r="AC651" s="55"/>
      <c r="AD651" s="55"/>
      <c r="AE651" s="55"/>
      <c r="AF651" s="55"/>
      <c r="AG651" s="55"/>
      <c r="AH651" s="55"/>
      <c r="AI651" s="55"/>
      <c r="AJ651" s="55"/>
      <c r="AK651" s="55"/>
      <c r="AL651" s="55"/>
      <c r="AM651" s="55"/>
      <c r="AN651" s="55"/>
      <c r="AO651" s="55"/>
      <c r="AP651" s="55"/>
      <c r="AQ651" s="55"/>
      <c r="AR651" s="55"/>
      <c r="AS651" s="55"/>
      <c r="AT651" s="55"/>
      <c r="AU651" s="55"/>
      <c r="AV651" s="55"/>
      <c r="AW651" s="55"/>
      <c r="AX651" s="55"/>
      <c r="AY651" s="55"/>
      <c r="AZ651" s="55"/>
      <c r="BA651" s="55"/>
      <c r="BB651" s="55"/>
      <c r="BC651" s="55"/>
      <c r="BD651" s="55"/>
      <c r="BE651" s="55"/>
      <c r="BF651" s="55"/>
      <c r="BG651" s="55"/>
      <c r="BH651" s="55"/>
      <c r="BI651" s="55"/>
      <c r="BJ651" s="55"/>
      <c r="BK651" s="55"/>
      <c r="BL651" s="55"/>
      <c r="BM651" s="55"/>
      <c r="BN651" s="55"/>
      <c r="BO651" s="55"/>
      <c r="BP651" s="55"/>
      <c r="BQ651" s="55"/>
      <c r="BR651" s="55"/>
      <c r="BS651" s="55"/>
      <c r="BT651" s="55"/>
      <c r="BU651" s="55"/>
      <c r="BV651" s="55"/>
      <c r="BW651" s="55"/>
      <c r="BX651" s="55"/>
      <c r="BY651" s="55"/>
      <c r="BZ651" s="55"/>
      <c r="CA651" s="55"/>
      <c r="CB651" s="55"/>
      <c r="CC651" s="55"/>
      <c r="CD651" s="55"/>
      <c r="CE651" s="55"/>
      <c r="CF651" s="55"/>
      <c r="CG651" s="55"/>
      <c r="CH651" s="55"/>
      <c r="CI651" s="55"/>
      <c r="CJ651" s="55"/>
      <c r="CK651" s="55"/>
      <c r="CL651" s="55"/>
      <c r="CM651" s="55"/>
      <c r="CN651" s="55"/>
      <c r="CO651" s="55"/>
      <c r="CP651" s="55"/>
      <c r="CQ651" s="55"/>
      <c r="CR651" s="55"/>
      <c r="CS651" s="55"/>
      <c r="CT651" s="55"/>
      <c r="CU651" s="55"/>
      <c r="CV651" s="55"/>
      <c r="CW651" s="55"/>
      <c r="CX651" s="55"/>
      <c r="CY651" s="55"/>
      <c r="CZ651" s="55"/>
      <c r="DA651" s="55"/>
      <c r="DB651" s="55"/>
      <c r="DC651" s="55"/>
      <c r="DD651" s="55"/>
      <c r="DE651" s="55"/>
      <c r="DF651" s="55"/>
      <c r="DG651" s="55"/>
      <c r="DH651" s="55"/>
      <c r="DI651" s="55"/>
      <c r="DJ651" s="55"/>
      <c r="DK651" s="55"/>
    </row>
    <row r="652" spans="1:115" ht="15" thickBot="1">
      <c r="A652" s="72"/>
      <c r="B652" s="55" t="s">
        <v>26521</v>
      </c>
      <c r="C652" s="55" t="s">
        <v>25727</v>
      </c>
      <c r="D652" s="55" t="s">
        <v>26522</v>
      </c>
      <c r="E652" s="55">
        <v>70</v>
      </c>
      <c r="F652" s="55">
        <v>1652</v>
      </c>
      <c r="G652" s="55">
        <v>809</v>
      </c>
      <c r="H652" s="55">
        <v>28362</v>
      </c>
      <c r="I652" s="55">
        <v>1.2999999999999999E-3</v>
      </c>
      <c r="J652" s="55">
        <v>4.4999999999999998E-2</v>
      </c>
      <c r="K652" s="55" t="s">
        <v>27657</v>
      </c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  <c r="AA652" s="55"/>
      <c r="AB652" s="55"/>
      <c r="AC652" s="55"/>
      <c r="AD652" s="55"/>
      <c r="AE652" s="55"/>
      <c r="AF652" s="55"/>
      <c r="AG652" s="55"/>
      <c r="AH652" s="55"/>
      <c r="AI652" s="55"/>
      <c r="AJ652" s="55"/>
      <c r="AK652" s="55"/>
      <c r="AL652" s="55"/>
      <c r="AM652" s="55"/>
      <c r="AN652" s="55"/>
      <c r="AO652" s="55"/>
      <c r="AP652" s="55"/>
      <c r="AQ652" s="55"/>
      <c r="AR652" s="55"/>
      <c r="AS652" s="55"/>
      <c r="AT652" s="55"/>
      <c r="AU652" s="55"/>
      <c r="AV652" s="55"/>
      <c r="AW652" s="55"/>
      <c r="AX652" s="55"/>
      <c r="AY652" s="55"/>
      <c r="AZ652" s="55"/>
      <c r="BA652" s="55"/>
      <c r="BB652" s="55"/>
      <c r="BC652" s="55"/>
      <c r="BD652" s="55"/>
      <c r="BE652" s="55"/>
      <c r="BF652" s="55"/>
      <c r="BG652" s="55"/>
      <c r="BH652" s="55"/>
      <c r="BI652" s="55"/>
      <c r="BJ652" s="55"/>
      <c r="BK652" s="55"/>
      <c r="BL652" s="55"/>
      <c r="BM652" s="55"/>
      <c r="BN652" s="55"/>
      <c r="BO652" s="55"/>
      <c r="BP652" s="55"/>
      <c r="BQ652" s="55"/>
      <c r="BR652" s="55"/>
      <c r="BS652" s="55"/>
      <c r="BT652" s="55"/>
      <c r="BU652" s="55"/>
      <c r="BV652" s="55"/>
      <c r="BW652" s="55"/>
      <c r="BX652" s="55"/>
      <c r="BY652" s="55"/>
      <c r="BZ652" s="55"/>
      <c r="CA652" s="55"/>
      <c r="CB652" s="55"/>
      <c r="CC652" s="55"/>
      <c r="CD652" s="55"/>
      <c r="CE652" s="55"/>
      <c r="CF652" s="55"/>
      <c r="CG652" s="55"/>
      <c r="CH652" s="55"/>
      <c r="CI652" s="55"/>
      <c r="CJ652" s="55"/>
      <c r="CK652" s="55"/>
      <c r="CL652" s="55"/>
      <c r="CM652" s="55"/>
      <c r="CN652" s="55"/>
      <c r="CO652" s="55"/>
      <c r="CP652" s="55"/>
      <c r="CQ652" s="55"/>
      <c r="CR652" s="55"/>
      <c r="CS652" s="55"/>
      <c r="CT652" s="55"/>
      <c r="CU652" s="55"/>
      <c r="CV652" s="55"/>
      <c r="CW652" s="55"/>
      <c r="CX652" s="55"/>
      <c r="CY652" s="55"/>
      <c r="CZ652" s="55"/>
      <c r="DA652" s="55"/>
      <c r="DB652" s="55"/>
      <c r="DC652" s="55"/>
      <c r="DD652" s="55"/>
      <c r="DE652" s="55"/>
      <c r="DF652" s="55"/>
      <c r="DG652" s="55"/>
      <c r="DH652" s="55"/>
      <c r="DI652" s="55"/>
      <c r="DJ652" s="55"/>
      <c r="DK652" s="55"/>
    </row>
    <row r="653" spans="1:115" ht="15" thickBot="1">
      <c r="A653" s="72"/>
      <c r="B653" s="55" t="s">
        <v>25796</v>
      </c>
      <c r="C653" s="55" t="s">
        <v>25727</v>
      </c>
      <c r="D653" s="55" t="s">
        <v>25797</v>
      </c>
      <c r="E653" s="55">
        <v>60</v>
      </c>
      <c r="F653" s="55">
        <v>1652</v>
      </c>
      <c r="G653" s="55">
        <v>629</v>
      </c>
      <c r="H653" s="55">
        <v>28362</v>
      </c>
      <c r="I653" s="55">
        <v>3.3E-4</v>
      </c>
      <c r="J653" s="55">
        <v>1.2999999999999999E-2</v>
      </c>
      <c r="K653" s="55" t="s">
        <v>27658</v>
      </c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  <c r="AA653" s="55"/>
      <c r="AB653" s="55"/>
      <c r="AC653" s="55"/>
      <c r="AD653" s="55"/>
      <c r="AE653" s="55"/>
      <c r="AF653" s="55"/>
      <c r="AG653" s="55"/>
      <c r="AH653" s="55"/>
      <c r="AI653" s="55"/>
      <c r="AJ653" s="55"/>
      <c r="AK653" s="55"/>
      <c r="AL653" s="55"/>
      <c r="AM653" s="55"/>
      <c r="AN653" s="55"/>
      <c r="AO653" s="55"/>
      <c r="AP653" s="55"/>
      <c r="AQ653" s="55"/>
      <c r="AR653" s="55"/>
      <c r="AS653" s="55"/>
      <c r="AT653" s="55"/>
      <c r="AU653" s="55"/>
      <c r="AV653" s="55"/>
      <c r="AW653" s="55"/>
      <c r="AX653" s="55"/>
      <c r="AY653" s="55"/>
      <c r="AZ653" s="55"/>
      <c r="BA653" s="55"/>
      <c r="BB653" s="55"/>
      <c r="BC653" s="55"/>
      <c r="BD653" s="55"/>
      <c r="BE653" s="55"/>
      <c r="BF653" s="55"/>
      <c r="BG653" s="55"/>
      <c r="BH653" s="55"/>
      <c r="BI653" s="55"/>
      <c r="BJ653" s="55"/>
      <c r="BK653" s="55"/>
      <c r="BL653" s="55"/>
      <c r="BM653" s="55"/>
      <c r="BN653" s="55"/>
      <c r="BO653" s="55"/>
      <c r="BP653" s="55"/>
      <c r="BQ653" s="55"/>
      <c r="BR653" s="55"/>
      <c r="BS653" s="55"/>
      <c r="BT653" s="55"/>
      <c r="BU653" s="55"/>
      <c r="BV653" s="55"/>
      <c r="BW653" s="55"/>
      <c r="BX653" s="55"/>
      <c r="BY653" s="55"/>
      <c r="BZ653" s="55"/>
      <c r="CA653" s="55"/>
      <c r="CB653" s="55"/>
      <c r="CC653" s="55"/>
      <c r="CD653" s="55"/>
      <c r="CE653" s="55"/>
      <c r="CF653" s="55"/>
      <c r="CG653" s="55"/>
      <c r="CH653" s="55"/>
      <c r="CI653" s="55"/>
      <c r="CJ653" s="55"/>
      <c r="CK653" s="55"/>
      <c r="CL653" s="55"/>
      <c r="CM653" s="55"/>
      <c r="CN653" s="55"/>
      <c r="CO653" s="55"/>
      <c r="CP653" s="55"/>
      <c r="CQ653" s="55"/>
      <c r="CR653" s="55"/>
      <c r="CS653" s="55"/>
      <c r="CT653" s="55"/>
      <c r="CU653" s="55"/>
      <c r="CV653" s="55"/>
      <c r="CW653" s="55"/>
      <c r="CX653" s="55"/>
      <c r="CY653" s="55"/>
      <c r="CZ653" s="55"/>
      <c r="DA653" s="55"/>
      <c r="DB653" s="55"/>
      <c r="DC653" s="55"/>
      <c r="DD653" s="55"/>
      <c r="DE653" s="55"/>
      <c r="DF653" s="55"/>
      <c r="DG653" s="55"/>
      <c r="DH653" s="55"/>
      <c r="DI653" s="55"/>
      <c r="DJ653" s="55"/>
      <c r="DK653" s="55"/>
    </row>
    <row r="654" spans="1:115" ht="15" thickBot="1">
      <c r="A654" s="72"/>
      <c r="B654" s="55" t="s">
        <v>26024</v>
      </c>
      <c r="C654" s="55" t="s">
        <v>25727</v>
      </c>
      <c r="D654" s="55" t="s">
        <v>26023</v>
      </c>
      <c r="E654" s="55">
        <v>57</v>
      </c>
      <c r="F654" s="55">
        <v>1652</v>
      </c>
      <c r="G654" s="55">
        <v>451</v>
      </c>
      <c r="H654" s="55">
        <v>28362</v>
      </c>
      <c r="I654" s="56">
        <v>2.9999999999999999E-7</v>
      </c>
      <c r="J654" s="56">
        <v>2.5999999999999998E-5</v>
      </c>
      <c r="K654" s="55" t="s">
        <v>27659</v>
      </c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  <c r="AA654" s="55"/>
      <c r="AB654" s="55"/>
      <c r="AC654" s="55"/>
      <c r="AD654" s="55"/>
      <c r="AE654" s="55"/>
      <c r="AF654" s="55"/>
      <c r="AG654" s="55"/>
      <c r="AH654" s="55"/>
      <c r="AI654" s="55"/>
      <c r="AJ654" s="55"/>
      <c r="AK654" s="55"/>
      <c r="AL654" s="55"/>
      <c r="AM654" s="55"/>
      <c r="AN654" s="55"/>
      <c r="AO654" s="55"/>
      <c r="AP654" s="55"/>
      <c r="AQ654" s="55"/>
      <c r="AR654" s="55"/>
      <c r="AS654" s="55"/>
      <c r="AT654" s="55"/>
      <c r="AU654" s="55"/>
      <c r="AV654" s="55"/>
      <c r="AW654" s="55"/>
      <c r="AX654" s="55"/>
      <c r="AY654" s="55"/>
      <c r="AZ654" s="55"/>
      <c r="BA654" s="55"/>
      <c r="BB654" s="55"/>
      <c r="BC654" s="55"/>
      <c r="BD654" s="55"/>
      <c r="BE654" s="55"/>
      <c r="BF654" s="55"/>
      <c r="BG654" s="55"/>
      <c r="BH654" s="55"/>
      <c r="BI654" s="55"/>
      <c r="BJ654" s="55"/>
      <c r="BK654" s="55"/>
      <c r="BL654" s="55"/>
      <c r="BM654" s="55"/>
      <c r="BN654" s="55"/>
      <c r="BO654" s="55"/>
      <c r="BP654" s="55"/>
      <c r="BQ654" s="55"/>
      <c r="BR654" s="55"/>
      <c r="BS654" s="55"/>
      <c r="BT654" s="55"/>
      <c r="BU654" s="55"/>
      <c r="BV654" s="55"/>
      <c r="BW654" s="55"/>
      <c r="BX654" s="55"/>
      <c r="BY654" s="55"/>
      <c r="BZ654" s="55"/>
      <c r="CA654" s="55"/>
      <c r="CB654" s="55"/>
      <c r="CC654" s="55"/>
      <c r="CD654" s="55"/>
      <c r="CE654" s="55"/>
      <c r="CF654" s="55"/>
      <c r="CG654" s="55"/>
      <c r="CH654" s="55"/>
      <c r="CI654" s="55"/>
      <c r="CJ654" s="55"/>
      <c r="CK654" s="55"/>
      <c r="CL654" s="55"/>
      <c r="CM654" s="55"/>
      <c r="CN654" s="55"/>
      <c r="CO654" s="55"/>
      <c r="CP654" s="55"/>
      <c r="CQ654" s="55"/>
      <c r="CR654" s="55"/>
      <c r="CS654" s="55"/>
      <c r="CT654" s="55"/>
      <c r="CU654" s="55"/>
      <c r="CV654" s="55"/>
      <c r="CW654" s="55"/>
      <c r="CX654" s="55"/>
      <c r="CY654" s="55"/>
      <c r="CZ654" s="55"/>
      <c r="DA654" s="55"/>
      <c r="DB654" s="55"/>
      <c r="DC654" s="55"/>
      <c r="DD654" s="55"/>
      <c r="DE654" s="55"/>
      <c r="DF654" s="55"/>
      <c r="DG654" s="55"/>
      <c r="DH654" s="55"/>
      <c r="DI654" s="55"/>
      <c r="DJ654" s="55"/>
      <c r="DK654" s="55"/>
    </row>
    <row r="655" spans="1:115" ht="15" thickBot="1">
      <c r="A655" s="72"/>
      <c r="B655" s="55" t="s">
        <v>27660</v>
      </c>
      <c r="C655" s="55" t="s">
        <v>25727</v>
      </c>
      <c r="D655" s="55" t="s">
        <v>27661</v>
      </c>
      <c r="E655" s="55">
        <v>57</v>
      </c>
      <c r="F655" s="55">
        <v>1652</v>
      </c>
      <c r="G655" s="55">
        <v>595</v>
      </c>
      <c r="H655" s="55">
        <v>28362</v>
      </c>
      <c r="I655" s="55">
        <v>4.0999999999999999E-4</v>
      </c>
      <c r="J655" s="55">
        <v>1.6E-2</v>
      </c>
      <c r="K655" s="55" t="s">
        <v>27662</v>
      </c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  <c r="AA655" s="55"/>
      <c r="AB655" s="55"/>
      <c r="AC655" s="55"/>
      <c r="AD655" s="55"/>
      <c r="AE655" s="55"/>
      <c r="AF655" s="55"/>
      <c r="AG655" s="55"/>
      <c r="AH655" s="55"/>
      <c r="AI655" s="55"/>
      <c r="AJ655" s="55"/>
      <c r="AK655" s="55"/>
      <c r="AL655" s="55"/>
      <c r="AM655" s="55"/>
      <c r="AN655" s="55"/>
      <c r="AO655" s="55"/>
      <c r="AP655" s="55"/>
      <c r="AQ655" s="55"/>
      <c r="AR655" s="55"/>
      <c r="AS655" s="55"/>
      <c r="AT655" s="55"/>
      <c r="AU655" s="55"/>
      <c r="AV655" s="55"/>
      <c r="AW655" s="55"/>
      <c r="AX655" s="55"/>
      <c r="AY655" s="55"/>
      <c r="AZ655" s="55"/>
      <c r="BA655" s="55"/>
      <c r="BB655" s="55"/>
      <c r="BC655" s="55"/>
      <c r="BD655" s="55"/>
      <c r="BE655" s="55"/>
      <c r="BF655" s="55"/>
      <c r="BG655" s="55"/>
      <c r="BH655" s="55"/>
      <c r="BI655" s="55"/>
      <c r="BJ655" s="55"/>
      <c r="BK655" s="55"/>
      <c r="BL655" s="55"/>
      <c r="BM655" s="55"/>
      <c r="BN655" s="55"/>
      <c r="BO655" s="55"/>
      <c r="BP655" s="55"/>
      <c r="BQ655" s="55"/>
      <c r="BR655" s="55"/>
      <c r="BS655" s="55"/>
      <c r="BT655" s="55"/>
      <c r="BU655" s="55"/>
      <c r="BV655" s="55"/>
      <c r="BW655" s="55"/>
      <c r="BX655" s="55"/>
      <c r="BY655" s="55"/>
      <c r="BZ655" s="55"/>
      <c r="CA655" s="55"/>
      <c r="CB655" s="55"/>
      <c r="CC655" s="55"/>
      <c r="CD655" s="55"/>
      <c r="CE655" s="55"/>
      <c r="CF655" s="55"/>
      <c r="CG655" s="55"/>
      <c r="CH655" s="55"/>
      <c r="CI655" s="55"/>
      <c r="CJ655" s="55"/>
      <c r="CK655" s="55"/>
      <c r="CL655" s="55"/>
      <c r="CM655" s="55"/>
      <c r="CN655" s="55"/>
      <c r="CO655" s="55"/>
      <c r="CP655" s="55"/>
      <c r="CQ655" s="55"/>
      <c r="CR655" s="55"/>
      <c r="CS655" s="55"/>
      <c r="CT655" s="55"/>
      <c r="CU655" s="55"/>
      <c r="CV655" s="55"/>
      <c r="CW655" s="55"/>
      <c r="CX655" s="55"/>
      <c r="CY655" s="55"/>
      <c r="CZ655" s="55"/>
      <c r="DA655" s="55"/>
      <c r="DB655" s="55"/>
      <c r="DC655" s="55"/>
      <c r="DD655" s="55"/>
      <c r="DE655" s="55"/>
      <c r="DF655" s="55"/>
      <c r="DG655" s="55"/>
      <c r="DH655" s="55"/>
      <c r="DI655" s="55"/>
      <c r="DJ655" s="55"/>
      <c r="DK655" s="55"/>
    </row>
    <row r="656" spans="1:115" ht="15" thickBot="1">
      <c r="A656" s="72"/>
      <c r="B656" s="55" t="s">
        <v>27320</v>
      </c>
      <c r="C656" s="55" t="s">
        <v>25727</v>
      </c>
      <c r="D656" s="55" t="s">
        <v>27321</v>
      </c>
      <c r="E656" s="55">
        <v>45</v>
      </c>
      <c r="F656" s="55">
        <v>1652</v>
      </c>
      <c r="G656" s="55">
        <v>391</v>
      </c>
      <c r="H656" s="55">
        <v>28362</v>
      </c>
      <c r="I656" s="56">
        <v>4.1999999999999998E-5</v>
      </c>
      <c r="J656" s="55">
        <v>2.5000000000000001E-3</v>
      </c>
      <c r="K656" s="55" t="s">
        <v>27663</v>
      </c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  <c r="AA656" s="55"/>
      <c r="AB656" s="55"/>
      <c r="AC656" s="55"/>
      <c r="AD656" s="55"/>
      <c r="AE656" s="55"/>
      <c r="AF656" s="55"/>
      <c r="AG656" s="55"/>
      <c r="AH656" s="55"/>
      <c r="AI656" s="55"/>
      <c r="AJ656" s="55"/>
      <c r="AK656" s="55"/>
      <c r="AL656" s="55"/>
      <c r="AM656" s="55"/>
      <c r="AN656" s="55"/>
      <c r="AO656" s="55"/>
      <c r="AP656" s="55"/>
      <c r="AQ656" s="55"/>
      <c r="AR656" s="55"/>
      <c r="AS656" s="55"/>
      <c r="AT656" s="55"/>
      <c r="AU656" s="55"/>
      <c r="AV656" s="55"/>
      <c r="AW656" s="55"/>
      <c r="AX656" s="55"/>
      <c r="AY656" s="55"/>
      <c r="AZ656" s="55"/>
      <c r="BA656" s="55"/>
      <c r="BB656" s="55"/>
      <c r="BC656" s="55"/>
      <c r="BD656" s="55"/>
      <c r="BE656" s="55"/>
      <c r="BF656" s="55"/>
      <c r="BG656" s="55"/>
      <c r="BH656" s="55"/>
      <c r="BI656" s="55"/>
      <c r="BJ656" s="55"/>
      <c r="BK656" s="55"/>
      <c r="BL656" s="55"/>
      <c r="BM656" s="55"/>
      <c r="BN656" s="55"/>
      <c r="BO656" s="55"/>
      <c r="BP656" s="55"/>
      <c r="BQ656" s="55"/>
      <c r="BR656" s="55"/>
      <c r="BS656" s="55"/>
      <c r="BT656" s="55"/>
      <c r="BU656" s="55"/>
      <c r="BV656" s="55"/>
      <c r="BW656" s="55"/>
      <c r="BX656" s="55"/>
      <c r="BY656" s="55"/>
      <c r="BZ656" s="55"/>
      <c r="CA656" s="55"/>
      <c r="CB656" s="55"/>
      <c r="CC656" s="55"/>
      <c r="CD656" s="55"/>
      <c r="CE656" s="55"/>
      <c r="CF656" s="55"/>
      <c r="CG656" s="55"/>
      <c r="CH656" s="55"/>
      <c r="CI656" s="55"/>
      <c r="CJ656" s="55"/>
      <c r="CK656" s="55"/>
      <c r="CL656" s="55"/>
      <c r="CM656" s="55"/>
      <c r="CN656" s="55"/>
      <c r="CO656" s="55"/>
      <c r="CP656" s="55"/>
      <c r="CQ656" s="55"/>
      <c r="CR656" s="55"/>
      <c r="CS656" s="55"/>
      <c r="CT656" s="55"/>
      <c r="CU656" s="55"/>
      <c r="CV656" s="55"/>
      <c r="CW656" s="55"/>
      <c r="CX656" s="55"/>
      <c r="CY656" s="55"/>
      <c r="CZ656" s="55"/>
      <c r="DA656" s="55"/>
      <c r="DB656" s="55"/>
      <c r="DC656" s="55"/>
      <c r="DD656" s="55"/>
      <c r="DE656" s="55"/>
      <c r="DF656" s="55"/>
      <c r="DG656" s="55"/>
      <c r="DH656" s="55"/>
      <c r="DI656" s="55"/>
      <c r="DJ656" s="55"/>
      <c r="DK656" s="55"/>
    </row>
    <row r="657" spans="1:115" ht="15" thickBot="1">
      <c r="A657" s="72"/>
      <c r="B657" s="55" t="s">
        <v>26530</v>
      </c>
      <c r="C657" s="55" t="s">
        <v>25727</v>
      </c>
      <c r="D657" s="55" t="s">
        <v>26531</v>
      </c>
      <c r="E657" s="55">
        <v>45</v>
      </c>
      <c r="F657" s="55">
        <v>1652</v>
      </c>
      <c r="G657" s="55">
        <v>406</v>
      </c>
      <c r="H657" s="55">
        <v>28362</v>
      </c>
      <c r="I657" s="56">
        <v>9.2999999999999997E-5</v>
      </c>
      <c r="J657" s="55">
        <v>4.8999999999999998E-3</v>
      </c>
      <c r="K657" s="55" t="s">
        <v>27664</v>
      </c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  <c r="AA657" s="55"/>
      <c r="AB657" s="55"/>
      <c r="AC657" s="55"/>
      <c r="AD657" s="55"/>
      <c r="AE657" s="55"/>
      <c r="AF657" s="55"/>
      <c r="AG657" s="55"/>
      <c r="AH657" s="55"/>
      <c r="AI657" s="55"/>
      <c r="AJ657" s="55"/>
      <c r="AK657" s="55"/>
      <c r="AL657" s="55"/>
      <c r="AM657" s="55"/>
      <c r="AN657" s="55"/>
      <c r="AO657" s="55"/>
      <c r="AP657" s="55"/>
      <c r="AQ657" s="55"/>
      <c r="AR657" s="55"/>
      <c r="AS657" s="55"/>
      <c r="AT657" s="55"/>
      <c r="AU657" s="55"/>
      <c r="AV657" s="55"/>
      <c r="AW657" s="55"/>
      <c r="AX657" s="55"/>
      <c r="AY657" s="55"/>
      <c r="AZ657" s="55"/>
      <c r="BA657" s="55"/>
      <c r="BB657" s="55"/>
      <c r="BC657" s="55"/>
      <c r="BD657" s="55"/>
      <c r="BE657" s="55"/>
      <c r="BF657" s="55"/>
      <c r="BG657" s="55"/>
      <c r="BH657" s="55"/>
      <c r="BI657" s="55"/>
      <c r="BJ657" s="55"/>
      <c r="BK657" s="55"/>
      <c r="BL657" s="55"/>
      <c r="BM657" s="55"/>
      <c r="BN657" s="55"/>
      <c r="BO657" s="55"/>
      <c r="BP657" s="55"/>
      <c r="BQ657" s="55"/>
      <c r="BR657" s="55"/>
      <c r="BS657" s="55"/>
      <c r="BT657" s="55"/>
      <c r="BU657" s="55"/>
      <c r="BV657" s="55"/>
      <c r="BW657" s="55"/>
      <c r="BX657" s="55"/>
      <c r="BY657" s="55"/>
      <c r="BZ657" s="55"/>
      <c r="CA657" s="55"/>
      <c r="CB657" s="55"/>
      <c r="CC657" s="55"/>
      <c r="CD657" s="55"/>
      <c r="CE657" s="55"/>
      <c r="CF657" s="55"/>
      <c r="CG657" s="55"/>
      <c r="CH657" s="55"/>
      <c r="CI657" s="55"/>
      <c r="CJ657" s="55"/>
      <c r="CK657" s="55"/>
      <c r="CL657" s="55"/>
      <c r="CM657" s="55"/>
      <c r="CN657" s="55"/>
      <c r="CO657" s="55"/>
      <c r="CP657" s="55"/>
      <c r="CQ657" s="55"/>
      <c r="CR657" s="55"/>
      <c r="CS657" s="55"/>
      <c r="CT657" s="55"/>
      <c r="CU657" s="55"/>
      <c r="CV657" s="55"/>
      <c r="CW657" s="55"/>
      <c r="CX657" s="55"/>
      <c r="CY657" s="55"/>
      <c r="CZ657" s="55"/>
      <c r="DA657" s="55"/>
      <c r="DB657" s="55"/>
      <c r="DC657" s="55"/>
      <c r="DD657" s="55"/>
      <c r="DE657" s="55"/>
      <c r="DF657" s="55"/>
      <c r="DG657" s="55"/>
      <c r="DH657" s="55"/>
      <c r="DI657" s="55"/>
      <c r="DJ657" s="55"/>
      <c r="DK657" s="55"/>
    </row>
    <row r="658" spans="1:115" ht="15" thickBot="1">
      <c r="A658" s="72"/>
      <c r="B658" s="55" t="s">
        <v>26027</v>
      </c>
      <c r="C658" s="55" t="s">
        <v>25727</v>
      </c>
      <c r="D658" s="55" t="s">
        <v>26026</v>
      </c>
      <c r="E658" s="55">
        <v>36</v>
      </c>
      <c r="F658" s="55">
        <v>1652</v>
      </c>
      <c r="G658" s="55">
        <v>281</v>
      </c>
      <c r="H658" s="55">
        <v>28362</v>
      </c>
      <c r="I658" s="56">
        <v>3.3000000000000003E-5</v>
      </c>
      <c r="J658" s="55">
        <v>2.0999999999999999E-3</v>
      </c>
      <c r="K658" s="55" t="s">
        <v>27665</v>
      </c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  <c r="AA658" s="55"/>
      <c r="AB658" s="55"/>
      <c r="AC658" s="55"/>
      <c r="AD658" s="55"/>
      <c r="AE658" s="55"/>
      <c r="AF658" s="55"/>
      <c r="AG658" s="55"/>
      <c r="AH658" s="55"/>
      <c r="AI658" s="55"/>
      <c r="AJ658" s="55"/>
      <c r="AK658" s="55"/>
      <c r="AL658" s="55"/>
      <c r="AM658" s="55"/>
      <c r="AN658" s="55"/>
      <c r="AO658" s="55"/>
      <c r="AP658" s="55"/>
      <c r="AQ658" s="55"/>
      <c r="AR658" s="55"/>
      <c r="AS658" s="55"/>
      <c r="AT658" s="55"/>
      <c r="AU658" s="55"/>
      <c r="AV658" s="55"/>
      <c r="AW658" s="55"/>
      <c r="AX658" s="55"/>
      <c r="AY658" s="55"/>
      <c r="AZ658" s="55"/>
      <c r="BA658" s="55"/>
      <c r="BB658" s="55"/>
      <c r="BC658" s="55"/>
      <c r="BD658" s="55"/>
      <c r="BE658" s="55"/>
      <c r="BF658" s="55"/>
      <c r="BG658" s="55"/>
      <c r="BH658" s="55"/>
      <c r="BI658" s="55"/>
      <c r="BJ658" s="55"/>
      <c r="BK658" s="55"/>
      <c r="BL658" s="55"/>
      <c r="BM658" s="55"/>
      <c r="BN658" s="55"/>
      <c r="BO658" s="55"/>
      <c r="BP658" s="55"/>
      <c r="BQ658" s="55"/>
      <c r="BR658" s="55"/>
      <c r="BS658" s="55"/>
      <c r="BT658" s="55"/>
      <c r="BU658" s="55"/>
      <c r="BV658" s="55"/>
      <c r="BW658" s="55"/>
      <c r="BX658" s="55"/>
      <c r="BY658" s="55"/>
      <c r="BZ658" s="55"/>
      <c r="CA658" s="55"/>
      <c r="CB658" s="55"/>
      <c r="CC658" s="55"/>
      <c r="CD658" s="55"/>
      <c r="CE658" s="55"/>
      <c r="CF658" s="55"/>
      <c r="CG658" s="55"/>
      <c r="CH658" s="55"/>
      <c r="CI658" s="55"/>
      <c r="CJ658" s="55"/>
      <c r="CK658" s="55"/>
      <c r="CL658" s="55"/>
      <c r="CM658" s="55"/>
      <c r="CN658" s="55"/>
      <c r="CO658" s="55"/>
      <c r="CP658" s="55"/>
      <c r="CQ658" s="55"/>
      <c r="CR658" s="55"/>
      <c r="CS658" s="55"/>
      <c r="CT658" s="55"/>
      <c r="CU658" s="55"/>
      <c r="CV658" s="55"/>
      <c r="CW658" s="55"/>
      <c r="CX658" s="55"/>
      <c r="CY658" s="55"/>
      <c r="CZ658" s="55"/>
      <c r="DA658" s="55"/>
      <c r="DB658" s="55"/>
      <c r="DC658" s="55"/>
      <c r="DD658" s="55"/>
      <c r="DE658" s="55"/>
      <c r="DF658" s="55"/>
      <c r="DG658" s="55"/>
      <c r="DH658" s="55"/>
      <c r="DI658" s="55"/>
      <c r="DJ658" s="55"/>
      <c r="DK658" s="55"/>
    </row>
    <row r="659" spans="1:115" ht="15" thickBot="1">
      <c r="A659" s="72"/>
      <c r="B659" s="55" t="s">
        <v>27323</v>
      </c>
      <c r="C659" s="55" t="s">
        <v>25727</v>
      </c>
      <c r="D659" s="55" t="s">
        <v>27324</v>
      </c>
      <c r="E659" s="55">
        <v>36</v>
      </c>
      <c r="F659" s="55">
        <v>1652</v>
      </c>
      <c r="G659" s="55">
        <v>327</v>
      </c>
      <c r="H659" s="55">
        <v>28362</v>
      </c>
      <c r="I659" s="55">
        <v>5.0000000000000001E-4</v>
      </c>
      <c r="J659" s="55">
        <v>1.7999999999999999E-2</v>
      </c>
      <c r="K659" s="55" t="s">
        <v>27666</v>
      </c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  <c r="AA659" s="55"/>
      <c r="AB659" s="55"/>
      <c r="AC659" s="55"/>
      <c r="AD659" s="55"/>
      <c r="AE659" s="55"/>
      <c r="AF659" s="55"/>
      <c r="AG659" s="55"/>
      <c r="AH659" s="55"/>
      <c r="AI659" s="55"/>
      <c r="AJ659" s="55"/>
      <c r="AK659" s="55"/>
      <c r="AL659" s="55"/>
      <c r="AM659" s="55"/>
      <c r="AN659" s="55"/>
      <c r="AO659" s="55"/>
      <c r="AP659" s="55"/>
      <c r="AQ659" s="55"/>
      <c r="AR659" s="55"/>
      <c r="AS659" s="55"/>
      <c r="AT659" s="55"/>
      <c r="AU659" s="55"/>
      <c r="AV659" s="55"/>
      <c r="AW659" s="55"/>
      <c r="AX659" s="55"/>
      <c r="AY659" s="55"/>
      <c r="AZ659" s="55"/>
      <c r="BA659" s="55"/>
      <c r="BB659" s="55"/>
      <c r="BC659" s="55"/>
      <c r="BD659" s="55"/>
      <c r="BE659" s="55"/>
      <c r="BF659" s="55"/>
      <c r="BG659" s="55"/>
      <c r="BH659" s="55"/>
      <c r="BI659" s="55"/>
      <c r="BJ659" s="55"/>
      <c r="BK659" s="55"/>
      <c r="BL659" s="55"/>
      <c r="BM659" s="55"/>
      <c r="BN659" s="55"/>
      <c r="BO659" s="55"/>
      <c r="BP659" s="55"/>
      <c r="BQ659" s="55"/>
      <c r="BR659" s="55"/>
      <c r="BS659" s="55"/>
      <c r="BT659" s="55"/>
      <c r="BU659" s="55"/>
      <c r="BV659" s="55"/>
      <c r="BW659" s="55"/>
      <c r="BX659" s="55"/>
      <c r="BY659" s="55"/>
      <c r="BZ659" s="55"/>
      <c r="CA659" s="55"/>
      <c r="CB659" s="55"/>
      <c r="CC659" s="55"/>
      <c r="CD659" s="55"/>
      <c r="CE659" s="55"/>
      <c r="CF659" s="55"/>
      <c r="CG659" s="55"/>
      <c r="CH659" s="55"/>
      <c r="CI659" s="55"/>
      <c r="CJ659" s="55"/>
      <c r="CK659" s="55"/>
      <c r="CL659" s="55"/>
      <c r="CM659" s="55"/>
      <c r="CN659" s="55"/>
      <c r="CO659" s="55"/>
      <c r="CP659" s="55"/>
      <c r="CQ659" s="55"/>
      <c r="CR659" s="55"/>
      <c r="CS659" s="55"/>
      <c r="CT659" s="55"/>
      <c r="CU659" s="55"/>
      <c r="CV659" s="55"/>
      <c r="CW659" s="55"/>
      <c r="CX659" s="55"/>
      <c r="CY659" s="55"/>
      <c r="CZ659" s="55"/>
      <c r="DA659" s="55"/>
      <c r="DB659" s="55"/>
      <c r="DC659" s="55"/>
      <c r="DD659" s="55"/>
      <c r="DE659" s="55"/>
      <c r="DF659" s="55"/>
      <c r="DG659" s="55"/>
      <c r="DH659" s="55"/>
      <c r="DI659" s="55"/>
      <c r="DJ659" s="55"/>
      <c r="DK659" s="55"/>
    </row>
    <row r="660" spans="1:115" ht="15" thickBot="1">
      <c r="A660" s="72"/>
      <c r="B660" s="55" t="s">
        <v>27667</v>
      </c>
      <c r="C660" s="55" t="s">
        <v>25727</v>
      </c>
      <c r="D660" s="55" t="s">
        <v>27668</v>
      </c>
      <c r="E660" s="55">
        <v>34</v>
      </c>
      <c r="F660" s="55">
        <v>1652</v>
      </c>
      <c r="G660" s="55">
        <v>258</v>
      </c>
      <c r="H660" s="55">
        <v>28362</v>
      </c>
      <c r="I660" s="56">
        <v>3.3000000000000003E-5</v>
      </c>
      <c r="J660" s="55">
        <v>2.0999999999999999E-3</v>
      </c>
      <c r="K660" s="55" t="s">
        <v>27669</v>
      </c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  <c r="AA660" s="55"/>
      <c r="AB660" s="55"/>
      <c r="AC660" s="55"/>
      <c r="AD660" s="55"/>
      <c r="AE660" s="55"/>
      <c r="AF660" s="55"/>
      <c r="AG660" s="55"/>
      <c r="AH660" s="55"/>
      <c r="AI660" s="55"/>
      <c r="AJ660" s="55"/>
      <c r="AK660" s="55"/>
      <c r="AL660" s="55"/>
      <c r="AM660" s="55"/>
      <c r="AN660" s="55"/>
      <c r="AO660" s="55"/>
      <c r="AP660" s="55"/>
      <c r="AQ660" s="55"/>
      <c r="AR660" s="55"/>
      <c r="AS660" s="55"/>
      <c r="AT660" s="55"/>
      <c r="AU660" s="55"/>
      <c r="AV660" s="55"/>
      <c r="AW660" s="55"/>
      <c r="AX660" s="55"/>
      <c r="AY660" s="55"/>
      <c r="AZ660" s="55"/>
      <c r="BA660" s="55"/>
      <c r="BB660" s="55"/>
      <c r="BC660" s="55"/>
      <c r="BD660" s="55"/>
      <c r="BE660" s="55"/>
      <c r="BF660" s="55"/>
      <c r="BG660" s="55"/>
      <c r="BH660" s="55"/>
      <c r="BI660" s="55"/>
      <c r="BJ660" s="55"/>
      <c r="BK660" s="55"/>
      <c r="BL660" s="55"/>
      <c r="BM660" s="55"/>
      <c r="BN660" s="55"/>
      <c r="BO660" s="55"/>
      <c r="BP660" s="55"/>
      <c r="BQ660" s="55"/>
      <c r="BR660" s="55"/>
      <c r="BS660" s="55"/>
      <c r="BT660" s="55"/>
      <c r="BU660" s="55"/>
      <c r="BV660" s="55"/>
      <c r="BW660" s="55"/>
      <c r="BX660" s="55"/>
      <c r="BY660" s="55"/>
      <c r="BZ660" s="55"/>
      <c r="CA660" s="55"/>
      <c r="CB660" s="55"/>
      <c r="CC660" s="55"/>
      <c r="CD660" s="55"/>
      <c r="CE660" s="55"/>
      <c r="CF660" s="55"/>
      <c r="CG660" s="55"/>
      <c r="CH660" s="55"/>
      <c r="CI660" s="55"/>
      <c r="CJ660" s="55"/>
      <c r="CK660" s="55"/>
      <c r="CL660" s="55"/>
      <c r="CM660" s="55"/>
      <c r="CN660" s="55"/>
      <c r="CO660" s="55"/>
      <c r="CP660" s="55"/>
      <c r="CQ660" s="55"/>
      <c r="CR660" s="55"/>
      <c r="CS660" s="55"/>
      <c r="CT660" s="55"/>
      <c r="CU660" s="55"/>
      <c r="CV660" s="55"/>
      <c r="CW660" s="55"/>
      <c r="CX660" s="55"/>
      <c r="CY660" s="55"/>
      <c r="CZ660" s="55"/>
      <c r="DA660" s="55"/>
      <c r="DB660" s="55"/>
      <c r="DC660" s="55"/>
      <c r="DD660" s="55"/>
      <c r="DE660" s="55"/>
      <c r="DF660" s="55"/>
      <c r="DG660" s="55"/>
      <c r="DH660" s="55"/>
      <c r="DI660" s="55"/>
      <c r="DJ660" s="55"/>
      <c r="DK660" s="55"/>
    </row>
    <row r="661" spans="1:115" ht="15" thickBot="1">
      <c r="A661" s="72"/>
      <c r="B661" s="55" t="s">
        <v>27670</v>
      </c>
      <c r="C661" s="55" t="s">
        <v>25727</v>
      </c>
      <c r="D661" s="55" t="s">
        <v>27671</v>
      </c>
      <c r="E661" s="55">
        <v>33</v>
      </c>
      <c r="F661" s="55">
        <v>1652</v>
      </c>
      <c r="G661" s="55">
        <v>252</v>
      </c>
      <c r="H661" s="55">
        <v>28362</v>
      </c>
      <c r="I661" s="56">
        <v>4.8000000000000001E-5</v>
      </c>
      <c r="J661" s="55">
        <v>2.8E-3</v>
      </c>
      <c r="K661" s="55" t="s">
        <v>27672</v>
      </c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  <c r="AA661" s="55"/>
      <c r="AB661" s="55"/>
      <c r="AC661" s="55"/>
      <c r="AD661" s="55"/>
      <c r="AE661" s="55"/>
      <c r="AF661" s="55"/>
      <c r="AG661" s="55"/>
      <c r="AH661" s="55"/>
      <c r="AI661" s="55"/>
      <c r="AJ661" s="55"/>
      <c r="AK661" s="55"/>
      <c r="AL661" s="55"/>
      <c r="AM661" s="55"/>
      <c r="AN661" s="55"/>
      <c r="AO661" s="55"/>
      <c r="AP661" s="55"/>
      <c r="AQ661" s="55"/>
      <c r="AR661" s="55"/>
      <c r="AS661" s="55"/>
      <c r="AT661" s="55"/>
      <c r="AU661" s="55"/>
      <c r="AV661" s="55"/>
      <c r="AW661" s="55"/>
      <c r="AX661" s="55"/>
      <c r="AY661" s="55"/>
      <c r="AZ661" s="55"/>
      <c r="BA661" s="55"/>
      <c r="BB661" s="55"/>
      <c r="BC661" s="55"/>
      <c r="BD661" s="55"/>
      <c r="BE661" s="55"/>
      <c r="BF661" s="55"/>
      <c r="BG661" s="55"/>
      <c r="BH661" s="55"/>
      <c r="BI661" s="55"/>
      <c r="BJ661" s="55"/>
      <c r="BK661" s="55"/>
      <c r="BL661" s="55"/>
      <c r="BM661" s="55"/>
      <c r="BN661" s="55"/>
      <c r="BO661" s="55"/>
      <c r="BP661" s="55"/>
      <c r="BQ661" s="55"/>
      <c r="BR661" s="55"/>
      <c r="BS661" s="55"/>
      <c r="BT661" s="55"/>
      <c r="BU661" s="55"/>
      <c r="BV661" s="55"/>
      <c r="BW661" s="55"/>
      <c r="BX661" s="55"/>
      <c r="BY661" s="55"/>
      <c r="BZ661" s="55"/>
      <c r="CA661" s="55"/>
      <c r="CB661" s="55"/>
      <c r="CC661" s="55"/>
      <c r="CD661" s="55"/>
      <c r="CE661" s="55"/>
      <c r="CF661" s="55"/>
      <c r="CG661" s="55"/>
      <c r="CH661" s="55"/>
      <c r="CI661" s="55"/>
      <c r="CJ661" s="55"/>
      <c r="CK661" s="55"/>
      <c r="CL661" s="55"/>
      <c r="CM661" s="55"/>
      <c r="CN661" s="55"/>
      <c r="CO661" s="55"/>
      <c r="CP661" s="55"/>
      <c r="CQ661" s="55"/>
      <c r="CR661" s="55"/>
      <c r="CS661" s="55"/>
      <c r="CT661" s="55"/>
      <c r="CU661" s="55"/>
      <c r="CV661" s="55"/>
      <c r="CW661" s="55"/>
      <c r="CX661" s="55"/>
      <c r="CY661" s="55"/>
      <c r="CZ661" s="55"/>
      <c r="DA661" s="55"/>
      <c r="DB661" s="55"/>
      <c r="DC661" s="55"/>
      <c r="DD661" s="55"/>
      <c r="DE661" s="55"/>
      <c r="DF661" s="55"/>
      <c r="DG661" s="55"/>
      <c r="DH661" s="55"/>
      <c r="DI661" s="55"/>
      <c r="DJ661" s="55"/>
      <c r="DK661" s="55"/>
    </row>
    <row r="662" spans="1:115" ht="15" thickBot="1">
      <c r="A662" s="72"/>
      <c r="B662" s="55" t="s">
        <v>26030</v>
      </c>
      <c r="C662" s="55" t="s">
        <v>25727</v>
      </c>
      <c r="D662" s="55" t="s">
        <v>26029</v>
      </c>
      <c r="E662" s="55">
        <v>32</v>
      </c>
      <c r="F662" s="55">
        <v>1652</v>
      </c>
      <c r="G662" s="55">
        <v>264</v>
      </c>
      <c r="H662" s="55">
        <v>28362</v>
      </c>
      <c r="I662" s="55">
        <v>2.2000000000000001E-4</v>
      </c>
      <c r="J662" s="55">
        <v>9.9000000000000008E-3</v>
      </c>
      <c r="K662" s="55" t="s">
        <v>27673</v>
      </c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  <c r="AA662" s="55"/>
      <c r="AB662" s="55"/>
      <c r="AC662" s="55"/>
      <c r="AD662" s="55"/>
      <c r="AE662" s="55"/>
      <c r="AF662" s="55"/>
      <c r="AG662" s="55"/>
      <c r="AH662" s="55"/>
      <c r="AI662" s="55"/>
      <c r="AJ662" s="55"/>
      <c r="AK662" s="55"/>
      <c r="AL662" s="55"/>
      <c r="AM662" s="55"/>
      <c r="AN662" s="55"/>
      <c r="AO662" s="55"/>
      <c r="AP662" s="55"/>
      <c r="AQ662" s="55"/>
      <c r="AR662" s="55"/>
      <c r="AS662" s="55"/>
      <c r="AT662" s="55"/>
      <c r="AU662" s="55"/>
      <c r="AV662" s="55"/>
      <c r="AW662" s="55"/>
      <c r="AX662" s="55"/>
      <c r="AY662" s="55"/>
      <c r="AZ662" s="55"/>
      <c r="BA662" s="55"/>
      <c r="BB662" s="55"/>
      <c r="BC662" s="55"/>
      <c r="BD662" s="55"/>
      <c r="BE662" s="55"/>
      <c r="BF662" s="55"/>
      <c r="BG662" s="55"/>
      <c r="BH662" s="55"/>
      <c r="BI662" s="55"/>
      <c r="BJ662" s="55"/>
      <c r="BK662" s="55"/>
      <c r="BL662" s="55"/>
      <c r="BM662" s="55"/>
      <c r="BN662" s="55"/>
      <c r="BO662" s="55"/>
      <c r="BP662" s="55"/>
      <c r="BQ662" s="55"/>
      <c r="BR662" s="55"/>
      <c r="BS662" s="55"/>
      <c r="BT662" s="55"/>
      <c r="BU662" s="55"/>
      <c r="BV662" s="55"/>
      <c r="BW662" s="55"/>
      <c r="BX662" s="55"/>
      <c r="BY662" s="55"/>
      <c r="BZ662" s="55"/>
      <c r="CA662" s="55"/>
      <c r="CB662" s="55"/>
      <c r="CC662" s="55"/>
      <c r="CD662" s="55"/>
      <c r="CE662" s="55"/>
      <c r="CF662" s="55"/>
      <c r="CG662" s="55"/>
      <c r="CH662" s="55"/>
      <c r="CI662" s="55"/>
      <c r="CJ662" s="55"/>
      <c r="CK662" s="55"/>
      <c r="CL662" s="55"/>
      <c r="CM662" s="55"/>
      <c r="CN662" s="55"/>
      <c r="CO662" s="55"/>
      <c r="CP662" s="55"/>
      <c r="CQ662" s="55"/>
      <c r="CR662" s="55"/>
      <c r="CS662" s="55"/>
      <c r="CT662" s="55"/>
      <c r="CU662" s="55"/>
      <c r="CV662" s="55"/>
      <c r="CW662" s="55"/>
      <c r="CX662" s="55"/>
      <c r="CY662" s="55"/>
      <c r="CZ662" s="55"/>
      <c r="DA662" s="55"/>
      <c r="DB662" s="55"/>
      <c r="DC662" s="55"/>
      <c r="DD662" s="55"/>
      <c r="DE662" s="55"/>
      <c r="DF662" s="55"/>
      <c r="DG662" s="55"/>
      <c r="DH662" s="55"/>
      <c r="DI662" s="55"/>
      <c r="DJ662" s="55"/>
      <c r="DK662" s="55"/>
    </row>
    <row r="663" spans="1:115" ht="15" thickBot="1">
      <c r="A663" s="72"/>
      <c r="B663" s="55" t="s">
        <v>27674</v>
      </c>
      <c r="C663" s="55" t="s">
        <v>25727</v>
      </c>
      <c r="D663" s="55" t="s">
        <v>27675</v>
      </c>
      <c r="E663" s="55">
        <v>30</v>
      </c>
      <c r="F663" s="55">
        <v>1652</v>
      </c>
      <c r="G663" s="55">
        <v>236</v>
      </c>
      <c r="H663" s="55">
        <v>28362</v>
      </c>
      <c r="I663" s="55">
        <v>1.6000000000000001E-4</v>
      </c>
      <c r="J663" s="55">
        <v>7.4999999999999997E-3</v>
      </c>
      <c r="K663" s="55" t="s">
        <v>27676</v>
      </c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  <c r="AA663" s="55"/>
      <c r="AB663" s="55"/>
      <c r="AC663" s="55"/>
      <c r="AD663" s="55"/>
      <c r="AE663" s="55"/>
      <c r="AF663" s="55"/>
      <c r="AG663" s="55"/>
      <c r="AH663" s="55"/>
      <c r="AI663" s="55"/>
      <c r="AJ663" s="55"/>
      <c r="AK663" s="55"/>
      <c r="AL663" s="55"/>
      <c r="AM663" s="55"/>
      <c r="AN663" s="55"/>
      <c r="AO663" s="55"/>
      <c r="AP663" s="55"/>
      <c r="AQ663" s="55"/>
      <c r="AR663" s="55"/>
      <c r="AS663" s="55"/>
      <c r="AT663" s="55"/>
      <c r="AU663" s="55"/>
      <c r="AV663" s="55"/>
      <c r="AW663" s="55"/>
      <c r="AX663" s="55"/>
      <c r="AY663" s="55"/>
      <c r="AZ663" s="55"/>
      <c r="BA663" s="55"/>
      <c r="BB663" s="55"/>
      <c r="BC663" s="55"/>
      <c r="BD663" s="55"/>
      <c r="BE663" s="55"/>
      <c r="BF663" s="55"/>
      <c r="BG663" s="55"/>
      <c r="BH663" s="55"/>
      <c r="BI663" s="55"/>
      <c r="BJ663" s="55"/>
      <c r="BK663" s="55"/>
      <c r="BL663" s="55"/>
      <c r="BM663" s="55"/>
      <c r="BN663" s="55"/>
      <c r="BO663" s="55"/>
      <c r="BP663" s="55"/>
      <c r="BQ663" s="55"/>
      <c r="BR663" s="55"/>
      <c r="BS663" s="55"/>
      <c r="BT663" s="55"/>
      <c r="BU663" s="55"/>
      <c r="BV663" s="55"/>
      <c r="BW663" s="55"/>
      <c r="BX663" s="55"/>
      <c r="BY663" s="55"/>
      <c r="BZ663" s="55"/>
      <c r="CA663" s="55"/>
      <c r="CB663" s="55"/>
      <c r="CC663" s="55"/>
      <c r="CD663" s="55"/>
      <c r="CE663" s="55"/>
      <c r="CF663" s="55"/>
      <c r="CG663" s="55"/>
      <c r="CH663" s="55"/>
      <c r="CI663" s="55"/>
      <c r="CJ663" s="55"/>
      <c r="CK663" s="55"/>
      <c r="CL663" s="55"/>
      <c r="CM663" s="55"/>
      <c r="CN663" s="55"/>
      <c r="CO663" s="55"/>
      <c r="CP663" s="55"/>
      <c r="CQ663" s="55"/>
      <c r="CR663" s="55"/>
      <c r="CS663" s="55"/>
      <c r="CT663" s="55"/>
      <c r="CU663" s="55"/>
      <c r="CV663" s="55"/>
      <c r="CW663" s="55"/>
      <c r="CX663" s="55"/>
      <c r="CY663" s="55"/>
      <c r="CZ663" s="55"/>
      <c r="DA663" s="55"/>
      <c r="DB663" s="55"/>
      <c r="DC663" s="55"/>
      <c r="DD663" s="55"/>
      <c r="DE663" s="55"/>
      <c r="DF663" s="55"/>
      <c r="DG663" s="55"/>
      <c r="DH663" s="55"/>
      <c r="DI663" s="55"/>
      <c r="DJ663" s="55"/>
      <c r="DK663" s="55"/>
    </row>
    <row r="664" spans="1:115" ht="15" thickBot="1">
      <c r="A664" s="72"/>
      <c r="B664" s="55" t="s">
        <v>27677</v>
      </c>
      <c r="C664" s="55" t="s">
        <v>25727</v>
      </c>
      <c r="D664" s="55" t="s">
        <v>27678</v>
      </c>
      <c r="E664" s="55">
        <v>27</v>
      </c>
      <c r="F664" s="55">
        <v>1652</v>
      </c>
      <c r="G664" s="55">
        <v>209</v>
      </c>
      <c r="H664" s="55">
        <v>28362</v>
      </c>
      <c r="I664" s="55">
        <v>2.7E-4</v>
      </c>
      <c r="J664" s="55">
        <v>1.0999999999999999E-2</v>
      </c>
      <c r="K664" s="55" t="s">
        <v>27679</v>
      </c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  <c r="AA664" s="55"/>
      <c r="AB664" s="55"/>
      <c r="AC664" s="55"/>
      <c r="AD664" s="55"/>
      <c r="AE664" s="55"/>
      <c r="AF664" s="55"/>
      <c r="AG664" s="55"/>
      <c r="AH664" s="55"/>
      <c r="AI664" s="55"/>
      <c r="AJ664" s="55"/>
      <c r="AK664" s="55"/>
      <c r="AL664" s="55"/>
      <c r="AM664" s="55"/>
      <c r="AN664" s="55"/>
      <c r="AO664" s="55"/>
      <c r="AP664" s="55"/>
      <c r="AQ664" s="55"/>
      <c r="AR664" s="55"/>
      <c r="AS664" s="55"/>
      <c r="AT664" s="55"/>
      <c r="AU664" s="55"/>
      <c r="AV664" s="55"/>
      <c r="AW664" s="55"/>
      <c r="AX664" s="55"/>
      <c r="AY664" s="55"/>
      <c r="AZ664" s="55"/>
      <c r="BA664" s="55"/>
      <c r="BB664" s="55"/>
      <c r="BC664" s="55"/>
      <c r="BD664" s="55"/>
      <c r="BE664" s="55"/>
      <c r="BF664" s="55"/>
      <c r="BG664" s="55"/>
      <c r="BH664" s="55"/>
      <c r="BI664" s="55"/>
      <c r="BJ664" s="55"/>
      <c r="BK664" s="55"/>
      <c r="BL664" s="55"/>
      <c r="BM664" s="55"/>
      <c r="BN664" s="55"/>
      <c r="BO664" s="55"/>
      <c r="BP664" s="55"/>
      <c r="BQ664" s="55"/>
      <c r="BR664" s="55"/>
      <c r="BS664" s="55"/>
      <c r="BT664" s="55"/>
      <c r="BU664" s="55"/>
      <c r="BV664" s="55"/>
      <c r="BW664" s="55"/>
      <c r="BX664" s="55"/>
      <c r="BY664" s="55"/>
      <c r="BZ664" s="55"/>
      <c r="CA664" s="55"/>
      <c r="CB664" s="55"/>
      <c r="CC664" s="55"/>
      <c r="CD664" s="55"/>
      <c r="CE664" s="55"/>
      <c r="CF664" s="55"/>
      <c r="CG664" s="55"/>
      <c r="CH664" s="55"/>
      <c r="CI664" s="55"/>
      <c r="CJ664" s="55"/>
      <c r="CK664" s="55"/>
      <c r="CL664" s="55"/>
      <c r="CM664" s="55"/>
      <c r="CN664" s="55"/>
      <c r="CO664" s="55"/>
      <c r="CP664" s="55"/>
      <c r="CQ664" s="55"/>
      <c r="CR664" s="55"/>
      <c r="CS664" s="55"/>
      <c r="CT664" s="55"/>
      <c r="CU664" s="55"/>
      <c r="CV664" s="55"/>
      <c r="CW664" s="55"/>
      <c r="CX664" s="55"/>
      <c r="CY664" s="55"/>
      <c r="CZ664" s="55"/>
      <c r="DA664" s="55"/>
      <c r="DB664" s="55"/>
      <c r="DC664" s="55"/>
      <c r="DD664" s="55"/>
      <c r="DE664" s="55"/>
      <c r="DF664" s="55"/>
      <c r="DG664" s="55"/>
      <c r="DH664" s="55"/>
      <c r="DI664" s="55"/>
      <c r="DJ664" s="55"/>
      <c r="DK664" s="55"/>
    </row>
    <row r="665" spans="1:115" ht="15" thickBot="1">
      <c r="A665" s="72"/>
      <c r="B665" s="55" t="s">
        <v>27680</v>
      </c>
      <c r="C665" s="55" t="s">
        <v>25727</v>
      </c>
      <c r="D665" s="55" t="s">
        <v>27681</v>
      </c>
      <c r="E665" s="55">
        <v>26</v>
      </c>
      <c r="F665" s="55">
        <v>1652</v>
      </c>
      <c r="G665" s="55">
        <v>158</v>
      </c>
      <c r="H665" s="55">
        <v>28362</v>
      </c>
      <c r="I665" s="56">
        <v>9.7999999999999993E-6</v>
      </c>
      <c r="J665" s="55">
        <v>6.7000000000000002E-4</v>
      </c>
      <c r="K665" s="55" t="s">
        <v>27682</v>
      </c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  <c r="AA665" s="55"/>
      <c r="AB665" s="55"/>
      <c r="AC665" s="55"/>
      <c r="AD665" s="55"/>
      <c r="AE665" s="55"/>
      <c r="AF665" s="55"/>
      <c r="AG665" s="55"/>
      <c r="AH665" s="55"/>
      <c r="AI665" s="55"/>
      <c r="AJ665" s="55"/>
      <c r="AK665" s="55"/>
      <c r="AL665" s="55"/>
      <c r="AM665" s="55"/>
      <c r="AN665" s="55"/>
      <c r="AO665" s="55"/>
      <c r="AP665" s="55"/>
      <c r="AQ665" s="55"/>
      <c r="AR665" s="55"/>
      <c r="AS665" s="55"/>
      <c r="AT665" s="55"/>
      <c r="AU665" s="55"/>
      <c r="AV665" s="55"/>
      <c r="AW665" s="55"/>
      <c r="AX665" s="55"/>
      <c r="AY665" s="55"/>
      <c r="AZ665" s="55"/>
      <c r="BA665" s="55"/>
      <c r="BB665" s="55"/>
      <c r="BC665" s="55"/>
      <c r="BD665" s="55"/>
      <c r="BE665" s="55"/>
      <c r="BF665" s="55"/>
      <c r="BG665" s="55"/>
      <c r="BH665" s="55"/>
      <c r="BI665" s="55"/>
      <c r="BJ665" s="55"/>
      <c r="BK665" s="55"/>
      <c r="BL665" s="55"/>
      <c r="BM665" s="55"/>
      <c r="BN665" s="55"/>
      <c r="BO665" s="55"/>
      <c r="BP665" s="55"/>
      <c r="BQ665" s="55"/>
      <c r="BR665" s="55"/>
      <c r="BS665" s="55"/>
      <c r="BT665" s="55"/>
      <c r="BU665" s="55"/>
      <c r="BV665" s="55"/>
      <c r="BW665" s="55"/>
      <c r="BX665" s="55"/>
      <c r="BY665" s="55"/>
      <c r="BZ665" s="55"/>
      <c r="CA665" s="55"/>
      <c r="CB665" s="55"/>
      <c r="CC665" s="55"/>
      <c r="CD665" s="55"/>
      <c r="CE665" s="55"/>
      <c r="CF665" s="55"/>
      <c r="CG665" s="55"/>
      <c r="CH665" s="55"/>
      <c r="CI665" s="55"/>
      <c r="CJ665" s="55"/>
      <c r="CK665" s="55"/>
      <c r="CL665" s="55"/>
      <c r="CM665" s="55"/>
      <c r="CN665" s="55"/>
      <c r="CO665" s="55"/>
      <c r="CP665" s="55"/>
      <c r="CQ665" s="55"/>
      <c r="CR665" s="55"/>
      <c r="CS665" s="55"/>
      <c r="CT665" s="55"/>
      <c r="CU665" s="55"/>
      <c r="CV665" s="55"/>
      <c r="CW665" s="55"/>
      <c r="CX665" s="55"/>
      <c r="CY665" s="55"/>
      <c r="CZ665" s="55"/>
      <c r="DA665" s="55"/>
      <c r="DB665" s="55"/>
      <c r="DC665" s="55"/>
      <c r="DD665" s="55"/>
      <c r="DE665" s="55"/>
      <c r="DF665" s="55"/>
      <c r="DG665" s="55"/>
      <c r="DH665" s="55"/>
      <c r="DI665" s="55"/>
      <c r="DJ665" s="55"/>
      <c r="DK665" s="55"/>
    </row>
    <row r="666" spans="1:115" ht="15" thickBot="1">
      <c r="A666" s="72"/>
      <c r="B666" s="55" t="s">
        <v>26550</v>
      </c>
      <c r="C666" s="55" t="s">
        <v>25727</v>
      </c>
      <c r="D666" s="55" t="s">
        <v>26551</v>
      </c>
      <c r="E666" s="55">
        <v>25</v>
      </c>
      <c r="F666" s="55">
        <v>1652</v>
      </c>
      <c r="G666" s="55">
        <v>195</v>
      </c>
      <c r="H666" s="55">
        <v>28362</v>
      </c>
      <c r="I666" s="55">
        <v>4.8999999999999998E-4</v>
      </c>
      <c r="J666" s="55">
        <v>1.7999999999999999E-2</v>
      </c>
      <c r="K666" s="55" t="s">
        <v>27683</v>
      </c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  <c r="AA666" s="55"/>
      <c r="AB666" s="55"/>
      <c r="AC666" s="55"/>
      <c r="AD666" s="55"/>
      <c r="AE666" s="55"/>
      <c r="AF666" s="55"/>
      <c r="AG666" s="55"/>
      <c r="AH666" s="55"/>
      <c r="AI666" s="55"/>
      <c r="AJ666" s="55"/>
      <c r="AK666" s="55"/>
      <c r="AL666" s="55"/>
      <c r="AM666" s="55"/>
      <c r="AN666" s="55"/>
      <c r="AO666" s="55"/>
      <c r="AP666" s="55"/>
      <c r="AQ666" s="55"/>
      <c r="AR666" s="55"/>
      <c r="AS666" s="55"/>
      <c r="AT666" s="55"/>
      <c r="AU666" s="55"/>
      <c r="AV666" s="55"/>
      <c r="AW666" s="55"/>
      <c r="AX666" s="55"/>
      <c r="AY666" s="55"/>
      <c r="AZ666" s="55"/>
      <c r="BA666" s="55"/>
      <c r="BB666" s="55"/>
      <c r="BC666" s="55"/>
      <c r="BD666" s="55"/>
      <c r="BE666" s="55"/>
      <c r="BF666" s="55"/>
      <c r="BG666" s="55"/>
      <c r="BH666" s="55"/>
      <c r="BI666" s="55"/>
      <c r="BJ666" s="55"/>
      <c r="BK666" s="55"/>
      <c r="BL666" s="55"/>
      <c r="BM666" s="55"/>
      <c r="BN666" s="55"/>
      <c r="BO666" s="55"/>
      <c r="BP666" s="55"/>
      <c r="BQ666" s="55"/>
      <c r="BR666" s="55"/>
      <c r="BS666" s="55"/>
      <c r="BT666" s="55"/>
      <c r="BU666" s="55"/>
      <c r="BV666" s="55"/>
      <c r="BW666" s="55"/>
      <c r="BX666" s="55"/>
      <c r="BY666" s="55"/>
      <c r="BZ666" s="55"/>
      <c r="CA666" s="55"/>
      <c r="CB666" s="55"/>
      <c r="CC666" s="55"/>
      <c r="CD666" s="55"/>
      <c r="CE666" s="55"/>
      <c r="CF666" s="55"/>
      <c r="CG666" s="55"/>
      <c r="CH666" s="55"/>
      <c r="CI666" s="55"/>
      <c r="CJ666" s="55"/>
      <c r="CK666" s="55"/>
      <c r="CL666" s="55"/>
      <c r="CM666" s="55"/>
      <c r="CN666" s="55"/>
      <c r="CO666" s="55"/>
      <c r="CP666" s="55"/>
      <c r="CQ666" s="55"/>
      <c r="CR666" s="55"/>
      <c r="CS666" s="55"/>
      <c r="CT666" s="55"/>
      <c r="CU666" s="55"/>
      <c r="CV666" s="55"/>
      <c r="CW666" s="55"/>
      <c r="CX666" s="55"/>
      <c r="CY666" s="55"/>
      <c r="CZ666" s="55"/>
      <c r="DA666" s="55"/>
      <c r="DB666" s="55"/>
      <c r="DC666" s="55"/>
      <c r="DD666" s="55"/>
      <c r="DE666" s="55"/>
      <c r="DF666" s="55"/>
      <c r="DG666" s="55"/>
      <c r="DH666" s="55"/>
      <c r="DI666" s="55"/>
      <c r="DJ666" s="55"/>
      <c r="DK666" s="55"/>
    </row>
    <row r="667" spans="1:115" ht="15" thickBot="1">
      <c r="A667" s="72"/>
      <c r="B667" s="55" t="s">
        <v>27684</v>
      </c>
      <c r="C667" s="55" t="s">
        <v>25727</v>
      </c>
      <c r="D667" s="55" t="s">
        <v>27685</v>
      </c>
      <c r="E667" s="55">
        <v>24</v>
      </c>
      <c r="F667" s="55">
        <v>1652</v>
      </c>
      <c r="G667" s="55">
        <v>137</v>
      </c>
      <c r="H667" s="55">
        <v>28362</v>
      </c>
      <c r="I667" s="56">
        <v>8.4999999999999999E-6</v>
      </c>
      <c r="J667" s="55">
        <v>5.9999999999999995E-4</v>
      </c>
      <c r="K667" s="55" t="s">
        <v>27686</v>
      </c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  <c r="AA667" s="55"/>
      <c r="AB667" s="55"/>
      <c r="AC667" s="55"/>
      <c r="AD667" s="55"/>
      <c r="AE667" s="55"/>
      <c r="AF667" s="55"/>
      <c r="AG667" s="55"/>
      <c r="AH667" s="55"/>
      <c r="AI667" s="55"/>
      <c r="AJ667" s="55"/>
      <c r="AK667" s="55"/>
      <c r="AL667" s="55"/>
      <c r="AM667" s="55"/>
      <c r="AN667" s="55"/>
      <c r="AO667" s="55"/>
      <c r="AP667" s="55"/>
      <c r="AQ667" s="55"/>
      <c r="AR667" s="55"/>
      <c r="AS667" s="55"/>
      <c r="AT667" s="55"/>
      <c r="AU667" s="55"/>
      <c r="AV667" s="55"/>
      <c r="AW667" s="55"/>
      <c r="AX667" s="55"/>
      <c r="AY667" s="55"/>
      <c r="AZ667" s="55"/>
      <c r="BA667" s="55"/>
      <c r="BB667" s="55"/>
      <c r="BC667" s="55"/>
      <c r="BD667" s="55"/>
      <c r="BE667" s="55"/>
      <c r="BF667" s="55"/>
      <c r="BG667" s="55"/>
      <c r="BH667" s="55"/>
      <c r="BI667" s="55"/>
      <c r="BJ667" s="55"/>
      <c r="BK667" s="55"/>
      <c r="BL667" s="55"/>
      <c r="BM667" s="55"/>
      <c r="BN667" s="55"/>
      <c r="BO667" s="55"/>
      <c r="BP667" s="55"/>
      <c r="BQ667" s="55"/>
      <c r="BR667" s="55"/>
      <c r="BS667" s="55"/>
      <c r="BT667" s="55"/>
      <c r="BU667" s="55"/>
      <c r="BV667" s="55"/>
      <c r="BW667" s="55"/>
      <c r="BX667" s="55"/>
      <c r="BY667" s="55"/>
      <c r="BZ667" s="55"/>
      <c r="CA667" s="55"/>
      <c r="CB667" s="55"/>
      <c r="CC667" s="55"/>
      <c r="CD667" s="55"/>
      <c r="CE667" s="55"/>
      <c r="CF667" s="55"/>
      <c r="CG667" s="55"/>
      <c r="CH667" s="55"/>
      <c r="CI667" s="55"/>
      <c r="CJ667" s="55"/>
      <c r="CK667" s="55"/>
      <c r="CL667" s="55"/>
      <c r="CM667" s="55"/>
      <c r="CN667" s="55"/>
      <c r="CO667" s="55"/>
      <c r="CP667" s="55"/>
      <c r="CQ667" s="55"/>
      <c r="CR667" s="55"/>
      <c r="CS667" s="55"/>
      <c r="CT667" s="55"/>
      <c r="CU667" s="55"/>
      <c r="CV667" s="55"/>
      <c r="CW667" s="55"/>
      <c r="CX667" s="55"/>
      <c r="CY667" s="55"/>
      <c r="CZ667" s="55"/>
      <c r="DA667" s="55"/>
      <c r="DB667" s="55"/>
      <c r="DC667" s="55"/>
      <c r="DD667" s="55"/>
      <c r="DE667" s="55"/>
      <c r="DF667" s="55"/>
      <c r="DG667" s="55"/>
      <c r="DH667" s="55"/>
      <c r="DI667" s="55"/>
      <c r="DJ667" s="55"/>
      <c r="DK667" s="55"/>
    </row>
    <row r="668" spans="1:115" ht="15" thickBot="1">
      <c r="A668" s="72"/>
      <c r="B668" s="55" t="s">
        <v>25799</v>
      </c>
      <c r="C668" s="55" t="s">
        <v>25727</v>
      </c>
      <c r="D668" s="55" t="s">
        <v>25800</v>
      </c>
      <c r="E668" s="55">
        <v>23</v>
      </c>
      <c r="F668" s="55">
        <v>1652</v>
      </c>
      <c r="G668" s="55">
        <v>157</v>
      </c>
      <c r="H668" s="55">
        <v>28362</v>
      </c>
      <c r="I668" s="55">
        <v>1.4999999999999999E-4</v>
      </c>
      <c r="J668" s="55">
        <v>7.3000000000000001E-3</v>
      </c>
      <c r="K668" s="55" t="s">
        <v>27687</v>
      </c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  <c r="AA668" s="55"/>
      <c r="AB668" s="55"/>
      <c r="AC668" s="55"/>
      <c r="AD668" s="55"/>
      <c r="AE668" s="55"/>
      <c r="AF668" s="55"/>
      <c r="AG668" s="55"/>
      <c r="AH668" s="55"/>
      <c r="AI668" s="55"/>
      <c r="AJ668" s="55"/>
      <c r="AK668" s="55"/>
      <c r="AL668" s="55"/>
      <c r="AM668" s="55"/>
      <c r="AN668" s="55"/>
      <c r="AO668" s="55"/>
      <c r="AP668" s="55"/>
      <c r="AQ668" s="55"/>
      <c r="AR668" s="55"/>
      <c r="AS668" s="55"/>
      <c r="AT668" s="55"/>
      <c r="AU668" s="55"/>
      <c r="AV668" s="55"/>
      <c r="AW668" s="55"/>
      <c r="AX668" s="55"/>
      <c r="AY668" s="55"/>
      <c r="AZ668" s="55"/>
      <c r="BA668" s="55"/>
      <c r="BB668" s="55"/>
      <c r="BC668" s="55"/>
      <c r="BD668" s="55"/>
      <c r="BE668" s="55"/>
      <c r="BF668" s="55"/>
      <c r="BG668" s="55"/>
      <c r="BH668" s="55"/>
      <c r="BI668" s="55"/>
      <c r="BJ668" s="55"/>
      <c r="BK668" s="55"/>
      <c r="BL668" s="55"/>
      <c r="BM668" s="55"/>
      <c r="BN668" s="55"/>
      <c r="BO668" s="55"/>
      <c r="BP668" s="55"/>
      <c r="BQ668" s="55"/>
      <c r="BR668" s="55"/>
      <c r="BS668" s="55"/>
      <c r="BT668" s="55"/>
      <c r="BU668" s="55"/>
      <c r="BV668" s="55"/>
      <c r="BW668" s="55"/>
      <c r="BX668" s="55"/>
      <c r="BY668" s="55"/>
      <c r="BZ668" s="55"/>
      <c r="CA668" s="55"/>
      <c r="CB668" s="55"/>
      <c r="CC668" s="55"/>
      <c r="CD668" s="55"/>
      <c r="CE668" s="55"/>
      <c r="CF668" s="55"/>
      <c r="CG668" s="55"/>
      <c r="CH668" s="55"/>
      <c r="CI668" s="55"/>
      <c r="CJ668" s="55"/>
      <c r="CK668" s="55"/>
      <c r="CL668" s="55"/>
      <c r="CM668" s="55"/>
      <c r="CN668" s="55"/>
      <c r="CO668" s="55"/>
      <c r="CP668" s="55"/>
      <c r="CQ668" s="55"/>
      <c r="CR668" s="55"/>
      <c r="CS668" s="55"/>
      <c r="CT668" s="55"/>
      <c r="CU668" s="55"/>
      <c r="CV668" s="55"/>
      <c r="CW668" s="55"/>
      <c r="CX668" s="55"/>
      <c r="CY668" s="55"/>
      <c r="CZ668" s="55"/>
      <c r="DA668" s="55"/>
      <c r="DB668" s="55"/>
      <c r="DC668" s="55"/>
      <c r="DD668" s="55"/>
      <c r="DE668" s="55"/>
      <c r="DF668" s="55"/>
      <c r="DG668" s="55"/>
      <c r="DH668" s="55"/>
      <c r="DI668" s="55"/>
      <c r="DJ668" s="55"/>
      <c r="DK668" s="55"/>
    </row>
    <row r="669" spans="1:115" ht="15" thickBot="1">
      <c r="A669" s="72"/>
      <c r="B669" s="55" t="s">
        <v>26036</v>
      </c>
      <c r="C669" s="55" t="s">
        <v>25727</v>
      </c>
      <c r="D669" s="55" t="s">
        <v>26035</v>
      </c>
      <c r="E669" s="55">
        <v>20</v>
      </c>
      <c r="F669" s="55">
        <v>1652</v>
      </c>
      <c r="G669" s="55">
        <v>131</v>
      </c>
      <c r="H669" s="55">
        <v>28362</v>
      </c>
      <c r="I669" s="55">
        <v>2.4000000000000001E-4</v>
      </c>
      <c r="J669" s="55">
        <v>0.01</v>
      </c>
      <c r="K669" s="55" t="s">
        <v>27688</v>
      </c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  <c r="AA669" s="55"/>
      <c r="AB669" s="55"/>
      <c r="AC669" s="55"/>
      <c r="AD669" s="55"/>
      <c r="AE669" s="55"/>
      <c r="AF669" s="55"/>
      <c r="AG669" s="55"/>
      <c r="AH669" s="55"/>
      <c r="AI669" s="55"/>
      <c r="AJ669" s="55"/>
      <c r="AK669" s="55"/>
      <c r="AL669" s="55"/>
      <c r="AM669" s="55"/>
      <c r="AN669" s="55"/>
      <c r="AO669" s="55"/>
      <c r="AP669" s="55"/>
      <c r="AQ669" s="55"/>
      <c r="AR669" s="55"/>
      <c r="AS669" s="55"/>
      <c r="AT669" s="55"/>
      <c r="AU669" s="55"/>
      <c r="AV669" s="55"/>
      <c r="AW669" s="55"/>
      <c r="AX669" s="55"/>
      <c r="AY669" s="55"/>
      <c r="AZ669" s="55"/>
      <c r="BA669" s="55"/>
      <c r="BB669" s="55"/>
      <c r="BC669" s="55"/>
      <c r="BD669" s="55"/>
      <c r="BE669" s="55"/>
      <c r="BF669" s="55"/>
      <c r="BG669" s="55"/>
      <c r="BH669" s="55"/>
      <c r="BI669" s="55"/>
      <c r="BJ669" s="55"/>
      <c r="BK669" s="55"/>
      <c r="BL669" s="55"/>
      <c r="BM669" s="55"/>
      <c r="BN669" s="55"/>
      <c r="BO669" s="55"/>
      <c r="BP669" s="55"/>
      <c r="BQ669" s="55"/>
      <c r="BR669" s="55"/>
      <c r="BS669" s="55"/>
      <c r="BT669" s="55"/>
      <c r="BU669" s="55"/>
      <c r="BV669" s="55"/>
      <c r="BW669" s="55"/>
      <c r="BX669" s="55"/>
      <c r="BY669" s="55"/>
      <c r="BZ669" s="55"/>
      <c r="CA669" s="55"/>
      <c r="CB669" s="55"/>
      <c r="CC669" s="55"/>
      <c r="CD669" s="55"/>
      <c r="CE669" s="55"/>
      <c r="CF669" s="55"/>
      <c r="CG669" s="55"/>
      <c r="CH669" s="55"/>
      <c r="CI669" s="55"/>
      <c r="CJ669" s="55"/>
      <c r="CK669" s="55"/>
      <c r="CL669" s="55"/>
      <c r="CM669" s="55"/>
      <c r="CN669" s="55"/>
      <c r="CO669" s="55"/>
      <c r="CP669" s="55"/>
      <c r="CQ669" s="55"/>
      <c r="CR669" s="55"/>
      <c r="CS669" s="55"/>
      <c r="CT669" s="55"/>
      <c r="CU669" s="55"/>
      <c r="CV669" s="55"/>
      <c r="CW669" s="55"/>
      <c r="CX669" s="55"/>
      <c r="CY669" s="55"/>
      <c r="CZ669" s="55"/>
      <c r="DA669" s="55"/>
      <c r="DB669" s="55"/>
      <c r="DC669" s="55"/>
      <c r="DD669" s="55"/>
      <c r="DE669" s="55"/>
      <c r="DF669" s="55"/>
      <c r="DG669" s="55"/>
      <c r="DH669" s="55"/>
      <c r="DI669" s="55"/>
      <c r="DJ669" s="55"/>
      <c r="DK669" s="55"/>
    </row>
    <row r="670" spans="1:115" ht="15" thickBot="1">
      <c r="A670" s="72"/>
      <c r="B670" s="55" t="s">
        <v>26033</v>
      </c>
      <c r="C670" s="55" t="s">
        <v>25727</v>
      </c>
      <c r="D670" s="55" t="s">
        <v>26032</v>
      </c>
      <c r="E670" s="55">
        <v>20</v>
      </c>
      <c r="F670" s="55">
        <v>1652</v>
      </c>
      <c r="G670" s="55">
        <v>131</v>
      </c>
      <c r="H670" s="55">
        <v>28362</v>
      </c>
      <c r="I670" s="55">
        <v>2.4000000000000001E-4</v>
      </c>
      <c r="J670" s="55">
        <v>0.01</v>
      </c>
      <c r="K670" s="55" t="s">
        <v>27688</v>
      </c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  <c r="AA670" s="55"/>
      <c r="AB670" s="55"/>
      <c r="AC670" s="55"/>
      <c r="AD670" s="55"/>
      <c r="AE670" s="55"/>
      <c r="AF670" s="55"/>
      <c r="AG670" s="55"/>
      <c r="AH670" s="55"/>
      <c r="AI670" s="55"/>
      <c r="AJ670" s="55"/>
      <c r="AK670" s="55"/>
      <c r="AL670" s="55"/>
      <c r="AM670" s="55"/>
      <c r="AN670" s="55"/>
      <c r="AO670" s="55"/>
      <c r="AP670" s="55"/>
      <c r="AQ670" s="55"/>
      <c r="AR670" s="55"/>
      <c r="AS670" s="55"/>
      <c r="AT670" s="55"/>
      <c r="AU670" s="55"/>
      <c r="AV670" s="55"/>
      <c r="AW670" s="55"/>
      <c r="AX670" s="55"/>
      <c r="AY670" s="55"/>
      <c r="AZ670" s="55"/>
      <c r="BA670" s="55"/>
      <c r="BB670" s="55"/>
      <c r="BC670" s="55"/>
      <c r="BD670" s="55"/>
      <c r="BE670" s="55"/>
      <c r="BF670" s="55"/>
      <c r="BG670" s="55"/>
      <c r="BH670" s="55"/>
      <c r="BI670" s="55"/>
      <c r="BJ670" s="55"/>
      <c r="BK670" s="55"/>
      <c r="BL670" s="55"/>
      <c r="BM670" s="55"/>
      <c r="BN670" s="55"/>
      <c r="BO670" s="55"/>
      <c r="BP670" s="55"/>
      <c r="BQ670" s="55"/>
      <c r="BR670" s="55"/>
      <c r="BS670" s="55"/>
      <c r="BT670" s="55"/>
      <c r="BU670" s="55"/>
      <c r="BV670" s="55"/>
      <c r="BW670" s="55"/>
      <c r="BX670" s="55"/>
      <c r="BY670" s="55"/>
      <c r="BZ670" s="55"/>
      <c r="CA670" s="55"/>
      <c r="CB670" s="55"/>
      <c r="CC670" s="55"/>
      <c r="CD670" s="55"/>
      <c r="CE670" s="55"/>
      <c r="CF670" s="55"/>
      <c r="CG670" s="55"/>
      <c r="CH670" s="55"/>
      <c r="CI670" s="55"/>
      <c r="CJ670" s="55"/>
      <c r="CK670" s="55"/>
      <c r="CL670" s="55"/>
      <c r="CM670" s="55"/>
      <c r="CN670" s="55"/>
      <c r="CO670" s="55"/>
      <c r="CP670" s="55"/>
      <c r="CQ670" s="55"/>
      <c r="CR670" s="55"/>
      <c r="CS670" s="55"/>
      <c r="CT670" s="55"/>
      <c r="CU670" s="55"/>
      <c r="CV670" s="55"/>
      <c r="CW670" s="55"/>
      <c r="CX670" s="55"/>
      <c r="CY670" s="55"/>
      <c r="CZ670" s="55"/>
      <c r="DA670" s="55"/>
      <c r="DB670" s="55"/>
      <c r="DC670" s="55"/>
      <c r="DD670" s="55"/>
      <c r="DE670" s="55"/>
      <c r="DF670" s="55"/>
      <c r="DG670" s="55"/>
      <c r="DH670" s="55"/>
      <c r="DI670" s="55"/>
      <c r="DJ670" s="55"/>
      <c r="DK670" s="55"/>
    </row>
    <row r="671" spans="1:115" ht="15" thickBot="1">
      <c r="A671" s="72"/>
      <c r="B671" s="55" t="s">
        <v>27689</v>
      </c>
      <c r="C671" s="55" t="s">
        <v>25727</v>
      </c>
      <c r="D671" s="55" t="s">
        <v>27690</v>
      </c>
      <c r="E671" s="55">
        <v>18</v>
      </c>
      <c r="F671" s="55">
        <v>1652</v>
      </c>
      <c r="G671" s="55">
        <v>118</v>
      </c>
      <c r="H671" s="55">
        <v>28362</v>
      </c>
      <c r="I671" s="55">
        <v>4.8999999999999998E-4</v>
      </c>
      <c r="J671" s="55">
        <v>1.7999999999999999E-2</v>
      </c>
      <c r="K671" s="55" t="s">
        <v>27691</v>
      </c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  <c r="AA671" s="55"/>
      <c r="AB671" s="55"/>
      <c r="AC671" s="55"/>
      <c r="AD671" s="55"/>
      <c r="AE671" s="55"/>
      <c r="AF671" s="55"/>
      <c r="AG671" s="55"/>
      <c r="AH671" s="55"/>
      <c r="AI671" s="55"/>
      <c r="AJ671" s="55"/>
      <c r="AK671" s="55"/>
      <c r="AL671" s="55"/>
      <c r="AM671" s="55"/>
      <c r="AN671" s="55"/>
      <c r="AO671" s="55"/>
      <c r="AP671" s="55"/>
      <c r="AQ671" s="55"/>
      <c r="AR671" s="55"/>
      <c r="AS671" s="55"/>
      <c r="AT671" s="55"/>
      <c r="AU671" s="55"/>
      <c r="AV671" s="55"/>
      <c r="AW671" s="55"/>
      <c r="AX671" s="55"/>
      <c r="AY671" s="55"/>
      <c r="AZ671" s="55"/>
      <c r="BA671" s="55"/>
      <c r="BB671" s="55"/>
      <c r="BC671" s="55"/>
      <c r="BD671" s="55"/>
      <c r="BE671" s="55"/>
      <c r="BF671" s="55"/>
      <c r="BG671" s="55"/>
      <c r="BH671" s="55"/>
      <c r="BI671" s="55"/>
      <c r="BJ671" s="55"/>
      <c r="BK671" s="55"/>
      <c r="BL671" s="55"/>
      <c r="BM671" s="55"/>
      <c r="BN671" s="55"/>
      <c r="BO671" s="55"/>
      <c r="BP671" s="55"/>
      <c r="BQ671" s="55"/>
      <c r="BR671" s="55"/>
      <c r="BS671" s="55"/>
      <c r="BT671" s="55"/>
      <c r="BU671" s="55"/>
      <c r="BV671" s="55"/>
      <c r="BW671" s="55"/>
      <c r="BX671" s="55"/>
      <c r="BY671" s="55"/>
      <c r="BZ671" s="55"/>
      <c r="CA671" s="55"/>
      <c r="CB671" s="55"/>
      <c r="CC671" s="55"/>
      <c r="CD671" s="55"/>
      <c r="CE671" s="55"/>
      <c r="CF671" s="55"/>
      <c r="CG671" s="55"/>
      <c r="CH671" s="55"/>
      <c r="CI671" s="55"/>
      <c r="CJ671" s="55"/>
      <c r="CK671" s="55"/>
      <c r="CL671" s="55"/>
      <c r="CM671" s="55"/>
      <c r="CN671" s="55"/>
      <c r="CO671" s="55"/>
      <c r="CP671" s="55"/>
      <c r="CQ671" s="55"/>
      <c r="CR671" s="55"/>
      <c r="CS671" s="55"/>
      <c r="CT671" s="55"/>
      <c r="CU671" s="55"/>
      <c r="CV671" s="55"/>
      <c r="CW671" s="55"/>
      <c r="CX671" s="55"/>
      <c r="CY671" s="55"/>
      <c r="CZ671" s="55"/>
      <c r="DA671" s="55"/>
      <c r="DB671" s="55"/>
      <c r="DC671" s="55"/>
      <c r="DD671" s="55"/>
      <c r="DE671" s="55"/>
      <c r="DF671" s="55"/>
      <c r="DG671" s="55"/>
      <c r="DH671" s="55"/>
      <c r="DI671" s="55"/>
      <c r="DJ671" s="55"/>
      <c r="DK671" s="55"/>
    </row>
    <row r="672" spans="1:115" ht="15" thickBot="1">
      <c r="A672" s="72"/>
      <c r="B672" s="55" t="s">
        <v>26568</v>
      </c>
      <c r="C672" s="55" t="s">
        <v>25727</v>
      </c>
      <c r="D672" s="55" t="s">
        <v>26569</v>
      </c>
      <c r="E672" s="55">
        <v>18</v>
      </c>
      <c r="F672" s="55">
        <v>1652</v>
      </c>
      <c r="G672" s="55">
        <v>124</v>
      </c>
      <c r="H672" s="55">
        <v>28362</v>
      </c>
      <c r="I672" s="55">
        <v>8.1999999999999998E-4</v>
      </c>
      <c r="J672" s="55">
        <v>2.9000000000000001E-2</v>
      </c>
      <c r="K672" s="55" t="s">
        <v>27692</v>
      </c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  <c r="AA672" s="55"/>
      <c r="AB672" s="55"/>
      <c r="AC672" s="55"/>
      <c r="AD672" s="55"/>
      <c r="AE672" s="55"/>
      <c r="AF672" s="55"/>
      <c r="AG672" s="55"/>
      <c r="AH672" s="55"/>
      <c r="AI672" s="55"/>
      <c r="AJ672" s="55"/>
      <c r="AK672" s="55"/>
      <c r="AL672" s="55"/>
      <c r="AM672" s="55"/>
      <c r="AN672" s="55"/>
      <c r="AO672" s="55"/>
      <c r="AP672" s="55"/>
      <c r="AQ672" s="55"/>
      <c r="AR672" s="55"/>
      <c r="AS672" s="55"/>
      <c r="AT672" s="55"/>
      <c r="AU672" s="55"/>
      <c r="AV672" s="55"/>
      <c r="AW672" s="55"/>
      <c r="AX672" s="55"/>
      <c r="AY672" s="55"/>
      <c r="AZ672" s="55"/>
      <c r="BA672" s="55"/>
      <c r="BB672" s="55"/>
      <c r="BC672" s="55"/>
      <c r="BD672" s="55"/>
      <c r="BE672" s="55"/>
      <c r="BF672" s="55"/>
      <c r="BG672" s="55"/>
      <c r="BH672" s="55"/>
      <c r="BI672" s="55"/>
      <c r="BJ672" s="55"/>
      <c r="BK672" s="55"/>
      <c r="BL672" s="55"/>
      <c r="BM672" s="55"/>
      <c r="BN672" s="55"/>
      <c r="BO672" s="55"/>
      <c r="BP672" s="55"/>
      <c r="BQ672" s="55"/>
      <c r="BR672" s="55"/>
      <c r="BS672" s="55"/>
      <c r="BT672" s="55"/>
      <c r="BU672" s="55"/>
      <c r="BV672" s="55"/>
      <c r="BW672" s="55"/>
      <c r="BX672" s="55"/>
      <c r="BY672" s="55"/>
      <c r="BZ672" s="55"/>
      <c r="CA672" s="55"/>
      <c r="CB672" s="55"/>
      <c r="CC672" s="55"/>
      <c r="CD672" s="55"/>
      <c r="CE672" s="55"/>
      <c r="CF672" s="55"/>
      <c r="CG672" s="55"/>
      <c r="CH672" s="55"/>
      <c r="CI672" s="55"/>
      <c r="CJ672" s="55"/>
      <c r="CK672" s="55"/>
      <c r="CL672" s="55"/>
      <c r="CM672" s="55"/>
      <c r="CN672" s="55"/>
      <c r="CO672" s="55"/>
      <c r="CP672" s="55"/>
      <c r="CQ672" s="55"/>
      <c r="CR672" s="55"/>
      <c r="CS672" s="55"/>
      <c r="CT672" s="55"/>
      <c r="CU672" s="55"/>
      <c r="CV672" s="55"/>
      <c r="CW672" s="55"/>
      <c r="CX672" s="55"/>
      <c r="CY672" s="55"/>
      <c r="CZ672" s="55"/>
      <c r="DA672" s="55"/>
      <c r="DB672" s="55"/>
      <c r="DC672" s="55"/>
      <c r="DD672" s="55"/>
      <c r="DE672" s="55"/>
      <c r="DF672" s="55"/>
      <c r="DG672" s="55"/>
      <c r="DH672" s="55"/>
      <c r="DI672" s="55"/>
      <c r="DJ672" s="55"/>
      <c r="DK672" s="55"/>
    </row>
    <row r="673" spans="1:115" ht="15" thickBot="1">
      <c r="A673" s="72"/>
      <c r="B673" s="55" t="s">
        <v>27693</v>
      </c>
      <c r="C673" s="55" t="s">
        <v>25727</v>
      </c>
      <c r="D673" s="55" t="s">
        <v>27694</v>
      </c>
      <c r="E673" s="55">
        <v>16</v>
      </c>
      <c r="F673" s="55">
        <v>1652</v>
      </c>
      <c r="G673" s="55">
        <v>87</v>
      </c>
      <c r="H673" s="55">
        <v>28362</v>
      </c>
      <c r="I673" s="55">
        <v>1.6000000000000001E-4</v>
      </c>
      <c r="J673" s="55">
        <v>7.4999999999999997E-3</v>
      </c>
      <c r="K673" s="55" t="s">
        <v>27695</v>
      </c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  <c r="AA673" s="55"/>
      <c r="AB673" s="55"/>
      <c r="AC673" s="55"/>
      <c r="AD673" s="55"/>
      <c r="AE673" s="55"/>
      <c r="AF673" s="55"/>
      <c r="AG673" s="55"/>
      <c r="AH673" s="55"/>
      <c r="AI673" s="55"/>
      <c r="AJ673" s="55"/>
      <c r="AK673" s="55"/>
      <c r="AL673" s="55"/>
      <c r="AM673" s="55"/>
      <c r="AN673" s="55"/>
      <c r="AO673" s="55"/>
      <c r="AP673" s="55"/>
      <c r="AQ673" s="55"/>
      <c r="AR673" s="55"/>
      <c r="AS673" s="55"/>
      <c r="AT673" s="55"/>
      <c r="AU673" s="55"/>
      <c r="AV673" s="55"/>
      <c r="AW673" s="55"/>
      <c r="AX673" s="55"/>
      <c r="AY673" s="55"/>
      <c r="AZ673" s="55"/>
      <c r="BA673" s="55"/>
      <c r="BB673" s="55"/>
      <c r="BC673" s="55"/>
      <c r="BD673" s="55"/>
      <c r="BE673" s="55"/>
      <c r="BF673" s="55"/>
      <c r="BG673" s="55"/>
      <c r="BH673" s="55"/>
      <c r="BI673" s="55"/>
      <c r="BJ673" s="55"/>
      <c r="BK673" s="55"/>
      <c r="BL673" s="55"/>
      <c r="BM673" s="55"/>
      <c r="BN673" s="55"/>
      <c r="BO673" s="55"/>
      <c r="BP673" s="55"/>
      <c r="BQ673" s="55"/>
      <c r="BR673" s="55"/>
      <c r="BS673" s="55"/>
      <c r="BT673" s="55"/>
      <c r="BU673" s="55"/>
      <c r="BV673" s="55"/>
      <c r="BW673" s="55"/>
      <c r="BX673" s="55"/>
      <c r="BY673" s="55"/>
      <c r="BZ673" s="55"/>
      <c r="CA673" s="55"/>
      <c r="CB673" s="55"/>
      <c r="CC673" s="55"/>
      <c r="CD673" s="55"/>
      <c r="CE673" s="55"/>
      <c r="CF673" s="55"/>
      <c r="CG673" s="55"/>
      <c r="CH673" s="55"/>
      <c r="CI673" s="55"/>
      <c r="CJ673" s="55"/>
      <c r="CK673" s="55"/>
      <c r="CL673" s="55"/>
      <c r="CM673" s="55"/>
      <c r="CN673" s="55"/>
      <c r="CO673" s="55"/>
      <c r="CP673" s="55"/>
      <c r="CQ673" s="55"/>
      <c r="CR673" s="55"/>
      <c r="CS673" s="55"/>
      <c r="CT673" s="55"/>
      <c r="CU673" s="55"/>
      <c r="CV673" s="55"/>
      <c r="CW673" s="55"/>
      <c r="CX673" s="55"/>
      <c r="CY673" s="55"/>
      <c r="CZ673" s="55"/>
      <c r="DA673" s="55"/>
      <c r="DB673" s="55"/>
      <c r="DC673" s="55"/>
      <c r="DD673" s="55"/>
      <c r="DE673" s="55"/>
      <c r="DF673" s="55"/>
      <c r="DG673" s="55"/>
      <c r="DH673" s="55"/>
      <c r="DI673" s="55"/>
      <c r="DJ673" s="55"/>
      <c r="DK673" s="55"/>
    </row>
    <row r="674" spans="1:115" ht="15" thickBot="1">
      <c r="A674" s="72"/>
      <c r="B674" s="55" t="s">
        <v>27696</v>
      </c>
      <c r="C674" s="55" t="s">
        <v>25727</v>
      </c>
      <c r="D674" s="55" t="s">
        <v>27697</v>
      </c>
      <c r="E674" s="55">
        <v>16</v>
      </c>
      <c r="F674" s="55">
        <v>1652</v>
      </c>
      <c r="G674" s="55">
        <v>104</v>
      </c>
      <c r="H674" s="55">
        <v>28362</v>
      </c>
      <c r="I674" s="55">
        <v>9.1E-4</v>
      </c>
      <c r="J674" s="55">
        <v>3.2000000000000001E-2</v>
      </c>
      <c r="K674" s="55" t="s">
        <v>27698</v>
      </c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  <c r="AA674" s="55"/>
      <c r="AB674" s="55"/>
      <c r="AC674" s="55"/>
      <c r="AD674" s="55"/>
      <c r="AE674" s="55"/>
      <c r="AF674" s="55"/>
      <c r="AG674" s="55"/>
      <c r="AH674" s="55"/>
      <c r="AI674" s="55"/>
      <c r="AJ674" s="55"/>
      <c r="AK674" s="55"/>
      <c r="AL674" s="55"/>
      <c r="AM674" s="55"/>
      <c r="AN674" s="55"/>
      <c r="AO674" s="55"/>
      <c r="AP674" s="55"/>
      <c r="AQ674" s="55"/>
      <c r="AR674" s="55"/>
      <c r="AS674" s="55"/>
      <c r="AT674" s="55"/>
      <c r="AU674" s="55"/>
      <c r="AV674" s="55"/>
      <c r="AW674" s="55"/>
      <c r="AX674" s="55"/>
      <c r="AY674" s="55"/>
      <c r="AZ674" s="55"/>
      <c r="BA674" s="55"/>
      <c r="BB674" s="55"/>
      <c r="BC674" s="55"/>
      <c r="BD674" s="55"/>
      <c r="BE674" s="55"/>
      <c r="BF674" s="55"/>
      <c r="BG674" s="55"/>
      <c r="BH674" s="55"/>
      <c r="BI674" s="55"/>
      <c r="BJ674" s="55"/>
      <c r="BK674" s="55"/>
      <c r="BL674" s="55"/>
      <c r="BM674" s="55"/>
      <c r="BN674" s="55"/>
      <c r="BO674" s="55"/>
      <c r="BP674" s="55"/>
      <c r="BQ674" s="55"/>
      <c r="BR674" s="55"/>
      <c r="BS674" s="55"/>
      <c r="BT674" s="55"/>
      <c r="BU674" s="55"/>
      <c r="BV674" s="55"/>
      <c r="BW674" s="55"/>
      <c r="BX674" s="55"/>
      <c r="BY674" s="55"/>
      <c r="BZ674" s="55"/>
      <c r="CA674" s="55"/>
      <c r="CB674" s="55"/>
      <c r="CC674" s="55"/>
      <c r="CD674" s="55"/>
      <c r="CE674" s="55"/>
      <c r="CF674" s="55"/>
      <c r="CG674" s="55"/>
      <c r="CH674" s="55"/>
      <c r="CI674" s="55"/>
      <c r="CJ674" s="55"/>
      <c r="CK674" s="55"/>
      <c r="CL674" s="55"/>
      <c r="CM674" s="55"/>
      <c r="CN674" s="55"/>
      <c r="CO674" s="55"/>
      <c r="CP674" s="55"/>
      <c r="CQ674" s="55"/>
      <c r="CR674" s="55"/>
      <c r="CS674" s="55"/>
      <c r="CT674" s="55"/>
      <c r="CU674" s="55"/>
      <c r="CV674" s="55"/>
      <c r="CW674" s="55"/>
      <c r="CX674" s="55"/>
      <c r="CY674" s="55"/>
      <c r="CZ674" s="55"/>
      <c r="DA674" s="55"/>
      <c r="DB674" s="55"/>
      <c r="DC674" s="55"/>
      <c r="DD674" s="55"/>
      <c r="DE674" s="55"/>
      <c r="DF674" s="55"/>
      <c r="DG674" s="55"/>
      <c r="DH674" s="55"/>
      <c r="DI674" s="55"/>
      <c r="DJ674" s="55"/>
      <c r="DK674" s="55"/>
    </row>
    <row r="675" spans="1:115" ht="15" thickBot="1">
      <c r="A675" s="72"/>
      <c r="B675" s="55" t="s">
        <v>27699</v>
      </c>
      <c r="C675" s="55" t="s">
        <v>25727</v>
      </c>
      <c r="D675" s="55" t="s">
        <v>27700</v>
      </c>
      <c r="E675" s="55">
        <v>14</v>
      </c>
      <c r="F675" s="55">
        <v>1652</v>
      </c>
      <c r="G675" s="55">
        <v>79</v>
      </c>
      <c r="H675" s="55">
        <v>28362</v>
      </c>
      <c r="I675" s="55">
        <v>5.5000000000000003E-4</v>
      </c>
      <c r="J675" s="55">
        <v>0.02</v>
      </c>
      <c r="K675" s="55" t="s">
        <v>27701</v>
      </c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  <c r="AA675" s="55"/>
      <c r="AB675" s="55"/>
      <c r="AC675" s="55"/>
      <c r="AD675" s="55"/>
      <c r="AE675" s="55"/>
      <c r="AF675" s="55"/>
      <c r="AG675" s="55"/>
      <c r="AH675" s="55"/>
      <c r="AI675" s="55"/>
      <c r="AJ675" s="55"/>
      <c r="AK675" s="55"/>
      <c r="AL675" s="55"/>
      <c r="AM675" s="55"/>
      <c r="AN675" s="55"/>
      <c r="AO675" s="55"/>
      <c r="AP675" s="55"/>
      <c r="AQ675" s="55"/>
      <c r="AR675" s="55"/>
      <c r="AS675" s="55"/>
      <c r="AT675" s="55"/>
      <c r="AU675" s="55"/>
      <c r="AV675" s="55"/>
      <c r="AW675" s="55"/>
      <c r="AX675" s="55"/>
      <c r="AY675" s="55"/>
      <c r="AZ675" s="55"/>
      <c r="BA675" s="55"/>
      <c r="BB675" s="55"/>
      <c r="BC675" s="55"/>
      <c r="BD675" s="55"/>
      <c r="BE675" s="55"/>
      <c r="BF675" s="55"/>
      <c r="BG675" s="55"/>
      <c r="BH675" s="55"/>
      <c r="BI675" s="55"/>
      <c r="BJ675" s="55"/>
      <c r="BK675" s="55"/>
      <c r="BL675" s="55"/>
      <c r="BM675" s="55"/>
      <c r="BN675" s="55"/>
      <c r="BO675" s="55"/>
      <c r="BP675" s="55"/>
      <c r="BQ675" s="55"/>
      <c r="BR675" s="55"/>
      <c r="BS675" s="55"/>
      <c r="BT675" s="55"/>
      <c r="BU675" s="55"/>
      <c r="BV675" s="55"/>
      <c r="BW675" s="55"/>
      <c r="BX675" s="55"/>
      <c r="BY675" s="55"/>
      <c r="BZ675" s="55"/>
      <c r="CA675" s="55"/>
      <c r="CB675" s="55"/>
      <c r="CC675" s="55"/>
      <c r="CD675" s="55"/>
      <c r="CE675" s="55"/>
      <c r="CF675" s="55"/>
      <c r="CG675" s="55"/>
      <c r="CH675" s="55"/>
      <c r="CI675" s="55"/>
      <c r="CJ675" s="55"/>
      <c r="CK675" s="55"/>
      <c r="CL675" s="55"/>
      <c r="CM675" s="55"/>
      <c r="CN675" s="55"/>
      <c r="CO675" s="55"/>
      <c r="CP675" s="55"/>
      <c r="CQ675" s="55"/>
      <c r="CR675" s="55"/>
      <c r="CS675" s="55"/>
      <c r="CT675" s="55"/>
      <c r="CU675" s="55"/>
      <c r="CV675" s="55"/>
      <c r="CW675" s="55"/>
      <c r="CX675" s="55"/>
      <c r="CY675" s="55"/>
      <c r="CZ675" s="55"/>
      <c r="DA675" s="55"/>
      <c r="DB675" s="55"/>
      <c r="DC675" s="55"/>
      <c r="DD675" s="55"/>
      <c r="DE675" s="55"/>
      <c r="DF675" s="55"/>
      <c r="DG675" s="55"/>
      <c r="DH675" s="55"/>
      <c r="DI675" s="55"/>
      <c r="DJ675" s="55"/>
      <c r="DK675" s="55"/>
    </row>
    <row r="676" spans="1:115" ht="15" thickBot="1">
      <c r="A676" s="72"/>
      <c r="B676" s="55" t="s">
        <v>27702</v>
      </c>
      <c r="C676" s="55" t="s">
        <v>25727</v>
      </c>
      <c r="D676" s="55" t="s">
        <v>27703</v>
      </c>
      <c r="E676" s="55">
        <v>6</v>
      </c>
      <c r="F676" s="55">
        <v>1652</v>
      </c>
      <c r="G676" s="55">
        <v>10</v>
      </c>
      <c r="H676" s="55">
        <v>28362</v>
      </c>
      <c r="I676" s="55">
        <v>1.3999999999999999E-4</v>
      </c>
      <c r="J676" s="55">
        <v>6.8999999999999999E-3</v>
      </c>
      <c r="K676" s="55" t="s">
        <v>27704</v>
      </c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  <c r="AA676" s="55"/>
      <c r="AB676" s="55"/>
      <c r="AC676" s="55"/>
      <c r="AD676" s="55"/>
      <c r="AE676" s="55"/>
      <c r="AF676" s="55"/>
      <c r="AG676" s="55"/>
      <c r="AH676" s="55"/>
      <c r="AI676" s="55"/>
      <c r="AJ676" s="55"/>
      <c r="AK676" s="55"/>
      <c r="AL676" s="55"/>
      <c r="AM676" s="55"/>
      <c r="AN676" s="55"/>
      <c r="AO676" s="55"/>
      <c r="AP676" s="55"/>
      <c r="AQ676" s="55"/>
      <c r="AR676" s="55"/>
      <c r="AS676" s="55"/>
      <c r="AT676" s="55"/>
      <c r="AU676" s="55"/>
      <c r="AV676" s="55"/>
      <c r="AW676" s="55"/>
      <c r="AX676" s="55"/>
      <c r="AY676" s="55"/>
      <c r="AZ676" s="55"/>
      <c r="BA676" s="55"/>
      <c r="BB676" s="55"/>
      <c r="BC676" s="55"/>
      <c r="BD676" s="55"/>
      <c r="BE676" s="55"/>
      <c r="BF676" s="55"/>
      <c r="BG676" s="55"/>
      <c r="BH676" s="55"/>
      <c r="BI676" s="55"/>
      <c r="BJ676" s="55"/>
      <c r="BK676" s="55"/>
      <c r="BL676" s="55"/>
      <c r="BM676" s="55"/>
      <c r="BN676" s="55"/>
      <c r="BO676" s="55"/>
      <c r="BP676" s="55"/>
      <c r="BQ676" s="55"/>
      <c r="BR676" s="55"/>
      <c r="BS676" s="55"/>
      <c r="BT676" s="55"/>
      <c r="BU676" s="55"/>
      <c r="BV676" s="55"/>
      <c r="BW676" s="55"/>
      <c r="BX676" s="55"/>
      <c r="BY676" s="55"/>
      <c r="BZ676" s="55"/>
      <c r="CA676" s="55"/>
      <c r="CB676" s="55"/>
      <c r="CC676" s="55"/>
      <c r="CD676" s="55"/>
      <c r="CE676" s="55"/>
      <c r="CF676" s="55"/>
      <c r="CG676" s="55"/>
      <c r="CH676" s="55"/>
      <c r="CI676" s="55"/>
      <c r="CJ676" s="55"/>
      <c r="CK676" s="55"/>
      <c r="CL676" s="55"/>
      <c r="CM676" s="55"/>
      <c r="CN676" s="55"/>
      <c r="CO676" s="55"/>
      <c r="CP676" s="55"/>
      <c r="CQ676" s="55"/>
      <c r="CR676" s="55"/>
      <c r="CS676" s="55"/>
      <c r="CT676" s="55"/>
      <c r="CU676" s="55"/>
      <c r="CV676" s="55"/>
      <c r="CW676" s="55"/>
      <c r="CX676" s="55"/>
      <c r="CY676" s="55"/>
      <c r="CZ676" s="55"/>
      <c r="DA676" s="55"/>
      <c r="DB676" s="55"/>
      <c r="DC676" s="55"/>
      <c r="DD676" s="55"/>
      <c r="DE676" s="55"/>
      <c r="DF676" s="55"/>
      <c r="DG676" s="55"/>
      <c r="DH676" s="55"/>
      <c r="DI676" s="55"/>
      <c r="DJ676" s="55"/>
      <c r="DK676" s="55"/>
    </row>
    <row r="677" spans="1:115" ht="15" thickBot="1">
      <c r="A677" s="72"/>
      <c r="B677" s="57" t="s">
        <v>25820</v>
      </c>
      <c r="C677" s="57" t="s">
        <v>25821</v>
      </c>
      <c r="D677" s="57" t="s">
        <v>25822</v>
      </c>
      <c r="E677" s="57">
        <v>1464</v>
      </c>
      <c r="F677" s="57">
        <v>1652</v>
      </c>
      <c r="G677" s="57">
        <v>22662</v>
      </c>
      <c r="H677" s="57">
        <v>28362</v>
      </c>
      <c r="I677" s="58">
        <v>2.1999999999999999E-20</v>
      </c>
      <c r="J677" s="58">
        <v>8.6999999999999999E-19</v>
      </c>
      <c r="K677" s="57" t="s">
        <v>27705</v>
      </c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  <c r="AP677" s="57"/>
      <c r="AQ677" s="57"/>
      <c r="AR677" s="57"/>
      <c r="AS677" s="57"/>
      <c r="AT677" s="57"/>
      <c r="AU677" s="57"/>
      <c r="AV677" s="57"/>
      <c r="AW677" s="57"/>
      <c r="AX677" s="57"/>
      <c r="AY677" s="57"/>
      <c r="AZ677" s="57"/>
      <c r="BA677" s="57"/>
      <c r="BB677" s="57"/>
      <c r="BC677" s="57"/>
      <c r="BD677" s="57"/>
      <c r="BE677" s="57"/>
      <c r="BF677" s="57"/>
      <c r="BG677" s="57"/>
      <c r="BH677" s="57"/>
      <c r="BI677" s="57"/>
      <c r="BJ677" s="57"/>
      <c r="BK677" s="57"/>
      <c r="BL677" s="57"/>
      <c r="BM677" s="57"/>
      <c r="BN677" s="57"/>
      <c r="BO677" s="57"/>
      <c r="BP677" s="57"/>
      <c r="BQ677" s="57"/>
      <c r="BR677" s="57"/>
      <c r="BS677" s="57"/>
      <c r="BT677" s="57"/>
      <c r="BU677" s="57"/>
      <c r="BV677" s="57"/>
      <c r="BW677" s="57"/>
      <c r="BX677" s="57"/>
      <c r="BY677" s="57"/>
      <c r="BZ677" s="57"/>
      <c r="CA677" s="57"/>
      <c r="CB677" s="57"/>
      <c r="CC677" s="57"/>
      <c r="CD677" s="57"/>
      <c r="CE677" s="57"/>
      <c r="CF677" s="57"/>
      <c r="CG677" s="57"/>
      <c r="CH677" s="57"/>
      <c r="CI677" s="57"/>
      <c r="CJ677" s="57"/>
      <c r="CK677" s="57"/>
      <c r="CL677" s="57"/>
      <c r="CM677" s="57"/>
      <c r="CN677" s="57"/>
      <c r="CO677" s="57"/>
      <c r="CP677" s="57"/>
      <c r="CQ677" s="57"/>
      <c r="CR677" s="57"/>
      <c r="CS677" s="57"/>
      <c r="CT677" s="57"/>
      <c r="CU677" s="57"/>
      <c r="CV677" s="57"/>
      <c r="CW677" s="57"/>
      <c r="CX677" s="57"/>
      <c r="CY677" s="57"/>
      <c r="CZ677" s="57"/>
      <c r="DA677" s="57"/>
      <c r="DB677" s="57"/>
      <c r="DC677" s="57"/>
      <c r="DD677" s="57"/>
      <c r="DE677" s="57"/>
      <c r="DF677" s="57"/>
      <c r="DG677" s="57"/>
      <c r="DH677" s="57"/>
      <c r="DI677" s="57"/>
      <c r="DJ677" s="57"/>
      <c r="DK677" s="57"/>
    </row>
    <row r="678" spans="1:115" ht="15" thickBot="1">
      <c r="A678" s="72"/>
      <c r="B678" s="57" t="s">
        <v>25824</v>
      </c>
      <c r="C678" s="57" t="s">
        <v>25821</v>
      </c>
      <c r="D678" s="57" t="s">
        <v>25825</v>
      </c>
      <c r="E678" s="57">
        <v>1464</v>
      </c>
      <c r="F678" s="57">
        <v>1652</v>
      </c>
      <c r="G678" s="57">
        <v>22664</v>
      </c>
      <c r="H678" s="57">
        <v>28362</v>
      </c>
      <c r="I678" s="58">
        <v>2.2999999999999999E-20</v>
      </c>
      <c r="J678" s="58">
        <v>8.9000000000000008E-19</v>
      </c>
      <c r="K678" s="57" t="s">
        <v>27705</v>
      </c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  <c r="AP678" s="57"/>
      <c r="AQ678" s="57"/>
      <c r="AR678" s="57"/>
      <c r="AS678" s="57"/>
      <c r="AT678" s="57"/>
      <c r="AU678" s="57"/>
      <c r="AV678" s="57"/>
      <c r="AW678" s="57"/>
      <c r="AX678" s="57"/>
      <c r="AY678" s="57"/>
      <c r="AZ678" s="57"/>
      <c r="BA678" s="57"/>
      <c r="BB678" s="57"/>
      <c r="BC678" s="57"/>
      <c r="BD678" s="57"/>
      <c r="BE678" s="57"/>
      <c r="BF678" s="57"/>
      <c r="BG678" s="57"/>
      <c r="BH678" s="57"/>
      <c r="BI678" s="57"/>
      <c r="BJ678" s="57"/>
      <c r="BK678" s="57"/>
      <c r="BL678" s="57"/>
      <c r="BM678" s="57"/>
      <c r="BN678" s="57"/>
      <c r="BO678" s="57"/>
      <c r="BP678" s="57"/>
      <c r="BQ678" s="57"/>
      <c r="BR678" s="57"/>
      <c r="BS678" s="57"/>
      <c r="BT678" s="57"/>
      <c r="BU678" s="57"/>
      <c r="BV678" s="57"/>
      <c r="BW678" s="57"/>
      <c r="BX678" s="57"/>
      <c r="BY678" s="57"/>
      <c r="BZ678" s="57"/>
      <c r="CA678" s="57"/>
      <c r="CB678" s="57"/>
      <c r="CC678" s="57"/>
      <c r="CD678" s="57"/>
      <c r="CE678" s="57"/>
      <c r="CF678" s="57"/>
      <c r="CG678" s="57"/>
      <c r="CH678" s="57"/>
      <c r="CI678" s="57"/>
      <c r="CJ678" s="57"/>
      <c r="CK678" s="57"/>
      <c r="CL678" s="57"/>
      <c r="CM678" s="57"/>
      <c r="CN678" s="57"/>
      <c r="CO678" s="57"/>
      <c r="CP678" s="57"/>
      <c r="CQ678" s="57"/>
      <c r="CR678" s="57"/>
      <c r="CS678" s="57"/>
      <c r="CT678" s="57"/>
      <c r="CU678" s="57"/>
      <c r="CV678" s="57"/>
      <c r="CW678" s="57"/>
      <c r="CX678" s="57"/>
      <c r="CY678" s="57"/>
      <c r="CZ678" s="57"/>
      <c r="DA678" s="57"/>
      <c r="DB678" s="57"/>
      <c r="DC678" s="57"/>
      <c r="DD678" s="57"/>
      <c r="DE678" s="57"/>
      <c r="DF678" s="57"/>
      <c r="DG678" s="57"/>
      <c r="DH678" s="57"/>
      <c r="DI678" s="57"/>
      <c r="DJ678" s="57"/>
      <c r="DK678" s="57"/>
    </row>
    <row r="679" spans="1:115" ht="15" thickBot="1">
      <c r="A679" s="72"/>
      <c r="B679" s="57" t="s">
        <v>25917</v>
      </c>
      <c r="C679" s="57" t="s">
        <v>25821</v>
      </c>
      <c r="D679" s="57" t="s">
        <v>25916</v>
      </c>
      <c r="E679" s="57">
        <v>1333</v>
      </c>
      <c r="F679" s="57">
        <v>1652</v>
      </c>
      <c r="G679" s="57">
        <v>20693</v>
      </c>
      <c r="H679" s="57">
        <v>28362</v>
      </c>
      <c r="I679" s="58">
        <v>6.3000000000000004E-13</v>
      </c>
      <c r="J679" s="58">
        <v>1.9999999999999999E-11</v>
      </c>
      <c r="K679" s="57" t="s">
        <v>27706</v>
      </c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  <c r="AP679" s="57"/>
      <c r="AQ679" s="57"/>
      <c r="AR679" s="57"/>
      <c r="AS679" s="57"/>
      <c r="AT679" s="57"/>
      <c r="AU679" s="57"/>
      <c r="AV679" s="57"/>
      <c r="AW679" s="57"/>
      <c r="AX679" s="57"/>
      <c r="AY679" s="57"/>
      <c r="AZ679" s="57"/>
      <c r="BA679" s="57"/>
      <c r="BB679" s="57"/>
      <c r="BC679" s="57"/>
      <c r="BD679" s="57"/>
      <c r="BE679" s="57"/>
      <c r="BF679" s="57"/>
      <c r="BG679" s="57"/>
      <c r="BH679" s="57"/>
      <c r="BI679" s="57"/>
      <c r="BJ679" s="57"/>
      <c r="BK679" s="57"/>
      <c r="BL679" s="57"/>
      <c r="BM679" s="57"/>
      <c r="BN679" s="57"/>
      <c r="BO679" s="57"/>
      <c r="BP679" s="57"/>
      <c r="BQ679" s="57"/>
      <c r="BR679" s="57"/>
      <c r="BS679" s="57"/>
      <c r="BT679" s="57"/>
      <c r="BU679" s="57"/>
      <c r="BV679" s="57"/>
      <c r="BW679" s="57"/>
      <c r="BX679" s="57"/>
      <c r="BY679" s="57"/>
      <c r="BZ679" s="57"/>
      <c r="CA679" s="57"/>
      <c r="CB679" s="57"/>
      <c r="CC679" s="57"/>
      <c r="CD679" s="57"/>
      <c r="CE679" s="57"/>
      <c r="CF679" s="57"/>
      <c r="CG679" s="57"/>
      <c r="CH679" s="57"/>
      <c r="CI679" s="57"/>
      <c r="CJ679" s="57"/>
      <c r="CK679" s="57"/>
      <c r="CL679" s="57"/>
      <c r="CM679" s="57"/>
      <c r="CN679" s="57"/>
      <c r="CO679" s="57"/>
      <c r="CP679" s="57"/>
      <c r="CQ679" s="57"/>
      <c r="CR679" s="57"/>
      <c r="CS679" s="57"/>
      <c r="CT679" s="57"/>
      <c r="CU679" s="57"/>
      <c r="CV679" s="57"/>
      <c r="CW679" s="57"/>
      <c r="CX679" s="57"/>
      <c r="CY679" s="57"/>
      <c r="CZ679" s="57"/>
      <c r="DA679" s="57"/>
      <c r="DB679" s="57"/>
      <c r="DC679" s="57"/>
      <c r="DD679" s="57"/>
      <c r="DE679" s="57"/>
      <c r="DF679" s="57"/>
      <c r="DG679" s="57"/>
      <c r="DH679" s="57"/>
      <c r="DI679" s="57"/>
      <c r="DJ679" s="57"/>
      <c r="DK679" s="57"/>
    </row>
    <row r="680" spans="1:115" ht="15" thickBot="1">
      <c r="A680" s="72"/>
      <c r="B680" s="57" t="s">
        <v>25914</v>
      </c>
      <c r="C680" s="57" t="s">
        <v>25821</v>
      </c>
      <c r="D680" s="57" t="s">
        <v>25913</v>
      </c>
      <c r="E680" s="57">
        <v>1333</v>
      </c>
      <c r="F680" s="57">
        <v>1652</v>
      </c>
      <c r="G680" s="57">
        <v>20721</v>
      </c>
      <c r="H680" s="57">
        <v>28362</v>
      </c>
      <c r="I680" s="58">
        <v>1.1999999999999999E-12</v>
      </c>
      <c r="J680" s="58">
        <v>3.5999999999999998E-11</v>
      </c>
      <c r="K680" s="57" t="s">
        <v>27706</v>
      </c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  <c r="AP680" s="57"/>
      <c r="AQ680" s="57"/>
      <c r="AR680" s="57"/>
      <c r="AS680" s="57"/>
      <c r="AT680" s="57"/>
      <c r="AU680" s="57"/>
      <c r="AV680" s="57"/>
      <c r="AW680" s="57"/>
      <c r="AX680" s="57"/>
      <c r="AY680" s="57"/>
      <c r="AZ680" s="57"/>
      <c r="BA680" s="57"/>
      <c r="BB680" s="57"/>
      <c r="BC680" s="57"/>
      <c r="BD680" s="57"/>
      <c r="BE680" s="57"/>
      <c r="BF680" s="57"/>
      <c r="BG680" s="57"/>
      <c r="BH680" s="57"/>
      <c r="BI680" s="57"/>
      <c r="BJ680" s="57"/>
      <c r="BK680" s="57"/>
      <c r="BL680" s="57"/>
      <c r="BM680" s="57"/>
      <c r="BN680" s="57"/>
      <c r="BO680" s="57"/>
      <c r="BP680" s="57"/>
      <c r="BQ680" s="57"/>
      <c r="BR680" s="57"/>
      <c r="BS680" s="57"/>
      <c r="BT680" s="57"/>
      <c r="BU680" s="57"/>
      <c r="BV680" s="57"/>
      <c r="BW680" s="57"/>
      <c r="BX680" s="57"/>
      <c r="BY680" s="57"/>
      <c r="BZ680" s="57"/>
      <c r="CA680" s="57"/>
      <c r="CB680" s="57"/>
      <c r="CC680" s="57"/>
      <c r="CD680" s="57"/>
      <c r="CE680" s="57"/>
      <c r="CF680" s="57"/>
      <c r="CG680" s="57"/>
      <c r="CH680" s="57"/>
      <c r="CI680" s="57"/>
      <c r="CJ680" s="57"/>
      <c r="CK680" s="57"/>
      <c r="CL680" s="57"/>
      <c r="CM680" s="57"/>
      <c r="CN680" s="57"/>
      <c r="CO680" s="57"/>
      <c r="CP680" s="57"/>
      <c r="CQ680" s="57"/>
      <c r="CR680" s="57"/>
      <c r="CS680" s="57"/>
      <c r="CT680" s="57"/>
      <c r="CU680" s="57"/>
      <c r="CV680" s="57"/>
      <c r="CW680" s="57"/>
      <c r="CX680" s="57"/>
      <c r="CY680" s="57"/>
      <c r="CZ680" s="57"/>
      <c r="DA680" s="57"/>
      <c r="DB680" s="57"/>
      <c r="DC680" s="57"/>
      <c r="DD680" s="57"/>
      <c r="DE680" s="57"/>
      <c r="DF680" s="57"/>
      <c r="DG680" s="57"/>
      <c r="DH680" s="57"/>
      <c r="DI680" s="57"/>
      <c r="DJ680" s="57"/>
      <c r="DK680" s="57"/>
    </row>
    <row r="681" spans="1:115" ht="15" thickBot="1">
      <c r="A681" s="72"/>
      <c r="B681" s="57" t="s">
        <v>25920</v>
      </c>
      <c r="C681" s="57" t="s">
        <v>25821</v>
      </c>
      <c r="D681" s="57" t="s">
        <v>25919</v>
      </c>
      <c r="E681" s="57">
        <v>1210</v>
      </c>
      <c r="F681" s="57">
        <v>1652</v>
      </c>
      <c r="G681" s="57">
        <v>18517</v>
      </c>
      <c r="H681" s="57">
        <v>28362</v>
      </c>
      <c r="I681" s="58">
        <v>8.9999999999999996E-12</v>
      </c>
      <c r="J681" s="58">
        <v>2.5000000000000002E-10</v>
      </c>
      <c r="K681" s="57" t="s">
        <v>27707</v>
      </c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  <c r="AP681" s="57"/>
      <c r="AQ681" s="57"/>
      <c r="AR681" s="57"/>
      <c r="AS681" s="57"/>
      <c r="AT681" s="57"/>
      <c r="AU681" s="57"/>
      <c r="AV681" s="57"/>
      <c r="AW681" s="57"/>
      <c r="AX681" s="57"/>
      <c r="AY681" s="57"/>
      <c r="AZ681" s="57"/>
      <c r="BA681" s="57"/>
      <c r="BB681" s="57"/>
      <c r="BC681" s="57"/>
      <c r="BD681" s="57"/>
      <c r="BE681" s="57"/>
      <c r="BF681" s="57"/>
      <c r="BG681" s="57"/>
      <c r="BH681" s="57"/>
      <c r="BI681" s="57"/>
      <c r="BJ681" s="57"/>
      <c r="BK681" s="57"/>
      <c r="BL681" s="57"/>
      <c r="BM681" s="57"/>
      <c r="BN681" s="57"/>
      <c r="BO681" s="57"/>
      <c r="BP681" s="57"/>
      <c r="BQ681" s="57"/>
      <c r="BR681" s="57"/>
      <c r="BS681" s="57"/>
      <c r="BT681" s="57"/>
      <c r="BU681" s="57"/>
      <c r="BV681" s="57"/>
      <c r="BW681" s="57"/>
      <c r="BX681" s="57"/>
      <c r="BY681" s="57"/>
      <c r="BZ681" s="57"/>
      <c r="CA681" s="57"/>
      <c r="CB681" s="57"/>
      <c r="CC681" s="57"/>
      <c r="CD681" s="57"/>
      <c r="CE681" s="57"/>
      <c r="CF681" s="57"/>
      <c r="CG681" s="57"/>
      <c r="CH681" s="57"/>
      <c r="CI681" s="57"/>
      <c r="CJ681" s="57"/>
      <c r="CK681" s="57"/>
      <c r="CL681" s="57"/>
      <c r="CM681" s="57"/>
      <c r="CN681" s="57"/>
      <c r="CO681" s="57"/>
      <c r="CP681" s="57"/>
      <c r="CQ681" s="57"/>
      <c r="CR681" s="57"/>
      <c r="CS681" s="57"/>
      <c r="CT681" s="57"/>
      <c r="CU681" s="57"/>
      <c r="CV681" s="57"/>
      <c r="CW681" s="57"/>
      <c r="CX681" s="57"/>
      <c r="CY681" s="57"/>
      <c r="CZ681" s="57"/>
      <c r="DA681" s="57"/>
      <c r="DB681" s="57"/>
      <c r="DC681" s="57"/>
      <c r="DD681" s="57"/>
      <c r="DE681" s="57"/>
      <c r="DF681" s="57"/>
      <c r="DG681" s="57"/>
      <c r="DH681" s="57"/>
      <c r="DI681" s="57"/>
      <c r="DJ681" s="57"/>
      <c r="DK681" s="57"/>
    </row>
    <row r="682" spans="1:115" ht="15" thickBot="1">
      <c r="A682" s="72"/>
      <c r="B682" s="57" t="s">
        <v>25923</v>
      </c>
      <c r="C682" s="57" t="s">
        <v>25821</v>
      </c>
      <c r="D682" s="57" t="s">
        <v>25922</v>
      </c>
      <c r="E682" s="57">
        <v>1210</v>
      </c>
      <c r="F682" s="57">
        <v>1652</v>
      </c>
      <c r="G682" s="57">
        <v>18527</v>
      </c>
      <c r="H682" s="57">
        <v>28362</v>
      </c>
      <c r="I682" s="58">
        <v>1.1000000000000001E-11</v>
      </c>
      <c r="J682" s="58">
        <v>2.8999999999999998E-10</v>
      </c>
      <c r="K682" s="57" t="s">
        <v>27708</v>
      </c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  <c r="AP682" s="57"/>
      <c r="AQ682" s="57"/>
      <c r="AR682" s="57"/>
      <c r="AS682" s="57"/>
      <c r="AT682" s="57"/>
      <c r="AU682" s="57"/>
      <c r="AV682" s="57"/>
      <c r="AW682" s="57"/>
      <c r="AX682" s="57"/>
      <c r="AY682" s="57"/>
      <c r="AZ682" s="57"/>
      <c r="BA682" s="57"/>
      <c r="BB682" s="57"/>
      <c r="BC682" s="57"/>
      <c r="BD682" s="57"/>
      <c r="BE682" s="57"/>
      <c r="BF682" s="57"/>
      <c r="BG682" s="57"/>
      <c r="BH682" s="57"/>
      <c r="BI682" s="57"/>
      <c r="BJ682" s="57"/>
      <c r="BK682" s="57"/>
      <c r="BL682" s="57"/>
      <c r="BM682" s="57"/>
      <c r="BN682" s="57"/>
      <c r="BO682" s="57"/>
      <c r="BP682" s="57"/>
      <c r="BQ682" s="57"/>
      <c r="BR682" s="57"/>
      <c r="BS682" s="57"/>
      <c r="BT682" s="57"/>
      <c r="BU682" s="57"/>
      <c r="BV682" s="57"/>
      <c r="BW682" s="57"/>
      <c r="BX682" s="57"/>
      <c r="BY682" s="57"/>
      <c r="BZ682" s="57"/>
      <c r="CA682" s="57"/>
      <c r="CB682" s="57"/>
      <c r="CC682" s="57"/>
      <c r="CD682" s="57"/>
      <c r="CE682" s="57"/>
      <c r="CF682" s="57"/>
      <c r="CG682" s="57"/>
      <c r="CH682" s="57"/>
      <c r="CI682" s="57"/>
      <c r="CJ682" s="57"/>
      <c r="CK682" s="57"/>
      <c r="CL682" s="57"/>
      <c r="CM682" s="57"/>
      <c r="CN682" s="57"/>
      <c r="CO682" s="57"/>
      <c r="CP682" s="57"/>
      <c r="CQ682" s="57"/>
      <c r="CR682" s="57"/>
      <c r="CS682" s="57"/>
      <c r="CT682" s="57"/>
      <c r="CU682" s="57"/>
      <c r="CV682" s="57"/>
      <c r="CW682" s="57"/>
      <c r="CX682" s="57"/>
      <c r="CY682" s="57"/>
      <c r="CZ682" s="57"/>
      <c r="DA682" s="57"/>
      <c r="DB682" s="57"/>
      <c r="DC682" s="57"/>
      <c r="DD682" s="57"/>
      <c r="DE682" s="57"/>
      <c r="DF682" s="57"/>
      <c r="DG682" s="57"/>
      <c r="DH682" s="57"/>
      <c r="DI682" s="57"/>
      <c r="DJ682" s="57"/>
      <c r="DK682" s="57"/>
    </row>
    <row r="683" spans="1:115" ht="15" thickBot="1">
      <c r="A683" s="72"/>
      <c r="B683" s="57" t="s">
        <v>25925</v>
      </c>
      <c r="C683" s="57" t="s">
        <v>25821</v>
      </c>
      <c r="D683" s="57" t="s">
        <v>25924</v>
      </c>
      <c r="E683" s="57">
        <v>1194</v>
      </c>
      <c r="F683" s="57">
        <v>1652</v>
      </c>
      <c r="G683" s="57">
        <v>18205</v>
      </c>
      <c r="H683" s="57">
        <v>28362</v>
      </c>
      <c r="I683" s="58">
        <v>6.2000000000000002E-12</v>
      </c>
      <c r="J683" s="58">
        <v>1.8E-10</v>
      </c>
      <c r="K683" s="57" t="s">
        <v>27709</v>
      </c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  <c r="AP683" s="57"/>
      <c r="AQ683" s="57"/>
      <c r="AR683" s="57"/>
      <c r="AS683" s="57"/>
      <c r="AT683" s="57"/>
      <c r="AU683" s="57"/>
      <c r="AV683" s="57"/>
      <c r="AW683" s="57"/>
      <c r="AX683" s="57"/>
      <c r="AY683" s="57"/>
      <c r="AZ683" s="57"/>
      <c r="BA683" s="57"/>
      <c r="BB683" s="57"/>
      <c r="BC683" s="57"/>
      <c r="BD683" s="57"/>
      <c r="BE683" s="57"/>
      <c r="BF683" s="57"/>
      <c r="BG683" s="57"/>
      <c r="BH683" s="57"/>
      <c r="BI683" s="57"/>
      <c r="BJ683" s="57"/>
      <c r="BK683" s="57"/>
      <c r="BL683" s="57"/>
      <c r="BM683" s="57"/>
      <c r="BN683" s="57"/>
      <c r="BO683" s="57"/>
      <c r="BP683" s="57"/>
      <c r="BQ683" s="57"/>
      <c r="BR683" s="57"/>
      <c r="BS683" s="57"/>
      <c r="BT683" s="57"/>
      <c r="BU683" s="57"/>
      <c r="BV683" s="57"/>
      <c r="BW683" s="57"/>
      <c r="BX683" s="57"/>
      <c r="BY683" s="57"/>
      <c r="BZ683" s="57"/>
      <c r="CA683" s="57"/>
      <c r="CB683" s="57"/>
      <c r="CC683" s="57"/>
      <c r="CD683" s="57"/>
      <c r="CE683" s="57"/>
      <c r="CF683" s="57"/>
      <c r="CG683" s="57"/>
      <c r="CH683" s="57"/>
      <c r="CI683" s="57"/>
      <c r="CJ683" s="57"/>
      <c r="CK683" s="57"/>
      <c r="CL683" s="57"/>
      <c r="CM683" s="57"/>
      <c r="CN683" s="57"/>
      <c r="CO683" s="57"/>
      <c r="CP683" s="57"/>
      <c r="CQ683" s="57"/>
      <c r="CR683" s="57"/>
      <c r="CS683" s="57"/>
      <c r="CT683" s="57"/>
      <c r="CU683" s="57"/>
      <c r="CV683" s="57"/>
      <c r="CW683" s="57"/>
      <c r="CX683" s="57"/>
      <c r="CY683" s="57"/>
      <c r="CZ683" s="57"/>
      <c r="DA683" s="57"/>
      <c r="DB683" s="57"/>
      <c r="DC683" s="57"/>
      <c r="DD683" s="57"/>
      <c r="DE683" s="57"/>
      <c r="DF683" s="57"/>
      <c r="DG683" s="57"/>
      <c r="DH683" s="57"/>
      <c r="DI683" s="57"/>
      <c r="DJ683" s="57"/>
      <c r="DK683" s="57"/>
    </row>
    <row r="684" spans="1:115" ht="15" thickBot="1">
      <c r="A684" s="72"/>
      <c r="B684" s="57" t="s">
        <v>25928</v>
      </c>
      <c r="C684" s="57" t="s">
        <v>25821</v>
      </c>
      <c r="D684" s="57" t="s">
        <v>25927</v>
      </c>
      <c r="E684" s="57">
        <v>1194</v>
      </c>
      <c r="F684" s="57">
        <v>1652</v>
      </c>
      <c r="G684" s="57">
        <v>18217</v>
      </c>
      <c r="H684" s="57">
        <v>28362</v>
      </c>
      <c r="I684" s="58">
        <v>7.7999999999999999E-12</v>
      </c>
      <c r="J684" s="58">
        <v>2.1999999999999999E-10</v>
      </c>
      <c r="K684" s="57" t="s">
        <v>27709</v>
      </c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  <c r="AP684" s="57"/>
      <c r="AQ684" s="57"/>
      <c r="AR684" s="57"/>
      <c r="AS684" s="57"/>
      <c r="AT684" s="57"/>
      <c r="AU684" s="57"/>
      <c r="AV684" s="57"/>
      <c r="AW684" s="57"/>
      <c r="AX684" s="57"/>
      <c r="AY684" s="57"/>
      <c r="AZ684" s="57"/>
      <c r="BA684" s="57"/>
      <c r="BB684" s="57"/>
      <c r="BC684" s="57"/>
      <c r="BD684" s="57"/>
      <c r="BE684" s="57"/>
      <c r="BF684" s="57"/>
      <c r="BG684" s="57"/>
      <c r="BH684" s="57"/>
      <c r="BI684" s="57"/>
      <c r="BJ684" s="57"/>
      <c r="BK684" s="57"/>
      <c r="BL684" s="57"/>
      <c r="BM684" s="57"/>
      <c r="BN684" s="57"/>
      <c r="BO684" s="57"/>
      <c r="BP684" s="57"/>
      <c r="BQ684" s="57"/>
      <c r="BR684" s="57"/>
      <c r="BS684" s="57"/>
      <c r="BT684" s="57"/>
      <c r="BU684" s="57"/>
      <c r="BV684" s="57"/>
      <c r="BW684" s="57"/>
      <c r="BX684" s="57"/>
      <c r="BY684" s="57"/>
      <c r="BZ684" s="57"/>
      <c r="CA684" s="57"/>
      <c r="CB684" s="57"/>
      <c r="CC684" s="57"/>
      <c r="CD684" s="57"/>
      <c r="CE684" s="57"/>
      <c r="CF684" s="57"/>
      <c r="CG684" s="57"/>
      <c r="CH684" s="57"/>
      <c r="CI684" s="57"/>
      <c r="CJ684" s="57"/>
      <c r="CK684" s="57"/>
      <c r="CL684" s="57"/>
      <c r="CM684" s="57"/>
      <c r="CN684" s="57"/>
      <c r="CO684" s="57"/>
      <c r="CP684" s="57"/>
      <c r="CQ684" s="57"/>
      <c r="CR684" s="57"/>
      <c r="CS684" s="57"/>
      <c r="CT684" s="57"/>
      <c r="CU684" s="57"/>
      <c r="CV684" s="57"/>
      <c r="CW684" s="57"/>
      <c r="CX684" s="57"/>
      <c r="CY684" s="57"/>
      <c r="CZ684" s="57"/>
      <c r="DA684" s="57"/>
      <c r="DB684" s="57"/>
      <c r="DC684" s="57"/>
      <c r="DD684" s="57"/>
      <c r="DE684" s="57"/>
      <c r="DF684" s="57"/>
      <c r="DG684" s="57"/>
      <c r="DH684" s="57"/>
      <c r="DI684" s="57"/>
      <c r="DJ684" s="57"/>
      <c r="DK684" s="57"/>
    </row>
    <row r="685" spans="1:115" ht="15" thickBot="1">
      <c r="A685" s="72"/>
      <c r="B685" s="57" t="s">
        <v>25930</v>
      </c>
      <c r="C685" s="57" t="s">
        <v>25821</v>
      </c>
      <c r="D685" s="57" t="s">
        <v>25929</v>
      </c>
      <c r="E685" s="57">
        <v>1008</v>
      </c>
      <c r="F685" s="57">
        <v>1652</v>
      </c>
      <c r="G685" s="57">
        <v>13406</v>
      </c>
      <c r="H685" s="57">
        <v>28362</v>
      </c>
      <c r="I685" s="58">
        <v>7.8999999999999999E-28</v>
      </c>
      <c r="J685" s="58">
        <v>3.6999999999999999E-26</v>
      </c>
      <c r="K685" s="57" t="s">
        <v>27710</v>
      </c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  <c r="AP685" s="57"/>
      <c r="AQ685" s="57"/>
      <c r="AR685" s="57"/>
      <c r="AS685" s="57"/>
      <c r="AT685" s="57"/>
      <c r="AU685" s="57"/>
      <c r="AV685" s="57"/>
      <c r="AW685" s="57"/>
      <c r="AX685" s="57"/>
      <c r="AY685" s="57"/>
      <c r="AZ685" s="57"/>
      <c r="BA685" s="57"/>
      <c r="BB685" s="57"/>
      <c r="BC685" s="57"/>
      <c r="BD685" s="57"/>
      <c r="BE685" s="57"/>
      <c r="BF685" s="57"/>
      <c r="BG685" s="57"/>
      <c r="BH685" s="57"/>
      <c r="BI685" s="57"/>
      <c r="BJ685" s="57"/>
      <c r="BK685" s="57"/>
      <c r="BL685" s="57"/>
      <c r="BM685" s="57"/>
      <c r="BN685" s="57"/>
      <c r="BO685" s="57"/>
      <c r="BP685" s="57"/>
      <c r="BQ685" s="57"/>
      <c r="BR685" s="57"/>
      <c r="BS685" s="57"/>
      <c r="BT685" s="57"/>
      <c r="BU685" s="57"/>
      <c r="BV685" s="57"/>
      <c r="BW685" s="57"/>
      <c r="BX685" s="57"/>
      <c r="BY685" s="57"/>
      <c r="BZ685" s="57"/>
      <c r="CA685" s="57"/>
      <c r="CB685" s="57"/>
      <c r="CC685" s="57"/>
      <c r="CD685" s="57"/>
      <c r="CE685" s="57"/>
      <c r="CF685" s="57"/>
      <c r="CG685" s="57"/>
      <c r="CH685" s="57"/>
      <c r="CI685" s="57"/>
      <c r="CJ685" s="57"/>
      <c r="CK685" s="57"/>
      <c r="CL685" s="57"/>
      <c r="CM685" s="57"/>
      <c r="CN685" s="57"/>
      <c r="CO685" s="57"/>
      <c r="CP685" s="57"/>
      <c r="CQ685" s="57"/>
      <c r="CR685" s="57"/>
      <c r="CS685" s="57"/>
      <c r="CT685" s="57"/>
      <c r="CU685" s="57"/>
      <c r="CV685" s="57"/>
      <c r="CW685" s="57"/>
      <c r="CX685" s="57"/>
      <c r="CY685" s="57"/>
      <c r="CZ685" s="57"/>
      <c r="DA685" s="57"/>
      <c r="DB685" s="57"/>
      <c r="DC685" s="57"/>
      <c r="DD685" s="57"/>
      <c r="DE685" s="57"/>
      <c r="DF685" s="57"/>
      <c r="DG685" s="57"/>
      <c r="DH685" s="57"/>
      <c r="DI685" s="57"/>
      <c r="DJ685" s="57"/>
      <c r="DK685" s="57"/>
    </row>
    <row r="686" spans="1:115" ht="15" thickBot="1">
      <c r="A686" s="72"/>
      <c r="B686" s="57" t="s">
        <v>25933</v>
      </c>
      <c r="C686" s="57" t="s">
        <v>25821</v>
      </c>
      <c r="D686" s="57" t="s">
        <v>25932</v>
      </c>
      <c r="E686" s="57">
        <v>873</v>
      </c>
      <c r="F686" s="57">
        <v>1652</v>
      </c>
      <c r="G686" s="57">
        <v>10923</v>
      </c>
      <c r="H686" s="57">
        <v>28362</v>
      </c>
      <c r="I686" s="58">
        <v>1.6000000000000001E-30</v>
      </c>
      <c r="J686" s="58">
        <v>7.9999999999999995E-29</v>
      </c>
      <c r="K686" s="57" t="s">
        <v>27711</v>
      </c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  <c r="AP686" s="57"/>
      <c r="AQ686" s="57"/>
      <c r="AR686" s="57"/>
      <c r="AS686" s="57"/>
      <c r="AT686" s="57"/>
      <c r="AU686" s="57"/>
      <c r="AV686" s="57"/>
      <c r="AW686" s="57"/>
      <c r="AX686" s="57"/>
      <c r="AY686" s="57"/>
      <c r="AZ686" s="57"/>
      <c r="BA686" s="57"/>
      <c r="BB686" s="57"/>
      <c r="BC686" s="57"/>
      <c r="BD686" s="57"/>
      <c r="BE686" s="57"/>
      <c r="BF686" s="57"/>
      <c r="BG686" s="57"/>
      <c r="BH686" s="57"/>
      <c r="BI686" s="57"/>
      <c r="BJ686" s="57"/>
      <c r="BK686" s="57"/>
      <c r="BL686" s="57"/>
      <c r="BM686" s="57"/>
      <c r="BN686" s="57"/>
      <c r="BO686" s="57"/>
      <c r="BP686" s="57"/>
      <c r="BQ686" s="57"/>
      <c r="BR686" s="57"/>
      <c r="BS686" s="57"/>
      <c r="BT686" s="57"/>
      <c r="BU686" s="57"/>
      <c r="BV686" s="57"/>
      <c r="BW686" s="57"/>
      <c r="BX686" s="57"/>
      <c r="BY686" s="57"/>
      <c r="BZ686" s="57"/>
      <c r="CA686" s="57"/>
      <c r="CB686" s="57"/>
      <c r="CC686" s="57"/>
      <c r="CD686" s="57"/>
      <c r="CE686" s="57"/>
      <c r="CF686" s="57"/>
      <c r="CG686" s="57"/>
      <c r="CH686" s="57"/>
      <c r="CI686" s="57"/>
      <c r="CJ686" s="57"/>
      <c r="CK686" s="57"/>
      <c r="CL686" s="57"/>
      <c r="CM686" s="57"/>
      <c r="CN686" s="57"/>
      <c r="CO686" s="57"/>
      <c r="CP686" s="57"/>
      <c r="CQ686" s="57"/>
      <c r="CR686" s="57"/>
      <c r="CS686" s="57"/>
      <c r="CT686" s="57"/>
      <c r="CU686" s="57"/>
      <c r="CV686" s="57"/>
      <c r="CW686" s="57"/>
      <c r="CX686" s="57"/>
      <c r="CY686" s="57"/>
      <c r="CZ686" s="57"/>
      <c r="DA686" s="57"/>
      <c r="DB686" s="57"/>
      <c r="DC686" s="57"/>
      <c r="DD686" s="57"/>
      <c r="DE686" s="57"/>
      <c r="DF686" s="57"/>
      <c r="DG686" s="57"/>
      <c r="DH686" s="57"/>
      <c r="DI686" s="57"/>
      <c r="DJ686" s="57"/>
      <c r="DK686" s="57"/>
    </row>
    <row r="687" spans="1:115" ht="15" thickBot="1">
      <c r="A687" s="72"/>
      <c r="B687" s="57" t="s">
        <v>25826</v>
      </c>
      <c r="C687" s="57" t="s">
        <v>25821</v>
      </c>
      <c r="D687" s="57" t="s">
        <v>25827</v>
      </c>
      <c r="E687" s="57">
        <v>660</v>
      </c>
      <c r="F687" s="57">
        <v>1652</v>
      </c>
      <c r="G687" s="57">
        <v>8532</v>
      </c>
      <c r="H687" s="57">
        <v>28362</v>
      </c>
      <c r="I687" s="58">
        <v>8.0000000000000006E-17</v>
      </c>
      <c r="J687" s="58">
        <v>2.9000000000000002E-15</v>
      </c>
      <c r="K687" s="57" t="s">
        <v>27712</v>
      </c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  <c r="AP687" s="57"/>
      <c r="AQ687" s="57"/>
      <c r="AR687" s="57"/>
      <c r="AS687" s="57"/>
      <c r="AT687" s="57"/>
      <c r="AU687" s="57"/>
      <c r="AV687" s="57"/>
      <c r="AW687" s="57"/>
      <c r="AX687" s="57"/>
      <c r="AY687" s="57"/>
      <c r="AZ687" s="57"/>
      <c r="BA687" s="57"/>
      <c r="BB687" s="57"/>
      <c r="BC687" s="57"/>
      <c r="BD687" s="57"/>
      <c r="BE687" s="57"/>
      <c r="BF687" s="57"/>
      <c r="BG687" s="57"/>
      <c r="BH687" s="57"/>
      <c r="BI687" s="57"/>
      <c r="BJ687" s="57"/>
      <c r="BK687" s="57"/>
      <c r="BL687" s="57"/>
      <c r="BM687" s="57"/>
      <c r="BN687" s="57"/>
      <c r="BO687" s="57"/>
      <c r="BP687" s="57"/>
      <c r="BQ687" s="57"/>
      <c r="BR687" s="57"/>
      <c r="BS687" s="57"/>
      <c r="BT687" s="57"/>
      <c r="BU687" s="57"/>
      <c r="BV687" s="57"/>
      <c r="BW687" s="57"/>
      <c r="BX687" s="57"/>
      <c r="BY687" s="57"/>
      <c r="BZ687" s="57"/>
      <c r="CA687" s="57"/>
      <c r="CB687" s="57"/>
      <c r="CC687" s="57"/>
      <c r="CD687" s="57"/>
      <c r="CE687" s="57"/>
      <c r="CF687" s="57"/>
      <c r="CG687" s="57"/>
      <c r="CH687" s="57"/>
      <c r="CI687" s="57"/>
      <c r="CJ687" s="57"/>
      <c r="CK687" s="57"/>
      <c r="CL687" s="57"/>
      <c r="CM687" s="57"/>
      <c r="CN687" s="57"/>
      <c r="CO687" s="57"/>
      <c r="CP687" s="57"/>
      <c r="CQ687" s="57"/>
      <c r="CR687" s="57"/>
      <c r="CS687" s="57"/>
      <c r="CT687" s="57"/>
      <c r="CU687" s="57"/>
      <c r="CV687" s="57"/>
      <c r="CW687" s="57"/>
      <c r="CX687" s="57"/>
      <c r="CY687" s="57"/>
      <c r="CZ687" s="57"/>
      <c r="DA687" s="57"/>
      <c r="DB687" s="57"/>
      <c r="DC687" s="57"/>
      <c r="DD687" s="57"/>
      <c r="DE687" s="57"/>
      <c r="DF687" s="57"/>
      <c r="DG687" s="57"/>
      <c r="DH687" s="57"/>
      <c r="DI687" s="57"/>
      <c r="DJ687" s="57"/>
      <c r="DK687" s="57"/>
    </row>
    <row r="688" spans="1:115" ht="15" thickBot="1">
      <c r="A688" s="72"/>
      <c r="B688" s="57" t="s">
        <v>25936</v>
      </c>
      <c r="C688" s="57" t="s">
        <v>25821</v>
      </c>
      <c r="D688" s="57" t="s">
        <v>25935</v>
      </c>
      <c r="E688" s="57">
        <v>566</v>
      </c>
      <c r="F688" s="57">
        <v>1652</v>
      </c>
      <c r="G688" s="57">
        <v>4213</v>
      </c>
      <c r="H688" s="57">
        <v>28362</v>
      </c>
      <c r="I688" s="58">
        <v>7.2000000000000005E-80</v>
      </c>
      <c r="J688" s="58">
        <v>1.6999999999999999E-77</v>
      </c>
      <c r="K688" s="57" t="s">
        <v>27713</v>
      </c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  <c r="AP688" s="57"/>
      <c r="AQ688" s="57"/>
      <c r="AR688" s="57"/>
      <c r="AS688" s="57"/>
      <c r="AT688" s="57"/>
      <c r="AU688" s="57"/>
      <c r="AV688" s="57"/>
      <c r="AW688" s="57"/>
      <c r="AX688" s="57"/>
      <c r="AY688" s="57"/>
      <c r="AZ688" s="57"/>
      <c r="BA688" s="57"/>
      <c r="BB688" s="57"/>
      <c r="BC688" s="57"/>
      <c r="BD688" s="57"/>
      <c r="BE688" s="57"/>
      <c r="BF688" s="57"/>
      <c r="BG688" s="57"/>
      <c r="BH688" s="57"/>
      <c r="BI688" s="57"/>
      <c r="BJ688" s="57"/>
      <c r="BK688" s="57"/>
      <c r="BL688" s="57"/>
      <c r="BM688" s="57"/>
      <c r="BN688" s="57"/>
      <c r="BO688" s="57"/>
      <c r="BP688" s="57"/>
      <c r="BQ688" s="57"/>
      <c r="BR688" s="57"/>
      <c r="BS688" s="57"/>
      <c r="BT688" s="57"/>
      <c r="BU688" s="57"/>
      <c r="BV688" s="57"/>
      <c r="BW688" s="57"/>
      <c r="BX688" s="57"/>
      <c r="BY688" s="57"/>
      <c r="BZ688" s="57"/>
      <c r="CA688" s="57"/>
      <c r="CB688" s="57"/>
      <c r="CC688" s="57"/>
      <c r="CD688" s="57"/>
      <c r="CE688" s="57"/>
      <c r="CF688" s="57"/>
      <c r="CG688" s="57"/>
      <c r="CH688" s="57"/>
      <c r="CI688" s="57"/>
      <c r="CJ688" s="57"/>
      <c r="CK688" s="57"/>
      <c r="CL688" s="57"/>
      <c r="CM688" s="57"/>
      <c r="CN688" s="57"/>
      <c r="CO688" s="57"/>
      <c r="CP688" s="57"/>
      <c r="CQ688" s="57"/>
      <c r="CR688" s="57"/>
      <c r="CS688" s="57"/>
      <c r="CT688" s="57"/>
      <c r="CU688" s="57"/>
      <c r="CV688" s="57"/>
      <c r="CW688" s="57"/>
      <c r="CX688" s="57"/>
      <c r="CY688" s="57"/>
      <c r="CZ688" s="57"/>
      <c r="DA688" s="57"/>
      <c r="DB688" s="57"/>
      <c r="DC688" s="57"/>
      <c r="DD688" s="57"/>
      <c r="DE688" s="57"/>
      <c r="DF688" s="57"/>
      <c r="DG688" s="57"/>
      <c r="DH688" s="57"/>
      <c r="DI688" s="57"/>
      <c r="DJ688" s="57"/>
      <c r="DK688" s="57"/>
    </row>
    <row r="689" spans="1:115" ht="15" thickBot="1">
      <c r="A689" s="72"/>
      <c r="B689" s="57" t="s">
        <v>25939</v>
      </c>
      <c r="C689" s="57" t="s">
        <v>25821</v>
      </c>
      <c r="D689" s="57" t="s">
        <v>25938</v>
      </c>
      <c r="E689" s="57">
        <v>562</v>
      </c>
      <c r="F689" s="57">
        <v>1652</v>
      </c>
      <c r="G689" s="57">
        <v>4148</v>
      </c>
      <c r="H689" s="57">
        <v>28362</v>
      </c>
      <c r="I689" s="58">
        <v>1.9999999999999999E-80</v>
      </c>
      <c r="J689" s="58">
        <v>6.1000000000000001E-78</v>
      </c>
      <c r="K689" s="57" t="s">
        <v>27714</v>
      </c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  <c r="AP689" s="57"/>
      <c r="AQ689" s="57"/>
      <c r="AR689" s="57"/>
      <c r="AS689" s="57"/>
      <c r="AT689" s="57"/>
      <c r="AU689" s="57"/>
      <c r="AV689" s="57"/>
      <c r="AW689" s="57"/>
      <c r="AX689" s="57"/>
      <c r="AY689" s="57"/>
      <c r="AZ689" s="57"/>
      <c r="BA689" s="57"/>
      <c r="BB689" s="57"/>
      <c r="BC689" s="57"/>
      <c r="BD689" s="57"/>
      <c r="BE689" s="57"/>
      <c r="BF689" s="57"/>
      <c r="BG689" s="57"/>
      <c r="BH689" s="57"/>
      <c r="BI689" s="57"/>
      <c r="BJ689" s="57"/>
      <c r="BK689" s="57"/>
      <c r="BL689" s="57"/>
      <c r="BM689" s="57"/>
      <c r="BN689" s="57"/>
      <c r="BO689" s="57"/>
      <c r="BP689" s="57"/>
      <c r="BQ689" s="57"/>
      <c r="BR689" s="57"/>
      <c r="BS689" s="57"/>
      <c r="BT689" s="57"/>
      <c r="BU689" s="57"/>
      <c r="BV689" s="57"/>
      <c r="BW689" s="57"/>
      <c r="BX689" s="57"/>
      <c r="BY689" s="57"/>
      <c r="BZ689" s="57"/>
      <c r="CA689" s="57"/>
      <c r="CB689" s="57"/>
      <c r="CC689" s="57"/>
      <c r="CD689" s="57"/>
      <c r="CE689" s="57"/>
      <c r="CF689" s="57"/>
      <c r="CG689" s="57"/>
      <c r="CH689" s="57"/>
      <c r="CI689" s="57"/>
      <c r="CJ689" s="57"/>
      <c r="CK689" s="57"/>
      <c r="CL689" s="57"/>
      <c r="CM689" s="57"/>
      <c r="CN689" s="57"/>
      <c r="CO689" s="57"/>
      <c r="CP689" s="57"/>
      <c r="CQ689" s="57"/>
      <c r="CR689" s="57"/>
      <c r="CS689" s="57"/>
      <c r="CT689" s="57"/>
      <c r="CU689" s="57"/>
      <c r="CV689" s="57"/>
      <c r="CW689" s="57"/>
      <c r="CX689" s="57"/>
      <c r="CY689" s="57"/>
      <c r="CZ689" s="57"/>
      <c r="DA689" s="57"/>
      <c r="DB689" s="57"/>
      <c r="DC689" s="57"/>
      <c r="DD689" s="57"/>
      <c r="DE689" s="57"/>
      <c r="DF689" s="57"/>
      <c r="DG689" s="57"/>
      <c r="DH689" s="57"/>
      <c r="DI689" s="57"/>
      <c r="DJ689" s="57"/>
      <c r="DK689" s="57"/>
    </row>
    <row r="690" spans="1:115" ht="15" thickBot="1">
      <c r="A690" s="72"/>
      <c r="B690" s="57" t="s">
        <v>25945</v>
      </c>
      <c r="C690" s="57" t="s">
        <v>25821</v>
      </c>
      <c r="D690" s="57" t="s">
        <v>25944</v>
      </c>
      <c r="E690" s="57">
        <v>497</v>
      </c>
      <c r="F690" s="57">
        <v>1652</v>
      </c>
      <c r="G690" s="57">
        <v>4882</v>
      </c>
      <c r="H690" s="57">
        <v>28362</v>
      </c>
      <c r="I690" s="58">
        <v>1.4E-35</v>
      </c>
      <c r="J690" s="58">
        <v>1.1E-33</v>
      </c>
      <c r="K690" s="57" t="s">
        <v>27715</v>
      </c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  <c r="AP690" s="57"/>
      <c r="AQ690" s="57"/>
      <c r="AR690" s="57"/>
      <c r="AS690" s="57"/>
      <c r="AT690" s="57"/>
      <c r="AU690" s="57"/>
      <c r="AV690" s="57"/>
      <c r="AW690" s="57"/>
      <c r="AX690" s="57"/>
      <c r="AY690" s="57"/>
      <c r="AZ690" s="57"/>
      <c r="BA690" s="57"/>
      <c r="BB690" s="57"/>
      <c r="BC690" s="57"/>
      <c r="BD690" s="57"/>
      <c r="BE690" s="57"/>
      <c r="BF690" s="57"/>
      <c r="BG690" s="57"/>
      <c r="BH690" s="57"/>
      <c r="BI690" s="57"/>
      <c r="BJ690" s="57"/>
      <c r="BK690" s="57"/>
      <c r="BL690" s="57"/>
      <c r="BM690" s="57"/>
      <c r="BN690" s="57"/>
      <c r="BO690" s="57"/>
      <c r="BP690" s="57"/>
      <c r="BQ690" s="57"/>
      <c r="BR690" s="57"/>
      <c r="BS690" s="57"/>
      <c r="BT690" s="57"/>
      <c r="BU690" s="57"/>
      <c r="BV690" s="57"/>
      <c r="BW690" s="57"/>
      <c r="BX690" s="57"/>
      <c r="BY690" s="57"/>
      <c r="BZ690" s="57"/>
      <c r="CA690" s="57"/>
      <c r="CB690" s="57"/>
      <c r="CC690" s="57"/>
      <c r="CD690" s="57"/>
      <c r="CE690" s="57"/>
      <c r="CF690" s="57"/>
      <c r="CG690" s="57"/>
      <c r="CH690" s="57"/>
      <c r="CI690" s="57"/>
      <c r="CJ690" s="57"/>
      <c r="CK690" s="57"/>
      <c r="CL690" s="57"/>
      <c r="CM690" s="57"/>
      <c r="CN690" s="57"/>
      <c r="CO690" s="57"/>
      <c r="CP690" s="57"/>
      <c r="CQ690" s="57"/>
      <c r="CR690" s="57"/>
      <c r="CS690" s="57"/>
      <c r="CT690" s="57"/>
      <c r="CU690" s="57"/>
      <c r="CV690" s="57"/>
      <c r="CW690" s="57"/>
      <c r="CX690" s="57"/>
      <c r="CY690" s="57"/>
      <c r="CZ690" s="57"/>
      <c r="DA690" s="57"/>
      <c r="DB690" s="57"/>
      <c r="DC690" s="57"/>
      <c r="DD690" s="57"/>
      <c r="DE690" s="57"/>
      <c r="DF690" s="57"/>
      <c r="DG690" s="57"/>
      <c r="DH690" s="57"/>
      <c r="DI690" s="57"/>
      <c r="DJ690" s="57"/>
      <c r="DK690" s="57"/>
    </row>
    <row r="691" spans="1:115" ht="15" thickBot="1">
      <c r="A691" s="72"/>
      <c r="B691" s="57" t="s">
        <v>25942</v>
      </c>
      <c r="C691" s="57" t="s">
        <v>25821</v>
      </c>
      <c r="D691" s="57" t="s">
        <v>25941</v>
      </c>
      <c r="E691" s="57">
        <v>497</v>
      </c>
      <c r="F691" s="57">
        <v>1652</v>
      </c>
      <c r="G691" s="57">
        <v>4894</v>
      </c>
      <c r="H691" s="57">
        <v>28362</v>
      </c>
      <c r="I691" s="58">
        <v>2.6E-35</v>
      </c>
      <c r="J691" s="58">
        <v>1.9E-33</v>
      </c>
      <c r="K691" s="57" t="s">
        <v>27715</v>
      </c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  <c r="AP691" s="57"/>
      <c r="AQ691" s="57"/>
      <c r="AR691" s="57"/>
      <c r="AS691" s="57"/>
      <c r="AT691" s="57"/>
      <c r="AU691" s="57"/>
      <c r="AV691" s="57"/>
      <c r="AW691" s="57"/>
      <c r="AX691" s="57"/>
      <c r="AY691" s="57"/>
      <c r="AZ691" s="57"/>
      <c r="BA691" s="57"/>
      <c r="BB691" s="57"/>
      <c r="BC691" s="57"/>
      <c r="BD691" s="57"/>
      <c r="BE691" s="57"/>
      <c r="BF691" s="57"/>
      <c r="BG691" s="57"/>
      <c r="BH691" s="57"/>
      <c r="BI691" s="57"/>
      <c r="BJ691" s="57"/>
      <c r="BK691" s="57"/>
      <c r="BL691" s="57"/>
      <c r="BM691" s="57"/>
      <c r="BN691" s="57"/>
      <c r="BO691" s="57"/>
      <c r="BP691" s="57"/>
      <c r="BQ691" s="57"/>
      <c r="BR691" s="57"/>
      <c r="BS691" s="57"/>
      <c r="BT691" s="57"/>
      <c r="BU691" s="57"/>
      <c r="BV691" s="57"/>
      <c r="BW691" s="57"/>
      <c r="BX691" s="57"/>
      <c r="BY691" s="57"/>
      <c r="BZ691" s="57"/>
      <c r="CA691" s="57"/>
      <c r="CB691" s="57"/>
      <c r="CC691" s="57"/>
      <c r="CD691" s="57"/>
      <c r="CE691" s="57"/>
      <c r="CF691" s="57"/>
      <c r="CG691" s="57"/>
      <c r="CH691" s="57"/>
      <c r="CI691" s="57"/>
      <c r="CJ691" s="57"/>
      <c r="CK691" s="57"/>
      <c r="CL691" s="57"/>
      <c r="CM691" s="57"/>
      <c r="CN691" s="57"/>
      <c r="CO691" s="57"/>
      <c r="CP691" s="57"/>
      <c r="CQ691" s="57"/>
      <c r="CR691" s="57"/>
      <c r="CS691" s="57"/>
      <c r="CT691" s="57"/>
      <c r="CU691" s="57"/>
      <c r="CV691" s="57"/>
      <c r="CW691" s="57"/>
      <c r="CX691" s="57"/>
      <c r="CY691" s="57"/>
      <c r="CZ691" s="57"/>
      <c r="DA691" s="57"/>
      <c r="DB691" s="57"/>
      <c r="DC691" s="57"/>
      <c r="DD691" s="57"/>
      <c r="DE691" s="57"/>
      <c r="DF691" s="57"/>
      <c r="DG691" s="57"/>
      <c r="DH691" s="57"/>
      <c r="DI691" s="57"/>
      <c r="DJ691" s="57"/>
      <c r="DK691" s="57"/>
    </row>
    <row r="692" spans="1:115" ht="15" thickBot="1">
      <c r="A692" s="72"/>
      <c r="B692" s="57" t="s">
        <v>25947</v>
      </c>
      <c r="C692" s="57" t="s">
        <v>25821</v>
      </c>
      <c r="D692" s="57" t="s">
        <v>25946</v>
      </c>
      <c r="E692" s="57">
        <v>320</v>
      </c>
      <c r="F692" s="57">
        <v>1652</v>
      </c>
      <c r="G692" s="57">
        <v>1455</v>
      </c>
      <c r="H692" s="57">
        <v>28362</v>
      </c>
      <c r="I692" s="58">
        <v>6.9999999999999996E-85</v>
      </c>
      <c r="J692" s="58">
        <v>3.3000000000000002E-82</v>
      </c>
      <c r="K692" s="57" t="s">
        <v>27716</v>
      </c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  <c r="AP692" s="57"/>
      <c r="AQ692" s="57"/>
      <c r="AR692" s="57"/>
      <c r="AS692" s="57"/>
      <c r="AT692" s="57"/>
      <c r="AU692" s="57"/>
      <c r="AV692" s="57"/>
      <c r="AW692" s="57"/>
      <c r="AX692" s="57"/>
      <c r="AY692" s="57"/>
      <c r="AZ692" s="57"/>
      <c r="BA692" s="57"/>
      <c r="BB692" s="57"/>
      <c r="BC692" s="57"/>
      <c r="BD692" s="57"/>
      <c r="BE692" s="57"/>
      <c r="BF692" s="57"/>
      <c r="BG692" s="57"/>
      <c r="BH692" s="57"/>
      <c r="BI692" s="57"/>
      <c r="BJ692" s="57"/>
      <c r="BK692" s="57"/>
      <c r="BL692" s="57"/>
      <c r="BM692" s="57"/>
      <c r="BN692" s="57"/>
      <c r="BO692" s="57"/>
      <c r="BP692" s="57"/>
      <c r="BQ692" s="57"/>
      <c r="BR692" s="57"/>
      <c r="BS692" s="57"/>
      <c r="BT692" s="57"/>
      <c r="BU692" s="57"/>
      <c r="BV692" s="57"/>
      <c r="BW692" s="57"/>
      <c r="BX692" s="57"/>
      <c r="BY692" s="57"/>
      <c r="BZ692" s="57"/>
      <c r="CA692" s="57"/>
      <c r="CB692" s="57"/>
      <c r="CC692" s="57"/>
      <c r="CD692" s="57"/>
      <c r="CE692" s="57"/>
      <c r="CF692" s="57"/>
      <c r="CG692" s="57"/>
      <c r="CH692" s="57"/>
      <c r="CI692" s="57"/>
      <c r="CJ692" s="57"/>
      <c r="CK692" s="57"/>
      <c r="CL692" s="57"/>
      <c r="CM692" s="57"/>
      <c r="CN692" s="57"/>
      <c r="CO692" s="57"/>
      <c r="CP692" s="57"/>
      <c r="CQ692" s="57"/>
      <c r="CR692" s="57"/>
      <c r="CS692" s="57"/>
      <c r="CT692" s="57"/>
      <c r="CU692" s="57"/>
      <c r="CV692" s="57"/>
      <c r="CW692" s="57"/>
      <c r="CX692" s="57"/>
      <c r="CY692" s="57"/>
      <c r="CZ692" s="57"/>
      <c r="DA692" s="57"/>
      <c r="DB692" s="57"/>
      <c r="DC692" s="57"/>
      <c r="DD692" s="57"/>
      <c r="DE692" s="57"/>
      <c r="DF692" s="57"/>
      <c r="DG692" s="57"/>
      <c r="DH692" s="57"/>
      <c r="DI692" s="57"/>
      <c r="DJ692" s="57"/>
      <c r="DK692" s="57"/>
    </row>
    <row r="693" spans="1:115" ht="15" thickBot="1">
      <c r="A693" s="72"/>
      <c r="B693" s="57" t="s">
        <v>25950</v>
      </c>
      <c r="C693" s="57" t="s">
        <v>25821</v>
      </c>
      <c r="D693" s="57" t="s">
        <v>25949</v>
      </c>
      <c r="E693" s="57">
        <v>319</v>
      </c>
      <c r="F693" s="57">
        <v>1652</v>
      </c>
      <c r="G693" s="57">
        <v>1419</v>
      </c>
      <c r="H693" s="57">
        <v>28362</v>
      </c>
      <c r="I693" s="58">
        <v>1.1000000000000001E-86</v>
      </c>
      <c r="J693" s="58">
        <v>1.1E-83</v>
      </c>
      <c r="K693" s="57" t="s">
        <v>27717</v>
      </c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  <c r="AP693" s="57"/>
      <c r="AQ693" s="57"/>
      <c r="AR693" s="57"/>
      <c r="AS693" s="57"/>
      <c r="AT693" s="57"/>
      <c r="AU693" s="57"/>
      <c r="AV693" s="57"/>
      <c r="AW693" s="57"/>
      <c r="AX693" s="57"/>
      <c r="AY693" s="57"/>
      <c r="AZ693" s="57"/>
      <c r="BA693" s="57"/>
      <c r="BB693" s="57"/>
      <c r="BC693" s="57"/>
      <c r="BD693" s="57"/>
      <c r="BE693" s="57"/>
      <c r="BF693" s="57"/>
      <c r="BG693" s="57"/>
      <c r="BH693" s="57"/>
      <c r="BI693" s="57"/>
      <c r="BJ693" s="57"/>
      <c r="BK693" s="57"/>
      <c r="BL693" s="57"/>
      <c r="BM693" s="57"/>
      <c r="BN693" s="57"/>
      <c r="BO693" s="57"/>
      <c r="BP693" s="57"/>
      <c r="BQ693" s="57"/>
      <c r="BR693" s="57"/>
      <c r="BS693" s="57"/>
      <c r="BT693" s="57"/>
      <c r="BU693" s="57"/>
      <c r="BV693" s="57"/>
      <c r="BW693" s="57"/>
      <c r="BX693" s="57"/>
      <c r="BY693" s="57"/>
      <c r="BZ693" s="57"/>
      <c r="CA693" s="57"/>
      <c r="CB693" s="57"/>
      <c r="CC693" s="57"/>
      <c r="CD693" s="57"/>
      <c r="CE693" s="57"/>
      <c r="CF693" s="57"/>
      <c r="CG693" s="57"/>
      <c r="CH693" s="57"/>
      <c r="CI693" s="57"/>
      <c r="CJ693" s="57"/>
      <c r="CK693" s="57"/>
      <c r="CL693" s="57"/>
      <c r="CM693" s="57"/>
      <c r="CN693" s="57"/>
      <c r="CO693" s="57"/>
      <c r="CP693" s="57"/>
      <c r="CQ693" s="57"/>
      <c r="CR693" s="57"/>
      <c r="CS693" s="57"/>
      <c r="CT693" s="57"/>
      <c r="CU693" s="57"/>
      <c r="CV693" s="57"/>
      <c r="CW693" s="57"/>
      <c r="CX693" s="57"/>
      <c r="CY693" s="57"/>
      <c r="CZ693" s="57"/>
      <c r="DA693" s="57"/>
      <c r="DB693" s="57"/>
      <c r="DC693" s="57"/>
      <c r="DD693" s="57"/>
      <c r="DE693" s="57"/>
      <c r="DF693" s="57"/>
      <c r="DG693" s="57"/>
      <c r="DH693" s="57"/>
      <c r="DI693" s="57"/>
      <c r="DJ693" s="57"/>
      <c r="DK693" s="57"/>
    </row>
    <row r="694" spans="1:115" ht="15" thickBot="1">
      <c r="A694" s="72"/>
      <c r="B694" s="57" t="s">
        <v>25953</v>
      </c>
      <c r="C694" s="57" t="s">
        <v>25821</v>
      </c>
      <c r="D694" s="57" t="s">
        <v>25952</v>
      </c>
      <c r="E694" s="57">
        <v>181</v>
      </c>
      <c r="F694" s="57">
        <v>1652</v>
      </c>
      <c r="G694" s="57">
        <v>774</v>
      </c>
      <c r="H694" s="57">
        <v>28362</v>
      </c>
      <c r="I694" s="58">
        <v>4.3E-50</v>
      </c>
      <c r="J694" s="58">
        <v>6.8000000000000006E-48</v>
      </c>
      <c r="K694" s="57" t="s">
        <v>27718</v>
      </c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  <c r="AP694" s="57"/>
      <c r="AQ694" s="57"/>
      <c r="AR694" s="57"/>
      <c r="AS694" s="57"/>
      <c r="AT694" s="57"/>
      <c r="AU694" s="57"/>
      <c r="AV694" s="57"/>
      <c r="AW694" s="57"/>
      <c r="AX694" s="57"/>
      <c r="AY694" s="57"/>
      <c r="AZ694" s="57"/>
      <c r="BA694" s="57"/>
      <c r="BB694" s="57"/>
      <c r="BC694" s="57"/>
      <c r="BD694" s="57"/>
      <c r="BE694" s="57"/>
      <c r="BF694" s="57"/>
      <c r="BG694" s="57"/>
      <c r="BH694" s="57"/>
      <c r="BI694" s="57"/>
      <c r="BJ694" s="57"/>
      <c r="BK694" s="57"/>
      <c r="BL694" s="57"/>
      <c r="BM694" s="57"/>
      <c r="BN694" s="57"/>
      <c r="BO694" s="57"/>
      <c r="BP694" s="57"/>
      <c r="BQ694" s="57"/>
      <c r="BR694" s="57"/>
      <c r="BS694" s="57"/>
      <c r="BT694" s="57"/>
      <c r="BU694" s="57"/>
      <c r="BV694" s="57"/>
      <c r="BW694" s="57"/>
      <c r="BX694" s="57"/>
      <c r="BY694" s="57"/>
      <c r="BZ694" s="57"/>
      <c r="CA694" s="57"/>
      <c r="CB694" s="57"/>
      <c r="CC694" s="57"/>
      <c r="CD694" s="57"/>
      <c r="CE694" s="57"/>
      <c r="CF694" s="57"/>
      <c r="CG694" s="57"/>
      <c r="CH694" s="57"/>
      <c r="CI694" s="57"/>
      <c r="CJ694" s="57"/>
      <c r="CK694" s="57"/>
      <c r="CL694" s="57"/>
      <c r="CM694" s="57"/>
      <c r="CN694" s="57"/>
      <c r="CO694" s="57"/>
      <c r="CP694" s="57"/>
      <c r="CQ694" s="57"/>
      <c r="CR694" s="57"/>
      <c r="CS694" s="57"/>
      <c r="CT694" s="57"/>
      <c r="CU694" s="57"/>
      <c r="CV694" s="57"/>
      <c r="CW694" s="57"/>
      <c r="CX694" s="57"/>
      <c r="CY694" s="57"/>
      <c r="CZ694" s="57"/>
      <c r="DA694" s="57"/>
      <c r="DB694" s="57"/>
      <c r="DC694" s="57"/>
      <c r="DD694" s="57"/>
      <c r="DE694" s="57"/>
      <c r="DF694" s="57"/>
      <c r="DG694" s="57"/>
      <c r="DH694" s="57"/>
      <c r="DI694" s="57"/>
      <c r="DJ694" s="57"/>
      <c r="DK694" s="57"/>
    </row>
    <row r="695" spans="1:115" ht="15" thickBot="1">
      <c r="A695" s="72"/>
      <c r="B695" s="57" t="s">
        <v>25956</v>
      </c>
      <c r="C695" s="57" t="s">
        <v>25821</v>
      </c>
      <c r="D695" s="57" t="s">
        <v>25955</v>
      </c>
      <c r="E695" s="57">
        <v>179</v>
      </c>
      <c r="F695" s="57">
        <v>1652</v>
      </c>
      <c r="G695" s="57">
        <v>740</v>
      </c>
      <c r="H695" s="57">
        <v>28362</v>
      </c>
      <c r="I695" s="58">
        <v>2.6E-51</v>
      </c>
      <c r="J695" s="58">
        <v>4.7999999999999998E-49</v>
      </c>
      <c r="K695" s="57" t="s">
        <v>27719</v>
      </c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  <c r="AP695" s="57"/>
      <c r="AQ695" s="57"/>
      <c r="AR695" s="57"/>
      <c r="AS695" s="57"/>
      <c r="AT695" s="57"/>
      <c r="AU695" s="57"/>
      <c r="AV695" s="57"/>
      <c r="AW695" s="57"/>
      <c r="AX695" s="57"/>
      <c r="AY695" s="57"/>
      <c r="AZ695" s="57"/>
      <c r="BA695" s="57"/>
      <c r="BB695" s="57"/>
      <c r="BC695" s="57"/>
      <c r="BD695" s="57"/>
      <c r="BE695" s="57"/>
      <c r="BF695" s="57"/>
      <c r="BG695" s="57"/>
      <c r="BH695" s="57"/>
      <c r="BI695" s="57"/>
      <c r="BJ695" s="57"/>
      <c r="BK695" s="57"/>
      <c r="BL695" s="57"/>
      <c r="BM695" s="57"/>
      <c r="BN695" s="57"/>
      <c r="BO695" s="57"/>
      <c r="BP695" s="57"/>
      <c r="BQ695" s="57"/>
      <c r="BR695" s="57"/>
      <c r="BS695" s="57"/>
      <c r="BT695" s="57"/>
      <c r="BU695" s="57"/>
      <c r="BV695" s="57"/>
      <c r="BW695" s="57"/>
      <c r="BX695" s="57"/>
      <c r="BY695" s="57"/>
      <c r="BZ695" s="57"/>
      <c r="CA695" s="57"/>
      <c r="CB695" s="57"/>
      <c r="CC695" s="57"/>
      <c r="CD695" s="57"/>
      <c r="CE695" s="57"/>
      <c r="CF695" s="57"/>
      <c r="CG695" s="57"/>
      <c r="CH695" s="57"/>
      <c r="CI695" s="57"/>
      <c r="CJ695" s="57"/>
      <c r="CK695" s="57"/>
      <c r="CL695" s="57"/>
      <c r="CM695" s="57"/>
      <c r="CN695" s="57"/>
      <c r="CO695" s="57"/>
      <c r="CP695" s="57"/>
      <c r="CQ695" s="57"/>
      <c r="CR695" s="57"/>
      <c r="CS695" s="57"/>
      <c r="CT695" s="57"/>
      <c r="CU695" s="57"/>
      <c r="CV695" s="57"/>
      <c r="CW695" s="57"/>
      <c r="CX695" s="57"/>
      <c r="CY695" s="57"/>
      <c r="CZ695" s="57"/>
      <c r="DA695" s="57"/>
      <c r="DB695" s="57"/>
      <c r="DC695" s="57"/>
      <c r="DD695" s="57"/>
      <c r="DE695" s="57"/>
      <c r="DF695" s="57"/>
      <c r="DG695" s="57"/>
      <c r="DH695" s="57"/>
      <c r="DI695" s="57"/>
      <c r="DJ695" s="57"/>
      <c r="DK695" s="57"/>
    </row>
    <row r="696" spans="1:115" ht="15" thickBot="1">
      <c r="A696" s="72"/>
      <c r="B696" s="57" t="s">
        <v>25981</v>
      </c>
      <c r="C696" s="57" t="s">
        <v>25821</v>
      </c>
      <c r="D696" s="57" t="s">
        <v>25980</v>
      </c>
      <c r="E696" s="57">
        <v>174</v>
      </c>
      <c r="F696" s="57">
        <v>1652</v>
      </c>
      <c r="G696" s="57">
        <v>1170</v>
      </c>
      <c r="H696" s="57">
        <v>28362</v>
      </c>
      <c r="I696" s="58">
        <v>2.0000000000000001E-26</v>
      </c>
      <c r="J696" s="58">
        <v>8.0000000000000003E-25</v>
      </c>
      <c r="K696" s="57" t="s">
        <v>27720</v>
      </c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  <c r="AP696" s="57"/>
      <c r="AQ696" s="57"/>
      <c r="AR696" s="57"/>
      <c r="AS696" s="57"/>
      <c r="AT696" s="57"/>
      <c r="AU696" s="57"/>
      <c r="AV696" s="57"/>
      <c r="AW696" s="57"/>
      <c r="AX696" s="57"/>
      <c r="AY696" s="57"/>
      <c r="AZ696" s="57"/>
      <c r="BA696" s="57"/>
      <c r="BB696" s="57"/>
      <c r="BC696" s="57"/>
      <c r="BD696" s="57"/>
      <c r="BE696" s="57"/>
      <c r="BF696" s="57"/>
      <c r="BG696" s="57"/>
      <c r="BH696" s="57"/>
      <c r="BI696" s="57"/>
      <c r="BJ696" s="57"/>
      <c r="BK696" s="57"/>
      <c r="BL696" s="57"/>
      <c r="BM696" s="57"/>
      <c r="BN696" s="57"/>
      <c r="BO696" s="57"/>
      <c r="BP696" s="57"/>
      <c r="BQ696" s="57"/>
      <c r="BR696" s="57"/>
      <c r="BS696" s="57"/>
      <c r="BT696" s="57"/>
      <c r="BU696" s="57"/>
      <c r="BV696" s="57"/>
      <c r="BW696" s="57"/>
      <c r="BX696" s="57"/>
      <c r="BY696" s="57"/>
      <c r="BZ696" s="57"/>
      <c r="CA696" s="57"/>
      <c r="CB696" s="57"/>
      <c r="CC696" s="57"/>
      <c r="CD696" s="57"/>
      <c r="CE696" s="57"/>
      <c r="CF696" s="57"/>
      <c r="CG696" s="57"/>
      <c r="CH696" s="57"/>
      <c r="CI696" s="57"/>
      <c r="CJ696" s="57"/>
      <c r="CK696" s="57"/>
      <c r="CL696" s="57"/>
      <c r="CM696" s="57"/>
      <c r="CN696" s="57"/>
      <c r="CO696" s="57"/>
      <c r="CP696" s="57"/>
      <c r="CQ696" s="57"/>
      <c r="CR696" s="57"/>
      <c r="CS696" s="57"/>
      <c r="CT696" s="57"/>
      <c r="CU696" s="57"/>
      <c r="CV696" s="57"/>
      <c r="CW696" s="57"/>
      <c r="CX696" s="57"/>
      <c r="CY696" s="57"/>
      <c r="CZ696" s="57"/>
      <c r="DA696" s="57"/>
      <c r="DB696" s="57"/>
      <c r="DC696" s="57"/>
      <c r="DD696" s="57"/>
      <c r="DE696" s="57"/>
      <c r="DF696" s="57"/>
      <c r="DG696" s="57"/>
      <c r="DH696" s="57"/>
      <c r="DI696" s="57"/>
      <c r="DJ696" s="57"/>
      <c r="DK696" s="57"/>
    </row>
    <row r="697" spans="1:115" ht="15" thickBot="1">
      <c r="A697" s="72"/>
      <c r="B697" s="57" t="s">
        <v>25978</v>
      </c>
      <c r="C697" s="57" t="s">
        <v>25821</v>
      </c>
      <c r="D697" s="57" t="s">
        <v>25977</v>
      </c>
      <c r="E697" s="57">
        <v>174</v>
      </c>
      <c r="F697" s="57">
        <v>1652</v>
      </c>
      <c r="G697" s="57">
        <v>1170</v>
      </c>
      <c r="H697" s="57">
        <v>28362</v>
      </c>
      <c r="I697" s="58">
        <v>2.0000000000000001E-26</v>
      </c>
      <c r="J697" s="58">
        <v>8.0000000000000003E-25</v>
      </c>
      <c r="K697" s="57" t="s">
        <v>27720</v>
      </c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  <c r="AP697" s="57"/>
      <c r="AQ697" s="57"/>
      <c r="AR697" s="57"/>
      <c r="AS697" s="57"/>
      <c r="AT697" s="57"/>
      <c r="AU697" s="57"/>
      <c r="AV697" s="57"/>
      <c r="AW697" s="57"/>
      <c r="AX697" s="57"/>
      <c r="AY697" s="57"/>
      <c r="AZ697" s="57"/>
      <c r="BA697" s="57"/>
      <c r="BB697" s="57"/>
      <c r="BC697" s="57"/>
      <c r="BD697" s="57"/>
      <c r="BE697" s="57"/>
      <c r="BF697" s="57"/>
      <c r="BG697" s="57"/>
      <c r="BH697" s="57"/>
      <c r="BI697" s="57"/>
      <c r="BJ697" s="57"/>
      <c r="BK697" s="57"/>
      <c r="BL697" s="57"/>
      <c r="BM697" s="57"/>
      <c r="BN697" s="57"/>
      <c r="BO697" s="57"/>
      <c r="BP697" s="57"/>
      <c r="BQ697" s="57"/>
      <c r="BR697" s="57"/>
      <c r="BS697" s="57"/>
      <c r="BT697" s="57"/>
      <c r="BU697" s="57"/>
      <c r="BV697" s="57"/>
      <c r="BW697" s="57"/>
      <c r="BX697" s="57"/>
      <c r="BY697" s="57"/>
      <c r="BZ697" s="57"/>
      <c r="CA697" s="57"/>
      <c r="CB697" s="57"/>
      <c r="CC697" s="57"/>
      <c r="CD697" s="57"/>
      <c r="CE697" s="57"/>
      <c r="CF697" s="57"/>
      <c r="CG697" s="57"/>
      <c r="CH697" s="57"/>
      <c r="CI697" s="57"/>
      <c r="CJ697" s="57"/>
      <c r="CK697" s="57"/>
      <c r="CL697" s="57"/>
      <c r="CM697" s="57"/>
      <c r="CN697" s="57"/>
      <c r="CO697" s="57"/>
      <c r="CP697" s="57"/>
      <c r="CQ697" s="57"/>
      <c r="CR697" s="57"/>
      <c r="CS697" s="57"/>
      <c r="CT697" s="57"/>
      <c r="CU697" s="57"/>
      <c r="CV697" s="57"/>
      <c r="CW697" s="57"/>
      <c r="CX697" s="57"/>
      <c r="CY697" s="57"/>
      <c r="CZ697" s="57"/>
      <c r="DA697" s="57"/>
      <c r="DB697" s="57"/>
      <c r="DC697" s="57"/>
      <c r="DD697" s="57"/>
      <c r="DE697" s="57"/>
      <c r="DF697" s="57"/>
      <c r="DG697" s="57"/>
      <c r="DH697" s="57"/>
      <c r="DI697" s="57"/>
      <c r="DJ697" s="57"/>
      <c r="DK697" s="57"/>
    </row>
    <row r="698" spans="1:115" ht="15" thickBot="1">
      <c r="A698" s="72"/>
      <c r="B698" s="57" t="s">
        <v>25983</v>
      </c>
      <c r="C698" s="57" t="s">
        <v>25821</v>
      </c>
      <c r="D698" s="57" t="s">
        <v>25982</v>
      </c>
      <c r="E698" s="57">
        <v>154</v>
      </c>
      <c r="F698" s="57">
        <v>1652</v>
      </c>
      <c r="G698" s="57">
        <v>707</v>
      </c>
      <c r="H698" s="57">
        <v>28362</v>
      </c>
      <c r="I698" s="58">
        <v>2.2E-39</v>
      </c>
      <c r="J698" s="58">
        <v>2.4999999999999999E-37</v>
      </c>
      <c r="K698" s="57" t="s">
        <v>27721</v>
      </c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  <c r="AP698" s="57"/>
      <c r="AQ698" s="57"/>
      <c r="AR698" s="57"/>
      <c r="AS698" s="57"/>
      <c r="AT698" s="57"/>
      <c r="AU698" s="57"/>
      <c r="AV698" s="57"/>
      <c r="AW698" s="57"/>
      <c r="AX698" s="57"/>
      <c r="AY698" s="57"/>
      <c r="AZ698" s="57"/>
      <c r="BA698" s="57"/>
      <c r="BB698" s="57"/>
      <c r="BC698" s="57"/>
      <c r="BD698" s="57"/>
      <c r="BE698" s="57"/>
      <c r="BF698" s="57"/>
      <c r="BG698" s="57"/>
      <c r="BH698" s="57"/>
      <c r="BI698" s="57"/>
      <c r="BJ698" s="57"/>
      <c r="BK698" s="57"/>
      <c r="BL698" s="57"/>
      <c r="BM698" s="57"/>
      <c r="BN698" s="57"/>
      <c r="BO698" s="57"/>
      <c r="BP698" s="57"/>
      <c r="BQ698" s="57"/>
      <c r="BR698" s="57"/>
      <c r="BS698" s="57"/>
      <c r="BT698" s="57"/>
      <c r="BU698" s="57"/>
      <c r="BV698" s="57"/>
      <c r="BW698" s="57"/>
      <c r="BX698" s="57"/>
      <c r="BY698" s="57"/>
      <c r="BZ698" s="57"/>
      <c r="CA698" s="57"/>
      <c r="CB698" s="57"/>
      <c r="CC698" s="57"/>
      <c r="CD698" s="57"/>
      <c r="CE698" s="57"/>
      <c r="CF698" s="57"/>
      <c r="CG698" s="57"/>
      <c r="CH698" s="57"/>
      <c r="CI698" s="57"/>
      <c r="CJ698" s="57"/>
      <c r="CK698" s="57"/>
      <c r="CL698" s="57"/>
      <c r="CM698" s="57"/>
      <c r="CN698" s="57"/>
      <c r="CO698" s="57"/>
      <c r="CP698" s="57"/>
      <c r="CQ698" s="57"/>
      <c r="CR698" s="57"/>
      <c r="CS698" s="57"/>
      <c r="CT698" s="57"/>
      <c r="CU698" s="57"/>
      <c r="CV698" s="57"/>
      <c r="CW698" s="57"/>
      <c r="CX698" s="57"/>
      <c r="CY698" s="57"/>
      <c r="CZ698" s="57"/>
      <c r="DA698" s="57"/>
      <c r="DB698" s="57"/>
      <c r="DC698" s="57"/>
      <c r="DD698" s="57"/>
      <c r="DE698" s="57"/>
      <c r="DF698" s="57"/>
      <c r="DG698" s="57"/>
      <c r="DH698" s="57"/>
      <c r="DI698" s="57"/>
      <c r="DJ698" s="57"/>
      <c r="DK698" s="57"/>
    </row>
    <row r="699" spans="1:115" ht="15" thickBot="1">
      <c r="A699" s="72"/>
      <c r="B699" s="57" t="s">
        <v>25991</v>
      </c>
      <c r="C699" s="57" t="s">
        <v>25821</v>
      </c>
      <c r="D699" s="57" t="s">
        <v>25990</v>
      </c>
      <c r="E699" s="57">
        <v>148</v>
      </c>
      <c r="F699" s="57">
        <v>1652</v>
      </c>
      <c r="G699" s="57">
        <v>688</v>
      </c>
      <c r="H699" s="57">
        <v>28362</v>
      </c>
      <c r="I699" s="58">
        <v>2.4999999999999999E-37</v>
      </c>
      <c r="J699" s="58">
        <v>2.6E-35</v>
      </c>
      <c r="K699" s="57" t="s">
        <v>27722</v>
      </c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  <c r="AP699" s="57"/>
      <c r="AQ699" s="57"/>
      <c r="AR699" s="57"/>
      <c r="AS699" s="57"/>
      <c r="AT699" s="57"/>
      <c r="AU699" s="57"/>
      <c r="AV699" s="57"/>
      <c r="AW699" s="57"/>
      <c r="AX699" s="57"/>
      <c r="AY699" s="57"/>
      <c r="AZ699" s="57"/>
      <c r="BA699" s="57"/>
      <c r="BB699" s="57"/>
      <c r="BC699" s="57"/>
      <c r="BD699" s="57"/>
      <c r="BE699" s="57"/>
      <c r="BF699" s="57"/>
      <c r="BG699" s="57"/>
      <c r="BH699" s="57"/>
      <c r="BI699" s="57"/>
      <c r="BJ699" s="57"/>
      <c r="BK699" s="57"/>
      <c r="BL699" s="57"/>
      <c r="BM699" s="57"/>
      <c r="BN699" s="57"/>
      <c r="BO699" s="57"/>
      <c r="BP699" s="57"/>
      <c r="BQ699" s="57"/>
      <c r="BR699" s="57"/>
      <c r="BS699" s="57"/>
      <c r="BT699" s="57"/>
      <c r="BU699" s="57"/>
      <c r="BV699" s="57"/>
      <c r="BW699" s="57"/>
      <c r="BX699" s="57"/>
      <c r="BY699" s="57"/>
      <c r="BZ699" s="57"/>
      <c r="CA699" s="57"/>
      <c r="CB699" s="57"/>
      <c r="CC699" s="57"/>
      <c r="CD699" s="57"/>
      <c r="CE699" s="57"/>
      <c r="CF699" s="57"/>
      <c r="CG699" s="57"/>
      <c r="CH699" s="57"/>
      <c r="CI699" s="57"/>
      <c r="CJ699" s="57"/>
      <c r="CK699" s="57"/>
      <c r="CL699" s="57"/>
      <c r="CM699" s="57"/>
      <c r="CN699" s="57"/>
      <c r="CO699" s="57"/>
      <c r="CP699" s="57"/>
      <c r="CQ699" s="57"/>
      <c r="CR699" s="57"/>
      <c r="CS699" s="57"/>
      <c r="CT699" s="57"/>
      <c r="CU699" s="57"/>
      <c r="CV699" s="57"/>
      <c r="CW699" s="57"/>
      <c r="CX699" s="57"/>
      <c r="CY699" s="57"/>
      <c r="CZ699" s="57"/>
      <c r="DA699" s="57"/>
      <c r="DB699" s="57"/>
      <c r="DC699" s="57"/>
      <c r="DD699" s="57"/>
      <c r="DE699" s="57"/>
      <c r="DF699" s="57"/>
      <c r="DG699" s="57"/>
      <c r="DH699" s="57"/>
      <c r="DI699" s="57"/>
      <c r="DJ699" s="57"/>
      <c r="DK699" s="57"/>
    </row>
    <row r="700" spans="1:115" ht="15" thickBot="1">
      <c r="A700" s="72"/>
      <c r="B700" s="57" t="s">
        <v>25959</v>
      </c>
      <c r="C700" s="57" t="s">
        <v>25821</v>
      </c>
      <c r="D700" s="57" t="s">
        <v>25958</v>
      </c>
      <c r="E700" s="57">
        <v>145</v>
      </c>
      <c r="F700" s="57">
        <v>1652</v>
      </c>
      <c r="G700" s="57">
        <v>584</v>
      </c>
      <c r="H700" s="57">
        <v>28362</v>
      </c>
      <c r="I700" s="58">
        <v>1.2E-42</v>
      </c>
      <c r="J700" s="58">
        <v>1.6E-40</v>
      </c>
      <c r="K700" s="57" t="s">
        <v>27723</v>
      </c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  <c r="AP700" s="57"/>
      <c r="AQ700" s="57"/>
      <c r="AR700" s="57"/>
      <c r="AS700" s="57"/>
      <c r="AT700" s="57"/>
      <c r="AU700" s="57"/>
      <c r="AV700" s="57"/>
      <c r="AW700" s="57"/>
      <c r="AX700" s="57"/>
      <c r="AY700" s="57"/>
      <c r="AZ700" s="57"/>
      <c r="BA700" s="57"/>
      <c r="BB700" s="57"/>
      <c r="BC700" s="57"/>
      <c r="BD700" s="57"/>
      <c r="BE700" s="57"/>
      <c r="BF700" s="57"/>
      <c r="BG700" s="57"/>
      <c r="BH700" s="57"/>
      <c r="BI700" s="57"/>
      <c r="BJ700" s="57"/>
      <c r="BK700" s="57"/>
      <c r="BL700" s="57"/>
      <c r="BM700" s="57"/>
      <c r="BN700" s="57"/>
      <c r="BO700" s="57"/>
      <c r="BP700" s="57"/>
      <c r="BQ700" s="57"/>
      <c r="BR700" s="57"/>
      <c r="BS700" s="57"/>
      <c r="BT700" s="57"/>
      <c r="BU700" s="57"/>
      <c r="BV700" s="57"/>
      <c r="BW700" s="57"/>
      <c r="BX700" s="57"/>
      <c r="BY700" s="57"/>
      <c r="BZ700" s="57"/>
      <c r="CA700" s="57"/>
      <c r="CB700" s="57"/>
      <c r="CC700" s="57"/>
      <c r="CD700" s="57"/>
      <c r="CE700" s="57"/>
      <c r="CF700" s="57"/>
      <c r="CG700" s="57"/>
      <c r="CH700" s="57"/>
      <c r="CI700" s="57"/>
      <c r="CJ700" s="57"/>
      <c r="CK700" s="57"/>
      <c r="CL700" s="57"/>
      <c r="CM700" s="57"/>
      <c r="CN700" s="57"/>
      <c r="CO700" s="57"/>
      <c r="CP700" s="57"/>
      <c r="CQ700" s="57"/>
      <c r="CR700" s="57"/>
      <c r="CS700" s="57"/>
      <c r="CT700" s="57"/>
      <c r="CU700" s="57"/>
      <c r="CV700" s="57"/>
      <c r="CW700" s="57"/>
      <c r="CX700" s="57"/>
      <c r="CY700" s="57"/>
      <c r="CZ700" s="57"/>
      <c r="DA700" s="57"/>
      <c r="DB700" s="57"/>
      <c r="DC700" s="57"/>
      <c r="DD700" s="57"/>
      <c r="DE700" s="57"/>
      <c r="DF700" s="57"/>
      <c r="DG700" s="57"/>
      <c r="DH700" s="57"/>
      <c r="DI700" s="57"/>
      <c r="DJ700" s="57"/>
      <c r="DK700" s="57"/>
    </row>
    <row r="701" spans="1:115" ht="15" thickBot="1">
      <c r="A701" s="72"/>
      <c r="B701" s="57" t="s">
        <v>25973</v>
      </c>
      <c r="C701" s="57" t="s">
        <v>25821</v>
      </c>
      <c r="D701" s="57" t="s">
        <v>25972</v>
      </c>
      <c r="E701" s="57">
        <v>140</v>
      </c>
      <c r="F701" s="57">
        <v>1652</v>
      </c>
      <c r="G701" s="57">
        <v>817</v>
      </c>
      <c r="H701" s="57">
        <v>28362</v>
      </c>
      <c r="I701" s="58">
        <v>1.7000000000000001E-26</v>
      </c>
      <c r="J701" s="58">
        <v>7.5999999999999996E-25</v>
      </c>
      <c r="K701" s="57" t="s">
        <v>27724</v>
      </c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  <c r="AP701" s="57"/>
      <c r="AQ701" s="57"/>
      <c r="AR701" s="57"/>
      <c r="AS701" s="57"/>
      <c r="AT701" s="57"/>
      <c r="AU701" s="57"/>
      <c r="AV701" s="57"/>
      <c r="AW701" s="57"/>
      <c r="AX701" s="57"/>
      <c r="AY701" s="57"/>
      <c r="AZ701" s="57"/>
      <c r="BA701" s="57"/>
      <c r="BB701" s="57"/>
      <c r="BC701" s="57"/>
      <c r="BD701" s="57"/>
      <c r="BE701" s="57"/>
      <c r="BF701" s="57"/>
      <c r="BG701" s="57"/>
      <c r="BH701" s="57"/>
      <c r="BI701" s="57"/>
      <c r="BJ701" s="57"/>
      <c r="BK701" s="57"/>
      <c r="BL701" s="57"/>
      <c r="BM701" s="57"/>
      <c r="BN701" s="57"/>
      <c r="BO701" s="57"/>
      <c r="BP701" s="57"/>
      <c r="BQ701" s="57"/>
      <c r="BR701" s="57"/>
      <c r="BS701" s="57"/>
      <c r="BT701" s="57"/>
      <c r="BU701" s="57"/>
      <c r="BV701" s="57"/>
      <c r="BW701" s="57"/>
      <c r="BX701" s="57"/>
      <c r="BY701" s="57"/>
      <c r="BZ701" s="57"/>
      <c r="CA701" s="57"/>
      <c r="CB701" s="57"/>
      <c r="CC701" s="57"/>
      <c r="CD701" s="57"/>
      <c r="CE701" s="57"/>
      <c r="CF701" s="57"/>
      <c r="CG701" s="57"/>
      <c r="CH701" s="57"/>
      <c r="CI701" s="57"/>
      <c r="CJ701" s="57"/>
      <c r="CK701" s="57"/>
      <c r="CL701" s="57"/>
      <c r="CM701" s="57"/>
      <c r="CN701" s="57"/>
      <c r="CO701" s="57"/>
      <c r="CP701" s="57"/>
      <c r="CQ701" s="57"/>
      <c r="CR701" s="57"/>
      <c r="CS701" s="57"/>
      <c r="CT701" s="57"/>
      <c r="CU701" s="57"/>
      <c r="CV701" s="57"/>
      <c r="CW701" s="57"/>
      <c r="CX701" s="57"/>
      <c r="CY701" s="57"/>
      <c r="CZ701" s="57"/>
      <c r="DA701" s="57"/>
      <c r="DB701" s="57"/>
      <c r="DC701" s="57"/>
      <c r="DD701" s="57"/>
      <c r="DE701" s="57"/>
      <c r="DF701" s="57"/>
      <c r="DG701" s="57"/>
      <c r="DH701" s="57"/>
      <c r="DI701" s="57"/>
      <c r="DJ701" s="57"/>
      <c r="DK701" s="57"/>
    </row>
    <row r="702" spans="1:115" ht="15" thickBot="1">
      <c r="A702" s="72"/>
      <c r="B702" s="57" t="s">
        <v>25965</v>
      </c>
      <c r="C702" s="57" t="s">
        <v>25821</v>
      </c>
      <c r="D702" s="57" t="s">
        <v>25964</v>
      </c>
      <c r="E702" s="57">
        <v>124</v>
      </c>
      <c r="F702" s="57">
        <v>1652</v>
      </c>
      <c r="G702" s="57">
        <v>508</v>
      </c>
      <c r="H702" s="57">
        <v>28362</v>
      </c>
      <c r="I702" s="58">
        <v>6.5999999999999998E-36</v>
      </c>
      <c r="J702" s="58">
        <v>6.3000000000000002E-34</v>
      </c>
      <c r="K702" s="57" t="s">
        <v>27725</v>
      </c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  <c r="AP702" s="57"/>
      <c r="AQ702" s="57"/>
      <c r="AR702" s="57"/>
      <c r="AS702" s="57"/>
      <c r="AT702" s="57"/>
      <c r="AU702" s="57"/>
      <c r="AV702" s="57"/>
      <c r="AW702" s="57"/>
      <c r="AX702" s="57"/>
      <c r="AY702" s="57"/>
      <c r="AZ702" s="57"/>
      <c r="BA702" s="57"/>
      <c r="BB702" s="57"/>
      <c r="BC702" s="57"/>
      <c r="BD702" s="57"/>
      <c r="BE702" s="57"/>
      <c r="BF702" s="57"/>
      <c r="BG702" s="57"/>
      <c r="BH702" s="57"/>
      <c r="BI702" s="57"/>
      <c r="BJ702" s="57"/>
      <c r="BK702" s="57"/>
      <c r="BL702" s="57"/>
      <c r="BM702" s="57"/>
      <c r="BN702" s="57"/>
      <c r="BO702" s="57"/>
      <c r="BP702" s="57"/>
      <c r="BQ702" s="57"/>
      <c r="BR702" s="57"/>
      <c r="BS702" s="57"/>
      <c r="BT702" s="57"/>
      <c r="BU702" s="57"/>
      <c r="BV702" s="57"/>
      <c r="BW702" s="57"/>
      <c r="BX702" s="57"/>
      <c r="BY702" s="57"/>
      <c r="BZ702" s="57"/>
      <c r="CA702" s="57"/>
      <c r="CB702" s="57"/>
      <c r="CC702" s="57"/>
      <c r="CD702" s="57"/>
      <c r="CE702" s="57"/>
      <c r="CF702" s="57"/>
      <c r="CG702" s="57"/>
      <c r="CH702" s="57"/>
      <c r="CI702" s="57"/>
      <c r="CJ702" s="57"/>
      <c r="CK702" s="57"/>
      <c r="CL702" s="57"/>
      <c r="CM702" s="57"/>
      <c r="CN702" s="57"/>
      <c r="CO702" s="57"/>
      <c r="CP702" s="57"/>
      <c r="CQ702" s="57"/>
      <c r="CR702" s="57"/>
      <c r="CS702" s="57"/>
      <c r="CT702" s="57"/>
      <c r="CU702" s="57"/>
      <c r="CV702" s="57"/>
      <c r="CW702" s="57"/>
      <c r="CX702" s="57"/>
      <c r="CY702" s="57"/>
      <c r="CZ702" s="57"/>
      <c r="DA702" s="57"/>
      <c r="DB702" s="57"/>
      <c r="DC702" s="57"/>
      <c r="DD702" s="57"/>
      <c r="DE702" s="57"/>
      <c r="DF702" s="57"/>
      <c r="DG702" s="57"/>
      <c r="DH702" s="57"/>
      <c r="DI702" s="57"/>
      <c r="DJ702" s="57"/>
      <c r="DK702" s="57"/>
    </row>
    <row r="703" spans="1:115" ht="15" thickBot="1">
      <c r="A703" s="72"/>
      <c r="B703" s="57" t="s">
        <v>25968</v>
      </c>
      <c r="C703" s="57" t="s">
        <v>25821</v>
      </c>
      <c r="D703" s="57" t="s">
        <v>25967</v>
      </c>
      <c r="E703" s="57">
        <v>124</v>
      </c>
      <c r="F703" s="57">
        <v>1652</v>
      </c>
      <c r="G703" s="57">
        <v>509</v>
      </c>
      <c r="H703" s="57">
        <v>28362</v>
      </c>
      <c r="I703" s="58">
        <v>7.8000000000000001E-36</v>
      </c>
      <c r="J703" s="58">
        <v>6.7000000000000003E-34</v>
      </c>
      <c r="K703" s="57" t="s">
        <v>27725</v>
      </c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  <c r="AP703" s="57"/>
      <c r="AQ703" s="57"/>
      <c r="AR703" s="57"/>
      <c r="AS703" s="57"/>
      <c r="AT703" s="57"/>
      <c r="AU703" s="57"/>
      <c r="AV703" s="57"/>
      <c r="AW703" s="57"/>
      <c r="AX703" s="57"/>
      <c r="AY703" s="57"/>
      <c r="AZ703" s="57"/>
      <c r="BA703" s="57"/>
      <c r="BB703" s="57"/>
      <c r="BC703" s="57"/>
      <c r="BD703" s="57"/>
      <c r="BE703" s="57"/>
      <c r="BF703" s="57"/>
      <c r="BG703" s="57"/>
      <c r="BH703" s="57"/>
      <c r="BI703" s="57"/>
      <c r="BJ703" s="57"/>
      <c r="BK703" s="57"/>
      <c r="BL703" s="57"/>
      <c r="BM703" s="57"/>
      <c r="BN703" s="57"/>
      <c r="BO703" s="57"/>
      <c r="BP703" s="57"/>
      <c r="BQ703" s="57"/>
      <c r="BR703" s="57"/>
      <c r="BS703" s="57"/>
      <c r="BT703" s="57"/>
      <c r="BU703" s="57"/>
      <c r="BV703" s="57"/>
      <c r="BW703" s="57"/>
      <c r="BX703" s="57"/>
      <c r="BY703" s="57"/>
      <c r="BZ703" s="57"/>
      <c r="CA703" s="57"/>
      <c r="CB703" s="57"/>
      <c r="CC703" s="57"/>
      <c r="CD703" s="57"/>
      <c r="CE703" s="57"/>
      <c r="CF703" s="57"/>
      <c r="CG703" s="57"/>
      <c r="CH703" s="57"/>
      <c r="CI703" s="57"/>
      <c r="CJ703" s="57"/>
      <c r="CK703" s="57"/>
      <c r="CL703" s="57"/>
      <c r="CM703" s="57"/>
      <c r="CN703" s="57"/>
      <c r="CO703" s="57"/>
      <c r="CP703" s="57"/>
      <c r="CQ703" s="57"/>
      <c r="CR703" s="57"/>
      <c r="CS703" s="57"/>
      <c r="CT703" s="57"/>
      <c r="CU703" s="57"/>
      <c r="CV703" s="57"/>
      <c r="CW703" s="57"/>
      <c r="CX703" s="57"/>
      <c r="CY703" s="57"/>
      <c r="CZ703" s="57"/>
      <c r="DA703" s="57"/>
      <c r="DB703" s="57"/>
      <c r="DC703" s="57"/>
      <c r="DD703" s="57"/>
      <c r="DE703" s="57"/>
      <c r="DF703" s="57"/>
      <c r="DG703" s="57"/>
      <c r="DH703" s="57"/>
      <c r="DI703" s="57"/>
      <c r="DJ703" s="57"/>
      <c r="DK703" s="57"/>
    </row>
    <row r="704" spans="1:115" ht="15" thickBot="1">
      <c r="A704" s="72"/>
      <c r="B704" s="57" t="s">
        <v>25962</v>
      </c>
      <c r="C704" s="57" t="s">
        <v>25821</v>
      </c>
      <c r="D704" s="57" t="s">
        <v>25961</v>
      </c>
      <c r="E704" s="57">
        <v>112</v>
      </c>
      <c r="F704" s="57">
        <v>1652</v>
      </c>
      <c r="G704" s="57">
        <v>463</v>
      </c>
      <c r="H704" s="57">
        <v>28362</v>
      </c>
      <c r="I704" s="58">
        <v>3.3000000000000003E-32</v>
      </c>
      <c r="J704" s="58">
        <v>2.2999999999999998E-30</v>
      </c>
      <c r="K704" s="57" t="s">
        <v>27726</v>
      </c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  <c r="AP704" s="57"/>
      <c r="AQ704" s="57"/>
      <c r="AR704" s="57"/>
      <c r="AS704" s="57"/>
      <c r="AT704" s="57"/>
      <c r="AU704" s="57"/>
      <c r="AV704" s="57"/>
      <c r="AW704" s="57"/>
      <c r="AX704" s="57"/>
      <c r="AY704" s="57"/>
      <c r="AZ704" s="57"/>
      <c r="BA704" s="57"/>
      <c r="BB704" s="57"/>
      <c r="BC704" s="57"/>
      <c r="BD704" s="57"/>
      <c r="BE704" s="57"/>
      <c r="BF704" s="57"/>
      <c r="BG704" s="57"/>
      <c r="BH704" s="57"/>
      <c r="BI704" s="57"/>
      <c r="BJ704" s="57"/>
      <c r="BK704" s="57"/>
      <c r="BL704" s="57"/>
      <c r="BM704" s="57"/>
      <c r="BN704" s="57"/>
      <c r="BO704" s="57"/>
      <c r="BP704" s="57"/>
      <c r="BQ704" s="57"/>
      <c r="BR704" s="57"/>
      <c r="BS704" s="57"/>
      <c r="BT704" s="57"/>
      <c r="BU704" s="57"/>
      <c r="BV704" s="57"/>
      <c r="BW704" s="57"/>
      <c r="BX704" s="57"/>
      <c r="BY704" s="57"/>
      <c r="BZ704" s="57"/>
      <c r="CA704" s="57"/>
      <c r="CB704" s="57"/>
      <c r="CC704" s="57"/>
      <c r="CD704" s="57"/>
      <c r="CE704" s="57"/>
      <c r="CF704" s="57"/>
      <c r="CG704" s="57"/>
      <c r="CH704" s="57"/>
      <c r="CI704" s="57"/>
      <c r="CJ704" s="57"/>
      <c r="CK704" s="57"/>
      <c r="CL704" s="57"/>
      <c r="CM704" s="57"/>
      <c r="CN704" s="57"/>
      <c r="CO704" s="57"/>
      <c r="CP704" s="57"/>
      <c r="CQ704" s="57"/>
      <c r="CR704" s="57"/>
      <c r="CS704" s="57"/>
      <c r="CT704" s="57"/>
      <c r="CU704" s="57"/>
      <c r="CV704" s="57"/>
      <c r="CW704" s="57"/>
      <c r="CX704" s="57"/>
      <c r="CY704" s="57"/>
      <c r="CZ704" s="57"/>
      <c r="DA704" s="57"/>
      <c r="DB704" s="57"/>
      <c r="DC704" s="57"/>
      <c r="DD704" s="57"/>
      <c r="DE704" s="57"/>
      <c r="DF704" s="57"/>
      <c r="DG704" s="57"/>
      <c r="DH704" s="57"/>
      <c r="DI704" s="57"/>
      <c r="DJ704" s="57"/>
      <c r="DK704" s="57"/>
    </row>
    <row r="705" spans="1:115" ht="15" thickBot="1">
      <c r="A705" s="72"/>
      <c r="B705" s="57" t="s">
        <v>25975</v>
      </c>
      <c r="C705" s="57" t="s">
        <v>25821</v>
      </c>
      <c r="D705" s="57" t="s">
        <v>25974</v>
      </c>
      <c r="E705" s="57">
        <v>106</v>
      </c>
      <c r="F705" s="57">
        <v>1652</v>
      </c>
      <c r="G705" s="57">
        <v>421</v>
      </c>
      <c r="H705" s="57">
        <v>28362</v>
      </c>
      <c r="I705" s="58">
        <v>9.0000000000000001E-32</v>
      </c>
      <c r="J705" s="58">
        <v>5.6999999999999998E-30</v>
      </c>
      <c r="K705" s="57" t="s">
        <v>27727</v>
      </c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  <c r="AP705" s="57"/>
      <c r="AQ705" s="57"/>
      <c r="AR705" s="57"/>
      <c r="AS705" s="57"/>
      <c r="AT705" s="57"/>
      <c r="AU705" s="57"/>
      <c r="AV705" s="57"/>
      <c r="AW705" s="57"/>
      <c r="AX705" s="57"/>
      <c r="AY705" s="57"/>
      <c r="AZ705" s="57"/>
      <c r="BA705" s="57"/>
      <c r="BB705" s="57"/>
      <c r="BC705" s="57"/>
      <c r="BD705" s="57"/>
      <c r="BE705" s="57"/>
      <c r="BF705" s="57"/>
      <c r="BG705" s="57"/>
      <c r="BH705" s="57"/>
      <c r="BI705" s="57"/>
      <c r="BJ705" s="57"/>
      <c r="BK705" s="57"/>
      <c r="BL705" s="57"/>
      <c r="BM705" s="57"/>
      <c r="BN705" s="57"/>
      <c r="BO705" s="57"/>
      <c r="BP705" s="57"/>
      <c r="BQ705" s="57"/>
      <c r="BR705" s="57"/>
      <c r="BS705" s="57"/>
      <c r="BT705" s="57"/>
      <c r="BU705" s="57"/>
      <c r="BV705" s="57"/>
      <c r="BW705" s="57"/>
      <c r="BX705" s="57"/>
      <c r="BY705" s="57"/>
      <c r="BZ705" s="57"/>
      <c r="CA705" s="57"/>
      <c r="CB705" s="57"/>
      <c r="CC705" s="57"/>
      <c r="CD705" s="57"/>
      <c r="CE705" s="57"/>
      <c r="CF705" s="57"/>
      <c r="CG705" s="57"/>
      <c r="CH705" s="57"/>
      <c r="CI705" s="57"/>
      <c r="CJ705" s="57"/>
      <c r="CK705" s="57"/>
      <c r="CL705" s="57"/>
      <c r="CM705" s="57"/>
      <c r="CN705" s="57"/>
      <c r="CO705" s="57"/>
      <c r="CP705" s="57"/>
      <c r="CQ705" s="57"/>
      <c r="CR705" s="57"/>
      <c r="CS705" s="57"/>
      <c r="CT705" s="57"/>
      <c r="CU705" s="57"/>
      <c r="CV705" s="57"/>
      <c r="CW705" s="57"/>
      <c r="CX705" s="57"/>
      <c r="CY705" s="57"/>
      <c r="CZ705" s="57"/>
      <c r="DA705" s="57"/>
      <c r="DB705" s="57"/>
      <c r="DC705" s="57"/>
      <c r="DD705" s="57"/>
      <c r="DE705" s="57"/>
      <c r="DF705" s="57"/>
      <c r="DG705" s="57"/>
      <c r="DH705" s="57"/>
      <c r="DI705" s="57"/>
      <c r="DJ705" s="57"/>
      <c r="DK705" s="57"/>
    </row>
    <row r="706" spans="1:115" ht="15" thickBot="1">
      <c r="A706" s="72"/>
      <c r="B706" s="57" t="s">
        <v>25970</v>
      </c>
      <c r="C706" s="57" t="s">
        <v>25821</v>
      </c>
      <c r="D706" s="57" t="s">
        <v>25969</v>
      </c>
      <c r="E706" s="57">
        <v>106</v>
      </c>
      <c r="F706" s="57">
        <v>1652</v>
      </c>
      <c r="G706" s="57">
        <v>422</v>
      </c>
      <c r="H706" s="57">
        <v>28362</v>
      </c>
      <c r="I706" s="58">
        <v>1.1E-31</v>
      </c>
      <c r="J706" s="58">
        <v>6.2999999999999998E-30</v>
      </c>
      <c r="K706" s="57" t="s">
        <v>27727</v>
      </c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  <c r="AP706" s="57"/>
      <c r="AQ706" s="57"/>
      <c r="AR706" s="57"/>
      <c r="AS706" s="57"/>
      <c r="AT706" s="57"/>
      <c r="AU706" s="57"/>
      <c r="AV706" s="57"/>
      <c r="AW706" s="57"/>
      <c r="AX706" s="57"/>
      <c r="AY706" s="57"/>
      <c r="AZ706" s="57"/>
      <c r="BA706" s="57"/>
      <c r="BB706" s="57"/>
      <c r="BC706" s="57"/>
      <c r="BD706" s="57"/>
      <c r="BE706" s="57"/>
      <c r="BF706" s="57"/>
      <c r="BG706" s="57"/>
      <c r="BH706" s="57"/>
      <c r="BI706" s="57"/>
      <c r="BJ706" s="57"/>
      <c r="BK706" s="57"/>
      <c r="BL706" s="57"/>
      <c r="BM706" s="57"/>
      <c r="BN706" s="57"/>
      <c r="BO706" s="57"/>
      <c r="BP706" s="57"/>
      <c r="BQ706" s="57"/>
      <c r="BR706" s="57"/>
      <c r="BS706" s="57"/>
      <c r="BT706" s="57"/>
      <c r="BU706" s="57"/>
      <c r="BV706" s="57"/>
      <c r="BW706" s="57"/>
      <c r="BX706" s="57"/>
      <c r="BY706" s="57"/>
      <c r="BZ706" s="57"/>
      <c r="CA706" s="57"/>
      <c r="CB706" s="57"/>
      <c r="CC706" s="57"/>
      <c r="CD706" s="57"/>
      <c r="CE706" s="57"/>
      <c r="CF706" s="57"/>
      <c r="CG706" s="57"/>
      <c r="CH706" s="57"/>
      <c r="CI706" s="57"/>
      <c r="CJ706" s="57"/>
      <c r="CK706" s="57"/>
      <c r="CL706" s="57"/>
      <c r="CM706" s="57"/>
      <c r="CN706" s="57"/>
      <c r="CO706" s="57"/>
      <c r="CP706" s="57"/>
      <c r="CQ706" s="57"/>
      <c r="CR706" s="57"/>
      <c r="CS706" s="57"/>
      <c r="CT706" s="57"/>
      <c r="CU706" s="57"/>
      <c r="CV706" s="57"/>
      <c r="CW706" s="57"/>
      <c r="CX706" s="57"/>
      <c r="CY706" s="57"/>
      <c r="CZ706" s="57"/>
      <c r="DA706" s="57"/>
      <c r="DB706" s="57"/>
      <c r="DC706" s="57"/>
      <c r="DD706" s="57"/>
      <c r="DE706" s="57"/>
      <c r="DF706" s="57"/>
      <c r="DG706" s="57"/>
      <c r="DH706" s="57"/>
      <c r="DI706" s="57"/>
      <c r="DJ706" s="57"/>
      <c r="DK706" s="57"/>
    </row>
    <row r="707" spans="1:115" ht="15" thickBot="1">
      <c r="A707" s="72"/>
      <c r="B707" s="57" t="s">
        <v>25986</v>
      </c>
      <c r="C707" s="57" t="s">
        <v>25821</v>
      </c>
      <c r="D707" s="57" t="s">
        <v>25985</v>
      </c>
      <c r="E707" s="57">
        <v>102</v>
      </c>
      <c r="F707" s="57">
        <v>1652</v>
      </c>
      <c r="G707" s="57">
        <v>400</v>
      </c>
      <c r="H707" s="57">
        <v>28362</v>
      </c>
      <c r="I707" s="58">
        <v>5.4999999999999996E-31</v>
      </c>
      <c r="J707" s="58">
        <v>3.0000000000000003E-29</v>
      </c>
      <c r="K707" s="57" t="s">
        <v>27728</v>
      </c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  <c r="AP707" s="57"/>
      <c r="AQ707" s="57"/>
      <c r="AR707" s="57"/>
      <c r="AS707" s="57"/>
      <c r="AT707" s="57"/>
      <c r="AU707" s="57"/>
      <c r="AV707" s="57"/>
      <c r="AW707" s="57"/>
      <c r="AX707" s="57"/>
      <c r="AY707" s="57"/>
      <c r="AZ707" s="57"/>
      <c r="BA707" s="57"/>
      <c r="BB707" s="57"/>
      <c r="BC707" s="57"/>
      <c r="BD707" s="57"/>
      <c r="BE707" s="57"/>
      <c r="BF707" s="57"/>
      <c r="BG707" s="57"/>
      <c r="BH707" s="57"/>
      <c r="BI707" s="57"/>
      <c r="BJ707" s="57"/>
      <c r="BK707" s="57"/>
      <c r="BL707" s="57"/>
      <c r="BM707" s="57"/>
      <c r="BN707" s="57"/>
      <c r="BO707" s="57"/>
      <c r="BP707" s="57"/>
      <c r="BQ707" s="57"/>
      <c r="BR707" s="57"/>
      <c r="BS707" s="57"/>
      <c r="BT707" s="57"/>
      <c r="BU707" s="57"/>
      <c r="BV707" s="57"/>
      <c r="BW707" s="57"/>
      <c r="BX707" s="57"/>
      <c r="BY707" s="57"/>
      <c r="BZ707" s="57"/>
      <c r="CA707" s="57"/>
      <c r="CB707" s="57"/>
      <c r="CC707" s="57"/>
      <c r="CD707" s="57"/>
      <c r="CE707" s="57"/>
      <c r="CF707" s="57"/>
      <c r="CG707" s="57"/>
      <c r="CH707" s="57"/>
      <c r="CI707" s="57"/>
      <c r="CJ707" s="57"/>
      <c r="CK707" s="57"/>
      <c r="CL707" s="57"/>
      <c r="CM707" s="57"/>
      <c r="CN707" s="57"/>
      <c r="CO707" s="57"/>
      <c r="CP707" s="57"/>
      <c r="CQ707" s="57"/>
      <c r="CR707" s="57"/>
      <c r="CS707" s="57"/>
      <c r="CT707" s="57"/>
      <c r="CU707" s="57"/>
      <c r="CV707" s="57"/>
      <c r="CW707" s="57"/>
      <c r="CX707" s="57"/>
      <c r="CY707" s="57"/>
      <c r="CZ707" s="57"/>
      <c r="DA707" s="57"/>
      <c r="DB707" s="57"/>
      <c r="DC707" s="57"/>
      <c r="DD707" s="57"/>
      <c r="DE707" s="57"/>
      <c r="DF707" s="57"/>
      <c r="DG707" s="57"/>
      <c r="DH707" s="57"/>
      <c r="DI707" s="57"/>
      <c r="DJ707" s="57"/>
      <c r="DK707" s="57"/>
    </row>
    <row r="708" spans="1:115" ht="15" thickBot="1">
      <c r="A708" s="72"/>
      <c r="B708" s="57" t="s">
        <v>25989</v>
      </c>
      <c r="C708" s="57" t="s">
        <v>25821</v>
      </c>
      <c r="D708" s="57" t="s">
        <v>25988</v>
      </c>
      <c r="E708" s="57">
        <v>102</v>
      </c>
      <c r="F708" s="57">
        <v>1652</v>
      </c>
      <c r="G708" s="57">
        <v>401</v>
      </c>
      <c r="H708" s="57">
        <v>28362</v>
      </c>
      <c r="I708" s="58">
        <v>6.4999999999999997E-31</v>
      </c>
      <c r="J708" s="58">
        <v>3.3999999999999997E-29</v>
      </c>
      <c r="K708" s="57" t="s">
        <v>27728</v>
      </c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  <c r="AP708" s="57"/>
      <c r="AQ708" s="57"/>
      <c r="AR708" s="57"/>
      <c r="AS708" s="57"/>
      <c r="AT708" s="57"/>
      <c r="AU708" s="57"/>
      <c r="AV708" s="57"/>
      <c r="AW708" s="57"/>
      <c r="AX708" s="57"/>
      <c r="AY708" s="57"/>
      <c r="AZ708" s="57"/>
      <c r="BA708" s="57"/>
      <c r="BB708" s="57"/>
      <c r="BC708" s="57"/>
      <c r="BD708" s="57"/>
      <c r="BE708" s="57"/>
      <c r="BF708" s="57"/>
      <c r="BG708" s="57"/>
      <c r="BH708" s="57"/>
      <c r="BI708" s="57"/>
      <c r="BJ708" s="57"/>
      <c r="BK708" s="57"/>
      <c r="BL708" s="57"/>
      <c r="BM708" s="57"/>
      <c r="BN708" s="57"/>
      <c r="BO708" s="57"/>
      <c r="BP708" s="57"/>
      <c r="BQ708" s="57"/>
      <c r="BR708" s="57"/>
      <c r="BS708" s="57"/>
      <c r="BT708" s="57"/>
      <c r="BU708" s="57"/>
      <c r="BV708" s="57"/>
      <c r="BW708" s="57"/>
      <c r="BX708" s="57"/>
      <c r="BY708" s="57"/>
      <c r="BZ708" s="57"/>
      <c r="CA708" s="57"/>
      <c r="CB708" s="57"/>
      <c r="CC708" s="57"/>
      <c r="CD708" s="57"/>
      <c r="CE708" s="57"/>
      <c r="CF708" s="57"/>
      <c r="CG708" s="57"/>
      <c r="CH708" s="57"/>
      <c r="CI708" s="57"/>
      <c r="CJ708" s="57"/>
      <c r="CK708" s="57"/>
      <c r="CL708" s="57"/>
      <c r="CM708" s="57"/>
      <c r="CN708" s="57"/>
      <c r="CO708" s="57"/>
      <c r="CP708" s="57"/>
      <c r="CQ708" s="57"/>
      <c r="CR708" s="57"/>
      <c r="CS708" s="57"/>
      <c r="CT708" s="57"/>
      <c r="CU708" s="57"/>
      <c r="CV708" s="57"/>
      <c r="CW708" s="57"/>
      <c r="CX708" s="57"/>
      <c r="CY708" s="57"/>
      <c r="CZ708" s="57"/>
      <c r="DA708" s="57"/>
      <c r="DB708" s="57"/>
      <c r="DC708" s="57"/>
      <c r="DD708" s="57"/>
      <c r="DE708" s="57"/>
      <c r="DF708" s="57"/>
      <c r="DG708" s="57"/>
      <c r="DH708" s="57"/>
      <c r="DI708" s="57"/>
      <c r="DJ708" s="57"/>
      <c r="DK708" s="57"/>
    </row>
    <row r="709" spans="1:115" ht="15" thickBot="1">
      <c r="A709" s="72"/>
      <c r="B709" s="57" t="s">
        <v>26644</v>
      </c>
      <c r="C709" s="57" t="s">
        <v>25821</v>
      </c>
      <c r="D709" s="57" t="s">
        <v>26645</v>
      </c>
      <c r="E709" s="57">
        <v>56</v>
      </c>
      <c r="F709" s="57">
        <v>1652</v>
      </c>
      <c r="G709" s="57">
        <v>259</v>
      </c>
      <c r="H709" s="57">
        <v>28362</v>
      </c>
      <c r="I709" s="58">
        <v>6.7E-15</v>
      </c>
      <c r="J709" s="58">
        <v>2.3999999999999999E-13</v>
      </c>
      <c r="K709" s="57" t="s">
        <v>27729</v>
      </c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  <c r="AP709" s="57"/>
      <c r="AQ709" s="57"/>
      <c r="AR709" s="57"/>
      <c r="AS709" s="57"/>
      <c r="AT709" s="57"/>
      <c r="AU709" s="57"/>
      <c r="AV709" s="57"/>
      <c r="AW709" s="57"/>
      <c r="AX709" s="57"/>
      <c r="AY709" s="57"/>
      <c r="AZ709" s="57"/>
      <c r="BA709" s="57"/>
      <c r="BB709" s="57"/>
      <c r="BC709" s="57"/>
      <c r="BD709" s="57"/>
      <c r="BE709" s="57"/>
      <c r="BF709" s="57"/>
      <c r="BG709" s="57"/>
      <c r="BH709" s="57"/>
      <c r="BI709" s="57"/>
      <c r="BJ709" s="57"/>
      <c r="BK709" s="57"/>
      <c r="BL709" s="57"/>
      <c r="BM709" s="57"/>
      <c r="BN709" s="57"/>
      <c r="BO709" s="57"/>
      <c r="BP709" s="57"/>
      <c r="BQ709" s="57"/>
      <c r="BR709" s="57"/>
      <c r="BS709" s="57"/>
      <c r="BT709" s="57"/>
      <c r="BU709" s="57"/>
      <c r="BV709" s="57"/>
      <c r="BW709" s="57"/>
      <c r="BX709" s="57"/>
      <c r="BY709" s="57"/>
      <c r="BZ709" s="57"/>
      <c r="CA709" s="57"/>
      <c r="CB709" s="57"/>
      <c r="CC709" s="57"/>
      <c r="CD709" s="57"/>
      <c r="CE709" s="57"/>
      <c r="CF709" s="57"/>
      <c r="CG709" s="57"/>
      <c r="CH709" s="57"/>
      <c r="CI709" s="57"/>
      <c r="CJ709" s="57"/>
      <c r="CK709" s="57"/>
      <c r="CL709" s="57"/>
      <c r="CM709" s="57"/>
      <c r="CN709" s="57"/>
      <c r="CO709" s="57"/>
      <c r="CP709" s="57"/>
      <c r="CQ709" s="57"/>
      <c r="CR709" s="57"/>
      <c r="CS709" s="57"/>
      <c r="CT709" s="57"/>
      <c r="CU709" s="57"/>
      <c r="CV709" s="57"/>
      <c r="CW709" s="57"/>
      <c r="CX709" s="57"/>
      <c r="CY709" s="57"/>
      <c r="CZ709" s="57"/>
      <c r="DA709" s="57"/>
      <c r="DB709" s="57"/>
      <c r="DC709" s="57"/>
      <c r="DD709" s="57"/>
      <c r="DE709" s="57"/>
      <c r="DF709" s="57"/>
      <c r="DG709" s="57"/>
      <c r="DH709" s="57"/>
      <c r="DI709" s="57"/>
      <c r="DJ709" s="57"/>
      <c r="DK709" s="57"/>
    </row>
    <row r="710" spans="1:115" ht="15" thickBot="1">
      <c r="A710" s="72"/>
      <c r="B710" s="57" t="s">
        <v>26647</v>
      </c>
      <c r="C710" s="57" t="s">
        <v>25821</v>
      </c>
      <c r="D710" s="57" t="s">
        <v>26648</v>
      </c>
      <c r="E710" s="57">
        <v>56</v>
      </c>
      <c r="F710" s="57">
        <v>1652</v>
      </c>
      <c r="G710" s="57">
        <v>265</v>
      </c>
      <c r="H710" s="57">
        <v>28362</v>
      </c>
      <c r="I710" s="58">
        <v>1.6000000000000001E-14</v>
      </c>
      <c r="J710" s="58">
        <v>5.2000000000000001E-13</v>
      </c>
      <c r="K710" s="57" t="s">
        <v>27729</v>
      </c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  <c r="AP710" s="57"/>
      <c r="AQ710" s="57"/>
      <c r="AR710" s="57"/>
      <c r="AS710" s="57"/>
      <c r="AT710" s="57"/>
      <c r="AU710" s="57"/>
      <c r="AV710" s="57"/>
      <c r="AW710" s="57"/>
      <c r="AX710" s="57"/>
      <c r="AY710" s="57"/>
      <c r="AZ710" s="57"/>
      <c r="BA710" s="57"/>
      <c r="BB710" s="57"/>
      <c r="BC710" s="57"/>
      <c r="BD710" s="57"/>
      <c r="BE710" s="57"/>
      <c r="BF710" s="57"/>
      <c r="BG710" s="57"/>
      <c r="BH710" s="57"/>
      <c r="BI710" s="57"/>
      <c r="BJ710" s="57"/>
      <c r="BK710" s="57"/>
      <c r="BL710" s="57"/>
      <c r="BM710" s="57"/>
      <c r="BN710" s="57"/>
      <c r="BO710" s="57"/>
      <c r="BP710" s="57"/>
      <c r="BQ710" s="57"/>
      <c r="BR710" s="57"/>
      <c r="BS710" s="57"/>
      <c r="BT710" s="57"/>
      <c r="BU710" s="57"/>
      <c r="BV710" s="57"/>
      <c r="BW710" s="57"/>
      <c r="BX710" s="57"/>
      <c r="BY710" s="57"/>
      <c r="BZ710" s="57"/>
      <c r="CA710" s="57"/>
      <c r="CB710" s="57"/>
      <c r="CC710" s="57"/>
      <c r="CD710" s="57"/>
      <c r="CE710" s="57"/>
      <c r="CF710" s="57"/>
      <c r="CG710" s="57"/>
      <c r="CH710" s="57"/>
      <c r="CI710" s="57"/>
      <c r="CJ710" s="57"/>
      <c r="CK710" s="57"/>
      <c r="CL710" s="57"/>
      <c r="CM710" s="57"/>
      <c r="CN710" s="57"/>
      <c r="CO710" s="57"/>
      <c r="CP710" s="57"/>
      <c r="CQ710" s="57"/>
      <c r="CR710" s="57"/>
      <c r="CS710" s="57"/>
      <c r="CT710" s="57"/>
      <c r="CU710" s="57"/>
      <c r="CV710" s="57"/>
      <c r="CW710" s="57"/>
      <c r="CX710" s="57"/>
      <c r="CY710" s="57"/>
      <c r="CZ710" s="57"/>
      <c r="DA710" s="57"/>
      <c r="DB710" s="57"/>
      <c r="DC710" s="57"/>
      <c r="DD710" s="57"/>
      <c r="DE710" s="57"/>
      <c r="DF710" s="57"/>
      <c r="DG710" s="57"/>
      <c r="DH710" s="57"/>
      <c r="DI710" s="57"/>
      <c r="DJ710" s="57"/>
      <c r="DK710" s="57"/>
    </row>
    <row r="711" spans="1:115" ht="15" thickBot="1">
      <c r="A711" s="72"/>
      <c r="B711" s="57" t="s">
        <v>26015</v>
      </c>
      <c r="C711" s="57" t="s">
        <v>25821</v>
      </c>
      <c r="D711" s="57" t="s">
        <v>26014</v>
      </c>
      <c r="E711" s="57">
        <v>21</v>
      </c>
      <c r="F711" s="57">
        <v>1652</v>
      </c>
      <c r="G711" s="57">
        <v>37</v>
      </c>
      <c r="H711" s="57">
        <v>28362</v>
      </c>
      <c r="I711" s="58">
        <v>1.5000000000000001E-12</v>
      </c>
      <c r="J711" s="58">
        <v>4.5E-11</v>
      </c>
      <c r="K711" s="57" t="s">
        <v>27730</v>
      </c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  <c r="AP711" s="57"/>
      <c r="AQ711" s="57"/>
      <c r="AR711" s="57"/>
      <c r="AS711" s="57"/>
      <c r="AT711" s="57"/>
      <c r="AU711" s="57"/>
      <c r="AV711" s="57"/>
      <c r="AW711" s="57"/>
      <c r="AX711" s="57"/>
      <c r="AY711" s="57"/>
      <c r="AZ711" s="57"/>
      <c r="BA711" s="57"/>
      <c r="BB711" s="57"/>
      <c r="BC711" s="57"/>
      <c r="BD711" s="57"/>
      <c r="BE711" s="57"/>
      <c r="BF711" s="57"/>
      <c r="BG711" s="57"/>
      <c r="BH711" s="57"/>
      <c r="BI711" s="57"/>
      <c r="BJ711" s="57"/>
      <c r="BK711" s="57"/>
      <c r="BL711" s="57"/>
      <c r="BM711" s="57"/>
      <c r="BN711" s="57"/>
      <c r="BO711" s="57"/>
      <c r="BP711" s="57"/>
      <c r="BQ711" s="57"/>
      <c r="BR711" s="57"/>
      <c r="BS711" s="57"/>
      <c r="BT711" s="57"/>
      <c r="BU711" s="57"/>
      <c r="BV711" s="57"/>
      <c r="BW711" s="57"/>
      <c r="BX711" s="57"/>
      <c r="BY711" s="57"/>
      <c r="BZ711" s="57"/>
      <c r="CA711" s="57"/>
      <c r="CB711" s="57"/>
      <c r="CC711" s="57"/>
      <c r="CD711" s="57"/>
      <c r="CE711" s="57"/>
      <c r="CF711" s="57"/>
      <c r="CG711" s="57"/>
      <c r="CH711" s="57"/>
      <c r="CI711" s="57"/>
      <c r="CJ711" s="57"/>
      <c r="CK711" s="57"/>
      <c r="CL711" s="57"/>
      <c r="CM711" s="57"/>
      <c r="CN711" s="57"/>
      <c r="CO711" s="57"/>
      <c r="CP711" s="57"/>
      <c r="CQ711" s="57"/>
      <c r="CR711" s="57"/>
      <c r="CS711" s="57"/>
      <c r="CT711" s="57"/>
      <c r="CU711" s="57"/>
      <c r="CV711" s="57"/>
      <c r="CW711" s="57"/>
      <c r="CX711" s="57"/>
      <c r="CY711" s="57"/>
      <c r="CZ711" s="57"/>
      <c r="DA711" s="57"/>
      <c r="DB711" s="57"/>
      <c r="DC711" s="57"/>
      <c r="DD711" s="57"/>
      <c r="DE711" s="57"/>
      <c r="DF711" s="57"/>
      <c r="DG711" s="57"/>
      <c r="DH711" s="57"/>
      <c r="DI711" s="57"/>
      <c r="DJ711" s="57"/>
      <c r="DK711" s="57"/>
    </row>
    <row r="712" spans="1:115" ht="15" thickBot="1">
      <c r="A712" s="72">
        <v>6</v>
      </c>
      <c r="B712" s="3" t="s">
        <v>25529</v>
      </c>
      <c r="C712" s="3" t="s">
        <v>25530</v>
      </c>
      <c r="D712" s="3" t="s">
        <v>25531</v>
      </c>
      <c r="E712" s="3">
        <v>199</v>
      </c>
      <c r="F712" s="3">
        <v>366</v>
      </c>
      <c r="G712" s="3">
        <v>12771</v>
      </c>
      <c r="H712" s="3">
        <v>28362</v>
      </c>
      <c r="I712" s="3">
        <v>2.3000000000000001E-4</v>
      </c>
      <c r="J712" s="3">
        <v>3.2000000000000001E-2</v>
      </c>
      <c r="K712" s="3" t="s">
        <v>27731</v>
      </c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  <c r="CW712" s="3"/>
      <c r="CX712" s="3"/>
      <c r="CY712" s="3"/>
      <c r="CZ712" s="3"/>
      <c r="DA712" s="3"/>
      <c r="DB712" s="3"/>
      <c r="DC712" s="3"/>
      <c r="DD712" s="3"/>
      <c r="DE712" s="3"/>
      <c r="DF712" s="3"/>
      <c r="DG712" s="3"/>
      <c r="DH712" s="3"/>
      <c r="DI712" s="3"/>
      <c r="DJ712" s="3"/>
      <c r="DK712" s="3"/>
    </row>
    <row r="713" spans="1:115" ht="15" thickBot="1">
      <c r="A713" s="72"/>
      <c r="B713" s="3" t="s">
        <v>25539</v>
      </c>
      <c r="C713" s="3" t="s">
        <v>25530</v>
      </c>
      <c r="D713" s="3" t="s">
        <v>25540</v>
      </c>
      <c r="E713" s="3">
        <v>119</v>
      </c>
      <c r="F713" s="3">
        <v>366</v>
      </c>
      <c r="G713" s="3">
        <v>6250</v>
      </c>
      <c r="H713" s="3">
        <v>28362</v>
      </c>
      <c r="I713" s="54">
        <v>2.9000000000000002E-6</v>
      </c>
      <c r="J713" s="3">
        <v>9.1E-4</v>
      </c>
      <c r="K713" s="3" t="s">
        <v>27732</v>
      </c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  <c r="CW713" s="3"/>
      <c r="CX713" s="3"/>
      <c r="CY713" s="3"/>
      <c r="CZ713" s="3"/>
      <c r="DA713" s="3"/>
      <c r="DB713" s="3"/>
      <c r="DC713" s="3"/>
      <c r="DD713" s="3"/>
      <c r="DE713" s="3"/>
      <c r="DF713" s="3"/>
      <c r="DG713" s="3"/>
      <c r="DH713" s="3"/>
      <c r="DI713" s="3"/>
      <c r="DJ713" s="3"/>
      <c r="DK713" s="3"/>
    </row>
    <row r="714" spans="1:115" ht="15" thickBot="1">
      <c r="A714" s="72"/>
      <c r="B714" s="3" t="s">
        <v>25536</v>
      </c>
      <c r="C714" s="3" t="s">
        <v>25530</v>
      </c>
      <c r="D714" s="3" t="s">
        <v>25537</v>
      </c>
      <c r="E714" s="3">
        <v>117</v>
      </c>
      <c r="F714" s="3">
        <v>366</v>
      </c>
      <c r="G714" s="3">
        <v>6591</v>
      </c>
      <c r="H714" s="3">
        <v>28362</v>
      </c>
      <c r="I714" s="54">
        <v>9.3999999999999994E-5</v>
      </c>
      <c r="J714" s="3">
        <v>1.4999999999999999E-2</v>
      </c>
      <c r="K714" s="3" t="s">
        <v>27733</v>
      </c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  <c r="CW714" s="3"/>
      <c r="CX714" s="3"/>
      <c r="CY714" s="3"/>
      <c r="CZ714" s="3"/>
      <c r="DA714" s="3"/>
      <c r="DB714" s="3"/>
      <c r="DC714" s="3"/>
      <c r="DD714" s="3"/>
      <c r="DE714" s="3"/>
      <c r="DF714" s="3"/>
      <c r="DG714" s="3"/>
      <c r="DH714" s="3"/>
      <c r="DI714" s="3"/>
      <c r="DJ714" s="3"/>
      <c r="DK714" s="3"/>
    </row>
    <row r="715" spans="1:115" ht="15" thickBot="1">
      <c r="A715" s="72"/>
      <c r="B715" s="3" t="s">
        <v>25551</v>
      </c>
      <c r="C715" s="3" t="s">
        <v>25530</v>
      </c>
      <c r="D715" s="3" t="s">
        <v>25552</v>
      </c>
      <c r="E715" s="3">
        <v>83</v>
      </c>
      <c r="F715" s="3">
        <v>366</v>
      </c>
      <c r="G715" s="3">
        <v>3506</v>
      </c>
      <c r="H715" s="3">
        <v>28362</v>
      </c>
      <c r="I715" s="54">
        <v>3.8999999999999998E-8</v>
      </c>
      <c r="J715" s="54">
        <v>2.1999999999999999E-5</v>
      </c>
      <c r="K715" s="3" t="s">
        <v>27734</v>
      </c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  <c r="CW715" s="3"/>
      <c r="CX715" s="3"/>
      <c r="CY715" s="3"/>
      <c r="CZ715" s="3"/>
      <c r="DA715" s="3"/>
      <c r="DB715" s="3"/>
      <c r="DC715" s="3"/>
      <c r="DD715" s="3"/>
      <c r="DE715" s="3"/>
      <c r="DF715" s="3"/>
      <c r="DG715" s="3"/>
      <c r="DH715" s="3"/>
      <c r="DI715" s="3"/>
      <c r="DJ715" s="3"/>
      <c r="DK715" s="3"/>
    </row>
    <row r="716" spans="1:115" ht="15" thickBot="1">
      <c r="A716" s="72"/>
      <c r="B716" s="3" t="s">
        <v>25563</v>
      </c>
      <c r="C716" s="3" t="s">
        <v>25530</v>
      </c>
      <c r="D716" s="3" t="s">
        <v>25564</v>
      </c>
      <c r="E716" s="3">
        <v>65</v>
      </c>
      <c r="F716" s="3">
        <v>366</v>
      </c>
      <c r="G716" s="3">
        <v>2853</v>
      </c>
      <c r="H716" s="3">
        <v>28362</v>
      </c>
      <c r="I716" s="54">
        <v>5.8000000000000004E-6</v>
      </c>
      <c r="J716" s="3">
        <v>1.4E-3</v>
      </c>
      <c r="K716" s="3" t="s">
        <v>27735</v>
      </c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  <c r="CW716" s="3"/>
      <c r="CX716" s="3"/>
      <c r="CY716" s="3"/>
      <c r="CZ716" s="3"/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</row>
    <row r="717" spans="1:115" ht="15" thickBot="1">
      <c r="A717" s="72"/>
      <c r="B717" s="3" t="s">
        <v>25589</v>
      </c>
      <c r="C717" s="3" t="s">
        <v>25530</v>
      </c>
      <c r="D717" s="3" t="s">
        <v>25590</v>
      </c>
      <c r="E717" s="3">
        <v>59</v>
      </c>
      <c r="F717" s="3">
        <v>366</v>
      </c>
      <c r="G717" s="3">
        <v>2022</v>
      </c>
      <c r="H717" s="3">
        <v>28362</v>
      </c>
      <c r="I717" s="54">
        <v>5.7999999999999998E-9</v>
      </c>
      <c r="J717" s="54">
        <v>4.3000000000000003E-6</v>
      </c>
      <c r="K717" s="3" t="s">
        <v>27736</v>
      </c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  <c r="CW717" s="3"/>
      <c r="CX717" s="3"/>
      <c r="CY717" s="3"/>
      <c r="CZ717" s="3"/>
      <c r="DA717" s="3"/>
      <c r="DB717" s="3"/>
      <c r="DC717" s="3"/>
      <c r="DD717" s="3"/>
      <c r="DE717" s="3"/>
      <c r="DF717" s="3"/>
      <c r="DG717" s="3"/>
      <c r="DH717" s="3"/>
      <c r="DI717" s="3"/>
      <c r="DJ717" s="3"/>
      <c r="DK717" s="3"/>
    </row>
    <row r="718" spans="1:115" ht="15" thickBot="1">
      <c r="A718" s="72"/>
      <c r="B718" s="3" t="s">
        <v>25621</v>
      </c>
      <c r="C718" s="3" t="s">
        <v>25530</v>
      </c>
      <c r="D718" s="3" t="s">
        <v>25622</v>
      </c>
      <c r="E718" s="3">
        <v>39</v>
      </c>
      <c r="F718" s="3">
        <v>366</v>
      </c>
      <c r="G718" s="3">
        <v>1557</v>
      </c>
      <c r="H718" s="3">
        <v>28362</v>
      </c>
      <c r="I718" s="54">
        <v>8.1000000000000004E-5</v>
      </c>
      <c r="J718" s="3">
        <v>1.4999999999999999E-2</v>
      </c>
      <c r="K718" s="3" t="s">
        <v>27737</v>
      </c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  <c r="CW718" s="3"/>
      <c r="CX718" s="3"/>
      <c r="CY718" s="3"/>
      <c r="CZ718" s="3"/>
      <c r="DA718" s="3"/>
      <c r="DB718" s="3"/>
      <c r="DC718" s="3"/>
      <c r="DD718" s="3"/>
      <c r="DE718" s="3"/>
      <c r="DF718" s="3"/>
      <c r="DG718" s="3"/>
      <c r="DH718" s="3"/>
      <c r="DI718" s="3"/>
      <c r="DJ718" s="3"/>
      <c r="DK718" s="3"/>
    </row>
    <row r="719" spans="1:115" ht="15" thickBot="1">
      <c r="A719" s="72"/>
      <c r="B719" s="3" t="s">
        <v>26131</v>
      </c>
      <c r="C719" s="3" t="s">
        <v>25530</v>
      </c>
      <c r="D719" s="3" t="s">
        <v>26132</v>
      </c>
      <c r="E719" s="3">
        <v>30</v>
      </c>
      <c r="F719" s="3">
        <v>366</v>
      </c>
      <c r="G719" s="3">
        <v>559</v>
      </c>
      <c r="H719" s="3">
        <v>28362</v>
      </c>
      <c r="I719" s="54">
        <v>1.5999999999999999E-10</v>
      </c>
      <c r="J719" s="54">
        <v>3.4999999999999998E-7</v>
      </c>
      <c r="K719" s="3" t="s">
        <v>27738</v>
      </c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  <c r="CW719" s="3"/>
      <c r="CX719" s="3"/>
      <c r="CY719" s="3"/>
      <c r="CZ719" s="3"/>
      <c r="DA719" s="3"/>
      <c r="DB719" s="3"/>
      <c r="DC719" s="3"/>
      <c r="DD719" s="3"/>
      <c r="DE719" s="3"/>
      <c r="DF719" s="3"/>
      <c r="DG719" s="3"/>
      <c r="DH719" s="3"/>
      <c r="DI719" s="3"/>
      <c r="DJ719" s="3"/>
      <c r="DK719" s="3"/>
    </row>
    <row r="720" spans="1:115" ht="15" thickBot="1">
      <c r="A720" s="72"/>
      <c r="B720" s="3" t="s">
        <v>26106</v>
      </c>
      <c r="C720" s="3" t="s">
        <v>25530</v>
      </c>
      <c r="D720" s="3" t="s">
        <v>26107</v>
      </c>
      <c r="E720" s="3">
        <v>26</v>
      </c>
      <c r="F720" s="3">
        <v>366</v>
      </c>
      <c r="G720" s="3">
        <v>926</v>
      </c>
      <c r="H720" s="3">
        <v>28362</v>
      </c>
      <c r="I720" s="3">
        <v>2.5000000000000001E-4</v>
      </c>
      <c r="J720" s="3">
        <v>3.2000000000000001E-2</v>
      </c>
      <c r="K720" s="3" t="s">
        <v>27739</v>
      </c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</row>
    <row r="721" spans="1:115" ht="15" thickBot="1">
      <c r="A721" s="72"/>
      <c r="B721" s="3" t="s">
        <v>26851</v>
      </c>
      <c r="C721" s="3" t="s">
        <v>25530</v>
      </c>
      <c r="D721" s="3" t="s">
        <v>26850</v>
      </c>
      <c r="E721" s="3">
        <v>18</v>
      </c>
      <c r="F721" s="3">
        <v>366</v>
      </c>
      <c r="G721" s="3">
        <v>199</v>
      </c>
      <c r="H721" s="3">
        <v>28362</v>
      </c>
      <c r="I721" s="54">
        <v>4.3999999999999998E-10</v>
      </c>
      <c r="J721" s="54">
        <v>4.8999999999999997E-7</v>
      </c>
      <c r="K721" s="3" t="s">
        <v>27740</v>
      </c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</row>
    <row r="722" spans="1:115" ht="15" thickBot="1">
      <c r="A722" s="72"/>
      <c r="B722" s="3" t="s">
        <v>26844</v>
      </c>
      <c r="C722" s="3" t="s">
        <v>25530</v>
      </c>
      <c r="D722" s="3" t="s">
        <v>26843</v>
      </c>
      <c r="E722" s="3">
        <v>17</v>
      </c>
      <c r="F722" s="3">
        <v>366</v>
      </c>
      <c r="G722" s="3">
        <v>247</v>
      </c>
      <c r="H722" s="3">
        <v>28362</v>
      </c>
      <c r="I722" s="54">
        <v>5.9999999999999995E-8</v>
      </c>
      <c r="J722" s="54">
        <v>2.5999999999999998E-5</v>
      </c>
      <c r="K722" s="3" t="s">
        <v>27741</v>
      </c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</row>
    <row r="723" spans="1:115" ht="15" thickBot="1">
      <c r="A723" s="72"/>
      <c r="B723" s="3" t="s">
        <v>26166</v>
      </c>
      <c r="C723" s="3" t="s">
        <v>25530</v>
      </c>
      <c r="D723" s="3" t="s">
        <v>26167</v>
      </c>
      <c r="E723" s="3">
        <v>16</v>
      </c>
      <c r="F723" s="3">
        <v>366</v>
      </c>
      <c r="G723" s="3">
        <v>453</v>
      </c>
      <c r="H723" s="3">
        <v>28362</v>
      </c>
      <c r="I723" s="3">
        <v>3.8000000000000002E-4</v>
      </c>
      <c r="J723" s="3">
        <v>4.7E-2</v>
      </c>
      <c r="K723" s="3" t="s">
        <v>27742</v>
      </c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  <c r="CW723" s="3"/>
      <c r="CX723" s="3"/>
      <c r="CY723" s="3"/>
      <c r="CZ723" s="3"/>
      <c r="DA723" s="3"/>
      <c r="DB723" s="3"/>
      <c r="DC723" s="3"/>
      <c r="DD723" s="3"/>
      <c r="DE723" s="3"/>
      <c r="DF723" s="3"/>
      <c r="DG723" s="3"/>
      <c r="DH723" s="3"/>
      <c r="DI723" s="3"/>
      <c r="DJ723" s="3"/>
      <c r="DK723" s="3"/>
    </row>
    <row r="724" spans="1:115" ht="15" thickBot="1">
      <c r="A724" s="72"/>
      <c r="B724" s="3" t="s">
        <v>26866</v>
      </c>
      <c r="C724" s="3" t="s">
        <v>25530</v>
      </c>
      <c r="D724" s="3" t="s">
        <v>26865</v>
      </c>
      <c r="E724" s="3">
        <v>11</v>
      </c>
      <c r="F724" s="3">
        <v>366</v>
      </c>
      <c r="G724" s="3">
        <v>144</v>
      </c>
      <c r="H724" s="3">
        <v>28362</v>
      </c>
      <c r="I724" s="54">
        <v>5.2000000000000002E-6</v>
      </c>
      <c r="J724" s="3">
        <v>1.4E-3</v>
      </c>
      <c r="K724" s="3" t="s">
        <v>27743</v>
      </c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  <c r="CW724" s="3"/>
      <c r="CX724" s="3"/>
      <c r="CY724" s="3"/>
      <c r="CZ724" s="3"/>
      <c r="DA724" s="3"/>
      <c r="DB724" s="3"/>
      <c r="DC724" s="3"/>
      <c r="DD724" s="3"/>
      <c r="DE724" s="3"/>
      <c r="DF724" s="3"/>
      <c r="DG724" s="3"/>
      <c r="DH724" s="3"/>
      <c r="DI724" s="3"/>
      <c r="DJ724" s="3"/>
      <c r="DK724" s="3"/>
    </row>
    <row r="725" spans="1:115" ht="15" thickBot="1">
      <c r="A725" s="72"/>
      <c r="B725" s="3" t="s">
        <v>27744</v>
      </c>
      <c r="C725" s="3" t="s">
        <v>25530</v>
      </c>
      <c r="D725" s="3" t="s">
        <v>27745</v>
      </c>
      <c r="E725" s="3">
        <v>11</v>
      </c>
      <c r="F725" s="3">
        <v>366</v>
      </c>
      <c r="G725" s="3">
        <v>225</v>
      </c>
      <c r="H725" s="3">
        <v>28362</v>
      </c>
      <c r="I725" s="3">
        <v>2.4000000000000001E-4</v>
      </c>
      <c r="J725" s="3">
        <v>3.2000000000000001E-2</v>
      </c>
      <c r="K725" s="3" t="s">
        <v>27746</v>
      </c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  <c r="DF725" s="3"/>
      <c r="DG725" s="3"/>
      <c r="DH725" s="3"/>
      <c r="DI725" s="3"/>
      <c r="DJ725" s="3"/>
      <c r="DK725" s="3"/>
    </row>
    <row r="726" spans="1:115" ht="15" thickBot="1">
      <c r="A726" s="72"/>
      <c r="B726" s="3" t="s">
        <v>27747</v>
      </c>
      <c r="C726" s="3" t="s">
        <v>25530</v>
      </c>
      <c r="D726" s="3" t="s">
        <v>27748</v>
      </c>
      <c r="E726" s="3">
        <v>10</v>
      </c>
      <c r="F726" s="3">
        <v>366</v>
      </c>
      <c r="G726" s="3">
        <v>166</v>
      </c>
      <c r="H726" s="3">
        <v>28362</v>
      </c>
      <c r="I726" s="54">
        <v>9.2999999999999997E-5</v>
      </c>
      <c r="J726" s="3">
        <v>1.4999999999999999E-2</v>
      </c>
      <c r="K726" s="3" t="s">
        <v>27749</v>
      </c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  <c r="CW726" s="3"/>
      <c r="CX726" s="3"/>
      <c r="CY726" s="3"/>
      <c r="CZ726" s="3"/>
      <c r="DA726" s="3"/>
      <c r="DB726" s="3"/>
      <c r="DC726" s="3"/>
      <c r="DD726" s="3"/>
      <c r="DE726" s="3"/>
      <c r="DF726" s="3"/>
      <c r="DG726" s="3"/>
      <c r="DH726" s="3"/>
      <c r="DI726" s="3"/>
      <c r="DJ726" s="3"/>
      <c r="DK726" s="3"/>
    </row>
    <row r="727" spans="1:115" ht="15" thickBot="1">
      <c r="A727" s="72"/>
      <c r="B727" s="3" t="s">
        <v>26856</v>
      </c>
      <c r="C727" s="3" t="s">
        <v>25530</v>
      </c>
      <c r="D727" s="3" t="s">
        <v>26855</v>
      </c>
      <c r="E727" s="3">
        <v>9</v>
      </c>
      <c r="F727" s="3">
        <v>366</v>
      </c>
      <c r="G727" s="3">
        <v>60</v>
      </c>
      <c r="H727" s="3">
        <v>28362</v>
      </c>
      <c r="I727" s="54">
        <v>2.2999999999999999E-7</v>
      </c>
      <c r="J727" s="54">
        <v>8.3999999999999995E-5</v>
      </c>
      <c r="K727" s="3" t="s">
        <v>27750</v>
      </c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  <c r="CW727" s="3"/>
      <c r="CX727" s="3"/>
      <c r="CY727" s="3"/>
      <c r="CZ727" s="3"/>
      <c r="DA727" s="3"/>
      <c r="DB727" s="3"/>
      <c r="DC727" s="3"/>
      <c r="DD727" s="3"/>
      <c r="DE727" s="3"/>
      <c r="DF727" s="3"/>
      <c r="DG727" s="3"/>
      <c r="DH727" s="3"/>
      <c r="DI727" s="3"/>
      <c r="DJ727" s="3"/>
      <c r="DK727" s="3"/>
    </row>
    <row r="728" spans="1:115" ht="15" thickBot="1">
      <c r="A728" s="72"/>
      <c r="B728" s="3" t="s">
        <v>27751</v>
      </c>
      <c r="C728" s="3" t="s">
        <v>25530</v>
      </c>
      <c r="D728" s="3" t="s">
        <v>27752</v>
      </c>
      <c r="E728" s="3">
        <v>9</v>
      </c>
      <c r="F728" s="3">
        <v>366</v>
      </c>
      <c r="G728" s="3">
        <v>134</v>
      </c>
      <c r="H728" s="3">
        <v>28362</v>
      </c>
      <c r="I728" s="54">
        <v>9.6000000000000002E-5</v>
      </c>
      <c r="J728" s="3">
        <v>1.4999999999999999E-2</v>
      </c>
      <c r="K728" s="3" t="s">
        <v>27753</v>
      </c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  <c r="CW728" s="3"/>
      <c r="CX728" s="3"/>
      <c r="CY728" s="3"/>
      <c r="CZ728" s="3"/>
      <c r="DA728" s="3"/>
      <c r="DB728" s="3"/>
      <c r="DC728" s="3"/>
      <c r="DD728" s="3"/>
      <c r="DE728" s="3"/>
      <c r="DF728" s="3"/>
      <c r="DG728" s="3"/>
      <c r="DH728" s="3"/>
      <c r="DI728" s="3"/>
      <c r="DJ728" s="3"/>
      <c r="DK728" s="3"/>
    </row>
    <row r="729" spans="1:115" ht="15" thickBot="1">
      <c r="A729" s="72"/>
      <c r="B729" s="3" t="s">
        <v>26859</v>
      </c>
      <c r="C729" s="3" t="s">
        <v>25530</v>
      </c>
      <c r="D729" s="3" t="s">
        <v>26858</v>
      </c>
      <c r="E729" s="3">
        <v>7</v>
      </c>
      <c r="F729" s="3">
        <v>366</v>
      </c>
      <c r="G729" s="3">
        <v>76</v>
      </c>
      <c r="H729" s="3">
        <v>28362</v>
      </c>
      <c r="I729" s="54">
        <v>9.2999999999999997E-5</v>
      </c>
      <c r="J729" s="3">
        <v>1.4999999999999999E-2</v>
      </c>
      <c r="K729" s="3" t="s">
        <v>27754</v>
      </c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  <c r="CW729" s="3"/>
      <c r="CX729" s="3"/>
      <c r="CY729" s="3"/>
      <c r="CZ729" s="3"/>
      <c r="DA729" s="3"/>
      <c r="DB729" s="3"/>
      <c r="DC729" s="3"/>
      <c r="DD729" s="3"/>
      <c r="DE729" s="3"/>
      <c r="DF729" s="3"/>
      <c r="DG729" s="3"/>
      <c r="DH729" s="3"/>
      <c r="DI729" s="3"/>
      <c r="DJ729" s="3"/>
      <c r="DK729" s="3"/>
    </row>
    <row r="730" spans="1:115" ht="15" thickBot="1">
      <c r="A730" s="72"/>
      <c r="B730" s="55" t="s">
        <v>26998</v>
      </c>
      <c r="C730" s="55" t="s">
        <v>25727</v>
      </c>
      <c r="D730" s="55" t="s">
        <v>26999</v>
      </c>
      <c r="E730" s="55">
        <v>76</v>
      </c>
      <c r="F730" s="55">
        <v>366</v>
      </c>
      <c r="G730" s="55">
        <v>3669</v>
      </c>
      <c r="H730" s="55">
        <v>28362</v>
      </c>
      <c r="I730" s="56">
        <v>2.3E-5</v>
      </c>
      <c r="J730" s="55">
        <v>1.2E-2</v>
      </c>
      <c r="K730" s="55" t="s">
        <v>27755</v>
      </c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  <c r="AA730" s="55"/>
      <c r="AB730" s="55"/>
      <c r="AC730" s="55"/>
      <c r="AD730" s="55"/>
      <c r="AE730" s="55"/>
      <c r="AF730" s="55"/>
      <c r="AG730" s="55"/>
      <c r="AH730" s="55"/>
      <c r="AI730" s="55"/>
      <c r="AJ730" s="55"/>
      <c r="AK730" s="55"/>
      <c r="AL730" s="55"/>
      <c r="AM730" s="55"/>
      <c r="AN730" s="55"/>
      <c r="AO730" s="55"/>
      <c r="AP730" s="55"/>
      <c r="AQ730" s="55"/>
      <c r="AR730" s="55"/>
      <c r="AS730" s="55"/>
      <c r="AT730" s="55"/>
      <c r="AU730" s="55"/>
      <c r="AV730" s="55"/>
      <c r="AW730" s="55"/>
      <c r="AX730" s="55"/>
      <c r="AY730" s="55"/>
      <c r="AZ730" s="55"/>
      <c r="BA730" s="55"/>
      <c r="BB730" s="55"/>
      <c r="BC730" s="55"/>
      <c r="BD730" s="55"/>
      <c r="BE730" s="55"/>
      <c r="BF730" s="55"/>
      <c r="BG730" s="55"/>
      <c r="BH730" s="55"/>
      <c r="BI730" s="55"/>
      <c r="BJ730" s="55"/>
      <c r="BK730" s="55"/>
      <c r="BL730" s="55"/>
      <c r="BM730" s="55"/>
      <c r="BN730" s="55"/>
      <c r="BO730" s="55"/>
      <c r="BP730" s="55"/>
      <c r="BQ730" s="55"/>
      <c r="BR730" s="55"/>
      <c r="BS730" s="55"/>
      <c r="BT730" s="55"/>
      <c r="BU730" s="55"/>
      <c r="BV730" s="55"/>
      <c r="BW730" s="55"/>
      <c r="BX730" s="55"/>
      <c r="BY730" s="55"/>
      <c r="BZ730" s="55"/>
      <c r="CA730" s="55"/>
      <c r="CB730" s="55"/>
      <c r="CC730" s="55"/>
      <c r="CD730" s="55"/>
      <c r="CE730" s="55"/>
      <c r="CF730" s="55"/>
      <c r="CG730" s="55"/>
      <c r="CH730" s="55"/>
      <c r="CI730" s="55"/>
      <c r="CJ730" s="55"/>
      <c r="CK730" s="55"/>
      <c r="CL730" s="55"/>
      <c r="CM730" s="55"/>
      <c r="CN730" s="55"/>
      <c r="CO730" s="55"/>
      <c r="CP730" s="55"/>
      <c r="CQ730" s="55"/>
      <c r="CR730" s="55"/>
      <c r="CS730" s="55"/>
      <c r="CT730" s="55"/>
      <c r="CU730" s="55"/>
      <c r="CV730" s="55"/>
      <c r="CW730" s="55"/>
      <c r="CX730" s="55"/>
      <c r="CY730" s="55"/>
      <c r="CZ730" s="55"/>
      <c r="DA730" s="55"/>
      <c r="DB730" s="55"/>
      <c r="DC730" s="55"/>
      <c r="DD730" s="55"/>
      <c r="DE730" s="55"/>
      <c r="DF730" s="55"/>
      <c r="DG730" s="55"/>
      <c r="DH730" s="55"/>
      <c r="DI730" s="55"/>
      <c r="DJ730" s="55"/>
      <c r="DK730" s="55"/>
    </row>
    <row r="731" spans="1:115" ht="15" thickBot="1">
      <c r="A731" s="72"/>
      <c r="B731" s="55" t="s">
        <v>26695</v>
      </c>
      <c r="C731" s="55" t="s">
        <v>25727</v>
      </c>
      <c r="D731" s="55" t="s">
        <v>26694</v>
      </c>
      <c r="E731" s="55">
        <v>7</v>
      </c>
      <c r="F731" s="55">
        <v>366</v>
      </c>
      <c r="G731" s="55">
        <v>81</v>
      </c>
      <c r="H731" s="55">
        <v>28362</v>
      </c>
      <c r="I731" s="55">
        <v>1.2999999999999999E-4</v>
      </c>
      <c r="J731" s="55">
        <v>2.5999999999999999E-2</v>
      </c>
      <c r="K731" s="55" t="s">
        <v>27756</v>
      </c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  <c r="AA731" s="55"/>
      <c r="AB731" s="55"/>
      <c r="AC731" s="55"/>
      <c r="AD731" s="55"/>
      <c r="AE731" s="55"/>
      <c r="AF731" s="55"/>
      <c r="AG731" s="55"/>
      <c r="AH731" s="55"/>
      <c r="AI731" s="55"/>
      <c r="AJ731" s="55"/>
      <c r="AK731" s="55"/>
      <c r="AL731" s="55"/>
      <c r="AM731" s="55"/>
      <c r="AN731" s="55"/>
      <c r="AO731" s="55"/>
      <c r="AP731" s="55"/>
      <c r="AQ731" s="55"/>
      <c r="AR731" s="55"/>
      <c r="AS731" s="55"/>
      <c r="AT731" s="55"/>
      <c r="AU731" s="55"/>
      <c r="AV731" s="55"/>
      <c r="AW731" s="55"/>
      <c r="AX731" s="55"/>
      <c r="AY731" s="55"/>
      <c r="AZ731" s="55"/>
      <c r="BA731" s="55"/>
      <c r="BB731" s="55"/>
      <c r="BC731" s="55"/>
      <c r="BD731" s="55"/>
      <c r="BE731" s="55"/>
      <c r="BF731" s="55"/>
      <c r="BG731" s="55"/>
      <c r="BH731" s="55"/>
      <c r="BI731" s="55"/>
      <c r="BJ731" s="55"/>
      <c r="BK731" s="55"/>
      <c r="BL731" s="55"/>
      <c r="BM731" s="55"/>
      <c r="BN731" s="55"/>
      <c r="BO731" s="55"/>
      <c r="BP731" s="55"/>
      <c r="BQ731" s="55"/>
      <c r="BR731" s="55"/>
      <c r="BS731" s="55"/>
      <c r="BT731" s="55"/>
      <c r="BU731" s="55"/>
      <c r="BV731" s="55"/>
      <c r="BW731" s="55"/>
      <c r="BX731" s="55"/>
      <c r="BY731" s="55"/>
      <c r="BZ731" s="55"/>
      <c r="CA731" s="55"/>
      <c r="CB731" s="55"/>
      <c r="CC731" s="55"/>
      <c r="CD731" s="55"/>
      <c r="CE731" s="55"/>
      <c r="CF731" s="55"/>
      <c r="CG731" s="55"/>
      <c r="CH731" s="55"/>
      <c r="CI731" s="55"/>
      <c r="CJ731" s="55"/>
      <c r="CK731" s="55"/>
      <c r="CL731" s="55"/>
      <c r="CM731" s="55"/>
      <c r="CN731" s="55"/>
      <c r="CO731" s="55"/>
      <c r="CP731" s="55"/>
      <c r="CQ731" s="55"/>
      <c r="CR731" s="55"/>
      <c r="CS731" s="55"/>
      <c r="CT731" s="55"/>
      <c r="CU731" s="55"/>
      <c r="CV731" s="55"/>
      <c r="CW731" s="55"/>
      <c r="CX731" s="55"/>
      <c r="CY731" s="55"/>
      <c r="CZ731" s="55"/>
      <c r="DA731" s="55"/>
      <c r="DB731" s="55"/>
      <c r="DC731" s="55"/>
      <c r="DD731" s="55"/>
      <c r="DE731" s="55"/>
      <c r="DF731" s="55"/>
      <c r="DG731" s="55"/>
      <c r="DH731" s="55"/>
      <c r="DI731" s="55"/>
      <c r="DJ731" s="55"/>
      <c r="DK731" s="55"/>
    </row>
    <row r="732" spans="1:115" ht="15" thickBot="1">
      <c r="A732" s="72"/>
      <c r="B732" s="55" t="s">
        <v>27757</v>
      </c>
      <c r="C732" s="55" t="s">
        <v>25727</v>
      </c>
      <c r="D732" s="55" t="s">
        <v>27758</v>
      </c>
      <c r="E732" s="55">
        <v>5</v>
      </c>
      <c r="F732" s="55">
        <v>366</v>
      </c>
      <c r="G732" s="55">
        <v>35</v>
      </c>
      <c r="H732" s="55">
        <v>28362</v>
      </c>
      <c r="I732" s="55">
        <v>1.4999999999999999E-4</v>
      </c>
      <c r="J732" s="55">
        <v>2.5999999999999999E-2</v>
      </c>
      <c r="K732" s="55" t="s">
        <v>27759</v>
      </c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  <c r="AA732" s="55"/>
      <c r="AB732" s="55"/>
      <c r="AC732" s="55"/>
      <c r="AD732" s="55"/>
      <c r="AE732" s="55"/>
      <c r="AF732" s="55"/>
      <c r="AG732" s="55"/>
      <c r="AH732" s="55"/>
      <c r="AI732" s="55"/>
      <c r="AJ732" s="55"/>
      <c r="AK732" s="55"/>
      <c r="AL732" s="55"/>
      <c r="AM732" s="55"/>
      <c r="AN732" s="55"/>
      <c r="AO732" s="55"/>
      <c r="AP732" s="55"/>
      <c r="AQ732" s="55"/>
      <c r="AR732" s="55"/>
      <c r="AS732" s="55"/>
      <c r="AT732" s="55"/>
      <c r="AU732" s="55"/>
      <c r="AV732" s="55"/>
      <c r="AW732" s="55"/>
      <c r="AX732" s="55"/>
      <c r="AY732" s="55"/>
      <c r="AZ732" s="55"/>
      <c r="BA732" s="55"/>
      <c r="BB732" s="55"/>
      <c r="BC732" s="55"/>
      <c r="BD732" s="55"/>
      <c r="BE732" s="55"/>
      <c r="BF732" s="55"/>
      <c r="BG732" s="55"/>
      <c r="BH732" s="55"/>
      <c r="BI732" s="55"/>
      <c r="BJ732" s="55"/>
      <c r="BK732" s="55"/>
      <c r="BL732" s="55"/>
      <c r="BM732" s="55"/>
      <c r="BN732" s="55"/>
      <c r="BO732" s="55"/>
      <c r="BP732" s="55"/>
      <c r="BQ732" s="55"/>
      <c r="BR732" s="55"/>
      <c r="BS732" s="55"/>
      <c r="BT732" s="55"/>
      <c r="BU732" s="55"/>
      <c r="BV732" s="55"/>
      <c r="BW732" s="55"/>
      <c r="BX732" s="55"/>
      <c r="BY732" s="55"/>
      <c r="BZ732" s="55"/>
      <c r="CA732" s="55"/>
      <c r="CB732" s="55"/>
      <c r="CC732" s="55"/>
      <c r="CD732" s="55"/>
      <c r="CE732" s="55"/>
      <c r="CF732" s="55"/>
      <c r="CG732" s="55"/>
      <c r="CH732" s="55"/>
      <c r="CI732" s="55"/>
      <c r="CJ732" s="55"/>
      <c r="CK732" s="55"/>
      <c r="CL732" s="55"/>
      <c r="CM732" s="55"/>
      <c r="CN732" s="55"/>
      <c r="CO732" s="55"/>
      <c r="CP732" s="55"/>
      <c r="CQ732" s="55"/>
      <c r="CR732" s="55"/>
      <c r="CS732" s="55"/>
      <c r="CT732" s="55"/>
      <c r="CU732" s="55"/>
      <c r="CV732" s="55"/>
      <c r="CW732" s="55"/>
      <c r="CX732" s="55"/>
      <c r="CY732" s="55"/>
      <c r="CZ732" s="55"/>
      <c r="DA732" s="55"/>
      <c r="DB732" s="55"/>
      <c r="DC732" s="55"/>
      <c r="DD732" s="55"/>
      <c r="DE732" s="55"/>
      <c r="DF732" s="55"/>
      <c r="DG732" s="55"/>
      <c r="DH732" s="55"/>
      <c r="DI732" s="55"/>
      <c r="DJ732" s="55"/>
      <c r="DK732" s="55"/>
    </row>
    <row r="733" spans="1:115" ht="15" thickBot="1">
      <c r="A733" s="72"/>
      <c r="B733" s="57" t="s">
        <v>25820</v>
      </c>
      <c r="C733" s="57" t="s">
        <v>25821</v>
      </c>
      <c r="D733" s="57" t="s">
        <v>25822</v>
      </c>
      <c r="E733" s="57">
        <v>327</v>
      </c>
      <c r="F733" s="57">
        <v>366</v>
      </c>
      <c r="G733" s="57">
        <v>22662</v>
      </c>
      <c r="H733" s="57">
        <v>28362</v>
      </c>
      <c r="I733" s="58">
        <v>1.1000000000000001E-6</v>
      </c>
      <c r="J733" s="57">
        <v>1.2E-4</v>
      </c>
      <c r="K733" s="57" t="s">
        <v>27760</v>
      </c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  <c r="AP733" s="57"/>
      <c r="AQ733" s="57"/>
      <c r="AR733" s="57"/>
      <c r="AS733" s="57"/>
      <c r="AT733" s="57"/>
      <c r="AU733" s="57"/>
      <c r="AV733" s="57"/>
      <c r="AW733" s="57"/>
      <c r="AX733" s="57"/>
      <c r="AY733" s="57"/>
      <c r="AZ733" s="57"/>
      <c r="BA733" s="57"/>
      <c r="BB733" s="57"/>
      <c r="BC733" s="57"/>
      <c r="BD733" s="57"/>
      <c r="BE733" s="57"/>
      <c r="BF733" s="57"/>
      <c r="BG733" s="57"/>
      <c r="BH733" s="57"/>
      <c r="BI733" s="57"/>
      <c r="BJ733" s="57"/>
      <c r="BK733" s="57"/>
      <c r="BL733" s="57"/>
      <c r="BM733" s="57"/>
      <c r="BN733" s="57"/>
      <c r="BO733" s="57"/>
      <c r="BP733" s="57"/>
      <c r="BQ733" s="57"/>
      <c r="BR733" s="57"/>
      <c r="BS733" s="57"/>
      <c r="BT733" s="57"/>
      <c r="BU733" s="57"/>
      <c r="BV733" s="57"/>
      <c r="BW733" s="57"/>
      <c r="BX733" s="57"/>
      <c r="BY733" s="57"/>
      <c r="BZ733" s="57"/>
      <c r="CA733" s="57"/>
      <c r="CB733" s="57"/>
      <c r="CC733" s="57"/>
      <c r="CD733" s="57"/>
      <c r="CE733" s="57"/>
      <c r="CF733" s="57"/>
      <c r="CG733" s="57"/>
      <c r="CH733" s="57"/>
      <c r="CI733" s="57"/>
      <c r="CJ733" s="57"/>
      <c r="CK733" s="57"/>
      <c r="CL733" s="57"/>
      <c r="CM733" s="57"/>
      <c r="CN733" s="57"/>
      <c r="CO733" s="57"/>
      <c r="CP733" s="57"/>
      <c r="CQ733" s="57"/>
      <c r="CR733" s="57"/>
      <c r="CS733" s="57"/>
      <c r="CT733" s="57"/>
      <c r="CU733" s="57"/>
      <c r="CV733" s="57"/>
      <c r="CW733" s="57"/>
      <c r="CX733" s="57"/>
      <c r="CY733" s="57"/>
      <c r="CZ733" s="57"/>
      <c r="DA733" s="57"/>
      <c r="DB733" s="57"/>
      <c r="DC733" s="57"/>
      <c r="DD733" s="57"/>
      <c r="DE733" s="57"/>
      <c r="DF733" s="57"/>
      <c r="DG733" s="57"/>
      <c r="DH733" s="57"/>
      <c r="DI733" s="57"/>
      <c r="DJ733" s="57"/>
      <c r="DK733" s="57"/>
    </row>
    <row r="734" spans="1:115" ht="15" thickBot="1">
      <c r="A734" s="72"/>
      <c r="B734" s="57" t="s">
        <v>25824</v>
      </c>
      <c r="C734" s="57" t="s">
        <v>25821</v>
      </c>
      <c r="D734" s="57" t="s">
        <v>25825</v>
      </c>
      <c r="E734" s="57">
        <v>327</v>
      </c>
      <c r="F734" s="57">
        <v>366</v>
      </c>
      <c r="G734" s="57">
        <v>22664</v>
      </c>
      <c r="H734" s="57">
        <v>28362</v>
      </c>
      <c r="I734" s="58">
        <v>1.1000000000000001E-6</v>
      </c>
      <c r="J734" s="57">
        <v>1.2E-4</v>
      </c>
      <c r="K734" s="57" t="s">
        <v>27760</v>
      </c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  <c r="AP734" s="57"/>
      <c r="AQ734" s="57"/>
      <c r="AR734" s="57"/>
      <c r="AS734" s="57"/>
      <c r="AT734" s="57"/>
      <c r="AU734" s="57"/>
      <c r="AV734" s="57"/>
      <c r="AW734" s="57"/>
      <c r="AX734" s="57"/>
      <c r="AY734" s="57"/>
      <c r="AZ734" s="57"/>
      <c r="BA734" s="57"/>
      <c r="BB734" s="57"/>
      <c r="BC734" s="57"/>
      <c r="BD734" s="57"/>
      <c r="BE734" s="57"/>
      <c r="BF734" s="57"/>
      <c r="BG734" s="57"/>
      <c r="BH734" s="57"/>
      <c r="BI734" s="57"/>
      <c r="BJ734" s="57"/>
      <c r="BK734" s="57"/>
      <c r="BL734" s="57"/>
      <c r="BM734" s="57"/>
      <c r="BN734" s="57"/>
      <c r="BO734" s="57"/>
      <c r="BP734" s="57"/>
      <c r="BQ734" s="57"/>
      <c r="BR734" s="57"/>
      <c r="BS734" s="57"/>
      <c r="BT734" s="57"/>
      <c r="BU734" s="57"/>
      <c r="BV734" s="57"/>
      <c r="BW734" s="57"/>
      <c r="BX734" s="57"/>
      <c r="BY734" s="57"/>
      <c r="BZ734" s="57"/>
      <c r="CA734" s="57"/>
      <c r="CB734" s="57"/>
      <c r="CC734" s="57"/>
      <c r="CD734" s="57"/>
      <c r="CE734" s="57"/>
      <c r="CF734" s="57"/>
      <c r="CG734" s="57"/>
      <c r="CH734" s="57"/>
      <c r="CI734" s="57"/>
      <c r="CJ734" s="57"/>
      <c r="CK734" s="57"/>
      <c r="CL734" s="57"/>
      <c r="CM734" s="57"/>
      <c r="CN734" s="57"/>
      <c r="CO734" s="57"/>
      <c r="CP734" s="57"/>
      <c r="CQ734" s="57"/>
      <c r="CR734" s="57"/>
      <c r="CS734" s="57"/>
      <c r="CT734" s="57"/>
      <c r="CU734" s="57"/>
      <c r="CV734" s="57"/>
      <c r="CW734" s="57"/>
      <c r="CX734" s="57"/>
      <c r="CY734" s="57"/>
      <c r="CZ734" s="57"/>
      <c r="DA734" s="57"/>
      <c r="DB734" s="57"/>
      <c r="DC734" s="57"/>
      <c r="DD734" s="57"/>
      <c r="DE734" s="57"/>
      <c r="DF734" s="57"/>
      <c r="DG734" s="57"/>
      <c r="DH734" s="57"/>
      <c r="DI734" s="57"/>
      <c r="DJ734" s="57"/>
      <c r="DK734" s="57"/>
    </row>
    <row r="735" spans="1:115" ht="15" thickBot="1">
      <c r="A735" s="72"/>
      <c r="B735" s="57" t="s">
        <v>25914</v>
      </c>
      <c r="C735" s="57" t="s">
        <v>25821</v>
      </c>
      <c r="D735" s="57" t="s">
        <v>25913</v>
      </c>
      <c r="E735" s="57">
        <v>307</v>
      </c>
      <c r="F735" s="57">
        <v>366</v>
      </c>
      <c r="G735" s="57">
        <v>20721</v>
      </c>
      <c r="H735" s="57">
        <v>28362</v>
      </c>
      <c r="I735" s="58">
        <v>7.4000000000000001E-7</v>
      </c>
      <c r="J735" s="57">
        <v>1.2E-4</v>
      </c>
      <c r="K735" s="57" t="s">
        <v>27761</v>
      </c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  <c r="AP735" s="57"/>
      <c r="AQ735" s="57"/>
      <c r="AR735" s="57"/>
      <c r="AS735" s="57"/>
      <c r="AT735" s="57"/>
      <c r="AU735" s="57"/>
      <c r="AV735" s="57"/>
      <c r="AW735" s="57"/>
      <c r="AX735" s="57"/>
      <c r="AY735" s="57"/>
      <c r="AZ735" s="57"/>
      <c r="BA735" s="57"/>
      <c r="BB735" s="57"/>
      <c r="BC735" s="57"/>
      <c r="BD735" s="57"/>
      <c r="BE735" s="57"/>
      <c r="BF735" s="57"/>
      <c r="BG735" s="57"/>
      <c r="BH735" s="57"/>
      <c r="BI735" s="57"/>
      <c r="BJ735" s="57"/>
      <c r="BK735" s="57"/>
      <c r="BL735" s="57"/>
      <c r="BM735" s="57"/>
      <c r="BN735" s="57"/>
      <c r="BO735" s="57"/>
      <c r="BP735" s="57"/>
      <c r="BQ735" s="57"/>
      <c r="BR735" s="57"/>
      <c r="BS735" s="57"/>
      <c r="BT735" s="57"/>
      <c r="BU735" s="57"/>
      <c r="BV735" s="57"/>
      <c r="BW735" s="57"/>
      <c r="BX735" s="57"/>
      <c r="BY735" s="57"/>
      <c r="BZ735" s="57"/>
      <c r="CA735" s="57"/>
      <c r="CB735" s="57"/>
      <c r="CC735" s="57"/>
      <c r="CD735" s="57"/>
      <c r="CE735" s="57"/>
      <c r="CF735" s="57"/>
      <c r="CG735" s="57"/>
      <c r="CH735" s="57"/>
      <c r="CI735" s="57"/>
      <c r="CJ735" s="57"/>
      <c r="CK735" s="57"/>
      <c r="CL735" s="57"/>
      <c r="CM735" s="57"/>
      <c r="CN735" s="57"/>
      <c r="CO735" s="57"/>
      <c r="CP735" s="57"/>
      <c r="CQ735" s="57"/>
      <c r="CR735" s="57"/>
      <c r="CS735" s="57"/>
      <c r="CT735" s="57"/>
      <c r="CU735" s="57"/>
      <c r="CV735" s="57"/>
      <c r="CW735" s="57"/>
      <c r="CX735" s="57"/>
      <c r="CY735" s="57"/>
      <c r="CZ735" s="57"/>
      <c r="DA735" s="57"/>
      <c r="DB735" s="57"/>
      <c r="DC735" s="57"/>
      <c r="DD735" s="57"/>
      <c r="DE735" s="57"/>
      <c r="DF735" s="57"/>
      <c r="DG735" s="57"/>
      <c r="DH735" s="57"/>
      <c r="DI735" s="57"/>
      <c r="DJ735" s="57"/>
      <c r="DK735" s="57"/>
    </row>
    <row r="736" spans="1:115" ht="15" thickBot="1">
      <c r="A736" s="72"/>
      <c r="B736" s="57" t="s">
        <v>25917</v>
      </c>
      <c r="C736" s="57" t="s">
        <v>25821</v>
      </c>
      <c r="D736" s="57" t="s">
        <v>25916</v>
      </c>
      <c r="E736" s="57">
        <v>306</v>
      </c>
      <c r="F736" s="57">
        <v>366</v>
      </c>
      <c r="G736" s="57">
        <v>20693</v>
      </c>
      <c r="H736" s="57">
        <v>28362</v>
      </c>
      <c r="I736" s="58">
        <v>1.1999999999999999E-6</v>
      </c>
      <c r="J736" s="57">
        <v>1.2E-4</v>
      </c>
      <c r="K736" s="57" t="s">
        <v>27762</v>
      </c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  <c r="AP736" s="57"/>
      <c r="AQ736" s="57"/>
      <c r="AR736" s="57"/>
      <c r="AS736" s="57"/>
      <c r="AT736" s="57"/>
      <c r="AU736" s="57"/>
      <c r="AV736" s="57"/>
      <c r="AW736" s="57"/>
      <c r="AX736" s="57"/>
      <c r="AY736" s="57"/>
      <c r="AZ736" s="57"/>
      <c r="BA736" s="57"/>
      <c r="BB736" s="57"/>
      <c r="BC736" s="57"/>
      <c r="BD736" s="57"/>
      <c r="BE736" s="57"/>
      <c r="BF736" s="57"/>
      <c r="BG736" s="57"/>
      <c r="BH736" s="57"/>
      <c r="BI736" s="57"/>
      <c r="BJ736" s="57"/>
      <c r="BK736" s="57"/>
      <c r="BL736" s="57"/>
      <c r="BM736" s="57"/>
      <c r="BN736" s="57"/>
      <c r="BO736" s="57"/>
      <c r="BP736" s="57"/>
      <c r="BQ736" s="57"/>
      <c r="BR736" s="57"/>
      <c r="BS736" s="57"/>
      <c r="BT736" s="57"/>
      <c r="BU736" s="57"/>
      <c r="BV736" s="57"/>
      <c r="BW736" s="57"/>
      <c r="BX736" s="57"/>
      <c r="BY736" s="57"/>
      <c r="BZ736" s="57"/>
      <c r="CA736" s="57"/>
      <c r="CB736" s="57"/>
      <c r="CC736" s="57"/>
      <c r="CD736" s="57"/>
      <c r="CE736" s="57"/>
      <c r="CF736" s="57"/>
      <c r="CG736" s="57"/>
      <c r="CH736" s="57"/>
      <c r="CI736" s="57"/>
      <c r="CJ736" s="57"/>
      <c r="CK736" s="57"/>
      <c r="CL736" s="57"/>
      <c r="CM736" s="57"/>
      <c r="CN736" s="57"/>
      <c r="CO736" s="57"/>
      <c r="CP736" s="57"/>
      <c r="CQ736" s="57"/>
      <c r="CR736" s="57"/>
      <c r="CS736" s="57"/>
      <c r="CT736" s="57"/>
      <c r="CU736" s="57"/>
      <c r="CV736" s="57"/>
      <c r="CW736" s="57"/>
      <c r="CX736" s="57"/>
      <c r="CY736" s="57"/>
      <c r="CZ736" s="57"/>
      <c r="DA736" s="57"/>
      <c r="DB736" s="57"/>
      <c r="DC736" s="57"/>
      <c r="DD736" s="57"/>
      <c r="DE736" s="57"/>
      <c r="DF736" s="57"/>
      <c r="DG736" s="57"/>
      <c r="DH736" s="57"/>
      <c r="DI736" s="57"/>
      <c r="DJ736" s="57"/>
      <c r="DK736" s="57"/>
    </row>
    <row r="737" spans="1:115" ht="15" thickBot="1">
      <c r="A737" s="72"/>
      <c r="B737" s="57" t="s">
        <v>25923</v>
      </c>
      <c r="C737" s="57" t="s">
        <v>25821</v>
      </c>
      <c r="D737" s="57" t="s">
        <v>25922</v>
      </c>
      <c r="E737" s="57">
        <v>269</v>
      </c>
      <c r="F737" s="57">
        <v>366</v>
      </c>
      <c r="G737" s="57">
        <v>18527</v>
      </c>
      <c r="H737" s="57">
        <v>28362</v>
      </c>
      <c r="I737" s="57">
        <v>5.2999999999999998E-4</v>
      </c>
      <c r="J737" s="57">
        <v>0.03</v>
      </c>
      <c r="K737" s="57" t="s">
        <v>27763</v>
      </c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  <c r="AP737" s="57"/>
      <c r="AQ737" s="57"/>
      <c r="AR737" s="57"/>
      <c r="AS737" s="57"/>
      <c r="AT737" s="57"/>
      <c r="AU737" s="57"/>
      <c r="AV737" s="57"/>
      <c r="AW737" s="57"/>
      <c r="AX737" s="57"/>
      <c r="AY737" s="57"/>
      <c r="AZ737" s="57"/>
      <c r="BA737" s="57"/>
      <c r="BB737" s="57"/>
      <c r="BC737" s="57"/>
      <c r="BD737" s="57"/>
      <c r="BE737" s="57"/>
      <c r="BF737" s="57"/>
      <c r="BG737" s="57"/>
      <c r="BH737" s="57"/>
      <c r="BI737" s="57"/>
      <c r="BJ737" s="57"/>
      <c r="BK737" s="57"/>
      <c r="BL737" s="57"/>
      <c r="BM737" s="57"/>
      <c r="BN737" s="57"/>
      <c r="BO737" s="57"/>
      <c r="BP737" s="57"/>
      <c r="BQ737" s="57"/>
      <c r="BR737" s="57"/>
      <c r="BS737" s="57"/>
      <c r="BT737" s="57"/>
      <c r="BU737" s="57"/>
      <c r="BV737" s="57"/>
      <c r="BW737" s="57"/>
      <c r="BX737" s="57"/>
      <c r="BY737" s="57"/>
      <c r="BZ737" s="57"/>
      <c r="CA737" s="57"/>
      <c r="CB737" s="57"/>
      <c r="CC737" s="57"/>
      <c r="CD737" s="57"/>
      <c r="CE737" s="57"/>
      <c r="CF737" s="57"/>
      <c r="CG737" s="57"/>
      <c r="CH737" s="57"/>
      <c r="CI737" s="57"/>
      <c r="CJ737" s="57"/>
      <c r="CK737" s="57"/>
      <c r="CL737" s="57"/>
      <c r="CM737" s="57"/>
      <c r="CN737" s="57"/>
      <c r="CO737" s="57"/>
      <c r="CP737" s="57"/>
      <c r="CQ737" s="57"/>
      <c r="CR737" s="57"/>
      <c r="CS737" s="57"/>
      <c r="CT737" s="57"/>
      <c r="CU737" s="57"/>
      <c r="CV737" s="57"/>
      <c r="CW737" s="57"/>
      <c r="CX737" s="57"/>
      <c r="CY737" s="57"/>
      <c r="CZ737" s="57"/>
      <c r="DA737" s="57"/>
      <c r="DB737" s="57"/>
      <c r="DC737" s="57"/>
      <c r="DD737" s="57"/>
      <c r="DE737" s="57"/>
      <c r="DF737" s="57"/>
      <c r="DG737" s="57"/>
      <c r="DH737" s="57"/>
      <c r="DI737" s="57"/>
      <c r="DJ737" s="57"/>
      <c r="DK737" s="57"/>
    </row>
    <row r="738" spans="1:115" ht="15" thickBot="1">
      <c r="A738" s="72"/>
      <c r="B738" s="57" t="s">
        <v>25928</v>
      </c>
      <c r="C738" s="57" t="s">
        <v>25821</v>
      </c>
      <c r="D738" s="57" t="s">
        <v>25927</v>
      </c>
      <c r="E738" s="57">
        <v>268</v>
      </c>
      <c r="F738" s="57">
        <v>366</v>
      </c>
      <c r="G738" s="57">
        <v>18217</v>
      </c>
      <c r="H738" s="57">
        <v>28362</v>
      </c>
      <c r="I738" s="57">
        <v>1.7000000000000001E-4</v>
      </c>
      <c r="J738" s="57">
        <v>1.4E-2</v>
      </c>
      <c r="K738" s="57" t="s">
        <v>27764</v>
      </c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  <c r="AP738" s="57"/>
      <c r="AQ738" s="57"/>
      <c r="AR738" s="57"/>
      <c r="AS738" s="57"/>
      <c r="AT738" s="57"/>
      <c r="AU738" s="57"/>
      <c r="AV738" s="57"/>
      <c r="AW738" s="57"/>
      <c r="AX738" s="57"/>
      <c r="AY738" s="57"/>
      <c r="AZ738" s="57"/>
      <c r="BA738" s="57"/>
      <c r="BB738" s="57"/>
      <c r="BC738" s="57"/>
      <c r="BD738" s="57"/>
      <c r="BE738" s="57"/>
      <c r="BF738" s="57"/>
      <c r="BG738" s="57"/>
      <c r="BH738" s="57"/>
      <c r="BI738" s="57"/>
      <c r="BJ738" s="57"/>
      <c r="BK738" s="57"/>
      <c r="BL738" s="57"/>
      <c r="BM738" s="57"/>
      <c r="BN738" s="57"/>
      <c r="BO738" s="57"/>
      <c r="BP738" s="57"/>
      <c r="BQ738" s="57"/>
      <c r="BR738" s="57"/>
      <c r="BS738" s="57"/>
      <c r="BT738" s="57"/>
      <c r="BU738" s="57"/>
      <c r="BV738" s="57"/>
      <c r="BW738" s="57"/>
      <c r="BX738" s="57"/>
      <c r="BY738" s="57"/>
      <c r="BZ738" s="57"/>
      <c r="CA738" s="57"/>
      <c r="CB738" s="57"/>
      <c r="CC738" s="57"/>
      <c r="CD738" s="57"/>
      <c r="CE738" s="57"/>
      <c r="CF738" s="57"/>
      <c r="CG738" s="57"/>
      <c r="CH738" s="57"/>
      <c r="CI738" s="57"/>
      <c r="CJ738" s="57"/>
      <c r="CK738" s="57"/>
      <c r="CL738" s="57"/>
      <c r="CM738" s="57"/>
      <c r="CN738" s="57"/>
      <c r="CO738" s="57"/>
      <c r="CP738" s="57"/>
      <c r="CQ738" s="57"/>
      <c r="CR738" s="57"/>
      <c r="CS738" s="57"/>
      <c r="CT738" s="57"/>
      <c r="CU738" s="57"/>
      <c r="CV738" s="57"/>
      <c r="CW738" s="57"/>
      <c r="CX738" s="57"/>
      <c r="CY738" s="57"/>
      <c r="CZ738" s="57"/>
      <c r="DA738" s="57"/>
      <c r="DB738" s="57"/>
      <c r="DC738" s="57"/>
      <c r="DD738" s="57"/>
      <c r="DE738" s="57"/>
      <c r="DF738" s="57"/>
      <c r="DG738" s="57"/>
      <c r="DH738" s="57"/>
      <c r="DI738" s="57"/>
      <c r="DJ738" s="57"/>
      <c r="DK738" s="57"/>
    </row>
    <row r="739" spans="1:115" ht="15" thickBot="1">
      <c r="A739" s="72"/>
      <c r="B739" s="57" t="s">
        <v>25920</v>
      </c>
      <c r="C739" s="57" t="s">
        <v>25821</v>
      </c>
      <c r="D739" s="57" t="s">
        <v>25919</v>
      </c>
      <c r="E739" s="57">
        <v>268</v>
      </c>
      <c r="F739" s="57">
        <v>366</v>
      </c>
      <c r="G739" s="57">
        <v>18517</v>
      </c>
      <c r="H739" s="57">
        <v>28362</v>
      </c>
      <c r="I739" s="57">
        <v>7.5000000000000002E-4</v>
      </c>
      <c r="J739" s="57">
        <v>0.03</v>
      </c>
      <c r="K739" s="57" t="s">
        <v>27765</v>
      </c>
      <c r="L739" s="57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  <c r="AP739" s="57"/>
      <c r="AQ739" s="57"/>
      <c r="AR739" s="57"/>
      <c r="AS739" s="57"/>
      <c r="AT739" s="57"/>
      <c r="AU739" s="57"/>
      <c r="AV739" s="57"/>
      <c r="AW739" s="57"/>
      <c r="AX739" s="57"/>
      <c r="AY739" s="57"/>
      <c r="AZ739" s="57"/>
      <c r="BA739" s="57"/>
      <c r="BB739" s="57"/>
      <c r="BC739" s="57"/>
      <c r="BD739" s="57"/>
      <c r="BE739" s="57"/>
      <c r="BF739" s="57"/>
      <c r="BG739" s="57"/>
      <c r="BH739" s="57"/>
      <c r="BI739" s="57"/>
      <c r="BJ739" s="57"/>
      <c r="BK739" s="57"/>
      <c r="BL739" s="57"/>
      <c r="BM739" s="57"/>
      <c r="BN739" s="57"/>
      <c r="BO739" s="57"/>
      <c r="BP739" s="57"/>
      <c r="BQ739" s="57"/>
      <c r="BR739" s="57"/>
      <c r="BS739" s="57"/>
      <c r="BT739" s="57"/>
      <c r="BU739" s="57"/>
      <c r="BV739" s="57"/>
      <c r="BW739" s="57"/>
      <c r="BX739" s="57"/>
      <c r="BY739" s="57"/>
      <c r="BZ739" s="57"/>
      <c r="CA739" s="57"/>
      <c r="CB739" s="57"/>
      <c r="CC739" s="57"/>
      <c r="CD739" s="57"/>
      <c r="CE739" s="57"/>
      <c r="CF739" s="57"/>
      <c r="CG739" s="57"/>
      <c r="CH739" s="57"/>
      <c r="CI739" s="57"/>
      <c r="CJ739" s="57"/>
      <c r="CK739" s="57"/>
      <c r="CL739" s="57"/>
      <c r="CM739" s="57"/>
      <c r="CN739" s="57"/>
      <c r="CO739" s="57"/>
      <c r="CP739" s="57"/>
      <c r="CQ739" s="57"/>
      <c r="CR739" s="57"/>
      <c r="CS739" s="57"/>
      <c r="CT739" s="57"/>
      <c r="CU739" s="57"/>
      <c r="CV739" s="57"/>
      <c r="CW739" s="57"/>
      <c r="CX739" s="57"/>
      <c r="CY739" s="57"/>
      <c r="CZ739" s="57"/>
      <c r="DA739" s="57"/>
      <c r="DB739" s="57"/>
      <c r="DC739" s="57"/>
      <c r="DD739" s="57"/>
      <c r="DE739" s="57"/>
      <c r="DF739" s="57"/>
      <c r="DG739" s="57"/>
      <c r="DH739" s="57"/>
      <c r="DI739" s="57"/>
      <c r="DJ739" s="57"/>
      <c r="DK739" s="57"/>
    </row>
    <row r="740" spans="1:115" ht="15" thickBot="1">
      <c r="A740" s="72"/>
      <c r="B740" s="57" t="s">
        <v>25925</v>
      </c>
      <c r="C740" s="57" t="s">
        <v>25821</v>
      </c>
      <c r="D740" s="57" t="s">
        <v>25924</v>
      </c>
      <c r="E740" s="57">
        <v>267</v>
      </c>
      <c r="F740" s="57">
        <v>366</v>
      </c>
      <c r="G740" s="57">
        <v>18205</v>
      </c>
      <c r="H740" s="57">
        <v>28362</v>
      </c>
      <c r="I740" s="57">
        <v>2.4000000000000001E-4</v>
      </c>
      <c r="J740" s="57">
        <v>1.7000000000000001E-2</v>
      </c>
      <c r="K740" s="57" t="s">
        <v>27766</v>
      </c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  <c r="AP740" s="57"/>
      <c r="AQ740" s="57"/>
      <c r="AR740" s="57"/>
      <c r="AS740" s="57"/>
      <c r="AT740" s="57"/>
      <c r="AU740" s="57"/>
      <c r="AV740" s="57"/>
      <c r="AW740" s="57"/>
      <c r="AX740" s="57"/>
      <c r="AY740" s="57"/>
      <c r="AZ740" s="57"/>
      <c r="BA740" s="57"/>
      <c r="BB740" s="57"/>
      <c r="BC740" s="57"/>
      <c r="BD740" s="57"/>
      <c r="BE740" s="57"/>
      <c r="BF740" s="57"/>
      <c r="BG740" s="57"/>
      <c r="BH740" s="57"/>
      <c r="BI740" s="57"/>
      <c r="BJ740" s="57"/>
      <c r="BK740" s="57"/>
      <c r="BL740" s="57"/>
      <c r="BM740" s="57"/>
      <c r="BN740" s="57"/>
      <c r="BO740" s="57"/>
      <c r="BP740" s="57"/>
      <c r="BQ740" s="57"/>
      <c r="BR740" s="57"/>
      <c r="BS740" s="57"/>
      <c r="BT740" s="57"/>
      <c r="BU740" s="57"/>
      <c r="BV740" s="57"/>
      <c r="BW740" s="57"/>
      <c r="BX740" s="57"/>
      <c r="BY740" s="57"/>
      <c r="BZ740" s="57"/>
      <c r="CA740" s="57"/>
      <c r="CB740" s="57"/>
      <c r="CC740" s="57"/>
      <c r="CD740" s="57"/>
      <c r="CE740" s="57"/>
      <c r="CF740" s="57"/>
      <c r="CG740" s="57"/>
      <c r="CH740" s="57"/>
      <c r="CI740" s="57"/>
      <c r="CJ740" s="57"/>
      <c r="CK740" s="57"/>
      <c r="CL740" s="57"/>
      <c r="CM740" s="57"/>
      <c r="CN740" s="57"/>
      <c r="CO740" s="57"/>
      <c r="CP740" s="57"/>
      <c r="CQ740" s="57"/>
      <c r="CR740" s="57"/>
      <c r="CS740" s="57"/>
      <c r="CT740" s="57"/>
      <c r="CU740" s="57"/>
      <c r="CV740" s="57"/>
      <c r="CW740" s="57"/>
      <c r="CX740" s="57"/>
      <c r="CY740" s="57"/>
      <c r="CZ740" s="57"/>
      <c r="DA740" s="57"/>
      <c r="DB740" s="57"/>
      <c r="DC740" s="57"/>
      <c r="DD740" s="57"/>
      <c r="DE740" s="57"/>
      <c r="DF740" s="57"/>
      <c r="DG740" s="57"/>
      <c r="DH740" s="57"/>
      <c r="DI740" s="57"/>
      <c r="DJ740" s="57"/>
      <c r="DK740" s="57"/>
    </row>
    <row r="741" spans="1:115" ht="15" thickBot="1">
      <c r="A741" s="72"/>
      <c r="B741" s="57" t="s">
        <v>25930</v>
      </c>
      <c r="C741" s="57" t="s">
        <v>25821</v>
      </c>
      <c r="D741" s="57" t="s">
        <v>25929</v>
      </c>
      <c r="E741" s="57">
        <v>204</v>
      </c>
      <c r="F741" s="57">
        <v>366</v>
      </c>
      <c r="G741" s="57">
        <v>13406</v>
      </c>
      <c r="H741" s="57">
        <v>28362</v>
      </c>
      <c r="I741" s="57">
        <v>7.6000000000000004E-4</v>
      </c>
      <c r="J741" s="57">
        <v>0.03</v>
      </c>
      <c r="K741" s="57" t="s">
        <v>27767</v>
      </c>
      <c r="L741" s="57"/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  <c r="AP741" s="57"/>
      <c r="AQ741" s="57"/>
      <c r="AR741" s="57"/>
      <c r="AS741" s="57"/>
      <c r="AT741" s="57"/>
      <c r="AU741" s="57"/>
      <c r="AV741" s="57"/>
      <c r="AW741" s="57"/>
      <c r="AX741" s="57"/>
      <c r="AY741" s="57"/>
      <c r="AZ741" s="57"/>
      <c r="BA741" s="57"/>
      <c r="BB741" s="57"/>
      <c r="BC741" s="57"/>
      <c r="BD741" s="57"/>
      <c r="BE741" s="57"/>
      <c r="BF741" s="57"/>
      <c r="BG741" s="57"/>
      <c r="BH741" s="57"/>
      <c r="BI741" s="57"/>
      <c r="BJ741" s="57"/>
      <c r="BK741" s="57"/>
      <c r="BL741" s="57"/>
      <c r="BM741" s="57"/>
      <c r="BN741" s="57"/>
      <c r="BO741" s="57"/>
      <c r="BP741" s="57"/>
      <c r="BQ741" s="57"/>
      <c r="BR741" s="57"/>
      <c r="BS741" s="57"/>
      <c r="BT741" s="57"/>
      <c r="BU741" s="57"/>
      <c r="BV741" s="57"/>
      <c r="BW741" s="57"/>
      <c r="BX741" s="57"/>
      <c r="BY741" s="57"/>
      <c r="BZ741" s="57"/>
      <c r="CA741" s="57"/>
      <c r="CB741" s="57"/>
      <c r="CC741" s="57"/>
      <c r="CD741" s="57"/>
      <c r="CE741" s="57"/>
      <c r="CF741" s="57"/>
      <c r="CG741" s="57"/>
      <c r="CH741" s="57"/>
      <c r="CI741" s="57"/>
      <c r="CJ741" s="57"/>
      <c r="CK741" s="57"/>
      <c r="CL741" s="57"/>
      <c r="CM741" s="57"/>
      <c r="CN741" s="57"/>
      <c r="CO741" s="57"/>
      <c r="CP741" s="57"/>
      <c r="CQ741" s="57"/>
      <c r="CR741" s="57"/>
      <c r="CS741" s="57"/>
      <c r="CT741" s="57"/>
      <c r="CU741" s="57"/>
      <c r="CV741" s="57"/>
      <c r="CW741" s="57"/>
      <c r="CX741" s="57"/>
      <c r="CY741" s="57"/>
      <c r="CZ741" s="57"/>
      <c r="DA741" s="57"/>
      <c r="DB741" s="57"/>
      <c r="DC741" s="57"/>
      <c r="DD741" s="57"/>
      <c r="DE741" s="57"/>
      <c r="DF741" s="57"/>
      <c r="DG741" s="57"/>
      <c r="DH741" s="57"/>
      <c r="DI741" s="57"/>
      <c r="DJ741" s="57"/>
      <c r="DK741" s="57"/>
    </row>
    <row r="742" spans="1:115" ht="15" thickBot="1">
      <c r="A742" s="72"/>
      <c r="B742" s="57" t="s">
        <v>25933</v>
      </c>
      <c r="C742" s="57" t="s">
        <v>25821</v>
      </c>
      <c r="D742" s="57" t="s">
        <v>25932</v>
      </c>
      <c r="E742" s="57">
        <v>172</v>
      </c>
      <c r="F742" s="57">
        <v>366</v>
      </c>
      <c r="G742" s="57">
        <v>10923</v>
      </c>
      <c r="H742" s="57">
        <v>28362</v>
      </c>
      <c r="I742" s="57">
        <v>6.3000000000000003E-4</v>
      </c>
      <c r="J742" s="57">
        <v>0.03</v>
      </c>
      <c r="K742" s="57" t="s">
        <v>27768</v>
      </c>
      <c r="L742" s="57"/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  <c r="AP742" s="57"/>
      <c r="AQ742" s="57"/>
      <c r="AR742" s="57"/>
      <c r="AS742" s="57"/>
      <c r="AT742" s="57"/>
      <c r="AU742" s="57"/>
      <c r="AV742" s="57"/>
      <c r="AW742" s="57"/>
      <c r="AX742" s="57"/>
      <c r="AY742" s="57"/>
      <c r="AZ742" s="57"/>
      <c r="BA742" s="57"/>
      <c r="BB742" s="57"/>
      <c r="BC742" s="57"/>
      <c r="BD742" s="57"/>
      <c r="BE742" s="57"/>
      <c r="BF742" s="57"/>
      <c r="BG742" s="57"/>
      <c r="BH742" s="57"/>
      <c r="BI742" s="57"/>
      <c r="BJ742" s="57"/>
      <c r="BK742" s="57"/>
      <c r="BL742" s="57"/>
      <c r="BM742" s="57"/>
      <c r="BN742" s="57"/>
      <c r="BO742" s="57"/>
      <c r="BP742" s="57"/>
      <c r="BQ742" s="57"/>
      <c r="BR742" s="57"/>
      <c r="BS742" s="57"/>
      <c r="BT742" s="57"/>
      <c r="BU742" s="57"/>
      <c r="BV742" s="57"/>
      <c r="BW742" s="57"/>
      <c r="BX742" s="57"/>
      <c r="BY742" s="57"/>
      <c r="BZ742" s="57"/>
      <c r="CA742" s="57"/>
      <c r="CB742" s="57"/>
      <c r="CC742" s="57"/>
      <c r="CD742" s="57"/>
      <c r="CE742" s="57"/>
      <c r="CF742" s="57"/>
      <c r="CG742" s="57"/>
      <c r="CH742" s="57"/>
      <c r="CI742" s="57"/>
      <c r="CJ742" s="57"/>
      <c r="CK742" s="57"/>
      <c r="CL742" s="57"/>
      <c r="CM742" s="57"/>
      <c r="CN742" s="57"/>
      <c r="CO742" s="57"/>
      <c r="CP742" s="57"/>
      <c r="CQ742" s="57"/>
      <c r="CR742" s="57"/>
      <c r="CS742" s="57"/>
      <c r="CT742" s="57"/>
      <c r="CU742" s="57"/>
      <c r="CV742" s="57"/>
      <c r="CW742" s="57"/>
      <c r="CX742" s="57"/>
      <c r="CY742" s="57"/>
      <c r="CZ742" s="57"/>
      <c r="DA742" s="57"/>
      <c r="DB742" s="57"/>
      <c r="DC742" s="57"/>
      <c r="DD742" s="57"/>
      <c r="DE742" s="57"/>
      <c r="DF742" s="57"/>
      <c r="DG742" s="57"/>
      <c r="DH742" s="57"/>
      <c r="DI742" s="57"/>
      <c r="DJ742" s="57"/>
      <c r="DK742" s="57"/>
    </row>
    <row r="743" spans="1:115" ht="15" thickBot="1">
      <c r="A743" s="72"/>
      <c r="B743" s="57" t="s">
        <v>27077</v>
      </c>
      <c r="C743" s="57" t="s">
        <v>25821</v>
      </c>
      <c r="D743" s="57" t="s">
        <v>27078</v>
      </c>
      <c r="E743" s="57">
        <v>16</v>
      </c>
      <c r="F743" s="57">
        <v>366</v>
      </c>
      <c r="G743" s="57">
        <v>486</v>
      </c>
      <c r="H743" s="57">
        <v>28362</v>
      </c>
      <c r="I743" s="57">
        <v>8.0000000000000004E-4</v>
      </c>
      <c r="J743" s="57">
        <v>0.03</v>
      </c>
      <c r="K743" s="57" t="s">
        <v>27769</v>
      </c>
      <c r="L743" s="57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  <c r="AP743" s="57"/>
      <c r="AQ743" s="57"/>
      <c r="AR743" s="57"/>
      <c r="AS743" s="57"/>
      <c r="AT743" s="57"/>
      <c r="AU743" s="57"/>
      <c r="AV743" s="57"/>
      <c r="AW743" s="57"/>
      <c r="AX743" s="57"/>
      <c r="AY743" s="57"/>
      <c r="AZ743" s="57"/>
      <c r="BA743" s="57"/>
      <c r="BB743" s="57"/>
      <c r="BC743" s="57"/>
      <c r="BD743" s="57"/>
      <c r="BE743" s="57"/>
      <c r="BF743" s="57"/>
      <c r="BG743" s="57"/>
      <c r="BH743" s="57"/>
      <c r="BI743" s="57"/>
      <c r="BJ743" s="57"/>
      <c r="BK743" s="57"/>
      <c r="BL743" s="57"/>
      <c r="BM743" s="57"/>
      <c r="BN743" s="57"/>
      <c r="BO743" s="57"/>
      <c r="BP743" s="57"/>
      <c r="BQ743" s="57"/>
      <c r="BR743" s="57"/>
      <c r="BS743" s="57"/>
      <c r="BT743" s="57"/>
      <c r="BU743" s="57"/>
      <c r="BV743" s="57"/>
      <c r="BW743" s="57"/>
      <c r="BX743" s="57"/>
      <c r="BY743" s="57"/>
      <c r="BZ743" s="57"/>
      <c r="CA743" s="57"/>
      <c r="CB743" s="57"/>
      <c r="CC743" s="57"/>
      <c r="CD743" s="57"/>
      <c r="CE743" s="57"/>
      <c r="CF743" s="57"/>
      <c r="CG743" s="57"/>
      <c r="CH743" s="57"/>
      <c r="CI743" s="57"/>
      <c r="CJ743" s="57"/>
      <c r="CK743" s="57"/>
      <c r="CL743" s="57"/>
      <c r="CM743" s="57"/>
      <c r="CN743" s="57"/>
      <c r="CO743" s="57"/>
      <c r="CP743" s="57"/>
      <c r="CQ743" s="57"/>
      <c r="CR743" s="57"/>
      <c r="CS743" s="57"/>
      <c r="CT743" s="57"/>
      <c r="CU743" s="57"/>
      <c r="CV743" s="57"/>
      <c r="CW743" s="57"/>
      <c r="CX743" s="57"/>
      <c r="CY743" s="57"/>
      <c r="CZ743" s="57"/>
      <c r="DA743" s="57"/>
      <c r="DB743" s="57"/>
      <c r="DC743" s="57"/>
      <c r="DD743" s="57"/>
      <c r="DE743" s="57"/>
      <c r="DF743" s="57"/>
      <c r="DG743" s="57"/>
      <c r="DH743" s="57"/>
      <c r="DI743" s="57"/>
      <c r="DJ743" s="57"/>
      <c r="DK743" s="57"/>
    </row>
    <row r="744" spans="1:115" ht="15" thickBot="1">
      <c r="A744" s="72">
        <v>7</v>
      </c>
      <c r="B744" s="3" t="s">
        <v>25539</v>
      </c>
      <c r="C744" s="3" t="s">
        <v>25530</v>
      </c>
      <c r="D744" s="3" t="s">
        <v>25540</v>
      </c>
      <c r="E744" s="3">
        <v>12</v>
      </c>
      <c r="F744" s="3">
        <v>17</v>
      </c>
      <c r="G744" s="3">
        <v>6250</v>
      </c>
      <c r="H744" s="3">
        <v>28362</v>
      </c>
      <c r="I744" s="54">
        <v>2.5999999999999998E-5</v>
      </c>
      <c r="J744" s="3">
        <v>1E-4</v>
      </c>
      <c r="K744" s="3" t="s">
        <v>27770</v>
      </c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115" ht="15" thickBot="1">
      <c r="A745" s="72"/>
      <c r="B745" s="3" t="s">
        <v>26851</v>
      </c>
      <c r="C745" s="3" t="s">
        <v>25530</v>
      </c>
      <c r="D745" s="3" t="s">
        <v>26850</v>
      </c>
      <c r="E745" s="3">
        <v>10</v>
      </c>
      <c r="F745" s="3">
        <v>17</v>
      </c>
      <c r="G745" s="3">
        <v>199</v>
      </c>
      <c r="H745" s="3">
        <v>28362</v>
      </c>
      <c r="I745" s="54">
        <v>6.9999999999999997E-18</v>
      </c>
      <c r="J745" s="54">
        <v>4.4E-16</v>
      </c>
      <c r="K745" s="3" t="s">
        <v>27771</v>
      </c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115" ht="15" thickBot="1">
      <c r="A746" s="72"/>
      <c r="B746" s="3" t="s">
        <v>26131</v>
      </c>
      <c r="C746" s="3" t="s">
        <v>25530</v>
      </c>
      <c r="D746" s="3" t="s">
        <v>26132</v>
      </c>
      <c r="E746" s="3">
        <v>10</v>
      </c>
      <c r="F746" s="3">
        <v>17</v>
      </c>
      <c r="G746" s="3">
        <v>559</v>
      </c>
      <c r="H746" s="3">
        <v>28362</v>
      </c>
      <c r="I746" s="54">
        <v>1.7000000000000001E-13</v>
      </c>
      <c r="J746" s="54">
        <v>5.1999999999999997E-12</v>
      </c>
      <c r="K746" s="3" t="s">
        <v>27771</v>
      </c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115" ht="15" thickBot="1">
      <c r="A747" s="72"/>
      <c r="B747" s="3" t="s">
        <v>25589</v>
      </c>
      <c r="C747" s="3" t="s">
        <v>25530</v>
      </c>
      <c r="D747" s="3" t="s">
        <v>25590</v>
      </c>
      <c r="E747" s="3">
        <v>10</v>
      </c>
      <c r="F747" s="3">
        <v>17</v>
      </c>
      <c r="G747" s="3">
        <v>2022</v>
      </c>
      <c r="H747" s="3">
        <v>28362</v>
      </c>
      <c r="I747" s="54">
        <v>4.1999999999999999E-8</v>
      </c>
      <c r="J747" s="54">
        <v>3.8000000000000001E-7</v>
      </c>
      <c r="K747" s="3" t="s">
        <v>27771</v>
      </c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115" ht="15" thickBot="1">
      <c r="A748" s="72"/>
      <c r="B748" s="3" t="s">
        <v>25563</v>
      </c>
      <c r="C748" s="3" t="s">
        <v>25530</v>
      </c>
      <c r="D748" s="3" t="s">
        <v>25564</v>
      </c>
      <c r="E748" s="3">
        <v>10</v>
      </c>
      <c r="F748" s="3">
        <v>17</v>
      </c>
      <c r="G748" s="3">
        <v>2853</v>
      </c>
      <c r="H748" s="3">
        <v>28362</v>
      </c>
      <c r="I748" s="54">
        <v>1.1000000000000001E-6</v>
      </c>
      <c r="J748" s="54">
        <v>6.1E-6</v>
      </c>
      <c r="K748" s="3" t="s">
        <v>27772</v>
      </c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115" ht="15" thickBot="1">
      <c r="A749" s="72"/>
      <c r="B749" s="3" t="s">
        <v>25551</v>
      </c>
      <c r="C749" s="3" t="s">
        <v>25530</v>
      </c>
      <c r="D749" s="3" t="s">
        <v>25552</v>
      </c>
      <c r="E749" s="3">
        <v>10</v>
      </c>
      <c r="F749" s="3">
        <v>17</v>
      </c>
      <c r="G749" s="3">
        <v>3506</v>
      </c>
      <c r="H749" s="3">
        <v>28362</v>
      </c>
      <c r="I749" s="54">
        <v>7.0999999999999998E-6</v>
      </c>
      <c r="J749" s="54">
        <v>3.1999999999999999E-5</v>
      </c>
      <c r="K749" s="3" t="s">
        <v>27771</v>
      </c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115" ht="15" thickBot="1">
      <c r="A750" s="72"/>
      <c r="B750" s="3" t="s">
        <v>26106</v>
      </c>
      <c r="C750" s="3" t="s">
        <v>25530</v>
      </c>
      <c r="D750" s="3" t="s">
        <v>26107</v>
      </c>
      <c r="E750" s="3">
        <v>7</v>
      </c>
      <c r="F750" s="3">
        <v>17</v>
      </c>
      <c r="G750" s="3">
        <v>926</v>
      </c>
      <c r="H750" s="3">
        <v>28362</v>
      </c>
      <c r="I750" s="54">
        <v>5.8999999999999996E-7</v>
      </c>
      <c r="J750" s="54">
        <v>3.7000000000000002E-6</v>
      </c>
      <c r="K750" s="3" t="s">
        <v>27773</v>
      </c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115" ht="15" thickBot="1">
      <c r="A751" s="72"/>
      <c r="B751" s="3" t="s">
        <v>25621</v>
      </c>
      <c r="C751" s="3" t="s">
        <v>25530</v>
      </c>
      <c r="D751" s="3" t="s">
        <v>25622</v>
      </c>
      <c r="E751" s="3">
        <v>7</v>
      </c>
      <c r="F751" s="3">
        <v>17</v>
      </c>
      <c r="G751" s="3">
        <v>1557</v>
      </c>
      <c r="H751" s="3">
        <v>28362</v>
      </c>
      <c r="I751" s="54">
        <v>1.8E-5</v>
      </c>
      <c r="J751" s="54">
        <v>7.6000000000000004E-5</v>
      </c>
      <c r="K751" s="3" t="s">
        <v>27774</v>
      </c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115" ht="15" thickBot="1">
      <c r="A752" s="72"/>
      <c r="B752" s="3" t="s">
        <v>26856</v>
      </c>
      <c r="C752" s="3" t="s">
        <v>25530</v>
      </c>
      <c r="D752" s="3" t="s">
        <v>26855</v>
      </c>
      <c r="E752" s="3">
        <v>6</v>
      </c>
      <c r="F752" s="3">
        <v>17</v>
      </c>
      <c r="G752" s="3">
        <v>60</v>
      </c>
      <c r="H752" s="3">
        <v>28362</v>
      </c>
      <c r="I752" s="54">
        <v>1.5000000000000001E-12</v>
      </c>
      <c r="J752" s="54">
        <v>3.1999999999999999E-11</v>
      </c>
      <c r="K752" s="3" t="s">
        <v>27775</v>
      </c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 thickBot="1">
      <c r="A753" s="72"/>
      <c r="B753" s="3" t="s">
        <v>26859</v>
      </c>
      <c r="C753" s="3" t="s">
        <v>25530</v>
      </c>
      <c r="D753" s="3" t="s">
        <v>26858</v>
      </c>
      <c r="E753" s="3">
        <v>6</v>
      </c>
      <c r="F753" s="3">
        <v>17</v>
      </c>
      <c r="G753" s="3">
        <v>76</v>
      </c>
      <c r="H753" s="3">
        <v>28362</v>
      </c>
      <c r="I753" s="54">
        <v>5.8000000000000003E-12</v>
      </c>
      <c r="J753" s="54">
        <v>9.2000000000000005E-11</v>
      </c>
      <c r="K753" s="3" t="s">
        <v>27775</v>
      </c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 thickBot="1">
      <c r="A754" s="72"/>
      <c r="B754" s="3" t="s">
        <v>26866</v>
      </c>
      <c r="C754" s="3" t="s">
        <v>25530</v>
      </c>
      <c r="D754" s="3" t="s">
        <v>26865</v>
      </c>
      <c r="E754" s="3">
        <v>6</v>
      </c>
      <c r="F754" s="3">
        <v>17</v>
      </c>
      <c r="G754" s="3">
        <v>144</v>
      </c>
      <c r="H754" s="3">
        <v>28362</v>
      </c>
      <c r="I754" s="54">
        <v>2.3000000000000001E-10</v>
      </c>
      <c r="J754" s="54">
        <v>2.8999999999999999E-9</v>
      </c>
      <c r="K754" s="3" t="s">
        <v>27775</v>
      </c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 thickBot="1">
      <c r="A755" s="72"/>
      <c r="B755" s="3" t="s">
        <v>26861</v>
      </c>
      <c r="C755" s="3" t="s">
        <v>25530</v>
      </c>
      <c r="D755" s="3" t="s">
        <v>26860</v>
      </c>
      <c r="E755" s="3">
        <v>6</v>
      </c>
      <c r="F755" s="3">
        <v>17</v>
      </c>
      <c r="G755" s="3">
        <v>166</v>
      </c>
      <c r="H755" s="3">
        <v>28362</v>
      </c>
      <c r="I755" s="54">
        <v>5.3000000000000003E-10</v>
      </c>
      <c r="J755" s="54">
        <v>5.5999999999999997E-9</v>
      </c>
      <c r="K755" s="3" t="s">
        <v>27775</v>
      </c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 thickBot="1">
      <c r="A756" s="72"/>
      <c r="B756" s="3" t="s">
        <v>26166</v>
      </c>
      <c r="C756" s="3" t="s">
        <v>25530</v>
      </c>
      <c r="D756" s="3" t="s">
        <v>26167</v>
      </c>
      <c r="E756" s="3">
        <v>6</v>
      </c>
      <c r="F756" s="3">
        <v>17</v>
      </c>
      <c r="G756" s="3">
        <v>453</v>
      </c>
      <c r="H756" s="3">
        <v>28362</v>
      </c>
      <c r="I756" s="54">
        <v>1.8E-7</v>
      </c>
      <c r="J756" s="54">
        <v>1.3999999999999999E-6</v>
      </c>
      <c r="K756" s="3" t="s">
        <v>27775</v>
      </c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 thickBot="1">
      <c r="A757" s="72"/>
      <c r="B757" s="3" t="s">
        <v>25663</v>
      </c>
      <c r="C757" s="3" t="s">
        <v>25530</v>
      </c>
      <c r="D757" s="3" t="s">
        <v>25664</v>
      </c>
      <c r="E757" s="3">
        <v>6</v>
      </c>
      <c r="F757" s="3">
        <v>17</v>
      </c>
      <c r="G757" s="3">
        <v>744</v>
      </c>
      <c r="H757" s="3">
        <v>28362</v>
      </c>
      <c r="I757" s="54">
        <v>3.1999999999999999E-6</v>
      </c>
      <c r="J757" s="54">
        <v>1.7E-5</v>
      </c>
      <c r="K757" s="3" t="s">
        <v>27775</v>
      </c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 thickBot="1">
      <c r="A758" s="72"/>
      <c r="B758" s="3" t="s">
        <v>25657</v>
      </c>
      <c r="C758" s="3" t="s">
        <v>25530</v>
      </c>
      <c r="D758" s="3" t="s">
        <v>25658</v>
      </c>
      <c r="E758" s="3">
        <v>6</v>
      </c>
      <c r="F758" s="3">
        <v>17</v>
      </c>
      <c r="G758" s="3">
        <v>772</v>
      </c>
      <c r="H758" s="3">
        <v>28362</v>
      </c>
      <c r="I758" s="54">
        <v>3.9999999999999998E-6</v>
      </c>
      <c r="J758" s="54">
        <v>1.9000000000000001E-5</v>
      </c>
      <c r="K758" s="3" t="s">
        <v>27775</v>
      </c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 thickBot="1">
      <c r="A759" s="72"/>
      <c r="B759" s="3" t="s">
        <v>26844</v>
      </c>
      <c r="C759" s="3" t="s">
        <v>25530</v>
      </c>
      <c r="D759" s="3" t="s">
        <v>26843</v>
      </c>
      <c r="E759" s="3">
        <v>5</v>
      </c>
      <c r="F759" s="3">
        <v>17</v>
      </c>
      <c r="G759" s="3">
        <v>247</v>
      </c>
      <c r="H759" s="3">
        <v>28362</v>
      </c>
      <c r="I759" s="54">
        <v>2.9999999999999999E-7</v>
      </c>
      <c r="J759" s="54">
        <v>2.0999999999999998E-6</v>
      </c>
      <c r="K759" s="3" t="s">
        <v>27776</v>
      </c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 thickBot="1">
      <c r="A760" s="72"/>
      <c r="B760" s="57" t="s">
        <v>27056</v>
      </c>
      <c r="C760" s="57" t="s">
        <v>25821</v>
      </c>
      <c r="D760" s="57" t="s">
        <v>27057</v>
      </c>
      <c r="E760" s="57">
        <v>6</v>
      </c>
      <c r="F760" s="57">
        <v>17</v>
      </c>
      <c r="G760" s="57">
        <v>1993</v>
      </c>
      <c r="H760" s="57">
        <v>28362</v>
      </c>
      <c r="I760" s="57">
        <v>7.6000000000000004E-4</v>
      </c>
      <c r="J760" s="57">
        <v>2.8000000000000001E-2</v>
      </c>
      <c r="K760" s="57" t="s">
        <v>27777</v>
      </c>
      <c r="L760" s="57"/>
      <c r="M760" s="57"/>
      <c r="N760" s="57"/>
      <c r="O760" s="57"/>
      <c r="P760" s="57"/>
      <c r="Q760" s="57"/>
      <c r="R760" s="57"/>
      <c r="S760" s="57"/>
      <c r="T760" s="57"/>
      <c r="U760" s="57"/>
      <c r="V760" s="57"/>
      <c r="W760" s="57"/>
      <c r="X760" s="57"/>
      <c r="Y760" s="57"/>
      <c r="Z760" s="57"/>
    </row>
    <row r="761" spans="1:26" ht="15" thickBot="1">
      <c r="A761" s="63">
        <v>8</v>
      </c>
      <c r="B761" s="36" t="s">
        <v>26871</v>
      </c>
    </row>
    <row r="762" spans="1:26">
      <c r="B762" s="36"/>
    </row>
    <row r="763" spans="1:26">
      <c r="B763" s="36"/>
    </row>
    <row r="764" spans="1:26">
      <c r="B764" s="36"/>
    </row>
    <row r="765" spans="1:26">
      <c r="B765" s="36"/>
    </row>
    <row r="766" spans="1:26">
      <c r="B766" s="36"/>
    </row>
    <row r="767" spans="1:26">
      <c r="B767" s="36"/>
    </row>
    <row r="768" spans="1:26">
      <c r="B768" s="36"/>
    </row>
    <row r="769" spans="2:2">
      <c r="B769" s="36"/>
    </row>
    <row r="770" spans="2:2">
      <c r="B770" s="36"/>
    </row>
    <row r="771" spans="2:2">
      <c r="B771" s="36"/>
    </row>
    <row r="772" spans="2:2">
      <c r="B772" s="36"/>
    </row>
    <row r="773" spans="2:2">
      <c r="B773" s="36"/>
    </row>
    <row r="774" spans="2:2">
      <c r="B774" s="36"/>
    </row>
    <row r="775" spans="2:2">
      <c r="B775" s="36"/>
    </row>
    <row r="776" spans="2:2">
      <c r="B776" s="36"/>
    </row>
    <row r="777" spans="2:2">
      <c r="B777" s="36"/>
    </row>
    <row r="778" spans="2:2">
      <c r="B778" s="36"/>
    </row>
    <row r="779" spans="2:2">
      <c r="B779" s="36"/>
    </row>
    <row r="780" spans="2:2">
      <c r="B780" s="36"/>
    </row>
    <row r="781" spans="2:2">
      <c r="B781" s="36"/>
    </row>
    <row r="782" spans="2:2">
      <c r="B782" s="36"/>
    </row>
    <row r="783" spans="2:2">
      <c r="B783" s="36"/>
    </row>
    <row r="784" spans="2:2">
      <c r="B784" s="36"/>
    </row>
    <row r="785" spans="2:2">
      <c r="B785" s="36"/>
    </row>
    <row r="786" spans="2:2">
      <c r="B786" s="36"/>
    </row>
    <row r="787" spans="2:2">
      <c r="B787" s="36"/>
    </row>
    <row r="788" spans="2:2">
      <c r="B788" s="36"/>
    </row>
    <row r="789" spans="2:2">
      <c r="B789" s="36"/>
    </row>
    <row r="790" spans="2:2">
      <c r="B790" s="36"/>
    </row>
    <row r="791" spans="2:2">
      <c r="B791" s="36"/>
    </row>
    <row r="792" spans="2:2">
      <c r="B792" s="36"/>
    </row>
    <row r="793" spans="2:2">
      <c r="B793" s="36"/>
    </row>
    <row r="794" spans="2:2">
      <c r="B794" s="36"/>
    </row>
    <row r="795" spans="2:2">
      <c r="B795" s="36"/>
    </row>
    <row r="796" spans="2:2">
      <c r="B796" s="36"/>
    </row>
    <row r="797" spans="2:2">
      <c r="B797" s="36"/>
    </row>
    <row r="798" spans="2:2">
      <c r="B798" s="36"/>
    </row>
    <row r="799" spans="2:2">
      <c r="B799" s="36"/>
    </row>
    <row r="800" spans="2:2">
      <c r="B800" s="36"/>
    </row>
    <row r="801" spans="2:2">
      <c r="B801" s="36"/>
    </row>
    <row r="802" spans="2:2">
      <c r="B802" s="36"/>
    </row>
    <row r="803" spans="2:2">
      <c r="B803" s="36"/>
    </row>
    <row r="804" spans="2:2">
      <c r="B804" s="36"/>
    </row>
    <row r="805" spans="2:2">
      <c r="B805" s="36"/>
    </row>
    <row r="806" spans="2:2">
      <c r="B806" s="36"/>
    </row>
    <row r="807" spans="2:2">
      <c r="B807" s="36"/>
    </row>
    <row r="808" spans="2:2">
      <c r="B808" s="36"/>
    </row>
    <row r="809" spans="2:2">
      <c r="B809" s="36"/>
    </row>
    <row r="810" spans="2:2">
      <c r="B810" s="36"/>
    </row>
    <row r="811" spans="2:2">
      <c r="B811" s="36"/>
    </row>
    <row r="812" spans="2:2">
      <c r="B812" s="36"/>
    </row>
    <row r="813" spans="2:2">
      <c r="B813" s="36"/>
    </row>
    <row r="814" spans="2:2">
      <c r="B814" s="36"/>
    </row>
    <row r="815" spans="2:2">
      <c r="B815" s="36"/>
    </row>
    <row r="816" spans="2:2">
      <c r="B816" s="36"/>
    </row>
    <row r="817" spans="2:2">
      <c r="B817" s="36"/>
    </row>
    <row r="818" spans="2:2">
      <c r="B818" s="36"/>
    </row>
    <row r="819" spans="2:2">
      <c r="B819" s="36"/>
    </row>
    <row r="820" spans="2:2">
      <c r="B820" s="36"/>
    </row>
    <row r="821" spans="2:2">
      <c r="B821" s="36"/>
    </row>
    <row r="822" spans="2:2">
      <c r="B822" s="36"/>
    </row>
    <row r="823" spans="2:2">
      <c r="B823" s="36"/>
    </row>
    <row r="824" spans="2:2">
      <c r="B824" s="36"/>
    </row>
    <row r="825" spans="2:2">
      <c r="B825" s="36"/>
    </row>
    <row r="826" spans="2:2">
      <c r="B826" s="36"/>
    </row>
    <row r="827" spans="2:2">
      <c r="B827" s="36"/>
    </row>
    <row r="828" spans="2:2">
      <c r="B828" s="36"/>
    </row>
    <row r="829" spans="2:2">
      <c r="B829" s="36"/>
    </row>
    <row r="830" spans="2:2">
      <c r="B830" s="36"/>
    </row>
    <row r="831" spans="2:2">
      <c r="B831" s="36"/>
    </row>
    <row r="832" spans="2:2">
      <c r="B832" s="36"/>
    </row>
    <row r="833" spans="2:2">
      <c r="B833" s="36"/>
    </row>
    <row r="834" spans="2:2">
      <c r="B834" s="36"/>
    </row>
    <row r="835" spans="2:2">
      <c r="B835" s="36"/>
    </row>
    <row r="836" spans="2:2">
      <c r="B836" s="36"/>
    </row>
    <row r="837" spans="2:2">
      <c r="B837" s="36"/>
    </row>
    <row r="838" spans="2:2">
      <c r="B838" s="36"/>
    </row>
    <row r="839" spans="2:2">
      <c r="B839" s="36"/>
    </row>
    <row r="840" spans="2:2">
      <c r="B840" s="36"/>
    </row>
    <row r="841" spans="2:2">
      <c r="B841" s="36"/>
    </row>
    <row r="842" spans="2:2">
      <c r="B842" s="36"/>
    </row>
    <row r="843" spans="2:2">
      <c r="B843" s="36"/>
    </row>
    <row r="844" spans="2:2">
      <c r="B844" s="36"/>
    </row>
    <row r="845" spans="2:2">
      <c r="B845" s="36"/>
    </row>
    <row r="846" spans="2:2">
      <c r="B846" s="36"/>
    </row>
    <row r="847" spans="2:2">
      <c r="B847" s="36"/>
    </row>
    <row r="848" spans="2:2">
      <c r="B848" s="36"/>
    </row>
    <row r="849" spans="2:2">
      <c r="B849" s="36"/>
    </row>
    <row r="850" spans="2:2">
      <c r="B850" s="36"/>
    </row>
    <row r="851" spans="2:2">
      <c r="B851" s="36"/>
    </row>
    <row r="852" spans="2:2">
      <c r="B852" s="36"/>
    </row>
    <row r="853" spans="2:2">
      <c r="B853" s="36"/>
    </row>
    <row r="854" spans="2:2">
      <c r="B854" s="36"/>
    </row>
    <row r="855" spans="2:2">
      <c r="B855" s="36"/>
    </row>
    <row r="856" spans="2:2">
      <c r="B856" s="36"/>
    </row>
    <row r="857" spans="2:2">
      <c r="B857" s="36"/>
    </row>
    <row r="858" spans="2:2">
      <c r="B858" s="36"/>
    </row>
    <row r="859" spans="2:2">
      <c r="B859" s="36"/>
    </row>
    <row r="860" spans="2:2">
      <c r="B860" s="36"/>
    </row>
    <row r="861" spans="2:2">
      <c r="B861" s="36"/>
    </row>
    <row r="862" spans="2:2">
      <c r="B862" s="36"/>
    </row>
    <row r="863" spans="2:2">
      <c r="B863" s="36"/>
    </row>
    <row r="864" spans="2:2">
      <c r="B864" s="36"/>
    </row>
    <row r="865" spans="2:2">
      <c r="B865" s="36"/>
    </row>
    <row r="866" spans="2:2">
      <c r="B866" s="36"/>
    </row>
    <row r="867" spans="2:2">
      <c r="B867" s="36"/>
    </row>
    <row r="868" spans="2:2">
      <c r="B868" s="36"/>
    </row>
    <row r="869" spans="2:2">
      <c r="B869" s="36"/>
    </row>
    <row r="870" spans="2:2">
      <c r="B870" s="36"/>
    </row>
    <row r="871" spans="2:2">
      <c r="B871" s="36"/>
    </row>
    <row r="872" spans="2:2">
      <c r="B872" s="36"/>
    </row>
    <row r="873" spans="2:2">
      <c r="B873" s="36"/>
    </row>
    <row r="874" spans="2:2">
      <c r="B874" s="36"/>
    </row>
    <row r="875" spans="2:2">
      <c r="B875" s="36"/>
    </row>
    <row r="876" spans="2:2">
      <c r="B876" s="36"/>
    </row>
    <row r="877" spans="2:2">
      <c r="B877" s="36"/>
    </row>
    <row r="878" spans="2:2">
      <c r="B878" s="36"/>
    </row>
    <row r="879" spans="2:2">
      <c r="B879" s="36"/>
    </row>
    <row r="880" spans="2:2">
      <c r="B880" s="36"/>
    </row>
    <row r="881" spans="2:2">
      <c r="B881" s="36"/>
    </row>
    <row r="882" spans="2:2">
      <c r="B882" s="36"/>
    </row>
    <row r="883" spans="2:2">
      <c r="B883" s="36"/>
    </row>
    <row r="884" spans="2:2">
      <c r="B884" s="36"/>
    </row>
    <row r="885" spans="2:2">
      <c r="B885" s="36"/>
    </row>
    <row r="886" spans="2:2">
      <c r="B886" s="36"/>
    </row>
    <row r="887" spans="2:2">
      <c r="B887" s="36"/>
    </row>
    <row r="888" spans="2:2">
      <c r="B888" s="36"/>
    </row>
    <row r="889" spans="2:2">
      <c r="B889" s="36"/>
    </row>
    <row r="890" spans="2:2">
      <c r="B890" s="36"/>
    </row>
    <row r="891" spans="2:2">
      <c r="B891" s="36"/>
    </row>
    <row r="892" spans="2:2">
      <c r="B892" s="36"/>
    </row>
    <row r="893" spans="2:2">
      <c r="B893" s="36"/>
    </row>
    <row r="894" spans="2:2">
      <c r="B894" s="36"/>
    </row>
    <row r="895" spans="2:2">
      <c r="B895" s="36"/>
    </row>
    <row r="896" spans="2:2">
      <c r="B896" s="36"/>
    </row>
    <row r="897" spans="2:2">
      <c r="B897" s="36"/>
    </row>
    <row r="898" spans="2:2">
      <c r="B898" s="36"/>
    </row>
    <row r="899" spans="2:2">
      <c r="B899" s="36"/>
    </row>
    <row r="900" spans="2:2">
      <c r="B900" s="36"/>
    </row>
    <row r="901" spans="2:2">
      <c r="B901" s="36"/>
    </row>
    <row r="902" spans="2:2">
      <c r="B902" s="36"/>
    </row>
    <row r="903" spans="2:2">
      <c r="B903" s="36"/>
    </row>
    <row r="904" spans="2:2">
      <c r="B904" s="36"/>
    </row>
    <row r="905" spans="2:2">
      <c r="B905" s="36"/>
    </row>
    <row r="906" spans="2:2">
      <c r="B906" s="36"/>
    </row>
    <row r="907" spans="2:2">
      <c r="B907" s="36"/>
    </row>
    <row r="908" spans="2:2">
      <c r="B908" s="36"/>
    </row>
    <row r="909" spans="2:2">
      <c r="B909" s="36"/>
    </row>
    <row r="910" spans="2:2">
      <c r="B910" s="36"/>
    </row>
    <row r="911" spans="2:2">
      <c r="B911" s="36"/>
    </row>
    <row r="912" spans="2:2">
      <c r="B912" s="36"/>
    </row>
    <row r="913" spans="2:2">
      <c r="B913" s="36"/>
    </row>
    <row r="914" spans="2:2">
      <c r="B914" s="36"/>
    </row>
    <row r="915" spans="2:2">
      <c r="B915" s="36"/>
    </row>
    <row r="916" spans="2:2">
      <c r="B916" s="36"/>
    </row>
    <row r="917" spans="2:2">
      <c r="B917" s="36"/>
    </row>
    <row r="918" spans="2:2">
      <c r="B918" s="36"/>
    </row>
    <row r="919" spans="2:2">
      <c r="B919" s="36"/>
    </row>
    <row r="920" spans="2:2">
      <c r="B920" s="36"/>
    </row>
    <row r="921" spans="2:2">
      <c r="B921" s="36"/>
    </row>
    <row r="922" spans="2:2">
      <c r="B922" s="36"/>
    </row>
    <row r="923" spans="2:2">
      <c r="B923" s="36"/>
    </row>
    <row r="924" spans="2:2">
      <c r="B924" s="36"/>
    </row>
    <row r="925" spans="2:2">
      <c r="B925" s="36"/>
    </row>
    <row r="926" spans="2:2">
      <c r="B926" s="36"/>
    </row>
    <row r="927" spans="2:2">
      <c r="B927" s="36"/>
    </row>
    <row r="928" spans="2:2">
      <c r="B928" s="36"/>
    </row>
    <row r="929" spans="2:2">
      <c r="B929" s="36"/>
    </row>
    <row r="930" spans="2:2">
      <c r="B930" s="36"/>
    </row>
    <row r="931" spans="2:2">
      <c r="B931" s="36"/>
    </row>
    <row r="932" spans="2:2">
      <c r="B932" s="36"/>
    </row>
    <row r="933" spans="2:2">
      <c r="B933" s="36"/>
    </row>
    <row r="934" spans="2:2">
      <c r="B934" s="36"/>
    </row>
    <row r="935" spans="2:2">
      <c r="B935" s="36"/>
    </row>
    <row r="936" spans="2:2">
      <c r="B936" s="36"/>
    </row>
    <row r="937" spans="2:2">
      <c r="B937" s="36"/>
    </row>
    <row r="938" spans="2:2">
      <c r="B938" s="36"/>
    </row>
    <row r="939" spans="2:2">
      <c r="B939" s="36"/>
    </row>
    <row r="940" spans="2:2">
      <c r="B940" s="36"/>
    </row>
    <row r="941" spans="2:2">
      <c r="B941" s="36"/>
    </row>
    <row r="942" spans="2:2">
      <c r="B942" s="36"/>
    </row>
    <row r="943" spans="2:2">
      <c r="B943" s="36"/>
    </row>
    <row r="944" spans="2:2">
      <c r="B944" s="36"/>
    </row>
    <row r="945" spans="2:10">
      <c r="B945" s="36"/>
    </row>
    <row r="946" spans="2:10">
      <c r="B946" s="36"/>
    </row>
    <row r="947" spans="2:10">
      <c r="B947" s="36"/>
    </row>
    <row r="948" spans="2:10">
      <c r="B948" s="36"/>
    </row>
    <row r="949" spans="2:10">
      <c r="B949" s="36"/>
    </row>
    <row r="950" spans="2:10">
      <c r="B950" s="36"/>
    </row>
    <row r="951" spans="2:10">
      <c r="B951" s="36"/>
    </row>
    <row r="952" spans="2:10">
      <c r="B952" s="36"/>
    </row>
    <row r="953" spans="2:10">
      <c r="B953" s="36"/>
    </row>
    <row r="954" spans="2:10">
      <c r="B954" s="36"/>
    </row>
    <row r="955" spans="2:10">
      <c r="B955" s="36"/>
    </row>
    <row r="956" spans="2:10">
      <c r="B956" s="36"/>
    </row>
    <row r="957" spans="2:10">
      <c r="B957" s="36"/>
      <c r="J957" s="37"/>
    </row>
    <row r="958" spans="2:10">
      <c r="B958" s="36"/>
      <c r="J958" s="37"/>
    </row>
    <row r="959" spans="2:10">
      <c r="B959" s="36"/>
    </row>
    <row r="960" spans="2:10">
      <c r="B960" s="36"/>
    </row>
    <row r="961" spans="2:2">
      <c r="B961" s="36"/>
    </row>
    <row r="962" spans="2:2">
      <c r="B962" s="36"/>
    </row>
    <row r="963" spans="2:2">
      <c r="B963" s="36"/>
    </row>
    <row r="964" spans="2:2">
      <c r="B964" s="36"/>
    </row>
    <row r="965" spans="2:2">
      <c r="B965" s="36"/>
    </row>
    <row r="966" spans="2:2">
      <c r="B966" s="36"/>
    </row>
    <row r="967" spans="2:2">
      <c r="B967" s="36"/>
    </row>
    <row r="968" spans="2:2">
      <c r="B968" s="36"/>
    </row>
    <row r="969" spans="2:2">
      <c r="B969" s="36"/>
    </row>
    <row r="970" spans="2:2">
      <c r="B970" s="36"/>
    </row>
    <row r="971" spans="2:2">
      <c r="B971" s="36"/>
    </row>
    <row r="972" spans="2:2">
      <c r="B972" s="36"/>
    </row>
    <row r="973" spans="2:2">
      <c r="B973" s="36"/>
    </row>
    <row r="974" spans="2:2">
      <c r="B974" s="36"/>
    </row>
    <row r="975" spans="2:2">
      <c r="B975" s="36"/>
    </row>
    <row r="976" spans="2:2">
      <c r="B976" s="36"/>
    </row>
    <row r="977" spans="2:2">
      <c r="B977" s="36"/>
    </row>
    <row r="978" spans="2:2">
      <c r="B978" s="36"/>
    </row>
  </sheetData>
  <mergeCells count="8">
    <mergeCell ref="A712:A743"/>
    <mergeCell ref="A744:A760"/>
    <mergeCell ref="A4:A133"/>
    <mergeCell ref="A1:N1"/>
    <mergeCell ref="A134:A238"/>
    <mergeCell ref="A239:A315"/>
    <mergeCell ref="A316:A412"/>
    <mergeCell ref="A413:A711"/>
  </mergeCells>
  <conditionalFormatting sqref="E4:E73">
    <cfRule type="colorScale" priority="20">
      <colorScale>
        <cfvo type="min"/>
        <cfvo type="max"/>
        <color rgb="FFFFFF00"/>
        <color rgb="FFFF0000"/>
      </colorScale>
    </cfRule>
  </conditionalFormatting>
  <conditionalFormatting sqref="E74:E107">
    <cfRule type="colorScale" priority="19">
      <colorScale>
        <cfvo type="min"/>
        <cfvo type="max"/>
        <color rgb="FFFFFF00"/>
        <color rgb="FFFF0000"/>
      </colorScale>
    </cfRule>
  </conditionalFormatting>
  <conditionalFormatting sqref="E108:E133">
    <cfRule type="colorScale" priority="18">
      <colorScale>
        <cfvo type="min"/>
        <cfvo type="max"/>
        <color rgb="FFFFFF00"/>
        <color rgb="FFFF0000"/>
      </colorScale>
    </cfRule>
  </conditionalFormatting>
  <conditionalFormatting sqref="E134:E184">
    <cfRule type="colorScale" priority="17">
      <colorScale>
        <cfvo type="min"/>
        <cfvo type="max"/>
        <color rgb="FFFFFF00"/>
        <color rgb="FFFF0000"/>
      </colorScale>
    </cfRule>
  </conditionalFormatting>
  <conditionalFormatting sqref="E185:E209">
    <cfRule type="colorScale" priority="16">
      <colorScale>
        <cfvo type="min"/>
        <cfvo type="max"/>
        <color rgb="FFFFFF00"/>
        <color rgb="FFFF0000"/>
      </colorScale>
    </cfRule>
  </conditionalFormatting>
  <conditionalFormatting sqref="E210:E238">
    <cfRule type="colorScale" priority="15">
      <colorScale>
        <cfvo type="min"/>
        <cfvo type="max"/>
        <color rgb="FFFFFF00"/>
        <color rgb="FFFF0000"/>
      </colorScale>
    </cfRule>
  </conditionalFormatting>
  <conditionalFormatting sqref="E239:E300">
    <cfRule type="colorScale" priority="14">
      <colorScale>
        <cfvo type="min"/>
        <cfvo type="max"/>
        <color rgb="FFFFFF00"/>
        <color rgb="FFFF0000"/>
      </colorScale>
    </cfRule>
  </conditionalFormatting>
  <conditionalFormatting sqref="E301:E308">
    <cfRule type="colorScale" priority="13">
      <colorScale>
        <cfvo type="min"/>
        <cfvo type="max"/>
        <color rgb="FFFFFF00"/>
        <color rgb="FFFF0000"/>
      </colorScale>
    </cfRule>
  </conditionalFormatting>
  <conditionalFormatting sqref="E309:E315">
    <cfRule type="colorScale" priority="12">
      <colorScale>
        <cfvo type="min"/>
        <cfvo type="max"/>
        <color rgb="FFFFFF00"/>
        <color rgb="FFFF0000"/>
      </colorScale>
    </cfRule>
  </conditionalFormatting>
  <conditionalFormatting sqref="E316:E364">
    <cfRule type="colorScale" priority="11">
      <colorScale>
        <cfvo type="min"/>
        <cfvo type="max"/>
        <color rgb="FFFFFF00"/>
        <color rgb="FFFF0000"/>
      </colorScale>
    </cfRule>
  </conditionalFormatting>
  <conditionalFormatting sqref="E365:E409">
    <cfRule type="colorScale" priority="10">
      <colorScale>
        <cfvo type="min"/>
        <cfvo type="max"/>
        <color rgb="FFFFFF00"/>
        <color rgb="FFFF0000"/>
      </colorScale>
    </cfRule>
  </conditionalFormatting>
  <conditionalFormatting sqref="E410:E412">
    <cfRule type="colorScale" priority="9">
      <colorScale>
        <cfvo type="min"/>
        <cfvo type="max"/>
        <color rgb="FFFFFF00"/>
        <color rgb="FFFF0000"/>
      </colorScale>
    </cfRule>
  </conditionalFormatting>
  <conditionalFormatting sqref="E413:E620">
    <cfRule type="colorScale" priority="8">
      <colorScale>
        <cfvo type="min"/>
        <cfvo type="max"/>
        <color rgb="FFFFFF00"/>
        <color rgb="FFFF0000"/>
      </colorScale>
    </cfRule>
  </conditionalFormatting>
  <conditionalFormatting sqref="E621:E676">
    <cfRule type="colorScale" priority="7">
      <colorScale>
        <cfvo type="min"/>
        <cfvo type="max"/>
        <color rgb="FFFFFF00"/>
        <color rgb="FFFF0000"/>
      </colorScale>
    </cfRule>
  </conditionalFormatting>
  <conditionalFormatting sqref="E677:E711">
    <cfRule type="colorScale" priority="6">
      <colorScale>
        <cfvo type="min"/>
        <cfvo type="max"/>
        <color rgb="FFFFFF00"/>
        <color rgb="FFFF0000"/>
      </colorScale>
    </cfRule>
  </conditionalFormatting>
  <conditionalFormatting sqref="E712:E729">
    <cfRule type="colorScale" priority="5">
      <colorScale>
        <cfvo type="min"/>
        <cfvo type="max"/>
        <color rgb="FFFFFF00"/>
        <color rgb="FFFF0000"/>
      </colorScale>
    </cfRule>
  </conditionalFormatting>
  <conditionalFormatting sqref="E730:E732">
    <cfRule type="colorScale" priority="4">
      <colorScale>
        <cfvo type="min"/>
        <cfvo type="max"/>
        <color rgb="FFFFFF00"/>
        <color rgb="FFFF0000"/>
      </colorScale>
    </cfRule>
  </conditionalFormatting>
  <conditionalFormatting sqref="E733:E743">
    <cfRule type="colorScale" priority="3">
      <colorScale>
        <cfvo type="min"/>
        <cfvo type="max"/>
        <color rgb="FFFFFF00"/>
        <color rgb="FFFF0000"/>
      </colorScale>
    </cfRule>
  </conditionalFormatting>
  <conditionalFormatting sqref="E744:E759">
    <cfRule type="colorScale" priority="2">
      <colorScale>
        <cfvo type="min"/>
        <cfvo type="max"/>
        <color rgb="FFFFFF00"/>
        <color rgb="FFFF0000"/>
      </colorScale>
    </cfRule>
  </conditionalFormatting>
  <conditionalFormatting sqref="E760">
    <cfRule type="colorScale" priority="1">
      <colorScale>
        <cfvo type="min"/>
        <cfvo type="max"/>
        <color rgb="FFFFFF00"/>
        <color rgb="FFFF0000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D2CEE-689A-4EAF-B42D-CF1BE77D2A96}">
  <dimension ref="A1:N4408"/>
  <sheetViews>
    <sheetView workbookViewId="0">
      <selection activeCell="L10" sqref="L10"/>
    </sheetView>
  </sheetViews>
  <sheetFormatPr defaultColWidth="9.109375" defaultRowHeight="14.4"/>
  <cols>
    <col min="1" max="1" width="21.33203125" style="2" customWidth="1"/>
    <col min="2" max="2" width="26.109375" style="2" customWidth="1"/>
    <col min="3" max="3" width="19.88671875" style="15" customWidth="1"/>
    <col min="4" max="4" width="24.88671875" style="2" customWidth="1"/>
    <col min="5" max="5" width="16.6640625" style="2" customWidth="1"/>
    <col min="6" max="6" width="16.88671875" style="2" customWidth="1"/>
    <col min="7" max="7" width="17.88671875" style="2" customWidth="1"/>
    <col min="8" max="16384" width="9.109375" style="2"/>
  </cols>
  <sheetData>
    <row r="1" spans="1:14" ht="30.75" customHeight="1">
      <c r="A1" s="71" t="s">
        <v>28264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4">
      <c r="C2" s="4"/>
    </row>
    <row r="3" spans="1:14" s="1" customForma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14">
      <c r="A4" s="2">
        <v>-1.4057485672565899</v>
      </c>
      <c r="B4" s="2">
        <v>0.23873119208129501</v>
      </c>
      <c r="C4" s="8">
        <v>12.515858533332</v>
      </c>
      <c r="D4" s="7">
        <v>1.56328946459398E-18</v>
      </c>
      <c r="E4" s="2" t="s">
        <v>18868</v>
      </c>
      <c r="F4" s="2" t="s">
        <v>18869</v>
      </c>
      <c r="G4" s="2" t="s">
        <v>18870</v>
      </c>
      <c r="H4" s="6">
        <v>1</v>
      </c>
    </row>
    <row r="5" spans="1:14">
      <c r="A5" s="2">
        <v>-1.6575569584076499</v>
      </c>
      <c r="B5" s="2">
        <v>0.38413108455934802</v>
      </c>
      <c r="C5" s="8">
        <v>12.491531447566301</v>
      </c>
      <c r="D5" s="7">
        <v>5.22767605585538E-7</v>
      </c>
      <c r="E5" s="2" t="s">
        <v>18871</v>
      </c>
      <c r="F5" s="2" t="s">
        <v>18872</v>
      </c>
      <c r="G5" s="2" t="s">
        <v>18873</v>
      </c>
      <c r="H5" s="6">
        <v>1</v>
      </c>
      <c r="J5" s="68"/>
      <c r="K5" s="68"/>
    </row>
    <row r="6" spans="1:14">
      <c r="A6" s="2">
        <v>-2.8866025849205998</v>
      </c>
      <c r="B6" s="2">
        <v>2.6816292082903301E-2</v>
      </c>
      <c r="C6" s="8">
        <v>11.5766937176236</v>
      </c>
      <c r="D6" s="7">
        <v>1.9653920006718601E-7</v>
      </c>
      <c r="E6" s="2" t="s">
        <v>14606</v>
      </c>
      <c r="F6" s="2" t="s">
        <v>14607</v>
      </c>
      <c r="G6" s="2" t="s">
        <v>14608</v>
      </c>
      <c r="H6" s="6">
        <v>1</v>
      </c>
      <c r="J6" s="68"/>
      <c r="K6" s="68"/>
    </row>
    <row r="7" spans="1:14">
      <c r="A7" s="2">
        <v>-3.19108673949885</v>
      </c>
      <c r="B7" s="2">
        <v>2.1777682693895398E-3</v>
      </c>
      <c r="C7" s="8">
        <v>10.874258160061199</v>
      </c>
      <c r="D7" s="7">
        <v>3.7529691186275699E-14</v>
      </c>
      <c r="E7" s="2" t="s">
        <v>15169</v>
      </c>
      <c r="F7" s="2" t="s">
        <v>15170</v>
      </c>
      <c r="G7" s="2" t="s">
        <v>15171</v>
      </c>
      <c r="H7" s="6">
        <v>1</v>
      </c>
      <c r="J7" s="68"/>
      <c r="K7" s="68"/>
    </row>
    <row r="8" spans="1:14">
      <c r="A8" s="2">
        <v>-1.66999741115728</v>
      </c>
      <c r="B8" s="2">
        <v>0.42506323815575398</v>
      </c>
      <c r="C8" s="8">
        <v>10.8617420538778</v>
      </c>
      <c r="D8" s="7">
        <v>1.9957374263432299E-6</v>
      </c>
      <c r="E8" s="2" t="s">
        <v>10606</v>
      </c>
      <c r="F8" s="2" t="s">
        <v>15</v>
      </c>
      <c r="H8" s="6">
        <v>1</v>
      </c>
      <c r="J8" s="68"/>
      <c r="K8" s="68"/>
    </row>
    <row r="9" spans="1:14">
      <c r="A9" s="2">
        <v>-5.6116946767627001</v>
      </c>
      <c r="B9" s="2">
        <v>1.61226101896635E-3</v>
      </c>
      <c r="C9" s="8">
        <v>10.596065255758401</v>
      </c>
      <c r="D9" s="7">
        <v>3.6279873863113498E-8</v>
      </c>
      <c r="E9" s="2" t="s">
        <v>17141</v>
      </c>
      <c r="F9" s="2" t="s">
        <v>17142</v>
      </c>
      <c r="G9" s="2" t="s">
        <v>17143</v>
      </c>
      <c r="H9" s="6">
        <v>1</v>
      </c>
      <c r="J9" s="68"/>
      <c r="K9" s="68"/>
    </row>
    <row r="10" spans="1:14">
      <c r="A10" s="2">
        <v>-5.6294449433091902</v>
      </c>
      <c r="B10" s="7">
        <v>7.9740442511810295E-5</v>
      </c>
      <c r="C10" s="8">
        <v>10.2345173196607</v>
      </c>
      <c r="D10" s="7">
        <v>6.4140790598418201E-10</v>
      </c>
      <c r="E10" s="2" t="s">
        <v>17147</v>
      </c>
      <c r="F10" s="2" t="s">
        <v>17148</v>
      </c>
      <c r="G10" s="2" t="s">
        <v>17149</v>
      </c>
      <c r="H10" s="6">
        <v>1</v>
      </c>
      <c r="J10" s="68"/>
      <c r="K10" s="68"/>
    </row>
    <row r="11" spans="1:14">
      <c r="A11" s="2">
        <v>-2.7658811717716101</v>
      </c>
      <c r="B11" s="2">
        <v>2.73333710246077E-2</v>
      </c>
      <c r="C11" s="8">
        <v>9.7964107832335401</v>
      </c>
      <c r="D11" s="7">
        <v>3.2756691479049499E-9</v>
      </c>
      <c r="E11" s="2" t="s">
        <v>14278</v>
      </c>
      <c r="F11" s="2" t="s">
        <v>14279</v>
      </c>
      <c r="G11" s="2" t="s">
        <v>14280</v>
      </c>
      <c r="H11" s="6">
        <v>1</v>
      </c>
      <c r="J11" s="68"/>
      <c r="K11" s="68"/>
    </row>
    <row r="12" spans="1:14">
      <c r="A12" s="2">
        <v>-1.79155339278203</v>
      </c>
      <c r="B12" s="2">
        <v>0.311312159362302</v>
      </c>
      <c r="C12" s="8">
        <v>9.6237697603628707</v>
      </c>
      <c r="D12" s="7">
        <v>2.0163535721656099E-5</v>
      </c>
      <c r="E12" s="2" t="s">
        <v>18874</v>
      </c>
      <c r="F12" s="2" t="s">
        <v>15</v>
      </c>
      <c r="H12" s="6">
        <v>1</v>
      </c>
      <c r="J12" s="68"/>
      <c r="K12" s="68"/>
    </row>
    <row r="13" spans="1:14">
      <c r="A13" s="2">
        <v>-1.18661143889584</v>
      </c>
      <c r="B13" s="2">
        <v>0.69767696003509005</v>
      </c>
      <c r="C13" s="8">
        <v>9.6121088090998992</v>
      </c>
      <c r="D13" s="7">
        <v>7.8530596367018003E-9</v>
      </c>
      <c r="E13" s="2" t="s">
        <v>18875</v>
      </c>
      <c r="F13" s="2" t="s">
        <v>15</v>
      </c>
      <c r="H13" s="6">
        <v>1</v>
      </c>
      <c r="J13" s="68"/>
      <c r="K13" s="68"/>
    </row>
    <row r="14" spans="1:14">
      <c r="A14" s="2">
        <v>-4.2428192015921802</v>
      </c>
      <c r="B14" s="7">
        <v>1.41726204329261E-5</v>
      </c>
      <c r="C14" s="8">
        <v>9.5804984488251606</v>
      </c>
      <c r="D14" s="7">
        <v>8.3254236532028498E-13</v>
      </c>
      <c r="E14" s="2" t="s">
        <v>16438</v>
      </c>
      <c r="F14" s="2" t="s">
        <v>16439</v>
      </c>
      <c r="G14" s="2" t="s">
        <v>16440</v>
      </c>
      <c r="H14" s="6">
        <v>1</v>
      </c>
    </row>
    <row r="15" spans="1:14">
      <c r="A15" s="2">
        <v>-2.6090325293148098</v>
      </c>
      <c r="B15" s="2">
        <v>6.3059881677725504E-3</v>
      </c>
      <c r="C15" s="8">
        <v>9.5575693365359307</v>
      </c>
      <c r="D15" s="7">
        <v>7.3084744962450799E-12</v>
      </c>
      <c r="E15" s="2" t="s">
        <v>13904</v>
      </c>
      <c r="F15" s="2" t="s">
        <v>13905</v>
      </c>
      <c r="G15" s="2" t="s">
        <v>13906</v>
      </c>
      <c r="H15" s="6">
        <v>1</v>
      </c>
    </row>
    <row r="16" spans="1:14">
      <c r="A16" s="2">
        <v>-4.78734738556801</v>
      </c>
      <c r="B16" s="2">
        <v>2.0873332981631999E-4</v>
      </c>
      <c r="C16" s="8">
        <v>9.1419755900392108</v>
      </c>
      <c r="D16" s="7">
        <v>2.73927721514285E-11</v>
      </c>
      <c r="E16" s="2" t="s">
        <v>16795</v>
      </c>
      <c r="F16" s="2" t="s">
        <v>16796</v>
      </c>
      <c r="G16" s="2" t="s">
        <v>16797</v>
      </c>
      <c r="H16" s="6">
        <v>1</v>
      </c>
    </row>
    <row r="17" spans="1:8">
      <c r="A17" s="2">
        <v>-2.0649227816426099</v>
      </c>
      <c r="B17" s="2">
        <v>0.116259276561653</v>
      </c>
      <c r="C17" s="8">
        <v>9.0599983598314893</v>
      </c>
      <c r="D17" s="7">
        <v>9.4032211448772606E-9</v>
      </c>
      <c r="E17" s="2" t="s">
        <v>18876</v>
      </c>
      <c r="F17" s="2" t="s">
        <v>18877</v>
      </c>
      <c r="G17" s="2" t="s">
        <v>12719</v>
      </c>
      <c r="H17" s="6">
        <v>1</v>
      </c>
    </row>
    <row r="18" spans="1:8">
      <c r="A18" s="2">
        <v>-2.8953666509666198</v>
      </c>
      <c r="B18" s="2">
        <v>1.1168223437475901E-2</v>
      </c>
      <c r="C18" s="8">
        <v>8.8932805968000608</v>
      </c>
      <c r="D18" s="7">
        <v>3.05414849144849E-9</v>
      </c>
      <c r="E18" s="2" t="s">
        <v>14621</v>
      </c>
      <c r="F18" s="2" t="s">
        <v>14622</v>
      </c>
      <c r="G18" s="2" t="s">
        <v>14623</v>
      </c>
      <c r="H18" s="6">
        <v>1</v>
      </c>
    </row>
    <row r="19" spans="1:8">
      <c r="A19" s="2">
        <v>-2.9014564114205701</v>
      </c>
      <c r="B19" s="2">
        <v>1.1180033303336801E-2</v>
      </c>
      <c r="C19" s="8">
        <v>8.3961132932245004</v>
      </c>
      <c r="D19" s="7">
        <v>3.01232862203537E-7</v>
      </c>
      <c r="E19" s="2" t="s">
        <v>14649</v>
      </c>
      <c r="F19" s="2" t="s">
        <v>14650</v>
      </c>
      <c r="G19" s="2" t="s">
        <v>14651</v>
      </c>
      <c r="H19" s="6">
        <v>1</v>
      </c>
    </row>
    <row r="20" spans="1:8">
      <c r="A20" s="2">
        <v>-1.8785282215622301</v>
      </c>
      <c r="B20" s="2">
        <v>0.18487284080189201</v>
      </c>
      <c r="C20" s="8">
        <v>8.3417201553281792</v>
      </c>
      <c r="D20" s="7">
        <v>7.0764895934649402E-8</v>
      </c>
      <c r="E20" s="2" t="s">
        <v>18878</v>
      </c>
      <c r="F20" s="2" t="s">
        <v>18879</v>
      </c>
      <c r="G20" s="2" t="s">
        <v>18880</v>
      </c>
      <c r="H20" s="6">
        <v>1</v>
      </c>
    </row>
    <row r="21" spans="1:8">
      <c r="A21" s="2">
        <v>-5.84372984832165</v>
      </c>
      <c r="B21" s="2">
        <v>1.07293228351593E-4</v>
      </c>
      <c r="C21" s="8">
        <v>8.2863591480016492</v>
      </c>
      <c r="D21" s="7">
        <v>8.4657663277039395E-8</v>
      </c>
      <c r="E21" s="2" t="s">
        <v>17217</v>
      </c>
      <c r="F21" s="2" t="s">
        <v>17218</v>
      </c>
      <c r="G21" s="2" t="s">
        <v>17149</v>
      </c>
      <c r="H21" s="6">
        <v>1</v>
      </c>
    </row>
    <row r="22" spans="1:8">
      <c r="A22" s="2">
        <v>-3.7158420370876</v>
      </c>
      <c r="B22" s="7">
        <v>7.2136130786525695E-5</v>
      </c>
      <c r="C22" s="8">
        <v>8.0640288200959596</v>
      </c>
      <c r="D22" s="7">
        <v>2.2173680491043799E-10</v>
      </c>
      <c r="E22" s="2" t="s">
        <v>15973</v>
      </c>
      <c r="F22" s="2" t="s">
        <v>15974</v>
      </c>
      <c r="G22" s="2" t="s">
        <v>3956</v>
      </c>
      <c r="H22" s="6">
        <v>1</v>
      </c>
    </row>
    <row r="23" spans="1:8">
      <c r="A23" s="2">
        <v>-1.8080725876944399</v>
      </c>
      <c r="B23" s="2">
        <v>0.42295747361028502</v>
      </c>
      <c r="C23" s="8">
        <v>8.0608056307491491</v>
      </c>
      <c r="D23" s="2">
        <v>2.6510697208464198E-4</v>
      </c>
      <c r="E23" s="2" t="s">
        <v>18881</v>
      </c>
      <c r="F23" s="2" t="s">
        <v>18882</v>
      </c>
      <c r="G23" s="2" t="s">
        <v>15741</v>
      </c>
      <c r="H23" s="6">
        <v>1</v>
      </c>
    </row>
    <row r="24" spans="1:8">
      <c r="A24" s="2">
        <v>-1.49414291641913</v>
      </c>
      <c r="B24" s="2">
        <v>0.26829466769875598</v>
      </c>
      <c r="C24" s="8">
        <v>7.9989018883613099</v>
      </c>
      <c r="D24" s="7">
        <v>7.8474950605713092E-9</v>
      </c>
      <c r="E24" s="2" t="s">
        <v>18883</v>
      </c>
      <c r="F24" s="2" t="s">
        <v>18884</v>
      </c>
      <c r="G24" s="2" t="s">
        <v>18885</v>
      </c>
      <c r="H24" s="6">
        <v>1</v>
      </c>
    </row>
    <row r="25" spans="1:8">
      <c r="A25" s="2">
        <v>-3.0930909156423101</v>
      </c>
      <c r="B25" s="7">
        <v>2.2700178418800699E-5</v>
      </c>
      <c r="C25" s="8">
        <v>7.8862143797818103</v>
      </c>
      <c r="D25" s="7">
        <v>2.6986865614498199E-16</v>
      </c>
      <c r="E25" s="2" t="s">
        <v>15011</v>
      </c>
      <c r="F25" s="2" t="s">
        <v>15012</v>
      </c>
      <c r="G25" s="2" t="s">
        <v>15013</v>
      </c>
      <c r="H25" s="6">
        <v>1</v>
      </c>
    </row>
    <row r="26" spans="1:8">
      <c r="A26" s="2">
        <v>-7.76115961221912</v>
      </c>
      <c r="B26" s="2">
        <v>1.5515636006066099E-4</v>
      </c>
      <c r="C26" s="8">
        <v>7.8689996034139602</v>
      </c>
      <c r="D26" s="7">
        <v>3.5785510101170302E-6</v>
      </c>
      <c r="E26" s="2" t="s">
        <v>17566</v>
      </c>
      <c r="F26" s="2" t="s">
        <v>17567</v>
      </c>
      <c r="G26" s="2" t="s">
        <v>17568</v>
      </c>
      <c r="H26" s="6">
        <v>1</v>
      </c>
    </row>
    <row r="27" spans="1:8">
      <c r="A27" s="2">
        <v>-1.2478779769929</v>
      </c>
      <c r="B27" s="2">
        <v>0.57806561550051005</v>
      </c>
      <c r="C27" s="8">
        <v>7.7490375658190302</v>
      </c>
      <c r="D27" s="7">
        <v>2.7409617549730701E-8</v>
      </c>
      <c r="E27" s="2" t="s">
        <v>18886</v>
      </c>
      <c r="F27" s="2" t="s">
        <v>18887</v>
      </c>
      <c r="G27" s="2" t="s">
        <v>18888</v>
      </c>
      <c r="H27" s="6">
        <v>1</v>
      </c>
    </row>
    <row r="28" spans="1:8">
      <c r="A28" s="2">
        <v>-2.6256590209308999</v>
      </c>
      <c r="B28" s="2">
        <v>2.5452815389500501E-2</v>
      </c>
      <c r="C28" s="8">
        <v>7.6445247130293197</v>
      </c>
      <c r="D28" s="7">
        <v>2.0780130573736499E-7</v>
      </c>
      <c r="E28" s="2" t="s">
        <v>13939</v>
      </c>
      <c r="F28" s="2" t="s">
        <v>13940</v>
      </c>
      <c r="G28" s="2" t="s">
        <v>13941</v>
      </c>
      <c r="H28" s="6">
        <v>1</v>
      </c>
    </row>
    <row r="29" spans="1:8">
      <c r="A29" s="2">
        <v>-3.57646144393583</v>
      </c>
      <c r="B29" s="2">
        <v>1.0792972201379401E-3</v>
      </c>
      <c r="C29" s="8">
        <v>7.3138559352755204</v>
      </c>
      <c r="D29" s="7">
        <v>2.3249782915321001E-7</v>
      </c>
      <c r="E29" s="2" t="s">
        <v>15755</v>
      </c>
      <c r="F29" s="2" t="s">
        <v>15756</v>
      </c>
      <c r="G29" s="2" t="s">
        <v>15757</v>
      </c>
      <c r="H29" s="6">
        <v>1</v>
      </c>
    </row>
    <row r="30" spans="1:8">
      <c r="A30" s="2">
        <v>-2.09882172372967</v>
      </c>
      <c r="B30" s="2">
        <v>7.5010375029235299E-2</v>
      </c>
      <c r="C30" s="8">
        <v>7.2890377722170001</v>
      </c>
      <c r="D30" s="7">
        <v>1.1023204662741E-6</v>
      </c>
      <c r="E30" s="2" t="s">
        <v>18889</v>
      </c>
      <c r="F30" s="2" t="s">
        <v>639</v>
      </c>
      <c r="H30" s="6">
        <v>1</v>
      </c>
    </row>
    <row r="31" spans="1:8">
      <c r="A31" s="2">
        <v>-5.1203760329477701</v>
      </c>
      <c r="B31" s="2">
        <v>1.53700245517674E-3</v>
      </c>
      <c r="C31" s="8">
        <v>7.12303923910269</v>
      </c>
      <c r="D31" s="7">
        <v>1.09064696776532E-5</v>
      </c>
      <c r="E31" s="2" t="s">
        <v>16977</v>
      </c>
      <c r="F31" s="2" t="s">
        <v>16978</v>
      </c>
      <c r="G31" s="2" t="s">
        <v>16979</v>
      </c>
      <c r="H31" s="6">
        <v>1</v>
      </c>
    </row>
    <row r="32" spans="1:8">
      <c r="A32" s="2">
        <v>-2.8990268377183299</v>
      </c>
      <c r="B32" s="2">
        <v>1.7085407018308199E-2</v>
      </c>
      <c r="C32" s="8">
        <v>7.0951623627969198</v>
      </c>
      <c r="D32" s="7">
        <v>2.5356090994098602E-6</v>
      </c>
      <c r="E32" s="2" t="s">
        <v>14646</v>
      </c>
      <c r="F32" s="2" t="s">
        <v>14647</v>
      </c>
      <c r="G32" s="2" t="s">
        <v>14648</v>
      </c>
      <c r="H32" s="6">
        <v>1</v>
      </c>
    </row>
    <row r="33" spans="1:8">
      <c r="A33" s="2">
        <v>-1.0406771842416001</v>
      </c>
      <c r="B33" s="2">
        <v>0.94175155442657299</v>
      </c>
      <c r="C33" s="8">
        <v>6.9516558589165598</v>
      </c>
      <c r="D33" s="7">
        <v>6.7318194979036302E-5</v>
      </c>
      <c r="E33" s="2" t="s">
        <v>18890</v>
      </c>
      <c r="F33" s="2" t="s">
        <v>18891</v>
      </c>
      <c r="H33" s="6">
        <v>1</v>
      </c>
    </row>
    <row r="34" spans="1:8">
      <c r="A34" s="2">
        <v>-3.4171513897913401</v>
      </c>
      <c r="B34" s="2">
        <v>1.8661760764692802E-2</v>
      </c>
      <c r="C34" s="8">
        <v>6.9503836501996101</v>
      </c>
      <c r="D34" s="7">
        <v>7.03661123635406E-6</v>
      </c>
      <c r="E34" s="2" t="s">
        <v>15510</v>
      </c>
      <c r="F34" s="2" t="s">
        <v>15511</v>
      </c>
      <c r="G34" s="2" t="s">
        <v>15512</v>
      </c>
      <c r="H34" s="6">
        <v>1</v>
      </c>
    </row>
    <row r="35" spans="1:8">
      <c r="A35" s="2">
        <v>-1.5953568817838799</v>
      </c>
      <c r="B35" s="2">
        <v>0.24072202509941501</v>
      </c>
      <c r="C35" s="8">
        <v>6.9253206932673104</v>
      </c>
      <c r="D35" s="7">
        <v>2.2352607919079701E-7</v>
      </c>
      <c r="E35" s="2" t="s">
        <v>18892</v>
      </c>
      <c r="F35" s="2" t="s">
        <v>18893</v>
      </c>
      <c r="G35" s="2" t="s">
        <v>18894</v>
      </c>
      <c r="H35" s="6">
        <v>1</v>
      </c>
    </row>
    <row r="36" spans="1:8">
      <c r="A36" s="2">
        <v>-1.51054506356184</v>
      </c>
      <c r="B36" s="2">
        <v>0.43630380484548498</v>
      </c>
      <c r="C36" s="8">
        <v>6.8836491759006604</v>
      </c>
      <c r="D36" s="2">
        <v>1.79263777374429E-4</v>
      </c>
      <c r="E36" s="2" t="s">
        <v>18895</v>
      </c>
      <c r="F36" s="2" t="s">
        <v>18896</v>
      </c>
      <c r="G36" s="2" t="s">
        <v>18897</v>
      </c>
      <c r="H36" s="6">
        <v>1</v>
      </c>
    </row>
    <row r="37" spans="1:8">
      <c r="A37" s="2">
        <v>-1.3661191589427899</v>
      </c>
      <c r="B37" s="2">
        <v>0.63181531537261104</v>
      </c>
      <c r="C37" s="8">
        <v>6.8585504346192501</v>
      </c>
      <c r="D37" s="2">
        <v>1.8183400150396001E-3</v>
      </c>
      <c r="E37" s="2" t="s">
        <v>18898</v>
      </c>
      <c r="F37" s="2" t="s">
        <v>18899</v>
      </c>
      <c r="H37" s="6">
        <v>1</v>
      </c>
    </row>
    <row r="38" spans="1:8">
      <c r="A38" s="2">
        <v>-1.5822403400213501</v>
      </c>
      <c r="B38" s="2">
        <v>0.37849227158621601</v>
      </c>
      <c r="C38" s="8">
        <v>6.8391833948184804</v>
      </c>
      <c r="D38" s="7">
        <v>1.58316128064472E-5</v>
      </c>
      <c r="E38" s="2" t="s">
        <v>18900</v>
      </c>
      <c r="F38" s="2" t="s">
        <v>18901</v>
      </c>
      <c r="G38" s="2" t="s">
        <v>14557</v>
      </c>
      <c r="H38" s="6">
        <v>1</v>
      </c>
    </row>
    <row r="39" spans="1:8">
      <c r="A39" s="2">
        <v>-1.3865041833199201</v>
      </c>
      <c r="B39" s="2">
        <v>0.54772389026722801</v>
      </c>
      <c r="C39" s="8">
        <v>6.8242188066741098</v>
      </c>
      <c r="D39" s="7">
        <v>5.1440047477270198E-5</v>
      </c>
      <c r="E39" s="2" t="s">
        <v>9212</v>
      </c>
      <c r="F39" s="2" t="s">
        <v>18902</v>
      </c>
      <c r="G39" s="2" t="s">
        <v>18903</v>
      </c>
      <c r="H39" s="6">
        <v>1</v>
      </c>
    </row>
    <row r="40" spans="1:8">
      <c r="A40" s="2">
        <v>-3.69782133188599</v>
      </c>
      <c r="B40" s="2">
        <v>1.21665571903201E-2</v>
      </c>
      <c r="C40" s="8">
        <v>6.8155777913427702</v>
      </c>
      <c r="D40" s="7">
        <v>1.2787558149540801E-6</v>
      </c>
      <c r="E40" s="2" t="s">
        <v>15952</v>
      </c>
      <c r="F40" s="2" t="s">
        <v>15953</v>
      </c>
      <c r="G40" s="2" t="s">
        <v>15954</v>
      </c>
      <c r="H40" s="6">
        <v>1</v>
      </c>
    </row>
    <row r="41" spans="1:8">
      <c r="A41" s="2">
        <v>-3.2127958274040198</v>
      </c>
      <c r="B41" s="2">
        <v>2.7807578360718E-2</v>
      </c>
      <c r="C41" s="8">
        <v>6.7665639675068601</v>
      </c>
      <c r="D41" s="7">
        <v>3.6586258618392603E-5</v>
      </c>
      <c r="E41" s="2" t="s">
        <v>15217</v>
      </c>
      <c r="F41" s="2" t="s">
        <v>15218</v>
      </c>
      <c r="H41" s="6">
        <v>1</v>
      </c>
    </row>
    <row r="42" spans="1:8">
      <c r="A42" s="2">
        <v>-1.9026648742158001</v>
      </c>
      <c r="B42" s="2">
        <v>7.8843141090961605E-2</v>
      </c>
      <c r="C42" s="8">
        <v>6.7616336755414297</v>
      </c>
      <c r="D42" s="7">
        <v>6.8300859069171201E-8</v>
      </c>
      <c r="E42" s="2" t="s">
        <v>18904</v>
      </c>
      <c r="F42" s="2" t="s">
        <v>18905</v>
      </c>
      <c r="G42" s="2" t="s">
        <v>18906</v>
      </c>
      <c r="H42" s="6">
        <v>1</v>
      </c>
    </row>
    <row r="43" spans="1:8">
      <c r="A43" s="2">
        <v>-1.01104778773746</v>
      </c>
      <c r="B43" s="2">
        <v>0.97632205166725095</v>
      </c>
      <c r="C43" s="8">
        <v>6.7164977710148897</v>
      </c>
      <c r="D43" s="7">
        <v>4.0903396931293501E-8</v>
      </c>
      <c r="E43" s="2" t="s">
        <v>18907</v>
      </c>
      <c r="F43" s="2" t="s">
        <v>18908</v>
      </c>
      <c r="G43" s="2" t="s">
        <v>18909</v>
      </c>
      <c r="H43" s="6">
        <v>1</v>
      </c>
    </row>
    <row r="44" spans="1:8">
      <c r="A44" s="2">
        <v>-1.5011679204314801</v>
      </c>
      <c r="B44" s="2">
        <v>0.377285427338723</v>
      </c>
      <c r="C44" s="8">
        <v>6.6875952741147398</v>
      </c>
      <c r="D44" s="7">
        <v>2.6074231861111099E-5</v>
      </c>
      <c r="E44" s="2" t="s">
        <v>18910</v>
      </c>
      <c r="F44" s="2" t="s">
        <v>18911</v>
      </c>
      <c r="G44" s="2" t="s">
        <v>18912</v>
      </c>
      <c r="H44" s="6">
        <v>1</v>
      </c>
    </row>
    <row r="45" spans="1:8">
      <c r="A45" s="2">
        <v>-7.5854076134836301</v>
      </c>
      <c r="B45" s="7">
        <v>1.3056557259779899E-5</v>
      </c>
      <c r="C45" s="8">
        <v>6.6453794230060801</v>
      </c>
      <c r="D45" s="7">
        <v>5.2654907284612798E-7</v>
      </c>
      <c r="E45" s="2" t="s">
        <v>17547</v>
      </c>
      <c r="F45" s="2" t="s">
        <v>15</v>
      </c>
      <c r="H45" s="6">
        <v>1</v>
      </c>
    </row>
    <row r="46" spans="1:8">
      <c r="A46" s="2">
        <v>-2.82999336432374</v>
      </c>
      <c r="B46" s="2">
        <v>5.0499403792945402E-2</v>
      </c>
      <c r="C46" s="8">
        <v>6.57009794874602</v>
      </c>
      <c r="D46" s="7">
        <v>2.0912082967851999E-5</v>
      </c>
      <c r="E46" s="2" t="s">
        <v>18913</v>
      </c>
      <c r="F46" s="2" t="s">
        <v>15197</v>
      </c>
      <c r="G46" s="2" t="s">
        <v>15198</v>
      </c>
      <c r="H46" s="6">
        <v>1</v>
      </c>
    </row>
    <row r="47" spans="1:8">
      <c r="A47" s="2">
        <v>-5.5613497990408503</v>
      </c>
      <c r="B47" s="2">
        <v>6.1274258803515398E-2</v>
      </c>
      <c r="C47" s="8">
        <v>6.53201272288615</v>
      </c>
      <c r="D47" s="2">
        <v>4.0042467773852598E-2</v>
      </c>
      <c r="E47" s="2" t="s">
        <v>18914</v>
      </c>
      <c r="F47" s="2" t="s">
        <v>18915</v>
      </c>
      <c r="G47" s="2" t="s">
        <v>18916</v>
      </c>
      <c r="H47" s="6">
        <v>1</v>
      </c>
    </row>
    <row r="48" spans="1:8">
      <c r="A48" s="2">
        <v>-6.3177183877444696</v>
      </c>
      <c r="B48" s="2">
        <v>8.2887743670801404E-4</v>
      </c>
      <c r="C48" s="8">
        <v>6.5223856823813202</v>
      </c>
      <c r="D48" s="2">
        <v>5.1883984138645302E-4</v>
      </c>
      <c r="E48" s="2" t="s">
        <v>17363</v>
      </c>
      <c r="F48" s="2" t="s">
        <v>17087</v>
      </c>
      <c r="G48" s="2" t="s">
        <v>17088</v>
      </c>
      <c r="H48" s="6">
        <v>1</v>
      </c>
    </row>
    <row r="49" spans="1:8">
      <c r="A49" s="2">
        <v>-7.8723792403893</v>
      </c>
      <c r="B49" s="7">
        <v>1.19167531877156E-5</v>
      </c>
      <c r="C49" s="8">
        <v>6.5181980423335801</v>
      </c>
      <c r="D49" s="7">
        <v>3.52858700470213E-6</v>
      </c>
      <c r="E49" s="2" t="s">
        <v>17575</v>
      </c>
      <c r="F49" s="2" t="s">
        <v>17576</v>
      </c>
      <c r="G49" s="2" t="s">
        <v>17577</v>
      </c>
      <c r="H49" s="6">
        <v>1</v>
      </c>
    </row>
    <row r="50" spans="1:8">
      <c r="A50" s="2">
        <v>-5.4241185881673601</v>
      </c>
      <c r="B50" s="2">
        <v>3.4652075196236901E-3</v>
      </c>
      <c r="C50" s="8">
        <v>6.4715935867390897</v>
      </c>
      <c r="D50" s="2">
        <v>1.01517670646508E-3</v>
      </c>
      <c r="E50" s="2" t="s">
        <v>17086</v>
      </c>
      <c r="F50" s="2" t="s">
        <v>17087</v>
      </c>
      <c r="G50" s="2" t="s">
        <v>17088</v>
      </c>
      <c r="H50" s="6">
        <v>1</v>
      </c>
    </row>
    <row r="51" spans="1:8">
      <c r="A51" s="2">
        <v>-2.9408416426771899</v>
      </c>
      <c r="B51" s="2">
        <v>6.8758188881427304E-2</v>
      </c>
      <c r="C51" s="8">
        <v>6.4708559803583503</v>
      </c>
      <c r="D51" s="7">
        <v>8.9086570356551898E-5</v>
      </c>
      <c r="E51" s="2" t="s">
        <v>18917</v>
      </c>
      <c r="F51" s="2" t="s">
        <v>18918</v>
      </c>
      <c r="G51" s="2" t="s">
        <v>18919</v>
      </c>
      <c r="H51" s="6">
        <v>1</v>
      </c>
    </row>
    <row r="52" spans="1:8">
      <c r="A52" s="2">
        <v>-1.69602342818306</v>
      </c>
      <c r="B52" s="2">
        <v>0.30894988967621301</v>
      </c>
      <c r="C52" s="8">
        <v>6.4372812802778903</v>
      </c>
      <c r="D52" s="7">
        <v>2.0978501581864599E-5</v>
      </c>
      <c r="E52" s="2" t="s">
        <v>18920</v>
      </c>
      <c r="F52" s="2" t="s">
        <v>16488</v>
      </c>
      <c r="G52" s="2" t="s">
        <v>18921</v>
      </c>
      <c r="H52" s="6">
        <v>1</v>
      </c>
    </row>
    <row r="53" spans="1:8">
      <c r="A53" s="2">
        <v>-1.00581949839802</v>
      </c>
      <c r="B53" s="2">
        <v>0.99052296272566998</v>
      </c>
      <c r="C53" s="8">
        <v>6.3756855267381702</v>
      </c>
      <c r="D53" s="7">
        <v>7.7741058175918103E-5</v>
      </c>
      <c r="E53" s="2" t="s">
        <v>18922</v>
      </c>
      <c r="F53" s="2" t="s">
        <v>18923</v>
      </c>
      <c r="G53" s="2" t="s">
        <v>18924</v>
      </c>
      <c r="H53" s="6">
        <v>1</v>
      </c>
    </row>
    <row r="54" spans="1:8">
      <c r="A54" s="2">
        <v>-1.72712765460458</v>
      </c>
      <c r="B54" s="2">
        <v>0.14456775999354099</v>
      </c>
      <c r="C54" s="8">
        <v>6.3391937094352704</v>
      </c>
      <c r="D54" s="7">
        <v>5.4391199593818702E-7</v>
      </c>
      <c r="E54" s="2" t="s">
        <v>18925</v>
      </c>
      <c r="F54" s="2" t="s">
        <v>18926</v>
      </c>
      <c r="G54" s="2" t="s">
        <v>17269</v>
      </c>
      <c r="H54" s="6">
        <v>1</v>
      </c>
    </row>
    <row r="55" spans="1:8">
      <c r="A55" s="2">
        <v>-1.38982816238435</v>
      </c>
      <c r="B55" s="2">
        <v>0.47365082103698702</v>
      </c>
      <c r="C55" s="8">
        <v>6.3390926212230996</v>
      </c>
      <c r="D55" s="7">
        <v>7.8536475294939994E-6</v>
      </c>
      <c r="E55" s="2" t="s">
        <v>18927</v>
      </c>
      <c r="F55" s="2" t="s">
        <v>18928</v>
      </c>
      <c r="G55" s="2" t="s">
        <v>18929</v>
      </c>
      <c r="H55" s="6">
        <v>1</v>
      </c>
    </row>
    <row r="56" spans="1:8">
      <c r="A56" s="2">
        <v>-1.27233817698798</v>
      </c>
      <c r="B56" s="2">
        <v>0.545176335699465</v>
      </c>
      <c r="C56" s="8">
        <v>6.3103817237049604</v>
      </c>
      <c r="D56" s="7">
        <v>2.0748492936700899E-6</v>
      </c>
      <c r="E56" s="2" t="s">
        <v>18930</v>
      </c>
      <c r="F56" s="2" t="s">
        <v>18931</v>
      </c>
      <c r="G56" s="2" t="s">
        <v>18932</v>
      </c>
      <c r="H56" s="6">
        <v>1</v>
      </c>
    </row>
    <row r="57" spans="1:8">
      <c r="A57" s="2">
        <v>-2.58260335629413</v>
      </c>
      <c r="B57" s="2">
        <v>1.67408371128967E-2</v>
      </c>
      <c r="C57" s="8">
        <v>6.2502781705118302</v>
      </c>
      <c r="D57" s="7">
        <v>1.6016313134634901E-6</v>
      </c>
      <c r="E57" s="2" t="s">
        <v>13843</v>
      </c>
      <c r="F57" s="2" t="s">
        <v>13844</v>
      </c>
      <c r="G57" s="2" t="s">
        <v>13845</v>
      </c>
      <c r="H57" s="6">
        <v>1</v>
      </c>
    </row>
    <row r="58" spans="1:8">
      <c r="A58" s="2">
        <v>-2.8831097830385199</v>
      </c>
      <c r="B58" s="2">
        <v>5.6945065828436302E-2</v>
      </c>
      <c r="C58" s="8">
        <v>6.2471429559310403</v>
      </c>
      <c r="D58" s="2">
        <v>1.5742756835200001E-4</v>
      </c>
      <c r="E58" s="2" t="s">
        <v>8330</v>
      </c>
      <c r="F58" s="2" t="s">
        <v>15</v>
      </c>
      <c r="H58" s="6">
        <v>1</v>
      </c>
    </row>
    <row r="59" spans="1:8">
      <c r="A59" s="2">
        <v>-4.4705370913752303</v>
      </c>
      <c r="B59" s="2">
        <v>4.2521970146653602E-4</v>
      </c>
      <c r="C59" s="8">
        <v>6.2192784264098</v>
      </c>
      <c r="D59" s="7">
        <v>2.2880989521086601E-7</v>
      </c>
      <c r="E59" s="2" t="s">
        <v>16580</v>
      </c>
      <c r="F59" s="2" t="s">
        <v>16581</v>
      </c>
      <c r="G59" s="2" t="s">
        <v>16582</v>
      </c>
      <c r="H59" s="6">
        <v>1</v>
      </c>
    </row>
    <row r="60" spans="1:8">
      <c r="A60" s="2">
        <v>-2.7930322664415201</v>
      </c>
      <c r="B60" s="2">
        <v>7.2196262824997899E-3</v>
      </c>
      <c r="C60" s="8">
        <v>6.15000007427588</v>
      </c>
      <c r="D60" s="7">
        <v>8.7470915381376597E-7</v>
      </c>
      <c r="E60" s="2" t="s">
        <v>14352</v>
      </c>
      <c r="F60" s="2" t="s">
        <v>14353</v>
      </c>
      <c r="G60" s="2" t="s">
        <v>14354</v>
      </c>
      <c r="H60" s="6">
        <v>1</v>
      </c>
    </row>
    <row r="61" spans="1:8">
      <c r="A61" s="2">
        <v>-1.4851060192813701</v>
      </c>
      <c r="B61" s="2">
        <v>0.39647671747170499</v>
      </c>
      <c r="C61" s="8">
        <v>6.0958832440172204</v>
      </c>
      <c r="D61" s="7">
        <v>4.0829181850091299E-5</v>
      </c>
      <c r="E61" s="2" t="s">
        <v>18933</v>
      </c>
      <c r="F61" s="2" t="s">
        <v>18934</v>
      </c>
      <c r="G61" s="2" t="s">
        <v>18935</v>
      </c>
      <c r="H61" s="6">
        <v>1</v>
      </c>
    </row>
    <row r="62" spans="1:8">
      <c r="A62" s="2">
        <v>-1.2541098717430601</v>
      </c>
      <c r="B62" s="2">
        <v>0.69211996959003297</v>
      </c>
      <c r="C62" s="8">
        <v>6.0913156927285801</v>
      </c>
      <c r="D62" s="2">
        <v>1.08386129352846E-3</v>
      </c>
      <c r="E62" s="2" t="s">
        <v>18936</v>
      </c>
      <c r="F62" s="2" t="s">
        <v>18937</v>
      </c>
      <c r="G62" s="2" t="s">
        <v>14030</v>
      </c>
      <c r="H62" s="6">
        <v>1</v>
      </c>
    </row>
    <row r="63" spans="1:8">
      <c r="A63" s="2">
        <v>-1.08518423275767</v>
      </c>
      <c r="B63" s="2">
        <v>0.853754208951919</v>
      </c>
      <c r="C63" s="8">
        <v>6.0024578721435198</v>
      </c>
      <c r="D63" s="7">
        <v>1.7634860092209199E-5</v>
      </c>
      <c r="E63" s="2" t="s">
        <v>18938</v>
      </c>
      <c r="F63" s="2" t="s">
        <v>18939</v>
      </c>
      <c r="G63" s="2" t="s">
        <v>18940</v>
      </c>
      <c r="H63" s="6">
        <v>1</v>
      </c>
    </row>
    <row r="64" spans="1:8">
      <c r="A64" s="2">
        <v>-3.7765256441766</v>
      </c>
      <c r="B64" s="2">
        <v>8.4564961543704808E-3</v>
      </c>
      <c r="C64" s="8">
        <v>5.9910230690842701</v>
      </c>
      <c r="D64" s="7">
        <v>8.8382065876046407E-6</v>
      </c>
      <c r="E64" s="2" t="s">
        <v>16034</v>
      </c>
      <c r="F64" s="2" t="s">
        <v>16035</v>
      </c>
      <c r="G64" s="2" t="s">
        <v>16036</v>
      </c>
      <c r="H64" s="6">
        <v>1</v>
      </c>
    </row>
    <row r="65" spans="1:8">
      <c r="A65" s="2">
        <v>-2.47101838270923</v>
      </c>
      <c r="B65" s="2">
        <v>1.8078248334301199E-2</v>
      </c>
      <c r="C65" s="8">
        <v>5.97523546843611</v>
      </c>
      <c r="D65" s="7">
        <v>1.24751928273502E-6</v>
      </c>
      <c r="E65" s="2" t="s">
        <v>13559</v>
      </c>
      <c r="F65" s="2" t="s">
        <v>13560</v>
      </c>
      <c r="G65" s="2" t="s">
        <v>13561</v>
      </c>
      <c r="H65" s="6">
        <v>1</v>
      </c>
    </row>
    <row r="66" spans="1:8">
      <c r="A66" s="2">
        <v>-2.4532604659666299</v>
      </c>
      <c r="B66" s="2">
        <v>7.2400089051989202E-3</v>
      </c>
      <c r="C66" s="8">
        <v>5.9675367615157704</v>
      </c>
      <c r="D66" s="7">
        <v>3.5000632110038102E-8</v>
      </c>
      <c r="E66" s="2" t="s">
        <v>13494</v>
      </c>
      <c r="F66" s="2" t="s">
        <v>13495</v>
      </c>
      <c r="G66" s="2" t="s">
        <v>13496</v>
      </c>
      <c r="H66" s="6">
        <v>1</v>
      </c>
    </row>
    <row r="67" spans="1:8">
      <c r="A67" s="2">
        <v>-5.9533729418794596</v>
      </c>
      <c r="B67" s="7">
        <v>1.6843896591745402E-5</v>
      </c>
      <c r="C67" s="8">
        <v>5.96285189925878</v>
      </c>
      <c r="D67" s="7">
        <v>3.4233363504969503E-7</v>
      </c>
      <c r="E67" s="2" t="s">
        <v>17267</v>
      </c>
      <c r="F67" s="2" t="s">
        <v>17268</v>
      </c>
      <c r="G67" s="2" t="s">
        <v>17269</v>
      </c>
      <c r="H67" s="6">
        <v>1</v>
      </c>
    </row>
    <row r="68" spans="1:8">
      <c r="A68" s="2">
        <v>-3.09003218561858</v>
      </c>
      <c r="B68" s="2">
        <v>0.101983986950044</v>
      </c>
      <c r="C68" s="8">
        <v>5.929474048636</v>
      </c>
      <c r="D68" s="2">
        <v>3.9362685688301301E-4</v>
      </c>
      <c r="E68" s="2" t="s">
        <v>18941</v>
      </c>
      <c r="F68" s="2" t="s">
        <v>18942</v>
      </c>
      <c r="G68" s="2" t="s">
        <v>18943</v>
      </c>
      <c r="H68" s="6">
        <v>1</v>
      </c>
    </row>
    <row r="69" spans="1:8">
      <c r="A69" s="2">
        <v>-1.4037950862955899</v>
      </c>
      <c r="B69" s="2">
        <v>0.31686800341063898</v>
      </c>
      <c r="C69" s="8">
        <v>5.92183579048237</v>
      </c>
      <c r="D69" s="7">
        <v>1.03821823498892E-8</v>
      </c>
      <c r="E69" s="2" t="s">
        <v>18944</v>
      </c>
      <c r="F69" s="2" t="s">
        <v>18945</v>
      </c>
      <c r="G69" s="2" t="s">
        <v>18946</v>
      </c>
      <c r="H69" s="6">
        <v>1</v>
      </c>
    </row>
    <row r="70" spans="1:8">
      <c r="A70" s="2">
        <v>-2.7188455735963202</v>
      </c>
      <c r="B70" s="2">
        <v>2.0800892694560601E-2</v>
      </c>
      <c r="C70" s="8">
        <v>5.8764518302465003</v>
      </c>
      <c r="D70" s="7">
        <v>3.2724059104015099E-5</v>
      </c>
      <c r="E70" s="2" t="s">
        <v>14145</v>
      </c>
      <c r="F70" s="2" t="s">
        <v>14146</v>
      </c>
      <c r="G70" s="2" t="s">
        <v>14147</v>
      </c>
      <c r="H70" s="6">
        <v>1</v>
      </c>
    </row>
    <row r="71" spans="1:8">
      <c r="A71" s="2">
        <v>-7.3648981151776898</v>
      </c>
      <c r="B71" s="7">
        <v>2.4726121449161298E-5</v>
      </c>
      <c r="C71" s="8">
        <v>5.8699641473511903</v>
      </c>
      <c r="D71" s="7">
        <v>1.6928128205532499E-5</v>
      </c>
      <c r="E71" s="2" t="s">
        <v>17518</v>
      </c>
      <c r="F71" s="2" t="s">
        <v>17519</v>
      </c>
      <c r="G71" s="2" t="s">
        <v>8244</v>
      </c>
      <c r="H71" s="6">
        <v>1</v>
      </c>
    </row>
    <row r="72" spans="1:8">
      <c r="A72" s="2">
        <v>-6.1312870657492899</v>
      </c>
      <c r="B72" s="7">
        <v>1.8887244601214799E-7</v>
      </c>
      <c r="C72" s="8">
        <v>5.8623686869525899</v>
      </c>
      <c r="D72" s="7">
        <v>7.5169457179688093E-9</v>
      </c>
      <c r="E72" s="2" t="s">
        <v>17323</v>
      </c>
      <c r="F72" s="2" t="s">
        <v>17324</v>
      </c>
      <c r="G72" s="2" t="s">
        <v>17325</v>
      </c>
      <c r="H72" s="6">
        <v>1</v>
      </c>
    </row>
    <row r="73" spans="1:8">
      <c r="A73" s="2">
        <v>-3.94594166728813</v>
      </c>
      <c r="B73" s="2">
        <v>0.109481897649693</v>
      </c>
      <c r="C73" s="8">
        <v>5.8504497667435302</v>
      </c>
      <c r="D73" s="2">
        <v>3.6065079381213901E-2</v>
      </c>
      <c r="E73" s="2" t="s">
        <v>18947</v>
      </c>
      <c r="F73" s="2" t="s">
        <v>18948</v>
      </c>
      <c r="H73" s="6">
        <v>1</v>
      </c>
    </row>
    <row r="74" spans="1:8">
      <c r="A74" s="2">
        <v>-4.6074832967164996</v>
      </c>
      <c r="B74" s="7">
        <v>2.4874591036469198E-7</v>
      </c>
      <c r="C74" s="8">
        <v>5.8222158564450899</v>
      </c>
      <c r="D74" s="7">
        <v>7.9070670020934704E-10</v>
      </c>
      <c r="E74" s="2" t="s">
        <v>16700</v>
      </c>
      <c r="F74" s="2" t="s">
        <v>16701</v>
      </c>
      <c r="G74" s="2" t="s">
        <v>16702</v>
      </c>
      <c r="H74" s="6">
        <v>1</v>
      </c>
    </row>
    <row r="75" spans="1:8">
      <c r="A75" s="2">
        <v>-1.01754523802254</v>
      </c>
      <c r="B75" s="2">
        <v>0.95810018836253596</v>
      </c>
      <c r="C75" s="8">
        <v>5.7964644068111904</v>
      </c>
      <c r="D75" s="7">
        <v>9.5029132674070499E-8</v>
      </c>
      <c r="E75" s="2" t="s">
        <v>18949</v>
      </c>
      <c r="F75" s="2" t="s">
        <v>18950</v>
      </c>
      <c r="G75" s="2" t="s">
        <v>18951</v>
      </c>
      <c r="H75" s="6">
        <v>1</v>
      </c>
    </row>
    <row r="76" spans="1:8">
      <c r="A76" s="2">
        <v>-1.71653015902998</v>
      </c>
      <c r="B76" s="2">
        <v>0.25719889714723398</v>
      </c>
      <c r="C76" s="8">
        <v>5.7922610241457404</v>
      </c>
      <c r="D76" s="7">
        <v>4.4901908326311603E-5</v>
      </c>
      <c r="E76" s="2" t="s">
        <v>18952</v>
      </c>
      <c r="F76" s="2" t="s">
        <v>18953</v>
      </c>
      <c r="G76" s="2" t="s">
        <v>18954</v>
      </c>
      <c r="H76" s="6">
        <v>1</v>
      </c>
    </row>
    <row r="77" spans="1:8">
      <c r="A77" s="2">
        <v>-1.08779878228875</v>
      </c>
      <c r="B77" s="2">
        <v>0.821297419321116</v>
      </c>
      <c r="C77" s="8">
        <v>5.7742009568300601</v>
      </c>
      <c r="D77" s="7">
        <v>4.4995741725744199E-7</v>
      </c>
      <c r="E77" s="2" t="s">
        <v>18955</v>
      </c>
      <c r="F77" s="2" t="s">
        <v>18956</v>
      </c>
      <c r="G77" s="2" t="s">
        <v>18957</v>
      </c>
      <c r="H77" s="6">
        <v>1</v>
      </c>
    </row>
    <row r="78" spans="1:8">
      <c r="A78" s="2">
        <v>-2.7539132224959202</v>
      </c>
      <c r="B78" s="2">
        <v>7.1928665452407701E-3</v>
      </c>
      <c r="C78" s="8">
        <v>5.7292120313297801</v>
      </c>
      <c r="D78" s="7">
        <v>1.5997750548679299E-7</v>
      </c>
      <c r="E78" s="2" t="s">
        <v>14236</v>
      </c>
      <c r="F78" s="2" t="s">
        <v>14237</v>
      </c>
      <c r="G78" s="2" t="s">
        <v>14238</v>
      </c>
      <c r="H78" s="6">
        <v>1</v>
      </c>
    </row>
    <row r="79" spans="1:8">
      <c r="A79" s="2">
        <v>-4.3167699743579799</v>
      </c>
      <c r="B79" s="2">
        <v>4.0785101648602102E-3</v>
      </c>
      <c r="C79" s="8">
        <v>5.7041725539380703</v>
      </c>
      <c r="D79" s="7">
        <v>1.46839899281964E-5</v>
      </c>
      <c r="E79" s="2" t="s">
        <v>18958</v>
      </c>
      <c r="F79" s="2" t="s">
        <v>16486</v>
      </c>
      <c r="G79" s="2" t="s">
        <v>58</v>
      </c>
      <c r="H79" s="6">
        <v>1</v>
      </c>
    </row>
    <row r="80" spans="1:8">
      <c r="A80" s="2">
        <v>-1.0136113343156099</v>
      </c>
      <c r="B80" s="2">
        <v>0.97502131855902696</v>
      </c>
      <c r="C80" s="8">
        <v>5.6838067857480903</v>
      </c>
      <c r="D80" s="7">
        <v>4.2831710214059001E-5</v>
      </c>
      <c r="E80" s="2" t="s">
        <v>18959</v>
      </c>
      <c r="F80" s="2" t="s">
        <v>18960</v>
      </c>
      <c r="G80" s="2" t="s">
        <v>18961</v>
      </c>
      <c r="H80" s="6">
        <v>1</v>
      </c>
    </row>
    <row r="81" spans="1:8">
      <c r="A81" s="2">
        <v>-5.0338948706792497</v>
      </c>
      <c r="B81" s="2">
        <v>5.6910355804370497E-3</v>
      </c>
      <c r="C81" s="8">
        <v>5.65893585477908</v>
      </c>
      <c r="D81" s="2">
        <v>1.73819996838685E-4</v>
      </c>
      <c r="E81" s="2" t="s">
        <v>16928</v>
      </c>
      <c r="F81" s="2" t="s">
        <v>16929</v>
      </c>
      <c r="G81" s="2" t="s">
        <v>16930</v>
      </c>
      <c r="H81" s="6">
        <v>1</v>
      </c>
    </row>
    <row r="82" spans="1:8">
      <c r="A82" s="2">
        <v>-1.43348934477513</v>
      </c>
      <c r="B82" s="2">
        <v>0.381761396796298</v>
      </c>
      <c r="C82" s="8">
        <v>5.6535754880998796</v>
      </c>
      <c r="D82" s="7">
        <v>4.33324797363727E-6</v>
      </c>
      <c r="E82" s="2" t="s">
        <v>18962</v>
      </c>
      <c r="F82" s="2" t="s">
        <v>18963</v>
      </c>
      <c r="G82" s="2" t="s">
        <v>18964</v>
      </c>
      <c r="H82" s="6">
        <v>1</v>
      </c>
    </row>
    <row r="83" spans="1:8">
      <c r="A83" s="2">
        <v>-1.62016904904557</v>
      </c>
      <c r="B83" s="2">
        <v>0.26667934256685699</v>
      </c>
      <c r="C83" s="8">
        <v>5.6184732346406401</v>
      </c>
      <c r="D83" s="7">
        <v>6.1556839524208606E-5</v>
      </c>
      <c r="E83" s="2" t="s">
        <v>18965</v>
      </c>
      <c r="F83" s="2" t="s">
        <v>18966</v>
      </c>
      <c r="G83" s="2" t="s">
        <v>18967</v>
      </c>
      <c r="H83" s="6">
        <v>1</v>
      </c>
    </row>
    <row r="84" spans="1:8">
      <c r="A84" s="2">
        <v>-1.8954889678759801</v>
      </c>
      <c r="B84" s="2">
        <v>0.119040003474019</v>
      </c>
      <c r="C84" s="8">
        <v>5.6005042305060497</v>
      </c>
      <c r="D84" s="7">
        <v>2.45969130028511E-5</v>
      </c>
      <c r="E84" s="2" t="s">
        <v>18968</v>
      </c>
      <c r="F84" s="2" t="s">
        <v>18969</v>
      </c>
      <c r="G84" s="2" t="s">
        <v>18970</v>
      </c>
      <c r="H84" s="6">
        <v>1</v>
      </c>
    </row>
    <row r="85" spans="1:8">
      <c r="A85" s="2">
        <v>-1.5855581421845999</v>
      </c>
      <c r="B85" s="2">
        <v>0.43002288442458497</v>
      </c>
      <c r="C85" s="8">
        <v>5.5779524706560704</v>
      </c>
      <c r="D85" s="2">
        <v>1.9587089034560599E-3</v>
      </c>
      <c r="E85" s="2" t="s">
        <v>18971</v>
      </c>
      <c r="F85" s="2" t="s">
        <v>18972</v>
      </c>
      <c r="G85" s="2" t="s">
        <v>18973</v>
      </c>
      <c r="H85" s="6">
        <v>1</v>
      </c>
    </row>
    <row r="86" spans="1:8">
      <c r="A86" s="2">
        <v>-1.3150028278567101</v>
      </c>
      <c r="B86" s="2">
        <v>0.36803576954428502</v>
      </c>
      <c r="C86" s="8">
        <v>5.55371136373918</v>
      </c>
      <c r="D86" s="7">
        <v>1.0315200040612299E-8</v>
      </c>
      <c r="E86" s="2" t="s">
        <v>18974</v>
      </c>
      <c r="F86" s="2" t="s">
        <v>18975</v>
      </c>
      <c r="G86" s="2" t="s">
        <v>18976</v>
      </c>
      <c r="H86" s="6">
        <v>1</v>
      </c>
    </row>
    <row r="87" spans="1:8">
      <c r="A87" s="2">
        <v>-3.0916777040525298</v>
      </c>
      <c r="B87" s="2">
        <v>7.78677005184048E-3</v>
      </c>
      <c r="C87" s="8">
        <v>5.5489144980327101</v>
      </c>
      <c r="D87" s="7">
        <v>2.2295686826075999E-5</v>
      </c>
      <c r="E87" s="2" t="s">
        <v>15008</v>
      </c>
      <c r="F87" s="2" t="s">
        <v>15009</v>
      </c>
      <c r="G87" s="2" t="s">
        <v>15010</v>
      </c>
      <c r="H87" s="6">
        <v>1</v>
      </c>
    </row>
    <row r="88" spans="1:8">
      <c r="A88" s="2">
        <v>-1.7781003923930001</v>
      </c>
      <c r="B88" s="2">
        <v>0.28811229353687101</v>
      </c>
      <c r="C88" s="8">
        <v>5.5438676237035898</v>
      </c>
      <c r="D88" s="2">
        <v>2.06056962875805E-4</v>
      </c>
      <c r="E88" s="2" t="s">
        <v>18977</v>
      </c>
      <c r="F88" s="2" t="s">
        <v>18978</v>
      </c>
      <c r="G88" s="2" t="s">
        <v>15530</v>
      </c>
      <c r="H88" s="6">
        <v>1</v>
      </c>
    </row>
    <row r="89" spans="1:8">
      <c r="A89" s="2">
        <v>-2.1456533259290098</v>
      </c>
      <c r="B89" s="2">
        <v>7.4344738478236402E-2</v>
      </c>
      <c r="C89" s="8">
        <v>5.5192225904370202</v>
      </c>
      <c r="D89" s="7">
        <v>1.52433210935476E-5</v>
      </c>
      <c r="E89" s="2" t="s">
        <v>18979</v>
      </c>
      <c r="F89" s="2" t="s">
        <v>18980</v>
      </c>
      <c r="G89" s="2" t="s">
        <v>18981</v>
      </c>
      <c r="H89" s="6">
        <v>1</v>
      </c>
    </row>
    <row r="90" spans="1:8">
      <c r="A90" s="2">
        <v>-1.8572489925356599</v>
      </c>
      <c r="B90" s="2">
        <v>0.202128743314998</v>
      </c>
      <c r="C90" s="8">
        <v>5.5167561473740703</v>
      </c>
      <c r="D90" s="7">
        <v>7.3517487552821298E-5</v>
      </c>
      <c r="E90" s="2" t="s">
        <v>18982</v>
      </c>
      <c r="F90" s="2" t="s">
        <v>18983</v>
      </c>
      <c r="G90" s="2" t="s">
        <v>18984</v>
      </c>
      <c r="H90" s="6">
        <v>1</v>
      </c>
    </row>
    <row r="91" spans="1:8">
      <c r="A91" s="2">
        <v>-1.06609695850777</v>
      </c>
      <c r="B91" s="2">
        <v>0.89877499535071304</v>
      </c>
      <c r="C91" s="8">
        <v>5.45293498902954</v>
      </c>
      <c r="D91" s="2">
        <v>3.8035876628942798E-4</v>
      </c>
      <c r="E91" s="2" t="s">
        <v>18985</v>
      </c>
      <c r="F91" s="2" t="s">
        <v>18986</v>
      </c>
      <c r="G91" s="2" t="s">
        <v>18987</v>
      </c>
      <c r="H91" s="6">
        <v>1</v>
      </c>
    </row>
    <row r="92" spans="1:8">
      <c r="A92" s="2">
        <v>-1.83267629755071</v>
      </c>
      <c r="B92" s="2">
        <v>0.161003900606008</v>
      </c>
      <c r="C92" s="8">
        <v>5.4499933107156604</v>
      </c>
      <c r="D92" s="7">
        <v>5.6990566645333298E-6</v>
      </c>
      <c r="E92" s="2" t="s">
        <v>18988</v>
      </c>
      <c r="F92" s="2" t="s">
        <v>18989</v>
      </c>
      <c r="G92" s="2" t="s">
        <v>18990</v>
      </c>
      <c r="H92" s="6">
        <v>1</v>
      </c>
    </row>
    <row r="93" spans="1:8">
      <c r="A93" s="2">
        <v>-1.3240354116357</v>
      </c>
      <c r="B93" s="2">
        <v>0.36738108288030502</v>
      </c>
      <c r="C93" s="8">
        <v>5.42856861169816</v>
      </c>
      <c r="D93" s="7">
        <v>3.9049014793799698E-8</v>
      </c>
      <c r="E93" s="2" t="s">
        <v>18991</v>
      </c>
      <c r="F93" s="2" t="s">
        <v>18992</v>
      </c>
      <c r="G93" s="2" t="s">
        <v>18993</v>
      </c>
      <c r="H93" s="6">
        <v>1</v>
      </c>
    </row>
    <row r="94" spans="1:8">
      <c r="A94" s="2">
        <v>-2.69215003626746</v>
      </c>
      <c r="B94" s="2">
        <v>1.2593018813897899E-3</v>
      </c>
      <c r="C94" s="8">
        <v>5.42253354394723</v>
      </c>
      <c r="D94" s="7">
        <v>3.0439821381992602E-8</v>
      </c>
      <c r="E94" s="2" t="s">
        <v>14072</v>
      </c>
      <c r="F94" s="2" t="s">
        <v>14073</v>
      </c>
      <c r="G94" s="2" t="s">
        <v>14074</v>
      </c>
      <c r="H94" s="6">
        <v>1</v>
      </c>
    </row>
    <row r="95" spans="1:8">
      <c r="A95" s="2">
        <v>-1.27628460928719</v>
      </c>
      <c r="B95" s="2">
        <v>0.51611295284538194</v>
      </c>
      <c r="C95" s="8">
        <v>5.4120022790865603</v>
      </c>
      <c r="D95" s="7">
        <v>2.2520611911313099E-6</v>
      </c>
      <c r="E95" s="2" t="s">
        <v>18994</v>
      </c>
      <c r="F95" s="2" t="s">
        <v>18995</v>
      </c>
      <c r="G95" s="2" t="s">
        <v>18996</v>
      </c>
      <c r="H95" s="6">
        <v>1</v>
      </c>
    </row>
    <row r="96" spans="1:8">
      <c r="A96" s="2">
        <v>-8.1876779597746996</v>
      </c>
      <c r="B96" s="7">
        <v>5.8302949174169795E-7</v>
      </c>
      <c r="C96" s="8">
        <v>5.3891329268895598</v>
      </c>
      <c r="D96" s="7">
        <v>4.5538775530371798E-5</v>
      </c>
      <c r="E96" s="2" t="s">
        <v>17600</v>
      </c>
      <c r="F96" s="2" t="s">
        <v>17601</v>
      </c>
      <c r="G96" s="2" t="s">
        <v>17602</v>
      </c>
      <c r="H96" s="6">
        <v>1</v>
      </c>
    </row>
    <row r="97" spans="1:8">
      <c r="A97" s="2">
        <v>-1.3980734674289499</v>
      </c>
      <c r="B97" s="2">
        <v>0.377496048233458</v>
      </c>
      <c r="C97" s="8">
        <v>5.3890332021227296</v>
      </c>
      <c r="D97" s="7">
        <v>2.4597717989477101E-6</v>
      </c>
      <c r="E97" s="2" t="s">
        <v>15236</v>
      </c>
      <c r="F97" s="2" t="s">
        <v>15237</v>
      </c>
      <c r="G97" s="2" t="s">
        <v>15238</v>
      </c>
      <c r="H97" s="6">
        <v>1</v>
      </c>
    </row>
    <row r="98" spans="1:8">
      <c r="A98" s="2">
        <v>-3.17415273291962</v>
      </c>
      <c r="B98" s="2">
        <v>4.6139000639227999E-4</v>
      </c>
      <c r="C98" s="8">
        <v>5.38519027059092</v>
      </c>
      <c r="D98" s="7">
        <v>2.5468153229955001E-9</v>
      </c>
      <c r="E98" s="2" t="s">
        <v>15146</v>
      </c>
      <c r="F98" s="2" t="s">
        <v>15147</v>
      </c>
      <c r="G98" s="2" t="s">
        <v>15148</v>
      </c>
      <c r="H98" s="6">
        <v>1</v>
      </c>
    </row>
    <row r="99" spans="1:8">
      <c r="A99" s="2">
        <v>-1.2756940691277401</v>
      </c>
      <c r="B99" s="2">
        <v>0.47080734216742898</v>
      </c>
      <c r="C99" s="8">
        <v>5.3377662697224801</v>
      </c>
      <c r="D99" s="7">
        <v>5.7369395211482102E-7</v>
      </c>
      <c r="E99" s="2" t="s">
        <v>18997</v>
      </c>
      <c r="F99" s="2" t="s">
        <v>18998</v>
      </c>
      <c r="G99" s="2" t="s">
        <v>18999</v>
      </c>
      <c r="H99" s="6">
        <v>1</v>
      </c>
    </row>
    <row r="100" spans="1:8">
      <c r="A100" s="2">
        <v>-1.08871092833785</v>
      </c>
      <c r="B100" s="2">
        <v>0.84706823212831694</v>
      </c>
      <c r="C100" s="8">
        <v>5.3219831424550099</v>
      </c>
      <c r="D100" s="7">
        <v>8.4914596191224299E-5</v>
      </c>
      <c r="E100" s="2" t="s">
        <v>19000</v>
      </c>
      <c r="F100" s="2" t="s">
        <v>19001</v>
      </c>
      <c r="G100" s="2" t="s">
        <v>19002</v>
      </c>
      <c r="H100" s="6">
        <v>1</v>
      </c>
    </row>
    <row r="101" spans="1:8">
      <c r="A101" s="2">
        <v>-1.46051947425697</v>
      </c>
      <c r="B101" s="2">
        <v>0.41621356383702601</v>
      </c>
      <c r="C101" s="8">
        <v>5.2526131969637602</v>
      </c>
      <c r="D101" s="2">
        <v>1.7970374544452501E-4</v>
      </c>
      <c r="E101" s="2" t="s">
        <v>19003</v>
      </c>
      <c r="F101" s="2" t="s">
        <v>19004</v>
      </c>
      <c r="G101" s="2" t="s">
        <v>19005</v>
      </c>
      <c r="H101" s="6">
        <v>1</v>
      </c>
    </row>
    <row r="102" spans="1:8">
      <c r="A102" s="2">
        <v>-1.1541209317787999</v>
      </c>
      <c r="B102" s="2">
        <v>0.800976572763624</v>
      </c>
      <c r="C102" s="8">
        <v>5.2483803167632903</v>
      </c>
      <c r="D102" s="2">
        <v>1.01262824112096E-3</v>
      </c>
      <c r="E102" s="2" t="s">
        <v>19006</v>
      </c>
      <c r="F102" s="2" t="s">
        <v>19007</v>
      </c>
      <c r="G102" s="2" t="s">
        <v>19008</v>
      </c>
      <c r="H102" s="6">
        <v>1</v>
      </c>
    </row>
    <row r="103" spans="1:8">
      <c r="A103" s="2">
        <v>-1.2989425364309699</v>
      </c>
      <c r="B103" s="2">
        <v>0.54755465011505</v>
      </c>
      <c r="C103" s="8">
        <v>5.2247227877121896</v>
      </c>
      <c r="D103" s="7">
        <v>5.8824309008158198E-5</v>
      </c>
      <c r="E103" s="2" t="s">
        <v>19009</v>
      </c>
      <c r="F103" s="2" t="s">
        <v>19010</v>
      </c>
      <c r="G103" s="2" t="s">
        <v>19011</v>
      </c>
      <c r="H103" s="6">
        <v>1</v>
      </c>
    </row>
    <row r="104" spans="1:8">
      <c r="A104" s="2">
        <v>-1.2530293984613099</v>
      </c>
      <c r="B104" s="2">
        <v>0.70571077487592904</v>
      </c>
      <c r="C104" s="8">
        <v>5.2164134496395196</v>
      </c>
      <c r="D104" s="2">
        <v>1.57970995832098E-3</v>
      </c>
      <c r="E104" s="2" t="s">
        <v>19012</v>
      </c>
      <c r="F104" s="2" t="s">
        <v>19013</v>
      </c>
      <c r="G104" s="2" t="s">
        <v>19014</v>
      </c>
      <c r="H104" s="6">
        <v>1</v>
      </c>
    </row>
    <row r="105" spans="1:8">
      <c r="A105" s="2">
        <v>-5.2828089139210501</v>
      </c>
      <c r="B105" s="7">
        <v>5.8595627717327804E-7</v>
      </c>
      <c r="C105" s="8">
        <v>5.1872939695959097</v>
      </c>
      <c r="D105" s="7">
        <v>3.7185580997801901E-7</v>
      </c>
      <c r="E105" s="2" t="s">
        <v>17048</v>
      </c>
      <c r="F105" s="2" t="s">
        <v>17049</v>
      </c>
      <c r="G105" s="2" t="s">
        <v>17050</v>
      </c>
      <c r="H105" s="6">
        <v>1</v>
      </c>
    </row>
    <row r="106" spans="1:8">
      <c r="A106" s="2">
        <v>-1.39129409894087</v>
      </c>
      <c r="B106" s="2">
        <v>0.71582258911871399</v>
      </c>
      <c r="C106" s="8">
        <v>5.1700151213112502</v>
      </c>
      <c r="D106" s="2">
        <v>2.89721624764601E-2</v>
      </c>
      <c r="E106" s="2" t="s">
        <v>19015</v>
      </c>
      <c r="F106" s="2" t="s">
        <v>19016</v>
      </c>
      <c r="G106" s="2" t="s">
        <v>19017</v>
      </c>
      <c r="H106" s="6">
        <v>1</v>
      </c>
    </row>
    <row r="107" spans="1:8">
      <c r="A107" s="2">
        <v>-1.3912605386013399</v>
      </c>
      <c r="B107" s="2">
        <v>0.45448836066079201</v>
      </c>
      <c r="C107" s="8">
        <v>5.1533742670064102</v>
      </c>
      <c r="D107" s="7">
        <v>5.1699427071842498E-5</v>
      </c>
      <c r="E107" s="2" t="s">
        <v>19018</v>
      </c>
      <c r="F107" s="2" t="s">
        <v>19019</v>
      </c>
      <c r="G107" s="2" t="s">
        <v>19020</v>
      </c>
      <c r="H107" s="6">
        <v>1</v>
      </c>
    </row>
    <row r="108" spans="1:8">
      <c r="A108" s="2">
        <v>-8.6077110533611503</v>
      </c>
      <c r="B108" s="7">
        <v>4.00636459206683E-10</v>
      </c>
      <c r="C108" s="8">
        <v>5.1531163838991096</v>
      </c>
      <c r="D108" s="7">
        <v>2.62614907392928E-7</v>
      </c>
      <c r="E108" s="2" t="s">
        <v>17635</v>
      </c>
      <c r="F108" s="2" t="s">
        <v>17636</v>
      </c>
      <c r="G108" s="2" t="s">
        <v>17637</v>
      </c>
      <c r="H108" s="6">
        <v>1</v>
      </c>
    </row>
    <row r="109" spans="1:8">
      <c r="A109" s="2">
        <v>-1.61572178824375</v>
      </c>
      <c r="B109" s="2">
        <v>6.6883462167326005E-2</v>
      </c>
      <c r="C109" s="8">
        <v>5.1435819485881797</v>
      </c>
      <c r="D109" s="7">
        <v>4.5399772198405697E-11</v>
      </c>
      <c r="E109" s="2" t="s">
        <v>19021</v>
      </c>
      <c r="F109" s="2" t="s">
        <v>19022</v>
      </c>
      <c r="G109" s="2" t="s">
        <v>19023</v>
      </c>
      <c r="H109" s="6">
        <v>1</v>
      </c>
    </row>
    <row r="110" spans="1:8">
      <c r="A110" s="2">
        <v>-2.5396874500411899</v>
      </c>
      <c r="B110" s="2">
        <v>5.1114192738421695E-4</v>
      </c>
      <c r="C110" s="8">
        <v>5.1400009897442001</v>
      </c>
      <c r="D110" s="7">
        <v>2.85733641921927E-10</v>
      </c>
      <c r="E110" s="2" t="s">
        <v>13730</v>
      </c>
      <c r="F110" s="2" t="s">
        <v>13731</v>
      </c>
      <c r="G110" s="2" t="s">
        <v>13732</v>
      </c>
      <c r="H110" s="6">
        <v>1</v>
      </c>
    </row>
    <row r="111" spans="1:8">
      <c r="A111" s="2">
        <v>-1.0866181163319899</v>
      </c>
      <c r="B111" s="2">
        <v>0.85083251879915101</v>
      </c>
      <c r="C111" s="8">
        <v>5.1147911839590003</v>
      </c>
      <c r="D111" s="2">
        <v>1.03959568635265E-4</v>
      </c>
      <c r="E111" s="2" t="s">
        <v>19024</v>
      </c>
      <c r="F111" s="2" t="s">
        <v>19025</v>
      </c>
      <c r="G111" s="2" t="s">
        <v>19026</v>
      </c>
      <c r="H111" s="6">
        <v>1</v>
      </c>
    </row>
    <row r="112" spans="1:8">
      <c r="A112" s="2">
        <v>-2.2658639197900001</v>
      </c>
      <c r="B112" s="2">
        <v>4.8359887879847298E-3</v>
      </c>
      <c r="C112" s="8">
        <v>5.1073370729183099</v>
      </c>
      <c r="D112" s="7">
        <v>4.55320387533492E-9</v>
      </c>
      <c r="E112" s="2" t="s">
        <v>12949</v>
      </c>
      <c r="F112" s="2" t="s">
        <v>12950</v>
      </c>
      <c r="G112" s="2" t="s">
        <v>12951</v>
      </c>
      <c r="H112" s="6">
        <v>1</v>
      </c>
    </row>
    <row r="113" spans="1:8">
      <c r="A113" s="2">
        <v>-2.1244102376804501</v>
      </c>
      <c r="B113" s="2">
        <v>9.1964068984296803E-3</v>
      </c>
      <c r="C113" s="8">
        <v>5.09921947017608</v>
      </c>
      <c r="D113" s="7">
        <v>1.10366725841607E-8</v>
      </c>
      <c r="E113" s="2" t="s">
        <v>12492</v>
      </c>
      <c r="F113" s="2" t="s">
        <v>12493</v>
      </c>
      <c r="G113" s="2" t="s">
        <v>12494</v>
      </c>
      <c r="H113" s="6">
        <v>1</v>
      </c>
    </row>
    <row r="114" spans="1:8">
      <c r="A114" s="2">
        <v>-2.0129939062261002</v>
      </c>
      <c r="B114" s="2">
        <v>0.227207089418342</v>
      </c>
      <c r="C114" s="8">
        <v>5.0818252068589098</v>
      </c>
      <c r="D114" s="2">
        <v>6.3624903602878605E-4</v>
      </c>
      <c r="E114" s="2" t="s">
        <v>19027</v>
      </c>
      <c r="F114" s="2" t="s">
        <v>15</v>
      </c>
      <c r="H114" s="6">
        <v>1</v>
      </c>
    </row>
    <row r="115" spans="1:8">
      <c r="A115" s="2">
        <v>-1.56398213965412</v>
      </c>
      <c r="B115" s="2">
        <v>0.37753489302969301</v>
      </c>
      <c r="C115" s="8">
        <v>5.07529716664527</v>
      </c>
      <c r="D115" s="2">
        <v>1.1478866419322299E-3</v>
      </c>
      <c r="E115" s="2" t="s">
        <v>19028</v>
      </c>
      <c r="F115" s="2" t="s">
        <v>19029</v>
      </c>
      <c r="G115" s="2" t="s">
        <v>19030</v>
      </c>
      <c r="H115" s="6">
        <v>1</v>
      </c>
    </row>
    <row r="116" spans="1:8">
      <c r="A116" s="2">
        <v>-4.9069672565355198</v>
      </c>
      <c r="B116" s="2">
        <v>3.57264401159854E-2</v>
      </c>
      <c r="C116" s="8">
        <v>5.0729462085411896</v>
      </c>
      <c r="D116" s="2">
        <v>1.53346679580666E-3</v>
      </c>
      <c r="E116" s="2" t="s">
        <v>16857</v>
      </c>
      <c r="F116" s="2" t="s">
        <v>16858</v>
      </c>
      <c r="G116" s="2" t="s">
        <v>16859</v>
      </c>
      <c r="H116" s="6">
        <v>1</v>
      </c>
    </row>
    <row r="117" spans="1:8">
      <c r="A117" s="2">
        <v>-1.28422275731785</v>
      </c>
      <c r="B117" s="2">
        <v>0.63468507449378098</v>
      </c>
      <c r="C117" s="8">
        <v>5.0678330260238802</v>
      </c>
      <c r="D117" s="2">
        <v>5.0964655721934401E-4</v>
      </c>
      <c r="E117" s="2" t="s">
        <v>19031</v>
      </c>
      <c r="F117" s="2" t="s">
        <v>19032</v>
      </c>
      <c r="G117" s="2" t="s">
        <v>19033</v>
      </c>
      <c r="H117" s="6">
        <v>1</v>
      </c>
    </row>
    <row r="118" spans="1:8">
      <c r="A118" s="2">
        <v>-2.0881209947225301</v>
      </c>
      <c r="B118" s="2">
        <v>0.158884384626442</v>
      </c>
      <c r="C118" s="8">
        <v>5.0638660113470397</v>
      </c>
      <c r="D118" s="2">
        <v>1.12626484988045E-3</v>
      </c>
      <c r="E118" s="2" t="s">
        <v>19034</v>
      </c>
      <c r="F118" s="2" t="s">
        <v>19035</v>
      </c>
      <c r="G118" s="2" t="s">
        <v>19036</v>
      </c>
      <c r="H118" s="6">
        <v>1</v>
      </c>
    </row>
    <row r="119" spans="1:8">
      <c r="A119" s="2">
        <v>-1.3188516833173101</v>
      </c>
      <c r="B119" s="2">
        <v>0.40510331855883303</v>
      </c>
      <c r="C119" s="8">
        <v>5.0348504107341698</v>
      </c>
      <c r="D119" s="7">
        <v>8.4793930763682005E-7</v>
      </c>
      <c r="E119" s="2" t="s">
        <v>19037</v>
      </c>
      <c r="F119" s="2" t="s">
        <v>19038</v>
      </c>
      <c r="G119" s="2" t="s">
        <v>19039</v>
      </c>
      <c r="H119" s="6">
        <v>1</v>
      </c>
    </row>
    <row r="120" spans="1:8">
      <c r="A120" s="2">
        <v>-1.97475321560539</v>
      </c>
      <c r="B120" s="2">
        <v>0.25240466864998301</v>
      </c>
      <c r="C120" s="8">
        <v>5.0339302268786801</v>
      </c>
      <c r="D120" s="2">
        <v>7.7661948842107202E-4</v>
      </c>
      <c r="E120" s="2" t="s">
        <v>19040</v>
      </c>
      <c r="F120" s="2" t="s">
        <v>19041</v>
      </c>
      <c r="G120" s="2" t="s">
        <v>14036</v>
      </c>
      <c r="H120" s="6">
        <v>1</v>
      </c>
    </row>
    <row r="121" spans="1:8">
      <c r="A121" s="2">
        <v>-1.1766362487661399</v>
      </c>
      <c r="B121" s="2">
        <v>0.69899363870375297</v>
      </c>
      <c r="C121" s="8">
        <v>5.0259645355432401</v>
      </c>
      <c r="D121" s="7">
        <v>5.2784376748730501E-5</v>
      </c>
      <c r="E121" s="2" t="s">
        <v>19042</v>
      </c>
      <c r="F121" s="2" t="s">
        <v>19043</v>
      </c>
      <c r="G121" s="2" t="s">
        <v>19044</v>
      </c>
      <c r="H121" s="6">
        <v>1</v>
      </c>
    </row>
    <row r="122" spans="1:8">
      <c r="A122" s="2">
        <v>-2.1643275276376901</v>
      </c>
      <c r="B122" s="2">
        <v>8.3686313012254904E-2</v>
      </c>
      <c r="C122" s="8">
        <v>4.9703279902755799</v>
      </c>
      <c r="D122" s="2">
        <v>1.30238159603289E-4</v>
      </c>
      <c r="E122" s="2" t="s">
        <v>19045</v>
      </c>
      <c r="F122" s="2" t="s">
        <v>19046</v>
      </c>
      <c r="G122" s="2" t="s">
        <v>19047</v>
      </c>
      <c r="H122" s="6">
        <v>1</v>
      </c>
    </row>
    <row r="123" spans="1:8">
      <c r="A123" s="2">
        <v>-1.0624585695147799</v>
      </c>
      <c r="B123" s="2">
        <v>0.86605880615366304</v>
      </c>
      <c r="C123" s="8">
        <v>4.9657159006141596</v>
      </c>
      <c r="D123" s="7">
        <v>7.31816668281322E-6</v>
      </c>
      <c r="E123" s="2" t="s">
        <v>19048</v>
      </c>
      <c r="F123" s="2" t="s">
        <v>19049</v>
      </c>
      <c r="G123" s="2" t="s">
        <v>19050</v>
      </c>
      <c r="H123" s="6">
        <v>1</v>
      </c>
    </row>
    <row r="124" spans="1:8">
      <c r="A124" s="2">
        <v>-2.6217413473671001</v>
      </c>
      <c r="B124" s="2">
        <v>3.4472551303993501E-2</v>
      </c>
      <c r="C124" s="8">
        <v>4.9642992296428901</v>
      </c>
      <c r="D124" s="2">
        <v>3.7308846400650199E-4</v>
      </c>
      <c r="E124" s="2" t="s">
        <v>13930</v>
      </c>
      <c r="F124" s="2" t="s">
        <v>13931</v>
      </c>
      <c r="G124" s="2" t="s">
        <v>13932</v>
      </c>
      <c r="H124" s="6">
        <v>1</v>
      </c>
    </row>
    <row r="125" spans="1:8">
      <c r="A125" s="2">
        <v>-2.1736405522630902</v>
      </c>
      <c r="B125" s="2">
        <v>4.2123215139731197E-2</v>
      </c>
      <c r="C125" s="8">
        <v>4.9391145606920199</v>
      </c>
      <c r="D125" s="7">
        <v>1.03247612483078E-5</v>
      </c>
      <c r="E125" s="2" t="s">
        <v>12662</v>
      </c>
      <c r="F125" s="2" t="s">
        <v>12663</v>
      </c>
      <c r="G125" s="2" t="s">
        <v>12664</v>
      </c>
      <c r="H125" s="6">
        <v>1</v>
      </c>
    </row>
    <row r="126" spans="1:8">
      <c r="A126" s="2">
        <v>-3.2264081029419498</v>
      </c>
      <c r="B126" s="2">
        <v>1.37006818789429E-2</v>
      </c>
      <c r="C126" s="8">
        <v>4.9251666806980197</v>
      </c>
      <c r="D126" s="7">
        <v>8.1881846065167305E-5</v>
      </c>
      <c r="E126" s="2" t="s">
        <v>19051</v>
      </c>
      <c r="F126" s="2" t="s">
        <v>15237</v>
      </c>
      <c r="G126" s="2" t="s">
        <v>15238</v>
      </c>
      <c r="H126" s="6">
        <v>1</v>
      </c>
    </row>
    <row r="127" spans="1:8">
      <c r="A127" s="2">
        <v>-3.6442102991358598</v>
      </c>
      <c r="B127" s="2">
        <v>8.1166284480434902E-3</v>
      </c>
      <c r="C127" s="8">
        <v>4.9162756726737804</v>
      </c>
      <c r="D127" s="2">
        <v>3.2105886317135301E-4</v>
      </c>
      <c r="E127" s="2" t="s">
        <v>15860</v>
      </c>
      <c r="F127" s="2" t="s">
        <v>15861</v>
      </c>
      <c r="G127" s="2" t="s">
        <v>15862</v>
      </c>
      <c r="H127" s="6">
        <v>1</v>
      </c>
    </row>
    <row r="128" spans="1:8">
      <c r="A128" s="2">
        <v>-1.3303729196229901</v>
      </c>
      <c r="B128" s="2">
        <v>0.62898044321798297</v>
      </c>
      <c r="C128" s="8">
        <v>4.9002359475991302</v>
      </c>
      <c r="D128" s="2">
        <v>5.8756967650635296E-3</v>
      </c>
      <c r="E128" s="2" t="s">
        <v>19052</v>
      </c>
      <c r="F128" s="2" t="s">
        <v>19053</v>
      </c>
      <c r="G128" s="2" t="s">
        <v>19054</v>
      </c>
      <c r="H128" s="6">
        <v>1</v>
      </c>
    </row>
    <row r="129" spans="1:8">
      <c r="A129" s="2">
        <v>-1.07443363993623</v>
      </c>
      <c r="B129" s="2">
        <v>0.80240269125524899</v>
      </c>
      <c r="C129" s="8">
        <v>4.8987030981467896</v>
      </c>
      <c r="D129" s="7">
        <v>1.5461077999357999E-8</v>
      </c>
      <c r="E129" s="2" t="s">
        <v>19055</v>
      </c>
      <c r="F129" s="2" t="s">
        <v>19056</v>
      </c>
      <c r="G129" s="2" t="s">
        <v>2582</v>
      </c>
      <c r="H129" s="6">
        <v>1</v>
      </c>
    </row>
    <row r="130" spans="1:8">
      <c r="A130" s="2">
        <v>-1.18224543069204</v>
      </c>
      <c r="B130" s="2">
        <v>0.75484685383436301</v>
      </c>
      <c r="C130" s="8">
        <v>4.8835219269844998</v>
      </c>
      <c r="D130" s="2">
        <v>2.3345041100115401E-3</v>
      </c>
      <c r="E130" s="2" t="s">
        <v>19057</v>
      </c>
      <c r="F130" s="2" t="s">
        <v>19058</v>
      </c>
      <c r="G130" s="2" t="s">
        <v>19059</v>
      </c>
      <c r="H130" s="6">
        <v>1</v>
      </c>
    </row>
    <row r="131" spans="1:8">
      <c r="A131" s="2">
        <v>-2.8130867683148</v>
      </c>
      <c r="B131" s="2">
        <v>1.33115788684198E-4</v>
      </c>
      <c r="C131" s="8">
        <v>4.8729258347426798</v>
      </c>
      <c r="D131" s="7">
        <v>2.4405693514336998E-9</v>
      </c>
      <c r="E131" s="2" t="s">
        <v>14407</v>
      </c>
      <c r="F131" s="2" t="s">
        <v>14408</v>
      </c>
      <c r="G131" s="2" t="s">
        <v>14409</v>
      </c>
      <c r="H131" s="6">
        <v>1</v>
      </c>
    </row>
    <row r="132" spans="1:8">
      <c r="A132" s="2">
        <v>-2.7796305551317402</v>
      </c>
      <c r="B132" s="2">
        <v>9.3196669469305493E-2</v>
      </c>
      <c r="C132" s="8">
        <v>4.8431425460742901</v>
      </c>
      <c r="D132" s="2">
        <v>8.5890347847663499E-4</v>
      </c>
      <c r="E132" s="2" t="s">
        <v>6052</v>
      </c>
      <c r="F132" s="2" t="s">
        <v>19060</v>
      </c>
      <c r="G132" s="2" t="s">
        <v>19061</v>
      </c>
      <c r="H132" s="6">
        <v>1</v>
      </c>
    </row>
    <row r="133" spans="1:8">
      <c r="A133" s="2">
        <v>-4.0347130402242</v>
      </c>
      <c r="B133" s="7">
        <v>5.7018326577832297E-5</v>
      </c>
      <c r="C133" s="8">
        <v>4.8422256732076097</v>
      </c>
      <c r="D133" s="7">
        <v>2.8761122964424E-7</v>
      </c>
      <c r="E133" s="2" t="s">
        <v>16272</v>
      </c>
      <c r="F133" s="2" t="s">
        <v>16273</v>
      </c>
      <c r="G133" s="2" t="s">
        <v>16274</v>
      </c>
      <c r="H133" s="6">
        <v>1</v>
      </c>
    </row>
    <row r="134" spans="1:8">
      <c r="A134" s="2">
        <v>-4.48673418459465</v>
      </c>
      <c r="B134" s="2">
        <v>3.29923769696542E-4</v>
      </c>
      <c r="C134" s="8">
        <v>4.8396970229604497</v>
      </c>
      <c r="D134" s="7">
        <v>2.12940448696477E-6</v>
      </c>
      <c r="E134" s="2" t="s">
        <v>8198</v>
      </c>
      <c r="F134" s="2" t="s">
        <v>16603</v>
      </c>
      <c r="G134" s="2" t="s">
        <v>2337</v>
      </c>
      <c r="H134" s="6">
        <v>1</v>
      </c>
    </row>
    <row r="135" spans="1:8">
      <c r="A135" s="2">
        <v>-1.17884726996266</v>
      </c>
      <c r="B135" s="2">
        <v>0.70707866936250696</v>
      </c>
      <c r="C135" s="8">
        <v>4.8232952388854802</v>
      </c>
      <c r="D135" s="2">
        <v>2.0222274661891101E-4</v>
      </c>
      <c r="E135" s="2" t="s">
        <v>19062</v>
      </c>
      <c r="F135" s="2" t="s">
        <v>19063</v>
      </c>
      <c r="G135" s="2" t="s">
        <v>19064</v>
      </c>
      <c r="H135" s="6">
        <v>1</v>
      </c>
    </row>
    <row r="136" spans="1:8">
      <c r="A136" s="2">
        <v>-6.3209297137025402</v>
      </c>
      <c r="B136" s="2">
        <v>2.6288828409674398E-4</v>
      </c>
      <c r="C136" s="8">
        <v>4.80655826383662</v>
      </c>
      <c r="D136" s="2">
        <v>1.36717844630623E-3</v>
      </c>
      <c r="E136" s="2" t="s">
        <v>17364</v>
      </c>
      <c r="F136" s="2" t="s">
        <v>17365</v>
      </c>
      <c r="G136" s="2" t="s">
        <v>17366</v>
      </c>
      <c r="H136" s="6">
        <v>1</v>
      </c>
    </row>
    <row r="137" spans="1:8">
      <c r="A137" s="2">
        <v>-2.75482874218639</v>
      </c>
      <c r="B137" s="2">
        <v>1.85216281412072E-2</v>
      </c>
      <c r="C137" s="8">
        <v>4.8051077289358197</v>
      </c>
      <c r="D137" s="2">
        <v>1.39003164333868E-4</v>
      </c>
      <c r="E137" s="2" t="s">
        <v>14239</v>
      </c>
      <c r="F137" s="2" t="s">
        <v>14240</v>
      </c>
      <c r="G137" s="2" t="s">
        <v>14241</v>
      </c>
      <c r="H137" s="6">
        <v>1</v>
      </c>
    </row>
    <row r="138" spans="1:8">
      <c r="A138" s="2">
        <v>-1.2219474532593799</v>
      </c>
      <c r="B138" s="2">
        <v>0.68304326613185595</v>
      </c>
      <c r="C138" s="8">
        <v>4.8049747283520601</v>
      </c>
      <c r="D138" s="2">
        <v>1.34609197850914E-3</v>
      </c>
      <c r="E138" s="2" t="s">
        <v>19065</v>
      </c>
      <c r="F138" s="2" t="s">
        <v>19066</v>
      </c>
      <c r="G138" s="2" t="s">
        <v>19067</v>
      </c>
      <c r="H138" s="6">
        <v>1</v>
      </c>
    </row>
    <row r="139" spans="1:8">
      <c r="A139" s="2">
        <v>-1.8890990512455399</v>
      </c>
      <c r="B139" s="2">
        <v>8.6514846952496102E-2</v>
      </c>
      <c r="C139" s="8">
        <v>4.8041154164752298</v>
      </c>
      <c r="D139" s="7">
        <v>1.05340226856812E-5</v>
      </c>
      <c r="E139" s="2" t="s">
        <v>19068</v>
      </c>
      <c r="F139" s="2" t="s">
        <v>19069</v>
      </c>
      <c r="G139" s="2" t="s">
        <v>19070</v>
      </c>
      <c r="H139" s="6">
        <v>1</v>
      </c>
    </row>
    <row r="140" spans="1:8">
      <c r="A140" s="2">
        <v>-1.4735626915761699</v>
      </c>
      <c r="B140" s="2">
        <v>0.28675387878946801</v>
      </c>
      <c r="C140" s="8">
        <v>4.7971433943330997</v>
      </c>
      <c r="D140" s="7">
        <v>6.5145495035710702E-6</v>
      </c>
      <c r="E140" s="2" t="s">
        <v>19071</v>
      </c>
      <c r="F140" s="2" t="s">
        <v>13293</v>
      </c>
      <c r="G140" s="2" t="s">
        <v>13294</v>
      </c>
      <c r="H140" s="6">
        <v>1</v>
      </c>
    </row>
    <row r="141" spans="1:8">
      <c r="A141" s="2">
        <v>-2.0461693584799101</v>
      </c>
      <c r="B141" s="2">
        <v>6.4370291151074899E-2</v>
      </c>
      <c r="C141" s="8">
        <v>4.7855186498031799</v>
      </c>
      <c r="D141" s="7">
        <v>7.8884952529086106E-6</v>
      </c>
      <c r="E141" s="2" t="s">
        <v>19072</v>
      </c>
      <c r="F141" s="2" t="s">
        <v>19073</v>
      </c>
      <c r="G141" s="2" t="s">
        <v>8228</v>
      </c>
      <c r="H141" s="6">
        <v>1</v>
      </c>
    </row>
    <row r="142" spans="1:8">
      <c r="A142" s="2">
        <v>-2.3671455575559399</v>
      </c>
      <c r="B142" s="2">
        <v>4.0328055202721202E-2</v>
      </c>
      <c r="C142" s="8">
        <v>4.7748799180603898</v>
      </c>
      <c r="D142" s="2">
        <v>1.41574888162422E-4</v>
      </c>
      <c r="E142" s="2" t="s">
        <v>13279</v>
      </c>
      <c r="F142" s="2" t="s">
        <v>13280</v>
      </c>
      <c r="G142" s="2" t="s">
        <v>13281</v>
      </c>
      <c r="H142" s="6">
        <v>1</v>
      </c>
    </row>
    <row r="143" spans="1:8">
      <c r="A143" s="2">
        <v>-1.4462032472738</v>
      </c>
      <c r="B143" s="2">
        <v>0.43965222296644402</v>
      </c>
      <c r="C143" s="8">
        <v>4.7633155570994603</v>
      </c>
      <c r="D143" s="2">
        <v>8.6831586185411405E-4</v>
      </c>
      <c r="E143" s="2" t="s">
        <v>19074</v>
      </c>
      <c r="F143" s="2" t="s">
        <v>13931</v>
      </c>
      <c r="G143" s="2" t="s">
        <v>13932</v>
      </c>
      <c r="H143" s="6">
        <v>1</v>
      </c>
    </row>
    <row r="144" spans="1:8">
      <c r="A144" s="2">
        <v>-2.1928451239404199</v>
      </c>
      <c r="B144" s="2">
        <v>7.7983491649181802E-3</v>
      </c>
      <c r="C144" s="8">
        <v>4.7539534263700203</v>
      </c>
      <c r="D144" s="7">
        <v>6.2055732543119105E-8</v>
      </c>
      <c r="E144" s="2" t="s">
        <v>12733</v>
      </c>
      <c r="F144" s="2" t="s">
        <v>12734</v>
      </c>
      <c r="H144" s="6">
        <v>1</v>
      </c>
    </row>
    <row r="145" spans="1:8">
      <c r="A145" s="2">
        <v>-3.4891637357052701</v>
      </c>
      <c r="B145" s="2">
        <v>7.4878819087872397E-4</v>
      </c>
      <c r="C145" s="8">
        <v>4.7511308367735996</v>
      </c>
      <c r="D145" s="7">
        <v>1.25678077941429E-5</v>
      </c>
      <c r="E145" s="2" t="s">
        <v>15614</v>
      </c>
      <c r="F145" s="2" t="s">
        <v>15615</v>
      </c>
      <c r="G145" s="2" t="s">
        <v>15616</v>
      </c>
      <c r="H145" s="6">
        <v>1</v>
      </c>
    </row>
    <row r="146" spans="1:8">
      <c r="A146" s="2">
        <v>-1.7994639675289199</v>
      </c>
      <c r="B146" s="2">
        <v>0.117372258004329</v>
      </c>
      <c r="C146" s="8">
        <v>4.7408163242077599</v>
      </c>
      <c r="D146" s="7">
        <v>7.45369770673848E-6</v>
      </c>
      <c r="E146" s="2" t="s">
        <v>19075</v>
      </c>
      <c r="F146" s="2" t="s">
        <v>18989</v>
      </c>
      <c r="G146" s="2" t="s">
        <v>18990</v>
      </c>
      <c r="H146" s="6">
        <v>1</v>
      </c>
    </row>
    <row r="147" spans="1:8">
      <c r="A147" s="2">
        <v>-3.2255980030508802</v>
      </c>
      <c r="B147" s="2">
        <v>1.53589897086477E-2</v>
      </c>
      <c r="C147" s="8">
        <v>4.7225194831233503</v>
      </c>
      <c r="D147" s="7">
        <v>7.4041626654746802E-5</v>
      </c>
      <c r="E147" s="2" t="s">
        <v>15233</v>
      </c>
      <c r="F147" s="2" t="s">
        <v>15234</v>
      </c>
      <c r="G147" s="2" t="s">
        <v>15235</v>
      </c>
      <c r="H147" s="6">
        <v>1</v>
      </c>
    </row>
    <row r="148" spans="1:8">
      <c r="A148" s="2">
        <v>-1.2012391519546199</v>
      </c>
      <c r="B148" s="2">
        <v>0.51106695048070405</v>
      </c>
      <c r="C148" s="8">
        <v>4.7176233155535199</v>
      </c>
      <c r="D148" s="7">
        <v>1.89935365894041E-8</v>
      </c>
      <c r="E148" s="2" t="s">
        <v>19076</v>
      </c>
      <c r="F148" s="2" t="s">
        <v>19077</v>
      </c>
      <c r="G148" s="2" t="s">
        <v>19064</v>
      </c>
      <c r="H148" s="6">
        <v>1</v>
      </c>
    </row>
    <row r="149" spans="1:8">
      <c r="A149" s="2">
        <v>-2.3736736588410801</v>
      </c>
      <c r="B149" s="2">
        <v>3.9221896750698697E-2</v>
      </c>
      <c r="C149" s="8">
        <v>4.7165107417952798</v>
      </c>
      <c r="D149" s="7">
        <v>2.3930433389439001E-5</v>
      </c>
      <c r="E149" s="2" t="s">
        <v>13292</v>
      </c>
      <c r="F149" s="2" t="s">
        <v>13293</v>
      </c>
      <c r="G149" s="2" t="s">
        <v>13294</v>
      </c>
      <c r="H149" s="6">
        <v>1</v>
      </c>
    </row>
    <row r="150" spans="1:8">
      <c r="A150" s="2">
        <v>-1.90561757347113</v>
      </c>
      <c r="B150" s="2">
        <v>0.30771770640606</v>
      </c>
      <c r="C150" s="8">
        <v>4.70797855566052</v>
      </c>
      <c r="D150" s="2">
        <v>2.5435968683796802E-3</v>
      </c>
      <c r="E150" s="2" t="s">
        <v>19078</v>
      </c>
      <c r="F150" s="2" t="s">
        <v>19079</v>
      </c>
      <c r="G150" s="2" t="s">
        <v>12786</v>
      </c>
      <c r="H150" s="6">
        <v>1</v>
      </c>
    </row>
    <row r="151" spans="1:8">
      <c r="A151" s="2">
        <v>-1.38439289099288</v>
      </c>
      <c r="B151" s="2">
        <v>0.55311421690282903</v>
      </c>
      <c r="C151" s="8">
        <v>4.6997200237433798</v>
      </c>
      <c r="D151" s="2">
        <v>2.42505435087255E-3</v>
      </c>
      <c r="E151" s="2" t="s">
        <v>19080</v>
      </c>
      <c r="F151" s="2" t="s">
        <v>19081</v>
      </c>
      <c r="G151" s="2" t="s">
        <v>19082</v>
      </c>
      <c r="H151" s="6">
        <v>1</v>
      </c>
    </row>
    <row r="152" spans="1:8">
      <c r="A152" s="2">
        <v>-5.8891818994890199</v>
      </c>
      <c r="B152" s="7">
        <v>5.5324937674008E-5</v>
      </c>
      <c r="C152" s="8">
        <v>4.6799102161889401</v>
      </c>
      <c r="D152" s="2">
        <v>4.3057045834561203E-4</v>
      </c>
      <c r="E152" s="2" t="s">
        <v>17235</v>
      </c>
      <c r="F152" s="2" t="s">
        <v>17236</v>
      </c>
      <c r="G152" s="2" t="s">
        <v>17237</v>
      </c>
      <c r="H152" s="6">
        <v>1</v>
      </c>
    </row>
    <row r="153" spans="1:8">
      <c r="A153" s="2">
        <v>-1.1228609085455901</v>
      </c>
      <c r="B153" s="2">
        <v>0.75387084722462405</v>
      </c>
      <c r="C153" s="8">
        <v>4.6798876521633597</v>
      </c>
      <c r="D153" s="7">
        <v>1.2433782596094001E-5</v>
      </c>
      <c r="E153" s="2" t="s">
        <v>19083</v>
      </c>
      <c r="F153" s="2" t="s">
        <v>19084</v>
      </c>
      <c r="G153" s="2" t="s">
        <v>19085</v>
      </c>
      <c r="H153" s="6">
        <v>1</v>
      </c>
    </row>
    <row r="154" spans="1:8">
      <c r="A154" s="2">
        <v>-1.1730154365208201</v>
      </c>
      <c r="B154" s="2">
        <v>0.76513763252538303</v>
      </c>
      <c r="C154" s="8">
        <v>4.6718335274529696</v>
      </c>
      <c r="D154" s="2">
        <v>1.34234858887992E-3</v>
      </c>
      <c r="E154" s="2" t="s">
        <v>788</v>
      </c>
      <c r="F154" s="2" t="s">
        <v>15</v>
      </c>
      <c r="H154" s="6">
        <v>1</v>
      </c>
    </row>
    <row r="155" spans="1:8">
      <c r="A155" s="2">
        <v>-2.0042345420800398</v>
      </c>
      <c r="B155" s="2">
        <v>8.3550437116861095E-2</v>
      </c>
      <c r="C155" s="8">
        <v>4.6707600896674002</v>
      </c>
      <c r="D155" s="7">
        <v>9.9100538715429992E-6</v>
      </c>
      <c r="E155" s="2" t="s">
        <v>19086</v>
      </c>
      <c r="F155" s="2" t="s">
        <v>19087</v>
      </c>
      <c r="G155" s="2" t="s">
        <v>19088</v>
      </c>
      <c r="H155" s="6">
        <v>1</v>
      </c>
    </row>
    <row r="156" spans="1:8">
      <c r="A156" s="2">
        <v>-1.4240217695911399</v>
      </c>
      <c r="B156" s="2">
        <v>0.248549169351656</v>
      </c>
      <c r="C156" s="8">
        <v>4.6611885226887102</v>
      </c>
      <c r="D156" s="7">
        <v>4.5022541322547499E-7</v>
      </c>
      <c r="E156" s="2" t="s">
        <v>19089</v>
      </c>
      <c r="F156" s="2" t="s">
        <v>19090</v>
      </c>
      <c r="G156" s="2" t="s">
        <v>13570</v>
      </c>
      <c r="H156" s="6">
        <v>1</v>
      </c>
    </row>
    <row r="157" spans="1:8">
      <c r="A157" s="2">
        <v>-2.0686660204283598</v>
      </c>
      <c r="B157" s="2">
        <v>7.3560574026277997E-2</v>
      </c>
      <c r="C157" s="8">
        <v>4.6603265677853898</v>
      </c>
      <c r="D157" s="7">
        <v>9.6283997586407103E-5</v>
      </c>
      <c r="E157" s="2" t="s">
        <v>19091</v>
      </c>
      <c r="F157" s="2" t="s">
        <v>19092</v>
      </c>
      <c r="G157" s="2" t="s">
        <v>19093</v>
      </c>
      <c r="H157" s="6">
        <v>1</v>
      </c>
    </row>
    <row r="158" spans="1:8">
      <c r="A158" s="2">
        <v>-2.2831354380406599</v>
      </c>
      <c r="B158" s="2">
        <v>6.5996242949095695E-4</v>
      </c>
      <c r="C158" s="8">
        <v>4.6535084875656798</v>
      </c>
      <c r="D158" s="7">
        <v>1.74841767034096E-10</v>
      </c>
      <c r="E158" s="2" t="s">
        <v>13028</v>
      </c>
      <c r="F158" s="2" t="s">
        <v>13029</v>
      </c>
      <c r="G158" s="2" t="s">
        <v>13030</v>
      </c>
      <c r="H158" s="6">
        <v>1</v>
      </c>
    </row>
    <row r="159" spans="1:8">
      <c r="A159" s="2">
        <v>-2.8003061477406201</v>
      </c>
      <c r="B159" s="2">
        <v>3.07300077357264E-2</v>
      </c>
      <c r="C159" s="8">
        <v>4.6419443522851402</v>
      </c>
      <c r="D159" s="2">
        <v>1.2337869973710501E-3</v>
      </c>
      <c r="E159" s="2" t="s">
        <v>14379</v>
      </c>
      <c r="F159" s="2" t="s">
        <v>14380</v>
      </c>
      <c r="G159" s="2" t="s">
        <v>14381</v>
      </c>
      <c r="H159" s="6">
        <v>1</v>
      </c>
    </row>
    <row r="160" spans="1:8">
      <c r="A160" s="2">
        <v>-1.8046317267877301</v>
      </c>
      <c r="B160" s="2">
        <v>0.119138925673984</v>
      </c>
      <c r="C160" s="8">
        <v>4.6134575326110898</v>
      </c>
      <c r="D160" s="7">
        <v>3.2587427518885803E-5</v>
      </c>
      <c r="E160" s="2" t="s">
        <v>19094</v>
      </c>
      <c r="F160" s="2" t="s">
        <v>19095</v>
      </c>
      <c r="G160" s="2" t="s">
        <v>18924</v>
      </c>
      <c r="H160" s="6">
        <v>1</v>
      </c>
    </row>
    <row r="161" spans="1:8">
      <c r="A161" s="2">
        <v>-1.34327334900461</v>
      </c>
      <c r="B161" s="2">
        <v>0.43060360776603002</v>
      </c>
      <c r="C161" s="8">
        <v>4.5998549452549602</v>
      </c>
      <c r="D161" s="7">
        <v>1.68633573306623E-5</v>
      </c>
      <c r="E161" s="2" t="s">
        <v>19096</v>
      </c>
      <c r="F161" s="2" t="s">
        <v>19097</v>
      </c>
      <c r="G161" s="2" t="s">
        <v>13998</v>
      </c>
      <c r="H161" s="6">
        <v>1</v>
      </c>
    </row>
    <row r="162" spans="1:8">
      <c r="A162" s="2">
        <v>-1.2466811745300299</v>
      </c>
      <c r="B162" s="2">
        <v>0.55355605225965199</v>
      </c>
      <c r="C162" s="8">
        <v>4.5990017445217397</v>
      </c>
      <c r="D162" s="7">
        <v>2.82462423470945E-5</v>
      </c>
      <c r="E162" s="2" t="s">
        <v>19098</v>
      </c>
      <c r="F162" s="2" t="s">
        <v>19099</v>
      </c>
      <c r="G162" s="2" t="s">
        <v>19100</v>
      </c>
      <c r="H162" s="6">
        <v>1</v>
      </c>
    </row>
    <row r="163" spans="1:8">
      <c r="A163" s="2">
        <v>-1.1672041312133099</v>
      </c>
      <c r="B163" s="2">
        <v>0.60955514662766397</v>
      </c>
      <c r="C163" s="8">
        <v>4.5976058316898696</v>
      </c>
      <c r="D163" s="7">
        <v>1.3424026667920301E-7</v>
      </c>
      <c r="E163" s="2" t="s">
        <v>19101</v>
      </c>
      <c r="F163" s="2" t="s">
        <v>19102</v>
      </c>
      <c r="G163" s="2" t="s">
        <v>19103</v>
      </c>
      <c r="H163" s="6">
        <v>1</v>
      </c>
    </row>
    <row r="164" spans="1:8">
      <c r="A164" s="2">
        <v>-2.0029215274604599</v>
      </c>
      <c r="B164" s="2">
        <v>9.0983484603565895E-2</v>
      </c>
      <c r="C164" s="8">
        <v>4.5868206917373202</v>
      </c>
      <c r="D164" s="2">
        <v>1.8572642681852799E-4</v>
      </c>
      <c r="E164" s="2" t="s">
        <v>19104</v>
      </c>
      <c r="F164" s="2" t="s">
        <v>19105</v>
      </c>
      <c r="G164" s="2" t="s">
        <v>19106</v>
      </c>
      <c r="H164" s="6">
        <v>1</v>
      </c>
    </row>
    <row r="165" spans="1:8">
      <c r="A165" s="2">
        <v>-1.1941228966822499</v>
      </c>
      <c r="B165" s="2">
        <v>0.73850503034935799</v>
      </c>
      <c r="C165" s="8">
        <v>4.5800619256157198</v>
      </c>
      <c r="D165" s="2">
        <v>1.1649993075431801E-3</v>
      </c>
      <c r="E165" s="2" t="s">
        <v>19107</v>
      </c>
      <c r="F165" s="2" t="s">
        <v>19108</v>
      </c>
      <c r="G165" s="2" t="s">
        <v>19109</v>
      </c>
      <c r="H165" s="6">
        <v>1</v>
      </c>
    </row>
    <row r="166" spans="1:8">
      <c r="A166" s="2">
        <v>-1.4109961154330299</v>
      </c>
      <c r="B166" s="2">
        <v>0.63578940152025198</v>
      </c>
      <c r="C166" s="8">
        <v>4.5487083091985001</v>
      </c>
      <c r="D166" s="2">
        <v>1.4417642145877299E-2</v>
      </c>
      <c r="E166" s="2" t="s">
        <v>19110</v>
      </c>
      <c r="F166" s="2" t="s">
        <v>19111</v>
      </c>
      <c r="G166" s="2" t="s">
        <v>19112</v>
      </c>
      <c r="H166" s="6">
        <v>1</v>
      </c>
    </row>
    <row r="167" spans="1:8">
      <c r="A167" s="2">
        <v>-1.4681948727280201</v>
      </c>
      <c r="B167" s="2">
        <v>0.60139827551924196</v>
      </c>
      <c r="C167" s="8">
        <v>4.5446379882404901</v>
      </c>
      <c r="D167" s="2">
        <v>1.50218631687916E-2</v>
      </c>
      <c r="E167" s="2" t="s">
        <v>19113</v>
      </c>
      <c r="F167" s="2" t="s">
        <v>15</v>
      </c>
      <c r="H167" s="6">
        <v>1</v>
      </c>
    </row>
    <row r="168" spans="1:8">
      <c r="A168" s="2">
        <v>-1.3247662422770701</v>
      </c>
      <c r="B168" s="2">
        <v>0.71213500519173401</v>
      </c>
      <c r="C168" s="8">
        <v>4.5410173333600303</v>
      </c>
      <c r="D168" s="2">
        <v>2.0413190780599801E-2</v>
      </c>
      <c r="E168" s="2" t="s">
        <v>19114</v>
      </c>
      <c r="F168" s="2" t="s">
        <v>19115</v>
      </c>
      <c r="G168" s="2" t="s">
        <v>19116</v>
      </c>
      <c r="H168" s="6">
        <v>1</v>
      </c>
    </row>
    <row r="169" spans="1:8">
      <c r="A169" s="2">
        <v>-1.75780220873233</v>
      </c>
      <c r="B169" s="2">
        <v>8.2920176681407401E-2</v>
      </c>
      <c r="C169" s="8">
        <v>4.5222648830437899</v>
      </c>
      <c r="D169" s="7">
        <v>1.5265180845986499E-6</v>
      </c>
      <c r="E169" s="2" t="s">
        <v>19117</v>
      </c>
      <c r="F169" s="2" t="s">
        <v>19118</v>
      </c>
      <c r="G169" s="2" t="s">
        <v>14473</v>
      </c>
      <c r="H169" s="6">
        <v>1</v>
      </c>
    </row>
    <row r="170" spans="1:8">
      <c r="A170" s="2">
        <v>-2.8555686952713599</v>
      </c>
      <c r="B170" s="2">
        <v>6.7881910182624405E-2</v>
      </c>
      <c r="C170" s="8">
        <v>4.5217287584983898</v>
      </c>
      <c r="D170" s="2">
        <v>2.6963217008375401E-3</v>
      </c>
      <c r="E170" s="2" t="s">
        <v>17473</v>
      </c>
      <c r="F170" s="2" t="s">
        <v>19119</v>
      </c>
      <c r="G170" s="2" t="s">
        <v>19120</v>
      </c>
      <c r="H170" s="6">
        <v>1</v>
      </c>
    </row>
    <row r="171" spans="1:8">
      <c r="A171" s="2">
        <v>-1.0733929504289701</v>
      </c>
      <c r="B171" s="2">
        <v>0.92366757331500804</v>
      </c>
      <c r="C171" s="8">
        <v>4.5192529246961701</v>
      </c>
      <c r="D171" s="2">
        <v>2.1572034119579399E-2</v>
      </c>
      <c r="E171" s="2" t="s">
        <v>19121</v>
      </c>
      <c r="F171" s="2" t="s">
        <v>15</v>
      </c>
      <c r="H171" s="6">
        <v>1</v>
      </c>
    </row>
    <row r="172" spans="1:8">
      <c r="A172" s="2">
        <v>-1.54875459378701</v>
      </c>
      <c r="B172" s="2">
        <v>0.10129305938935899</v>
      </c>
      <c r="C172" s="8">
        <v>4.5028434013104999</v>
      </c>
      <c r="D172" s="7">
        <v>8.9747738279980702E-9</v>
      </c>
      <c r="E172" s="2" t="s">
        <v>19122</v>
      </c>
      <c r="F172" s="2" t="s">
        <v>19123</v>
      </c>
      <c r="G172" s="2" t="s">
        <v>19124</v>
      </c>
      <c r="H172" s="6">
        <v>1</v>
      </c>
    </row>
    <row r="173" spans="1:8">
      <c r="A173" s="2">
        <v>-3.0107094802649499</v>
      </c>
      <c r="B173" s="2">
        <v>1.3900138138648901E-2</v>
      </c>
      <c r="C173" s="8">
        <v>4.4991226680311298</v>
      </c>
      <c r="D173" s="2">
        <v>4.3266437263375602E-4</v>
      </c>
      <c r="E173" s="2" t="s">
        <v>14861</v>
      </c>
      <c r="F173" s="2" t="s">
        <v>14862</v>
      </c>
      <c r="G173" s="2" t="s">
        <v>14863</v>
      </c>
      <c r="H173" s="6">
        <v>1</v>
      </c>
    </row>
    <row r="174" spans="1:8">
      <c r="A174" s="2">
        <v>-2.8252229276585599</v>
      </c>
      <c r="B174" s="2">
        <v>1.9976506805619999E-2</v>
      </c>
      <c r="C174" s="8">
        <v>4.4926842214156304</v>
      </c>
      <c r="D174" s="2">
        <v>1.6397112026549901E-4</v>
      </c>
      <c r="E174" s="2" t="s">
        <v>9481</v>
      </c>
      <c r="F174" s="2" t="s">
        <v>14448</v>
      </c>
      <c r="G174" s="2" t="s">
        <v>14449</v>
      </c>
      <c r="H174" s="6">
        <v>1</v>
      </c>
    </row>
    <row r="175" spans="1:8">
      <c r="A175" s="2">
        <v>-2.3293871240327801</v>
      </c>
      <c r="B175" s="2">
        <v>8.7699298519977903E-2</v>
      </c>
      <c r="C175" s="8">
        <v>4.4907932988569499</v>
      </c>
      <c r="D175" s="2">
        <v>5.01627197068926E-4</v>
      </c>
      <c r="E175" s="2" t="s">
        <v>16980</v>
      </c>
      <c r="F175" s="2" t="s">
        <v>15</v>
      </c>
      <c r="H175" s="6">
        <v>1</v>
      </c>
    </row>
    <row r="176" spans="1:8">
      <c r="A176" s="2">
        <v>-2.9640685337890198</v>
      </c>
      <c r="B176" s="2">
        <v>1.72921344212442E-2</v>
      </c>
      <c r="C176" s="8">
        <v>4.48315888574027</v>
      </c>
      <c r="D176" s="2">
        <v>1.806496987696E-4</v>
      </c>
      <c r="E176" s="2" t="s">
        <v>19125</v>
      </c>
      <c r="F176" s="2" t="s">
        <v>14774</v>
      </c>
      <c r="G176" s="2" t="s">
        <v>5104</v>
      </c>
      <c r="H176" s="6">
        <v>1</v>
      </c>
    </row>
    <row r="177" spans="1:8">
      <c r="A177" s="2">
        <v>-3.1531047008965398</v>
      </c>
      <c r="B177" s="7">
        <v>5.8822175305461898E-6</v>
      </c>
      <c r="C177" s="8">
        <v>4.4630925899910903</v>
      </c>
      <c r="D177" s="7">
        <v>2.8499042793696399E-9</v>
      </c>
      <c r="E177" s="2" t="s">
        <v>15097</v>
      </c>
      <c r="F177" s="2" t="s">
        <v>15098</v>
      </c>
      <c r="G177" s="2" t="s">
        <v>15099</v>
      </c>
      <c r="H177" s="6">
        <v>1</v>
      </c>
    </row>
    <row r="178" spans="1:8">
      <c r="A178" s="2">
        <v>-3.0763775395123401</v>
      </c>
      <c r="B178" s="2">
        <v>7.1871015423968093E-2</v>
      </c>
      <c r="C178" s="8">
        <v>4.4609188016207604</v>
      </c>
      <c r="D178" s="2">
        <v>7.0096686247637999E-3</v>
      </c>
      <c r="E178" s="2" t="s">
        <v>19126</v>
      </c>
      <c r="F178" s="2" t="s">
        <v>19127</v>
      </c>
      <c r="G178" s="2" t="s">
        <v>19128</v>
      </c>
      <c r="H178" s="6">
        <v>1</v>
      </c>
    </row>
    <row r="179" spans="1:8">
      <c r="A179" s="2">
        <v>-3.5177915145776599</v>
      </c>
      <c r="B179" s="7">
        <v>3.3208695438303899E-5</v>
      </c>
      <c r="C179" s="8">
        <v>4.4551490550871202</v>
      </c>
      <c r="D179" s="7">
        <v>7.7316059394387005E-7</v>
      </c>
      <c r="E179" s="2" t="s">
        <v>15677</v>
      </c>
      <c r="F179" s="2" t="s">
        <v>15678</v>
      </c>
      <c r="G179" s="2" t="s">
        <v>15679</v>
      </c>
      <c r="H179" s="6">
        <v>1</v>
      </c>
    </row>
    <row r="180" spans="1:8">
      <c r="A180" s="2">
        <v>-1.28060753797962</v>
      </c>
      <c r="B180" s="2">
        <v>0.44581436743485497</v>
      </c>
      <c r="C180" s="8">
        <v>4.4522723067103698</v>
      </c>
      <c r="D180" s="7">
        <v>3.1580163433938599E-6</v>
      </c>
      <c r="E180" s="2" t="s">
        <v>19129</v>
      </c>
      <c r="F180" s="2" t="s">
        <v>19130</v>
      </c>
      <c r="G180" s="2" t="s">
        <v>19131</v>
      </c>
      <c r="H180" s="6">
        <v>1</v>
      </c>
    </row>
    <row r="181" spans="1:8">
      <c r="A181" s="2">
        <v>-4.8109151582830396</v>
      </c>
      <c r="B181" s="2">
        <v>8.2741672932033009E-3</v>
      </c>
      <c r="C181" s="8">
        <v>4.4410020487319004</v>
      </c>
      <c r="D181" s="2">
        <v>2.1402421721075399E-4</v>
      </c>
      <c r="E181" s="2" t="s">
        <v>16802</v>
      </c>
      <c r="F181" s="2" t="s">
        <v>16803</v>
      </c>
      <c r="G181" s="2" t="s">
        <v>16804</v>
      </c>
      <c r="H181" s="6">
        <v>1</v>
      </c>
    </row>
    <row r="182" spans="1:8">
      <c r="A182" s="2">
        <v>-1.6061489850231401</v>
      </c>
      <c r="B182" s="2">
        <v>0.290911638013858</v>
      </c>
      <c r="C182" s="8">
        <v>4.43050357545963</v>
      </c>
      <c r="D182" s="2">
        <v>7.6913452103831003E-4</v>
      </c>
      <c r="E182" s="2" t="s">
        <v>19132</v>
      </c>
      <c r="F182" s="2" t="s">
        <v>19133</v>
      </c>
      <c r="G182" s="2" t="s">
        <v>16369</v>
      </c>
      <c r="H182" s="6">
        <v>1</v>
      </c>
    </row>
    <row r="183" spans="1:8">
      <c r="A183" s="2">
        <v>-1.4418040386191</v>
      </c>
      <c r="B183" s="2">
        <v>0.397839121078012</v>
      </c>
      <c r="C183" s="8">
        <v>4.42975971734068</v>
      </c>
      <c r="D183" s="2">
        <v>5.4073868725121603E-4</v>
      </c>
      <c r="E183" s="2" t="s">
        <v>19134</v>
      </c>
      <c r="F183" s="2" t="s">
        <v>19135</v>
      </c>
      <c r="G183" s="2" t="s">
        <v>19136</v>
      </c>
      <c r="H183" s="6">
        <v>1</v>
      </c>
    </row>
    <row r="184" spans="1:8">
      <c r="A184" s="2">
        <v>-1.38748583140779</v>
      </c>
      <c r="B184" s="2">
        <v>0.59099533875254495</v>
      </c>
      <c r="C184" s="8">
        <v>4.4288318148668999</v>
      </c>
      <c r="D184" s="2">
        <v>5.0134703264494802E-3</v>
      </c>
      <c r="E184" s="2" t="s">
        <v>19137</v>
      </c>
      <c r="F184" s="2" t="s">
        <v>4801</v>
      </c>
      <c r="G184" s="2" t="s">
        <v>4802</v>
      </c>
      <c r="H184" s="6">
        <v>1</v>
      </c>
    </row>
    <row r="185" spans="1:8">
      <c r="A185" s="2">
        <v>-1.47981860509997</v>
      </c>
      <c r="B185" s="2">
        <v>0.23492101804172</v>
      </c>
      <c r="C185" s="8">
        <v>4.4240895000904903</v>
      </c>
      <c r="D185" s="7">
        <v>5.6689211582744903E-6</v>
      </c>
      <c r="E185" s="2" t="s">
        <v>19138</v>
      </c>
      <c r="F185" s="2" t="s">
        <v>19139</v>
      </c>
      <c r="G185" s="2" t="s">
        <v>19140</v>
      </c>
      <c r="H185" s="6">
        <v>1</v>
      </c>
    </row>
    <row r="186" spans="1:8">
      <c r="A186" s="2">
        <v>-1.6980199889740599</v>
      </c>
      <c r="B186" s="2">
        <v>6.6446762584939506E-2</v>
      </c>
      <c r="C186" s="8">
        <v>4.4223203958550004</v>
      </c>
      <c r="D186" s="7">
        <v>1.17873288339545E-7</v>
      </c>
      <c r="E186" s="2" t="s">
        <v>19141</v>
      </c>
      <c r="F186" s="2" t="s">
        <v>19142</v>
      </c>
      <c r="G186" s="2" t="s">
        <v>19143</v>
      </c>
      <c r="H186" s="6">
        <v>1</v>
      </c>
    </row>
    <row r="187" spans="1:8">
      <c r="A187" s="2">
        <v>-1.8099801657896999</v>
      </c>
      <c r="B187" s="2">
        <v>0.22845565779660501</v>
      </c>
      <c r="C187" s="8">
        <v>4.4180123764266304</v>
      </c>
      <c r="D187" s="2">
        <v>1.7852298879356999E-3</v>
      </c>
      <c r="E187" s="2" t="s">
        <v>19144</v>
      </c>
      <c r="F187" s="2" t="s">
        <v>19145</v>
      </c>
      <c r="G187" s="2" t="s">
        <v>5104</v>
      </c>
      <c r="H187" s="6">
        <v>1</v>
      </c>
    </row>
    <row r="188" spans="1:8">
      <c r="A188" s="2">
        <v>-4.9339482825787604</v>
      </c>
      <c r="B188" s="2">
        <v>1.12871473014773E-4</v>
      </c>
      <c r="C188" s="8">
        <v>4.4001974650722797</v>
      </c>
      <c r="D188" s="7">
        <v>3.0227360795783898E-5</v>
      </c>
      <c r="E188" s="2" t="s">
        <v>16868</v>
      </c>
      <c r="F188" s="2" t="s">
        <v>16869</v>
      </c>
      <c r="G188" s="2" t="s">
        <v>16870</v>
      </c>
      <c r="H188" s="6">
        <v>1</v>
      </c>
    </row>
    <row r="189" spans="1:8">
      <c r="A189" s="2">
        <v>-1.8816116952226001</v>
      </c>
      <c r="B189" s="2">
        <v>4.3996052471789102E-3</v>
      </c>
      <c r="C189" s="8">
        <v>4.3963486244774996</v>
      </c>
      <c r="D189" s="7">
        <v>1.14508840888525E-11</v>
      </c>
      <c r="E189" s="2" t="s">
        <v>19146</v>
      </c>
      <c r="F189" s="2" t="s">
        <v>19147</v>
      </c>
      <c r="G189" s="2" t="s">
        <v>19148</v>
      </c>
      <c r="H189" s="6">
        <v>1</v>
      </c>
    </row>
    <row r="190" spans="1:8">
      <c r="A190" s="2">
        <v>-1.0782207017465799</v>
      </c>
      <c r="B190" s="2">
        <v>0.85855726689684697</v>
      </c>
      <c r="C190" s="8">
        <v>4.3869716106782803</v>
      </c>
      <c r="D190" s="2">
        <v>2.2797839074856999E-4</v>
      </c>
      <c r="E190" s="2" t="s">
        <v>19149</v>
      </c>
      <c r="F190" s="2" t="s">
        <v>19150</v>
      </c>
      <c r="G190" s="2" t="s">
        <v>19151</v>
      </c>
      <c r="H190" s="6">
        <v>1</v>
      </c>
    </row>
    <row r="191" spans="1:8">
      <c r="A191" s="2">
        <v>-1.5001213030015399</v>
      </c>
      <c r="B191" s="2">
        <v>0.29198461180874202</v>
      </c>
      <c r="C191" s="8">
        <v>4.3861599616162996</v>
      </c>
      <c r="D191" s="7">
        <v>9.1473361978576003E-5</v>
      </c>
      <c r="E191" s="2" t="s">
        <v>19152</v>
      </c>
      <c r="F191" s="2" t="s">
        <v>19153</v>
      </c>
      <c r="G191" s="2" t="s">
        <v>19154</v>
      </c>
      <c r="H191" s="6">
        <v>1</v>
      </c>
    </row>
    <row r="192" spans="1:8">
      <c r="A192" s="2">
        <v>-4.0392002585819498</v>
      </c>
      <c r="B192" s="2">
        <v>3.9507825070191098E-3</v>
      </c>
      <c r="C192" s="8">
        <v>4.3787000348973297</v>
      </c>
      <c r="D192" s="2">
        <v>2.0632883423458699E-4</v>
      </c>
      <c r="E192" s="2" t="s">
        <v>16277</v>
      </c>
      <c r="F192" s="2" t="s">
        <v>16278</v>
      </c>
      <c r="G192" s="2" t="s">
        <v>16279</v>
      </c>
      <c r="H192" s="6">
        <v>1</v>
      </c>
    </row>
    <row r="193" spans="1:8">
      <c r="A193" s="2">
        <v>-1.20106679035487</v>
      </c>
      <c r="B193" s="2">
        <v>0.51283557481096798</v>
      </c>
      <c r="C193" s="8">
        <v>4.3682498009258399</v>
      </c>
      <c r="D193" s="7">
        <v>1.01219874355222E-7</v>
      </c>
      <c r="E193" s="2" t="s">
        <v>19155</v>
      </c>
      <c r="F193" s="2" t="s">
        <v>19156</v>
      </c>
      <c r="G193" s="2" t="s">
        <v>19157</v>
      </c>
      <c r="H193" s="6">
        <v>1</v>
      </c>
    </row>
    <row r="194" spans="1:8">
      <c r="A194" s="2">
        <v>-1.07258710918265</v>
      </c>
      <c r="B194" s="2">
        <v>0.89159267560879296</v>
      </c>
      <c r="C194" s="8">
        <v>4.3642569607070199</v>
      </c>
      <c r="D194" s="2">
        <v>4.1087248095500904E-3</v>
      </c>
      <c r="E194" s="2" t="s">
        <v>19158</v>
      </c>
      <c r="F194" s="2" t="s">
        <v>19159</v>
      </c>
      <c r="G194" s="2" t="s">
        <v>19160</v>
      </c>
      <c r="H194" s="6">
        <v>1</v>
      </c>
    </row>
    <row r="195" spans="1:8">
      <c r="A195" s="2">
        <v>-1.97855824064133</v>
      </c>
      <c r="B195" s="2">
        <v>6.7135908680626299E-2</v>
      </c>
      <c r="C195" s="8">
        <v>4.3633021865562798</v>
      </c>
      <c r="D195" s="7">
        <v>2.9943578734939401E-5</v>
      </c>
      <c r="E195" s="2" t="s">
        <v>19161</v>
      </c>
      <c r="F195" s="2" t="s">
        <v>19162</v>
      </c>
      <c r="G195" s="2" t="s">
        <v>19163</v>
      </c>
      <c r="H195" s="6">
        <v>1</v>
      </c>
    </row>
    <row r="196" spans="1:8">
      <c r="A196" s="2">
        <v>-1.92960027868302</v>
      </c>
      <c r="B196" s="2">
        <v>3.3928626735938001E-2</v>
      </c>
      <c r="C196" s="8">
        <v>4.3590431184532097</v>
      </c>
      <c r="D196" s="7">
        <v>1.8201964328034001E-6</v>
      </c>
      <c r="E196" s="2" t="s">
        <v>19164</v>
      </c>
      <c r="F196" s="2" t="s">
        <v>19165</v>
      </c>
      <c r="G196" s="2" t="s">
        <v>19166</v>
      </c>
      <c r="H196" s="6">
        <v>1</v>
      </c>
    </row>
    <row r="197" spans="1:8">
      <c r="A197" s="2">
        <v>-3.6495649049746102</v>
      </c>
      <c r="B197" s="2">
        <v>5.8404498068415902E-4</v>
      </c>
      <c r="C197" s="8">
        <v>4.3514948415825598</v>
      </c>
      <c r="D197" s="7">
        <v>6.6435050337310394E-5</v>
      </c>
      <c r="E197" s="2" t="s">
        <v>15867</v>
      </c>
      <c r="F197" s="2" t="s">
        <v>15868</v>
      </c>
      <c r="G197" s="2" t="s">
        <v>15869</v>
      </c>
      <c r="H197" s="6">
        <v>1</v>
      </c>
    </row>
    <row r="198" spans="1:8">
      <c r="A198" s="2">
        <v>-1.4973510389667199</v>
      </c>
      <c r="B198" s="2">
        <v>0.37539400224098002</v>
      </c>
      <c r="C198" s="8">
        <v>4.34111619677532</v>
      </c>
      <c r="D198" s="2">
        <v>2.9819245819317201E-4</v>
      </c>
      <c r="E198" s="2" t="s">
        <v>19167</v>
      </c>
      <c r="F198" s="2" t="s">
        <v>15</v>
      </c>
      <c r="H198" s="6">
        <v>1</v>
      </c>
    </row>
    <row r="199" spans="1:8">
      <c r="A199" s="2">
        <v>-1.7413691561001099</v>
      </c>
      <c r="B199" s="2">
        <v>0.167741819859549</v>
      </c>
      <c r="C199" s="8">
        <v>4.3356801128998903</v>
      </c>
      <c r="D199" s="7">
        <v>4.74550735764501E-5</v>
      </c>
      <c r="E199" s="2" t="s">
        <v>19168</v>
      </c>
      <c r="F199" s="2" t="s">
        <v>19169</v>
      </c>
      <c r="G199" s="2" t="s">
        <v>18976</v>
      </c>
      <c r="H199" s="6">
        <v>1</v>
      </c>
    </row>
    <row r="200" spans="1:8">
      <c r="A200" s="2">
        <v>-3.6635488564024201</v>
      </c>
      <c r="B200" s="2">
        <v>1.14699941410189E-4</v>
      </c>
      <c r="C200" s="8">
        <v>4.3334906737886403</v>
      </c>
      <c r="D200" s="7">
        <v>4.2781411390576897E-6</v>
      </c>
      <c r="E200" s="2" t="s">
        <v>15892</v>
      </c>
      <c r="F200" s="2" t="s">
        <v>15893</v>
      </c>
      <c r="G200" s="2" t="s">
        <v>15894</v>
      </c>
      <c r="H200" s="6">
        <v>1</v>
      </c>
    </row>
    <row r="201" spans="1:8">
      <c r="A201" s="2">
        <v>-1.2991656095752899</v>
      </c>
      <c r="B201" s="2">
        <v>0.56320467215480097</v>
      </c>
      <c r="C201" s="8">
        <v>4.3214146091937797</v>
      </c>
      <c r="D201" s="2">
        <v>8.4818616526140104E-4</v>
      </c>
      <c r="E201" s="2" t="s">
        <v>19170</v>
      </c>
      <c r="F201" s="2" t="s">
        <v>19171</v>
      </c>
      <c r="G201" s="2" t="s">
        <v>19172</v>
      </c>
      <c r="H201" s="6">
        <v>1</v>
      </c>
    </row>
    <row r="202" spans="1:8">
      <c r="A202" s="2">
        <v>-2.3158179075751502</v>
      </c>
      <c r="B202" s="2">
        <v>4.0756274762746604E-3</v>
      </c>
      <c r="C202" s="8">
        <v>4.3123337840609102</v>
      </c>
      <c r="D202" s="7">
        <v>4.8257431811465497E-7</v>
      </c>
      <c r="E202" s="2" t="s">
        <v>13136</v>
      </c>
      <c r="F202" s="2" t="s">
        <v>13137</v>
      </c>
      <c r="G202" s="2" t="s">
        <v>13138</v>
      </c>
      <c r="H202" s="6">
        <v>1</v>
      </c>
    </row>
    <row r="203" spans="1:8">
      <c r="A203" s="2">
        <v>-1.73700265615475</v>
      </c>
      <c r="B203" s="2">
        <v>0.300929288491249</v>
      </c>
      <c r="C203" s="8">
        <v>4.2944672835775997</v>
      </c>
      <c r="D203" s="2">
        <v>3.2848010955396799E-3</v>
      </c>
      <c r="E203" s="2" t="s">
        <v>19173</v>
      </c>
      <c r="F203" s="2" t="s">
        <v>19174</v>
      </c>
      <c r="G203" s="2" t="s">
        <v>4268</v>
      </c>
      <c r="H203" s="6">
        <v>1</v>
      </c>
    </row>
    <row r="204" spans="1:8">
      <c r="A204" s="2">
        <v>-1.1095313315276001</v>
      </c>
      <c r="B204" s="2">
        <v>0.89977894720679397</v>
      </c>
      <c r="C204" s="8">
        <v>4.2931330041395803</v>
      </c>
      <c r="D204" s="2">
        <v>4.7233626634224098E-2</v>
      </c>
      <c r="E204" s="2" t="s">
        <v>19175</v>
      </c>
      <c r="F204" s="2" t="s">
        <v>19176</v>
      </c>
      <c r="G204" s="2" t="s">
        <v>19177</v>
      </c>
      <c r="H204" s="6">
        <v>1</v>
      </c>
    </row>
    <row r="205" spans="1:8">
      <c r="A205" s="2">
        <v>-1.07686898578062</v>
      </c>
      <c r="B205" s="2">
        <v>0.87894169789885901</v>
      </c>
      <c r="C205" s="8">
        <v>4.2898726907413502</v>
      </c>
      <c r="D205" s="2">
        <v>1.6182997545888601E-3</v>
      </c>
      <c r="E205" s="2" t="s">
        <v>19178</v>
      </c>
      <c r="F205" s="2" t="s">
        <v>19179</v>
      </c>
      <c r="G205" s="2" t="s">
        <v>19180</v>
      </c>
      <c r="H205" s="6">
        <v>1</v>
      </c>
    </row>
    <row r="206" spans="1:8">
      <c r="A206" s="2">
        <v>-2.5762912852577098</v>
      </c>
      <c r="B206" s="2">
        <v>2.9676485158992402E-2</v>
      </c>
      <c r="C206" s="8">
        <v>4.2877532269049299</v>
      </c>
      <c r="D206" s="2">
        <v>1.07971864989305E-4</v>
      </c>
      <c r="E206" s="2" t="s">
        <v>2150</v>
      </c>
      <c r="F206" s="2" t="s">
        <v>13825</v>
      </c>
      <c r="G206" s="2" t="s">
        <v>13826</v>
      </c>
      <c r="H206" s="6">
        <v>1</v>
      </c>
    </row>
    <row r="207" spans="1:8">
      <c r="A207" s="2">
        <v>-3.7606366994840599</v>
      </c>
      <c r="B207" s="7">
        <v>6.7880568090916194E-5</v>
      </c>
      <c r="C207" s="8">
        <v>4.28229091142736</v>
      </c>
      <c r="D207" s="7">
        <v>7.2682127840243902E-6</v>
      </c>
      <c r="E207" s="2" t="s">
        <v>16008</v>
      </c>
      <c r="F207" s="2" t="s">
        <v>16009</v>
      </c>
      <c r="G207" s="2" t="s">
        <v>16010</v>
      </c>
      <c r="H207" s="6">
        <v>1</v>
      </c>
    </row>
    <row r="208" spans="1:8">
      <c r="A208" s="2">
        <v>-1.8932439710311999</v>
      </c>
      <c r="B208" s="2">
        <v>0.16525285695212799</v>
      </c>
      <c r="C208" s="8">
        <v>4.2761469181683296</v>
      </c>
      <c r="D208" s="2">
        <v>1.0781785188282501E-3</v>
      </c>
      <c r="E208" s="2" t="s">
        <v>19181</v>
      </c>
      <c r="F208" s="2" t="s">
        <v>19182</v>
      </c>
      <c r="G208" s="2" t="s">
        <v>19183</v>
      </c>
      <c r="H208" s="6">
        <v>1</v>
      </c>
    </row>
    <row r="209" spans="1:8">
      <c r="A209" s="2">
        <v>-2.2066096290974802</v>
      </c>
      <c r="B209" s="2">
        <v>2.5715380898022201E-2</v>
      </c>
      <c r="C209" s="8">
        <v>4.2506771960137204</v>
      </c>
      <c r="D209" s="7">
        <v>1.92228790800264E-5</v>
      </c>
      <c r="E209" s="2" t="s">
        <v>12795</v>
      </c>
      <c r="F209" s="2" t="s">
        <v>12796</v>
      </c>
      <c r="G209" s="2" t="s">
        <v>12797</v>
      </c>
      <c r="H209" s="6">
        <v>1</v>
      </c>
    </row>
    <row r="210" spans="1:8">
      <c r="A210" s="2">
        <v>-4.4898453253605304</v>
      </c>
      <c r="B210" s="2">
        <v>3.5860475119827801E-3</v>
      </c>
      <c r="C210" s="8">
        <v>4.2423683590631596</v>
      </c>
      <c r="D210" s="2">
        <v>4.2674784196954398E-3</v>
      </c>
      <c r="E210" s="2" t="s">
        <v>16613</v>
      </c>
      <c r="F210" s="2" t="s">
        <v>16614</v>
      </c>
      <c r="G210" s="2" t="s">
        <v>16615</v>
      </c>
      <c r="H210" s="6">
        <v>1</v>
      </c>
    </row>
    <row r="211" spans="1:8">
      <c r="A211" s="2">
        <v>-6.1352688431669398</v>
      </c>
      <c r="B211" s="2">
        <v>3.20381392957915E-3</v>
      </c>
      <c r="C211" s="8">
        <v>4.2421979104785796</v>
      </c>
      <c r="D211" s="2">
        <v>4.66155581659461E-3</v>
      </c>
      <c r="E211" s="2" t="s">
        <v>17329</v>
      </c>
      <c r="F211" s="2" t="s">
        <v>17330</v>
      </c>
      <c r="G211" s="2" t="s">
        <v>17331</v>
      </c>
      <c r="H211" s="6">
        <v>1</v>
      </c>
    </row>
    <row r="212" spans="1:8">
      <c r="A212" s="2">
        <v>-4.6203509132944998</v>
      </c>
      <c r="B212" s="2">
        <v>3.3095930233366698E-3</v>
      </c>
      <c r="C212" s="8">
        <v>4.2335990987673</v>
      </c>
      <c r="D212" s="2">
        <v>1.1809478421475901E-3</v>
      </c>
      <c r="E212" s="2" t="s">
        <v>16706</v>
      </c>
      <c r="F212" s="2" t="s">
        <v>16707</v>
      </c>
      <c r="H212" s="6">
        <v>1</v>
      </c>
    </row>
    <row r="213" spans="1:8">
      <c r="A213" s="2">
        <v>-3.2795770545699701</v>
      </c>
      <c r="B213" s="2">
        <v>1.35416299324562E-2</v>
      </c>
      <c r="C213" s="8">
        <v>4.2284318417542099</v>
      </c>
      <c r="D213" s="2">
        <v>7.1420411096603299E-4</v>
      </c>
      <c r="E213" s="2" t="s">
        <v>15305</v>
      </c>
      <c r="F213" s="2" t="s">
        <v>15306</v>
      </c>
      <c r="G213" s="2" t="s">
        <v>15307</v>
      </c>
      <c r="H213" s="6">
        <v>1</v>
      </c>
    </row>
    <row r="214" spans="1:8">
      <c r="A214" s="2">
        <v>-1.4754336897009399</v>
      </c>
      <c r="B214" s="2">
        <v>0.37202911171021502</v>
      </c>
      <c r="C214" s="8">
        <v>4.22661913299231</v>
      </c>
      <c r="D214" s="2">
        <v>3.92742323482615E-4</v>
      </c>
      <c r="E214" s="2" t="s">
        <v>19184</v>
      </c>
      <c r="F214" s="2" t="s">
        <v>19185</v>
      </c>
      <c r="G214" s="2" t="s">
        <v>19186</v>
      </c>
      <c r="H214" s="6">
        <v>1</v>
      </c>
    </row>
    <row r="215" spans="1:8">
      <c r="A215" s="2">
        <v>-2.19723754837882</v>
      </c>
      <c r="B215" s="2">
        <v>0.13291003386047701</v>
      </c>
      <c r="C215" s="8">
        <v>4.2243940311269599</v>
      </c>
      <c r="D215" s="2">
        <v>1.95132930669775E-3</v>
      </c>
      <c r="E215" s="2" t="s">
        <v>3019</v>
      </c>
      <c r="F215" s="2" t="s">
        <v>19187</v>
      </c>
      <c r="G215" s="2" t="s">
        <v>19188</v>
      </c>
      <c r="H215" s="6">
        <v>1</v>
      </c>
    </row>
    <row r="216" spans="1:8">
      <c r="A216" s="2">
        <v>-1.75277906691979</v>
      </c>
      <c r="B216" s="2">
        <v>0.369782604277828</v>
      </c>
      <c r="C216" s="8">
        <v>4.2183847635571796</v>
      </c>
      <c r="D216" s="2">
        <v>1.3601892154944799E-2</v>
      </c>
      <c r="E216" s="2" t="s">
        <v>19189</v>
      </c>
      <c r="F216" s="2" t="s">
        <v>15</v>
      </c>
      <c r="H216" s="6">
        <v>1</v>
      </c>
    </row>
    <row r="217" spans="1:8">
      <c r="A217" s="2">
        <v>-1.96536770300543</v>
      </c>
      <c r="B217" s="2">
        <v>0.153757382476607</v>
      </c>
      <c r="C217" s="8">
        <v>4.2109785473676897</v>
      </c>
      <c r="D217" s="2">
        <v>1.81466603291615E-3</v>
      </c>
      <c r="E217" s="2" t="s">
        <v>14773</v>
      </c>
      <c r="F217" s="2" t="s">
        <v>19190</v>
      </c>
      <c r="G217" s="2" t="s">
        <v>5104</v>
      </c>
      <c r="H217" s="6">
        <v>1</v>
      </c>
    </row>
    <row r="218" spans="1:8">
      <c r="A218" s="2">
        <v>-6.0732457897892704</v>
      </c>
      <c r="B218" s="7">
        <v>6.5719346836916296E-5</v>
      </c>
      <c r="C218" s="8">
        <v>4.2030772796573901</v>
      </c>
      <c r="D218" s="7">
        <v>9.6480732216665106E-5</v>
      </c>
      <c r="E218" s="2" t="s">
        <v>17313</v>
      </c>
      <c r="F218" s="2" t="s">
        <v>15</v>
      </c>
      <c r="H218" s="6">
        <v>1</v>
      </c>
    </row>
    <row r="219" spans="1:8">
      <c r="A219" s="2">
        <v>-1.9016785566415899</v>
      </c>
      <c r="B219" s="2">
        <v>0.26883170540293999</v>
      </c>
      <c r="C219" s="8">
        <v>4.1992834166894397</v>
      </c>
      <c r="D219" s="2">
        <v>3.3899811258762099E-3</v>
      </c>
      <c r="E219" s="2" t="s">
        <v>19191</v>
      </c>
      <c r="F219" s="2" t="s">
        <v>19192</v>
      </c>
      <c r="H219" s="6">
        <v>1</v>
      </c>
    </row>
    <row r="220" spans="1:8">
      <c r="A220" s="2">
        <v>-1.1937479097511801</v>
      </c>
      <c r="B220" s="2">
        <v>0.59452572287859196</v>
      </c>
      <c r="C220" s="8">
        <v>4.1964984266566301</v>
      </c>
      <c r="D220" s="7">
        <v>9.5828958239518202E-6</v>
      </c>
      <c r="E220" s="2" t="s">
        <v>19193</v>
      </c>
      <c r="F220" s="2" t="s">
        <v>19056</v>
      </c>
      <c r="G220" s="2" t="s">
        <v>2582</v>
      </c>
      <c r="H220" s="6">
        <v>1</v>
      </c>
    </row>
    <row r="221" spans="1:8">
      <c r="A221" s="2">
        <v>-3.0910240185687301</v>
      </c>
      <c r="B221" s="2">
        <v>1.6568770702290001E-3</v>
      </c>
      <c r="C221" s="8">
        <v>4.1951148785483703</v>
      </c>
      <c r="D221" s="7">
        <v>5.73229828359529E-5</v>
      </c>
      <c r="E221" s="2" t="s">
        <v>15005</v>
      </c>
      <c r="F221" s="2" t="s">
        <v>15006</v>
      </c>
      <c r="G221" s="2" t="s">
        <v>15007</v>
      </c>
      <c r="H221" s="6">
        <v>1</v>
      </c>
    </row>
    <row r="222" spans="1:8">
      <c r="A222" s="2">
        <v>-1.7759103582623399</v>
      </c>
      <c r="B222" s="2">
        <v>0.10339155081369</v>
      </c>
      <c r="C222" s="8">
        <v>4.1901185903083098</v>
      </c>
      <c r="D222" s="7">
        <v>1.67039155995275E-5</v>
      </c>
      <c r="E222" s="2" t="s">
        <v>19194</v>
      </c>
      <c r="F222" s="2" t="s">
        <v>19195</v>
      </c>
      <c r="G222" s="2" t="s">
        <v>19196</v>
      </c>
      <c r="H222" s="6">
        <v>1</v>
      </c>
    </row>
    <row r="223" spans="1:8">
      <c r="A223" s="2">
        <v>-1.8677011464887101</v>
      </c>
      <c r="B223" s="2">
        <v>0.28473513532036299</v>
      </c>
      <c r="C223" s="8">
        <v>4.1883211488024497</v>
      </c>
      <c r="D223" s="2">
        <v>5.3122123915190804E-3</v>
      </c>
      <c r="E223" s="2" t="s">
        <v>19197</v>
      </c>
      <c r="F223" s="2" t="s">
        <v>15</v>
      </c>
      <c r="H223" s="6">
        <v>1</v>
      </c>
    </row>
    <row r="224" spans="1:8">
      <c r="A224" s="2">
        <v>-2.8173993026395898</v>
      </c>
      <c r="B224" s="2">
        <v>1.7392591176731E-2</v>
      </c>
      <c r="C224" s="8">
        <v>4.1675540106311297</v>
      </c>
      <c r="D224" s="2">
        <v>3.88042558034288E-4</v>
      </c>
      <c r="E224" s="2" t="s">
        <v>14419</v>
      </c>
      <c r="F224" s="2" t="s">
        <v>14420</v>
      </c>
      <c r="H224" s="6">
        <v>1</v>
      </c>
    </row>
    <row r="225" spans="1:8">
      <c r="A225" s="2">
        <v>-1.0581720675489199</v>
      </c>
      <c r="B225" s="2">
        <v>0.91694308035974104</v>
      </c>
      <c r="C225" s="8">
        <v>4.1663836836780401</v>
      </c>
      <c r="D225" s="2">
        <v>6.5221580128109503E-3</v>
      </c>
      <c r="E225" s="2" t="s">
        <v>11554</v>
      </c>
      <c r="F225" s="2" t="s">
        <v>15</v>
      </c>
      <c r="H225" s="6">
        <v>1</v>
      </c>
    </row>
    <row r="226" spans="1:8">
      <c r="A226" s="2">
        <v>-1.3866616986606399</v>
      </c>
      <c r="B226" s="2">
        <v>0.40155207657682102</v>
      </c>
      <c r="C226" s="8">
        <v>4.1638123596910601</v>
      </c>
      <c r="D226" s="2">
        <v>2.3650573108173801E-4</v>
      </c>
      <c r="E226" s="2" t="s">
        <v>19198</v>
      </c>
      <c r="F226" s="2" t="s">
        <v>19199</v>
      </c>
      <c r="G226" s="2" t="s">
        <v>19200</v>
      </c>
      <c r="H226" s="6">
        <v>1</v>
      </c>
    </row>
    <row r="227" spans="1:8">
      <c r="A227" s="2">
        <v>-1.11217780672403</v>
      </c>
      <c r="B227" s="2">
        <v>0.80793626018940501</v>
      </c>
      <c r="C227" s="8">
        <v>4.1573486578551702</v>
      </c>
      <c r="D227" s="2">
        <v>9.0488991298075196E-4</v>
      </c>
      <c r="E227" s="2" t="s">
        <v>19201</v>
      </c>
      <c r="F227" s="2" t="s">
        <v>19202</v>
      </c>
      <c r="G227" s="2" t="s">
        <v>19203</v>
      </c>
      <c r="H227" s="6">
        <v>1</v>
      </c>
    </row>
    <row r="228" spans="1:8">
      <c r="A228" s="2">
        <v>-1.0842814576987301</v>
      </c>
      <c r="B228" s="2">
        <v>0.87216947505031595</v>
      </c>
      <c r="C228" s="8">
        <v>4.1571122340573403</v>
      </c>
      <c r="D228" s="2">
        <v>2.2837014419942801E-3</v>
      </c>
      <c r="E228" s="2" t="s">
        <v>19204</v>
      </c>
      <c r="F228" s="2" t="s">
        <v>19205</v>
      </c>
      <c r="G228" s="2" t="s">
        <v>19206</v>
      </c>
      <c r="H228" s="6">
        <v>1</v>
      </c>
    </row>
    <row r="229" spans="1:8">
      <c r="A229" s="2">
        <v>-1.23433369123193</v>
      </c>
      <c r="B229" s="2">
        <v>0.397735170832336</v>
      </c>
      <c r="C229" s="8">
        <v>4.1517916532972396</v>
      </c>
      <c r="D229" s="7">
        <v>3.75237414882964E-9</v>
      </c>
      <c r="E229" s="2" t="s">
        <v>19207</v>
      </c>
      <c r="F229" s="2" t="s">
        <v>19208</v>
      </c>
      <c r="G229" s="2" t="s">
        <v>18880</v>
      </c>
      <c r="H229" s="6">
        <v>1</v>
      </c>
    </row>
    <row r="230" spans="1:8">
      <c r="A230" s="2">
        <v>-3.2491984437612502</v>
      </c>
      <c r="B230" s="2">
        <v>4.9468957291277996E-3</v>
      </c>
      <c r="C230" s="8">
        <v>4.1385323465444301</v>
      </c>
      <c r="D230" s="7">
        <v>6.5204042470894404E-5</v>
      </c>
      <c r="E230" s="2" t="s">
        <v>15274</v>
      </c>
      <c r="F230" s="2" t="s">
        <v>15275</v>
      </c>
      <c r="G230" s="2" t="s">
        <v>15276</v>
      </c>
      <c r="H230" s="6">
        <v>1</v>
      </c>
    </row>
    <row r="231" spans="1:8">
      <c r="A231" s="2">
        <v>-1.2766921575192101</v>
      </c>
      <c r="B231" s="2">
        <v>0.43893536638929698</v>
      </c>
      <c r="C231" s="8">
        <v>4.1307543799879003</v>
      </c>
      <c r="D231" s="7">
        <v>5.1792530882400396E-6</v>
      </c>
      <c r="E231" s="2" t="s">
        <v>19209</v>
      </c>
      <c r="F231" s="2" t="s">
        <v>19210</v>
      </c>
      <c r="G231" s="2" t="s">
        <v>19211</v>
      </c>
      <c r="H231" s="6">
        <v>1</v>
      </c>
    </row>
    <row r="232" spans="1:8">
      <c r="A232" s="2">
        <v>-1.4456678790224</v>
      </c>
      <c r="B232" s="2">
        <v>0.25311364712682599</v>
      </c>
      <c r="C232" s="8">
        <v>4.1271757022719697</v>
      </c>
      <c r="D232" s="7">
        <v>4.5644301043806496E-6</v>
      </c>
      <c r="E232" s="2" t="s">
        <v>19212</v>
      </c>
      <c r="F232" s="2" t="s">
        <v>19213</v>
      </c>
      <c r="G232" s="2" t="s">
        <v>19214</v>
      </c>
      <c r="H232" s="6">
        <v>1</v>
      </c>
    </row>
    <row r="233" spans="1:8">
      <c r="A233" s="2">
        <v>-1.6327605342940601</v>
      </c>
      <c r="B233" s="2">
        <v>0.26507849280177398</v>
      </c>
      <c r="C233" s="8">
        <v>4.1143143311701804</v>
      </c>
      <c r="D233" s="2">
        <v>3.1226960654903799E-4</v>
      </c>
      <c r="E233" s="2" t="s">
        <v>19215</v>
      </c>
      <c r="F233" s="2" t="s">
        <v>15</v>
      </c>
      <c r="H233" s="6">
        <v>1</v>
      </c>
    </row>
    <row r="234" spans="1:8">
      <c r="A234" s="2">
        <v>-1.07921912624275</v>
      </c>
      <c r="B234" s="2">
        <v>0.83793705620519099</v>
      </c>
      <c r="C234" s="8">
        <v>4.11271207297749</v>
      </c>
      <c r="D234" s="7">
        <v>8.0160719043930996E-5</v>
      </c>
      <c r="E234" s="2" t="s">
        <v>19216</v>
      </c>
      <c r="F234" s="2" t="s">
        <v>15</v>
      </c>
      <c r="H234" s="6">
        <v>1</v>
      </c>
    </row>
    <row r="235" spans="1:8">
      <c r="A235" s="2">
        <v>-2.3110492877412701</v>
      </c>
      <c r="B235" s="2">
        <v>1.24004449141985E-2</v>
      </c>
      <c r="C235" s="8">
        <v>4.1041514393366496</v>
      </c>
      <c r="D235" s="7">
        <v>1.5440521269585701E-5</v>
      </c>
      <c r="E235" s="2" t="s">
        <v>13115</v>
      </c>
      <c r="F235" s="2" t="s">
        <v>13116</v>
      </c>
      <c r="G235" s="2" t="s">
        <v>13117</v>
      </c>
      <c r="H235" s="6">
        <v>1</v>
      </c>
    </row>
    <row r="236" spans="1:8">
      <c r="A236" s="2">
        <v>-3.4688828052863498</v>
      </c>
      <c r="B236" s="2">
        <v>7.6070842456209102E-4</v>
      </c>
      <c r="C236" s="8">
        <v>4.0883708499978004</v>
      </c>
      <c r="D236" s="2">
        <v>1.2933240814848499E-4</v>
      </c>
      <c r="E236" s="2" t="s">
        <v>15589</v>
      </c>
      <c r="F236" s="2" t="s">
        <v>15590</v>
      </c>
      <c r="G236" s="2" t="s">
        <v>15198</v>
      </c>
      <c r="H236" s="6">
        <v>1</v>
      </c>
    </row>
    <row r="237" spans="1:8">
      <c r="A237" s="2">
        <v>-1.2337925538544099</v>
      </c>
      <c r="B237" s="2">
        <v>0.57273067429582403</v>
      </c>
      <c r="C237" s="8">
        <v>4.0859300986258997</v>
      </c>
      <c r="D237" s="7">
        <v>3.8106432950138601E-5</v>
      </c>
      <c r="E237" s="2" t="s">
        <v>19217</v>
      </c>
      <c r="F237" s="2" t="s">
        <v>19218</v>
      </c>
      <c r="G237" s="2" t="s">
        <v>4688</v>
      </c>
      <c r="H237" s="6">
        <v>1</v>
      </c>
    </row>
    <row r="238" spans="1:8">
      <c r="A238" s="2">
        <v>-1.72325742791319</v>
      </c>
      <c r="B238" s="2">
        <v>5.39865837245413E-2</v>
      </c>
      <c r="C238" s="8">
        <v>4.0845640460985502</v>
      </c>
      <c r="D238" s="7">
        <v>2.5121826801160802E-7</v>
      </c>
      <c r="E238" s="2" t="s">
        <v>19219</v>
      </c>
      <c r="F238" s="2" t="s">
        <v>19220</v>
      </c>
      <c r="G238" s="2" t="s">
        <v>19221</v>
      </c>
      <c r="H238" s="6">
        <v>1</v>
      </c>
    </row>
    <row r="239" spans="1:8">
      <c r="A239" s="2">
        <v>-1.7418497545634</v>
      </c>
      <c r="B239" s="2">
        <v>9.0453230844639299E-2</v>
      </c>
      <c r="C239" s="8">
        <v>4.0826061797923696</v>
      </c>
      <c r="D239" s="7">
        <v>1.5485962773633199E-5</v>
      </c>
      <c r="E239" s="2" t="s">
        <v>19222</v>
      </c>
      <c r="F239" s="2" t="s">
        <v>19223</v>
      </c>
      <c r="G239" s="2" t="s">
        <v>19224</v>
      </c>
      <c r="H239" s="6">
        <v>1</v>
      </c>
    </row>
    <row r="240" spans="1:8">
      <c r="A240" s="2">
        <v>-2.0515777885634301</v>
      </c>
      <c r="B240" s="2">
        <v>7.4506772065335E-2</v>
      </c>
      <c r="C240" s="8">
        <v>4.0772297287969597</v>
      </c>
      <c r="D240" s="2">
        <v>4.0768720975491499E-4</v>
      </c>
      <c r="E240" s="2" t="s">
        <v>19225</v>
      </c>
      <c r="F240" s="2" t="s">
        <v>18934</v>
      </c>
      <c r="G240" s="2" t="s">
        <v>18935</v>
      </c>
      <c r="H240" s="6">
        <v>1</v>
      </c>
    </row>
    <row r="241" spans="1:8">
      <c r="A241" s="2">
        <v>-1.7575212713089099</v>
      </c>
      <c r="B241" s="2">
        <v>8.3290741307153804E-2</v>
      </c>
      <c r="C241" s="8">
        <v>4.0686026458292099</v>
      </c>
      <c r="D241" s="7">
        <v>8.3209185203181495E-6</v>
      </c>
      <c r="E241" s="2" t="s">
        <v>19226</v>
      </c>
      <c r="F241" s="2" t="s">
        <v>19227</v>
      </c>
      <c r="G241" s="2" t="s">
        <v>19228</v>
      </c>
      <c r="H241" s="6">
        <v>1</v>
      </c>
    </row>
    <row r="242" spans="1:8">
      <c r="A242" s="2">
        <v>-3.7418815332166799</v>
      </c>
      <c r="B242" s="2">
        <v>4.8750604380682098E-4</v>
      </c>
      <c r="C242" s="8">
        <v>4.0674577821164597</v>
      </c>
      <c r="D242" s="7">
        <v>2.0163209435130402E-5</v>
      </c>
      <c r="E242" s="2" t="s">
        <v>15989</v>
      </c>
      <c r="F242" s="2" t="s">
        <v>15990</v>
      </c>
      <c r="G242" s="2" t="s">
        <v>15991</v>
      </c>
      <c r="H242" s="6">
        <v>1</v>
      </c>
    </row>
    <row r="243" spans="1:8">
      <c r="A243" s="2">
        <v>-4.7073149485506596</v>
      </c>
      <c r="B243" s="2">
        <v>5.2693374516622098E-4</v>
      </c>
      <c r="C243" s="8">
        <v>4.0611769176932002</v>
      </c>
      <c r="D243" s="7">
        <v>6.7153047300166102E-5</v>
      </c>
      <c r="E243" s="2" t="s">
        <v>16761</v>
      </c>
      <c r="F243" s="2" t="s">
        <v>15</v>
      </c>
      <c r="H243" s="6">
        <v>1</v>
      </c>
    </row>
    <row r="244" spans="1:8">
      <c r="A244" s="2">
        <v>-6.3173455029470702</v>
      </c>
      <c r="B244" s="2">
        <v>1.2314437473115E-2</v>
      </c>
      <c r="C244" s="8">
        <v>4.05372236668323</v>
      </c>
      <c r="D244" s="2">
        <v>3.5709601794463599E-3</v>
      </c>
      <c r="E244" s="2" t="s">
        <v>17362</v>
      </c>
      <c r="F244" s="2" t="s">
        <v>15</v>
      </c>
      <c r="H244" s="6">
        <v>1</v>
      </c>
    </row>
    <row r="245" spans="1:8">
      <c r="A245" s="2">
        <v>-1.8657962485449999</v>
      </c>
      <c r="B245" s="2">
        <v>5.6991993483537201E-2</v>
      </c>
      <c r="C245" s="8">
        <v>4.0501870617511502</v>
      </c>
      <c r="D245" s="7">
        <v>1.1726251966561699E-5</v>
      </c>
      <c r="E245" s="2" t="s">
        <v>19229</v>
      </c>
      <c r="F245" s="2" t="s">
        <v>19230</v>
      </c>
      <c r="G245" s="2" t="s">
        <v>19231</v>
      </c>
      <c r="H245" s="6">
        <v>1</v>
      </c>
    </row>
    <row r="246" spans="1:8">
      <c r="A246" s="2">
        <v>-2.1197360867263</v>
      </c>
      <c r="B246" s="2">
        <v>5.1425539588087696E-3</v>
      </c>
      <c r="C246" s="8">
        <v>4.0452543663759402</v>
      </c>
      <c r="D246" s="7">
        <v>1.1076745786698E-7</v>
      </c>
      <c r="E246" s="2" t="s">
        <v>12475</v>
      </c>
      <c r="F246" s="2" t="s">
        <v>12476</v>
      </c>
      <c r="G246" s="2" t="s">
        <v>5788</v>
      </c>
      <c r="H246" s="6">
        <v>1</v>
      </c>
    </row>
    <row r="247" spans="1:8">
      <c r="A247" s="2">
        <v>-1.25240040507714</v>
      </c>
      <c r="B247" s="2">
        <v>0.51138751873079002</v>
      </c>
      <c r="C247" s="8">
        <v>4.0439175644944196</v>
      </c>
      <c r="D247" s="7">
        <v>4.38038659279254E-5</v>
      </c>
      <c r="E247" s="2" t="s">
        <v>19232</v>
      </c>
      <c r="F247" s="2" t="s">
        <v>19233</v>
      </c>
      <c r="G247" s="2" t="s">
        <v>19234</v>
      </c>
      <c r="H247" s="6">
        <v>1</v>
      </c>
    </row>
    <row r="248" spans="1:8">
      <c r="A248" s="2">
        <v>-2.43509795182996</v>
      </c>
      <c r="B248" s="2">
        <v>2.6337586483218202E-3</v>
      </c>
      <c r="C248" s="8">
        <v>4.0373018727687802</v>
      </c>
      <c r="D248" s="7">
        <v>1.8557427619579101E-6</v>
      </c>
      <c r="E248" s="2" t="s">
        <v>13440</v>
      </c>
      <c r="F248" s="2" t="s">
        <v>13441</v>
      </c>
      <c r="G248" s="2" t="s">
        <v>13442</v>
      </c>
      <c r="H248" s="6">
        <v>1</v>
      </c>
    </row>
    <row r="249" spans="1:8">
      <c r="A249" s="2">
        <v>-1.77655941544357</v>
      </c>
      <c r="B249" s="2">
        <v>0.18362816563185599</v>
      </c>
      <c r="C249" s="8">
        <v>4.0351293718905499</v>
      </c>
      <c r="D249" s="2">
        <v>7.7557016041332905E-4</v>
      </c>
      <c r="E249" s="2" t="s">
        <v>19235</v>
      </c>
      <c r="F249" s="2" t="s">
        <v>19236</v>
      </c>
      <c r="G249" s="2" t="s">
        <v>19237</v>
      </c>
      <c r="H249" s="6">
        <v>1</v>
      </c>
    </row>
    <row r="250" spans="1:8">
      <c r="A250" s="2">
        <v>-6.6150279766038196</v>
      </c>
      <c r="B250" s="7">
        <v>4.8812589289090199E-6</v>
      </c>
      <c r="C250" s="8">
        <v>4.0348858175387203</v>
      </c>
      <c r="D250" s="2">
        <v>5.0923355496699705E-4</v>
      </c>
      <c r="E250" s="2" t="s">
        <v>17413</v>
      </c>
      <c r="F250" s="2" t="s">
        <v>17414</v>
      </c>
      <c r="G250" s="2" t="s">
        <v>8741</v>
      </c>
      <c r="H250" s="6">
        <v>1</v>
      </c>
    </row>
    <row r="251" spans="1:8">
      <c r="A251" s="2">
        <v>-1.9787463212427201</v>
      </c>
      <c r="B251" s="2">
        <v>0.189154146965932</v>
      </c>
      <c r="C251" s="8">
        <v>4.0206410929882601</v>
      </c>
      <c r="D251" s="2">
        <v>2.00789692051845E-3</v>
      </c>
      <c r="E251" s="2" t="s">
        <v>19238</v>
      </c>
      <c r="F251" s="2" t="s">
        <v>19239</v>
      </c>
      <c r="G251" s="2" t="s">
        <v>11014</v>
      </c>
      <c r="H251" s="6">
        <v>1</v>
      </c>
    </row>
    <row r="252" spans="1:8">
      <c r="A252" s="2">
        <v>-1.2089329087801399</v>
      </c>
      <c r="B252" s="2">
        <v>0.64961354246858904</v>
      </c>
      <c r="C252" s="8">
        <v>4.0193735917898303</v>
      </c>
      <c r="D252" s="2">
        <v>6.9005104055546503E-4</v>
      </c>
      <c r="E252" s="2" t="s">
        <v>19240</v>
      </c>
      <c r="F252" s="2" t="s">
        <v>19241</v>
      </c>
      <c r="G252" s="2" t="s">
        <v>14959</v>
      </c>
      <c r="H252" s="6">
        <v>1</v>
      </c>
    </row>
    <row r="253" spans="1:8">
      <c r="A253" s="2">
        <v>-1.70279715201066</v>
      </c>
      <c r="B253" s="2">
        <v>5.6726999710119998E-2</v>
      </c>
      <c r="C253" s="8">
        <v>4.0171004616635999</v>
      </c>
      <c r="D253" s="7">
        <v>4.3461849277661703E-7</v>
      </c>
      <c r="E253" s="2" t="s">
        <v>19242</v>
      </c>
      <c r="F253" s="2" t="s">
        <v>19243</v>
      </c>
      <c r="G253" s="2" t="s">
        <v>19244</v>
      </c>
      <c r="H253" s="6">
        <v>1</v>
      </c>
    </row>
    <row r="254" spans="1:8">
      <c r="A254" s="2">
        <v>-2.4662347558203201</v>
      </c>
      <c r="B254" s="2">
        <v>7.9701518015835304E-2</v>
      </c>
      <c r="C254" s="8">
        <v>4.0168692436536997</v>
      </c>
      <c r="D254" s="2">
        <v>9.9772481826670501E-4</v>
      </c>
      <c r="E254" s="2" t="s">
        <v>19245</v>
      </c>
      <c r="F254" s="2" t="s">
        <v>19246</v>
      </c>
      <c r="G254" s="2" t="s">
        <v>19247</v>
      </c>
      <c r="H254" s="6">
        <v>1</v>
      </c>
    </row>
    <row r="255" spans="1:8">
      <c r="A255" s="2">
        <v>-1.6830334345817</v>
      </c>
      <c r="B255" s="2">
        <v>0.12563582981781399</v>
      </c>
      <c r="C255" s="8">
        <v>4.0152883797105696</v>
      </c>
      <c r="D255" s="7">
        <v>8.4626414374957493E-6</v>
      </c>
      <c r="E255" s="2" t="s">
        <v>19248</v>
      </c>
      <c r="F255" s="2" t="s">
        <v>19249</v>
      </c>
      <c r="G255" s="2" t="s">
        <v>19250</v>
      </c>
      <c r="H255" s="6">
        <v>1</v>
      </c>
    </row>
    <row r="256" spans="1:8">
      <c r="A256" s="2">
        <v>-2.7875479391679199</v>
      </c>
      <c r="B256" s="2">
        <v>3.9372656457783498E-3</v>
      </c>
      <c r="C256" s="8">
        <v>4.0070735211291497</v>
      </c>
      <c r="D256" s="7">
        <v>7.3477099486409601E-6</v>
      </c>
      <c r="E256" s="2" t="s">
        <v>14338</v>
      </c>
      <c r="F256" s="2" t="s">
        <v>14339</v>
      </c>
      <c r="G256" s="2" t="s">
        <v>1866</v>
      </c>
      <c r="H256" s="6">
        <v>1</v>
      </c>
    </row>
    <row r="257" spans="1:8">
      <c r="A257" s="2">
        <v>-1.7825498882980699</v>
      </c>
      <c r="B257" s="2">
        <v>0.29504319686171898</v>
      </c>
      <c r="C257" s="8">
        <v>4.0049904461958903</v>
      </c>
      <c r="D257" s="2">
        <v>4.35056430636284E-3</v>
      </c>
      <c r="E257" s="2" t="s">
        <v>19251</v>
      </c>
      <c r="F257" s="2" t="s">
        <v>19252</v>
      </c>
      <c r="G257" s="2" t="s">
        <v>19253</v>
      </c>
      <c r="H257" s="6">
        <v>1</v>
      </c>
    </row>
    <row r="258" spans="1:8">
      <c r="A258" s="2">
        <v>-1.5476410323425001</v>
      </c>
      <c r="B258" s="2">
        <v>9.3803113266697102E-2</v>
      </c>
      <c r="C258" s="8">
        <v>4.0000391622160496</v>
      </c>
      <c r="D258" s="7">
        <v>7.5992532275948995E-8</v>
      </c>
      <c r="E258" s="2" t="s">
        <v>19254</v>
      </c>
      <c r="F258" s="2" t="s">
        <v>19255</v>
      </c>
      <c r="G258" s="2" t="s">
        <v>19256</v>
      </c>
      <c r="H258" s="6">
        <v>1</v>
      </c>
    </row>
    <row r="259" spans="1:8">
      <c r="A259" s="2">
        <v>-3.7295735424099199</v>
      </c>
      <c r="B259" s="2">
        <v>7.5841635015967898E-3</v>
      </c>
      <c r="C259" s="8">
        <v>3.9948592780537302</v>
      </c>
      <c r="D259" s="2">
        <v>4.7859615977224402E-3</v>
      </c>
      <c r="E259" s="2" t="s">
        <v>15975</v>
      </c>
      <c r="F259" s="2" t="s">
        <v>15976</v>
      </c>
      <c r="G259" s="2" t="s">
        <v>15977</v>
      </c>
      <c r="H259" s="6">
        <v>1</v>
      </c>
    </row>
    <row r="260" spans="1:8">
      <c r="A260" s="2">
        <v>-1.2836133059197099</v>
      </c>
      <c r="B260" s="2">
        <v>0.611588313981416</v>
      </c>
      <c r="C260" s="8">
        <v>3.9942800128885199</v>
      </c>
      <c r="D260" s="2">
        <v>4.5143352092244298E-3</v>
      </c>
      <c r="E260" s="2" t="s">
        <v>19257</v>
      </c>
      <c r="F260" s="2" t="s">
        <v>19258</v>
      </c>
      <c r="H260" s="6">
        <v>1</v>
      </c>
    </row>
    <row r="261" spans="1:8">
      <c r="A261" s="2">
        <v>-1.3107657272842399</v>
      </c>
      <c r="B261" s="2">
        <v>0.35563830436695998</v>
      </c>
      <c r="C261" s="8">
        <v>3.9911065881951999</v>
      </c>
      <c r="D261" s="7">
        <v>1.7721924330915699E-6</v>
      </c>
      <c r="E261" s="2" t="s">
        <v>19259</v>
      </c>
      <c r="F261" s="2" t="s">
        <v>19156</v>
      </c>
      <c r="G261" s="2" t="s">
        <v>16230</v>
      </c>
      <c r="H261" s="6">
        <v>1</v>
      </c>
    </row>
    <row r="262" spans="1:8">
      <c r="A262" s="2">
        <v>-2.8224020720252798</v>
      </c>
      <c r="B262" s="2">
        <v>4.5456871038114202E-2</v>
      </c>
      <c r="C262" s="8">
        <v>3.9885210165796998</v>
      </c>
      <c r="D262" s="2">
        <v>1.52101251388604E-3</v>
      </c>
      <c r="E262" s="2" t="s">
        <v>14431</v>
      </c>
      <c r="F262" s="2" t="s">
        <v>14432</v>
      </c>
      <c r="G262" s="2" t="s">
        <v>14433</v>
      </c>
      <c r="H262" s="6">
        <v>1</v>
      </c>
    </row>
    <row r="263" spans="1:8">
      <c r="A263" s="2">
        <v>-2.7946391273205302</v>
      </c>
      <c r="B263" s="2">
        <v>1.7414492847865401E-4</v>
      </c>
      <c r="C263" s="8">
        <v>3.9854109751743798</v>
      </c>
      <c r="D263" s="7">
        <v>8.5108684739855503E-8</v>
      </c>
      <c r="E263" s="2" t="s">
        <v>14363</v>
      </c>
      <c r="F263" s="2" t="s">
        <v>14364</v>
      </c>
      <c r="G263" s="2" t="s">
        <v>13486</v>
      </c>
      <c r="H263" s="6">
        <v>1</v>
      </c>
    </row>
    <row r="264" spans="1:8">
      <c r="A264" s="2">
        <v>-1.0312549202155299</v>
      </c>
      <c r="B264" s="2">
        <v>0.92558737692694903</v>
      </c>
      <c r="C264" s="8">
        <v>3.9835771368675901</v>
      </c>
      <c r="D264" s="7">
        <v>1.05681861138287E-5</v>
      </c>
      <c r="E264" s="2" t="s">
        <v>19260</v>
      </c>
      <c r="F264" s="2" t="s">
        <v>19261</v>
      </c>
      <c r="G264" s="2" t="s">
        <v>19262</v>
      </c>
      <c r="H264" s="6">
        <v>1</v>
      </c>
    </row>
    <row r="265" spans="1:8">
      <c r="A265" s="2">
        <v>-3.0232269050623199</v>
      </c>
      <c r="B265" s="2">
        <v>5.3273264188092601E-3</v>
      </c>
      <c r="C265" s="8">
        <v>3.9803534013785602</v>
      </c>
      <c r="D265" s="2">
        <v>2.9263715294073901E-4</v>
      </c>
      <c r="E265" s="2" t="s">
        <v>14889</v>
      </c>
      <c r="F265" s="2" t="s">
        <v>14890</v>
      </c>
      <c r="G265" s="2" t="s">
        <v>14891</v>
      </c>
      <c r="H265" s="6">
        <v>1</v>
      </c>
    </row>
    <row r="266" spans="1:8">
      <c r="A266" s="2">
        <v>-1.9566399761775399</v>
      </c>
      <c r="B266" s="2">
        <v>9.4423836639118297E-2</v>
      </c>
      <c r="C266" s="8">
        <v>3.9756835372035702</v>
      </c>
      <c r="D266" s="2">
        <v>5.2057778030249204E-4</v>
      </c>
      <c r="E266" s="2" t="s">
        <v>19263</v>
      </c>
      <c r="F266" s="2" t="s">
        <v>19264</v>
      </c>
      <c r="G266" s="2" t="s">
        <v>18935</v>
      </c>
      <c r="H266" s="6">
        <v>1</v>
      </c>
    </row>
    <row r="267" spans="1:8">
      <c r="A267" s="2">
        <v>-1.0279918762101701</v>
      </c>
      <c r="B267" s="2">
        <v>0.95439303567476896</v>
      </c>
      <c r="C267" s="8">
        <v>3.9663219710237101</v>
      </c>
      <c r="D267" s="2">
        <v>2.3198586356884799E-3</v>
      </c>
      <c r="E267" s="2" t="s">
        <v>19265</v>
      </c>
      <c r="F267" s="2" t="s">
        <v>15</v>
      </c>
      <c r="H267" s="6">
        <v>1</v>
      </c>
    </row>
    <row r="268" spans="1:8">
      <c r="A268" s="2">
        <v>-1.6630665832783</v>
      </c>
      <c r="B268" s="2">
        <v>0.32085902568726399</v>
      </c>
      <c r="C268" s="8">
        <v>3.9629858317643301</v>
      </c>
      <c r="D268" s="2">
        <v>2.14133470736958E-3</v>
      </c>
      <c r="E268" s="2" t="s">
        <v>19266</v>
      </c>
      <c r="F268" s="2" t="s">
        <v>18454</v>
      </c>
      <c r="G268" s="2" t="s">
        <v>15055</v>
      </c>
      <c r="H268" s="6">
        <v>1</v>
      </c>
    </row>
    <row r="269" spans="1:8">
      <c r="A269" s="2">
        <v>-1.2679925373383001</v>
      </c>
      <c r="B269" s="2">
        <v>0.48748342511055698</v>
      </c>
      <c r="C269" s="8">
        <v>3.9509977851645499</v>
      </c>
      <c r="D269" s="7">
        <v>2.1268646425801502E-5</v>
      </c>
      <c r="E269" s="2" t="s">
        <v>19267</v>
      </c>
      <c r="F269" s="2" t="s">
        <v>19268</v>
      </c>
      <c r="G269" s="2" t="s">
        <v>19269</v>
      </c>
      <c r="H269" s="6">
        <v>1</v>
      </c>
    </row>
    <row r="270" spans="1:8">
      <c r="A270" s="2">
        <v>-1.7469737606284601</v>
      </c>
      <c r="B270" s="2">
        <v>0.15717183805766299</v>
      </c>
      <c r="C270" s="8">
        <v>3.9352223874319301</v>
      </c>
      <c r="D270" s="2">
        <v>4.0683657673056298E-4</v>
      </c>
      <c r="E270" s="2" t="s">
        <v>19270</v>
      </c>
      <c r="F270" s="2" t="s">
        <v>19271</v>
      </c>
      <c r="G270" s="2" t="s">
        <v>19272</v>
      </c>
      <c r="H270" s="6">
        <v>1</v>
      </c>
    </row>
    <row r="271" spans="1:8">
      <c r="A271" s="2">
        <v>-1.68295301353634</v>
      </c>
      <c r="B271" s="2">
        <v>0.45778054776974503</v>
      </c>
      <c r="C271" s="8">
        <v>3.9314957158927402</v>
      </c>
      <c r="D271" s="2">
        <v>1.8781258389836498E-2</v>
      </c>
      <c r="E271" s="2" t="s">
        <v>19273</v>
      </c>
      <c r="F271" s="2" t="s">
        <v>15</v>
      </c>
      <c r="H271" s="6">
        <v>1</v>
      </c>
    </row>
    <row r="272" spans="1:8">
      <c r="A272" s="2">
        <v>-5.5009737755363002</v>
      </c>
      <c r="B272" s="2">
        <v>1.9643281216398899E-4</v>
      </c>
      <c r="C272" s="8">
        <v>3.9259171120704299</v>
      </c>
      <c r="D272" s="2">
        <v>1.15143776570046E-3</v>
      </c>
      <c r="E272" s="2" t="s">
        <v>17112</v>
      </c>
      <c r="F272" s="2" t="s">
        <v>17113</v>
      </c>
      <c r="G272" s="2" t="s">
        <v>17114</v>
      </c>
      <c r="H272" s="6">
        <v>1</v>
      </c>
    </row>
    <row r="273" spans="1:8">
      <c r="A273" s="2">
        <v>-1.4427722486169201</v>
      </c>
      <c r="B273" s="2">
        <v>0.35538514064374999</v>
      </c>
      <c r="C273" s="8">
        <v>3.9186901969552501</v>
      </c>
      <c r="D273" s="2">
        <v>3.87773329634139E-4</v>
      </c>
      <c r="E273" s="2" t="s">
        <v>19274</v>
      </c>
      <c r="F273" s="2" t="s">
        <v>19275</v>
      </c>
      <c r="G273" s="2" t="s">
        <v>19276</v>
      </c>
      <c r="H273" s="6">
        <v>1</v>
      </c>
    </row>
    <row r="274" spans="1:8">
      <c r="A274" s="2">
        <v>-1.5133589806426799</v>
      </c>
      <c r="B274" s="2">
        <v>0.20633052258883</v>
      </c>
      <c r="C274" s="8">
        <v>3.9068878156062699</v>
      </c>
      <c r="D274" s="7">
        <v>2.63592877214116E-5</v>
      </c>
      <c r="E274" s="2" t="s">
        <v>19277</v>
      </c>
      <c r="F274" s="2" t="s">
        <v>19278</v>
      </c>
      <c r="G274" s="2" t="s">
        <v>19279</v>
      </c>
      <c r="H274" s="6">
        <v>1</v>
      </c>
    </row>
    <row r="275" spans="1:8">
      <c r="A275" s="2">
        <v>-1.5473306011751899</v>
      </c>
      <c r="B275" s="2">
        <v>0.56235697942606599</v>
      </c>
      <c r="C275" s="8">
        <v>3.9066491940385002</v>
      </c>
      <c r="D275" s="2">
        <v>3.37711272884662E-2</v>
      </c>
      <c r="E275" s="2" t="s">
        <v>19280</v>
      </c>
      <c r="F275" s="2" t="s">
        <v>15</v>
      </c>
      <c r="H275" s="6">
        <v>1</v>
      </c>
    </row>
    <row r="276" spans="1:8">
      <c r="A276" s="2">
        <v>-1.8022221933578</v>
      </c>
      <c r="B276" s="2">
        <v>5.6104921888728898E-2</v>
      </c>
      <c r="C276" s="8">
        <v>3.89122223018687</v>
      </c>
      <c r="D276" s="7">
        <v>7.7989932250702407E-6</v>
      </c>
      <c r="E276" s="2" t="s">
        <v>19281</v>
      </c>
      <c r="F276" s="2" t="s">
        <v>19282</v>
      </c>
      <c r="G276" s="2" t="s">
        <v>18946</v>
      </c>
      <c r="H276" s="6">
        <v>1</v>
      </c>
    </row>
    <row r="277" spans="1:8">
      <c r="A277" s="2">
        <v>-3.6812695225749099</v>
      </c>
      <c r="B277" s="2">
        <v>3.1682692725317802E-3</v>
      </c>
      <c r="C277" s="8">
        <v>3.88357322288552</v>
      </c>
      <c r="D277" s="2">
        <v>2.0755798379615099E-4</v>
      </c>
      <c r="E277" s="2" t="s">
        <v>15928</v>
      </c>
      <c r="F277" s="2" t="s">
        <v>15929</v>
      </c>
      <c r="G277" s="2" t="s">
        <v>1116</v>
      </c>
      <c r="H277" s="6">
        <v>1</v>
      </c>
    </row>
    <row r="278" spans="1:8">
      <c r="A278" s="2">
        <v>-1.91628338075551</v>
      </c>
      <c r="B278" s="2">
        <v>5.0994256479773299E-2</v>
      </c>
      <c r="C278" s="8">
        <v>3.8800052734531398</v>
      </c>
      <c r="D278" s="7">
        <v>7.0702883782493799E-6</v>
      </c>
      <c r="E278" s="2" t="s">
        <v>19283</v>
      </c>
      <c r="F278" s="2" t="s">
        <v>19249</v>
      </c>
      <c r="G278" s="2" t="s">
        <v>2357</v>
      </c>
      <c r="H278" s="6">
        <v>1</v>
      </c>
    </row>
    <row r="279" spans="1:8">
      <c r="A279" s="2">
        <v>-3.4363908920281498</v>
      </c>
      <c r="B279" s="2">
        <v>3.9690714837979799E-2</v>
      </c>
      <c r="C279" s="8">
        <v>3.8772199850992202</v>
      </c>
      <c r="D279" s="2">
        <v>7.1902424718679001E-3</v>
      </c>
      <c r="E279" s="2" t="s">
        <v>15539</v>
      </c>
      <c r="F279" s="2" t="s">
        <v>15540</v>
      </c>
      <c r="G279" s="2" t="s">
        <v>15541</v>
      </c>
      <c r="H279" s="6">
        <v>1</v>
      </c>
    </row>
    <row r="280" spans="1:8">
      <c r="A280" s="2">
        <v>-2.2902111851217901</v>
      </c>
      <c r="B280" s="2">
        <v>1.8548142670844099E-3</v>
      </c>
      <c r="C280" s="8">
        <v>3.8727022214694999</v>
      </c>
      <c r="D280" s="7">
        <v>1.12874815668509E-7</v>
      </c>
      <c r="E280" s="2" t="s">
        <v>13049</v>
      </c>
      <c r="F280" s="2" t="s">
        <v>13050</v>
      </c>
      <c r="H280" s="6">
        <v>1</v>
      </c>
    </row>
    <row r="281" spans="1:8">
      <c r="A281" s="2">
        <v>-1.19059654772531</v>
      </c>
      <c r="B281" s="2">
        <v>0.60004494913514606</v>
      </c>
      <c r="C281" s="8">
        <v>3.8652709553128402</v>
      </c>
      <c r="D281" s="7">
        <v>4.2307823262929101E-5</v>
      </c>
      <c r="E281" s="2" t="s">
        <v>19284</v>
      </c>
      <c r="F281" s="2" t="s">
        <v>19285</v>
      </c>
      <c r="G281" s="2" t="s">
        <v>19286</v>
      </c>
      <c r="H281" s="6">
        <v>1</v>
      </c>
    </row>
    <row r="282" spans="1:8">
      <c r="A282" s="2">
        <v>-6.0397017219673401</v>
      </c>
      <c r="B282" s="7">
        <v>1.10581076038068E-5</v>
      </c>
      <c r="C282" s="8">
        <v>3.8571228836709901</v>
      </c>
      <c r="D282" s="2">
        <v>3.5250374345044102E-4</v>
      </c>
      <c r="E282" s="2" t="s">
        <v>17293</v>
      </c>
      <c r="F282" s="2" t="s">
        <v>17294</v>
      </c>
      <c r="G282" s="2" t="s">
        <v>17295</v>
      </c>
      <c r="H282" s="6">
        <v>1</v>
      </c>
    </row>
    <row r="283" spans="1:8">
      <c r="A283" s="2">
        <v>-9.6074705645412095</v>
      </c>
      <c r="B283" s="7">
        <v>1.1469030163224299E-9</v>
      </c>
      <c r="C283" s="8">
        <v>3.8566651014539102</v>
      </c>
      <c r="D283" s="2">
        <v>2.7716462873118202E-4</v>
      </c>
      <c r="E283" s="2" t="s">
        <v>8436</v>
      </c>
      <c r="F283" s="2" t="s">
        <v>8437</v>
      </c>
      <c r="G283" s="2" t="s">
        <v>8438</v>
      </c>
      <c r="H283" s="6">
        <v>1</v>
      </c>
    </row>
    <row r="284" spans="1:8">
      <c r="A284" s="2">
        <v>-1.2342190649734199</v>
      </c>
      <c r="B284" s="2">
        <v>0.451183503849589</v>
      </c>
      <c r="C284" s="8">
        <v>3.8520212899975301</v>
      </c>
      <c r="D284" s="7">
        <v>8.6451016220998196E-7</v>
      </c>
      <c r="E284" s="2" t="s">
        <v>19287</v>
      </c>
      <c r="F284" s="2" t="s">
        <v>19288</v>
      </c>
      <c r="G284" s="2" t="s">
        <v>19289</v>
      </c>
      <c r="H284" s="6">
        <v>1</v>
      </c>
    </row>
    <row r="285" spans="1:8">
      <c r="A285" s="2">
        <v>-6.1370706926395799</v>
      </c>
      <c r="B285" s="2">
        <v>2.01658910222919E-3</v>
      </c>
      <c r="C285" s="8">
        <v>3.8503551374862699</v>
      </c>
      <c r="D285" s="2">
        <v>6.8663880859597701E-4</v>
      </c>
      <c r="E285" s="2" t="s">
        <v>17332</v>
      </c>
      <c r="F285" s="2" t="s">
        <v>15</v>
      </c>
      <c r="H285" s="6">
        <v>1</v>
      </c>
    </row>
    <row r="286" spans="1:8">
      <c r="A286" s="2">
        <v>-1.28354449021606</v>
      </c>
      <c r="B286" s="2">
        <v>0.737561486385793</v>
      </c>
      <c r="C286" s="8">
        <v>3.84279574595632</v>
      </c>
      <c r="D286" s="2">
        <v>4.4508274184391398E-2</v>
      </c>
      <c r="E286" s="2" t="s">
        <v>19290</v>
      </c>
      <c r="F286" s="2" t="s">
        <v>19291</v>
      </c>
      <c r="H286" s="6">
        <v>1</v>
      </c>
    </row>
    <row r="287" spans="1:8">
      <c r="A287" s="2">
        <v>-3.5098757189506</v>
      </c>
      <c r="B287" s="7">
        <v>6.3508733263336906E-5</v>
      </c>
      <c r="C287" s="8">
        <v>3.8388933235692302</v>
      </c>
      <c r="D287" s="7">
        <v>1.6813045207550099E-5</v>
      </c>
      <c r="E287" s="2" t="s">
        <v>15660</v>
      </c>
      <c r="F287" s="2" t="s">
        <v>15661</v>
      </c>
      <c r="G287" s="2" t="s">
        <v>15662</v>
      </c>
      <c r="H287" s="6">
        <v>1</v>
      </c>
    </row>
    <row r="288" spans="1:8">
      <c r="A288" s="2">
        <v>-1.0510450677879599</v>
      </c>
      <c r="B288" s="2">
        <v>0.94256429046017598</v>
      </c>
      <c r="C288" s="8">
        <v>3.83769013391582</v>
      </c>
      <c r="D288" s="2">
        <v>3.13303302179673E-2</v>
      </c>
      <c r="E288" s="2" t="s">
        <v>19292</v>
      </c>
      <c r="F288" s="2" t="s">
        <v>15</v>
      </c>
      <c r="H288" s="6">
        <v>1</v>
      </c>
    </row>
    <row r="289" spans="1:8">
      <c r="A289" s="2">
        <v>-3.8414149467134799</v>
      </c>
      <c r="B289" s="2">
        <v>1.47661758496849E-3</v>
      </c>
      <c r="C289" s="8">
        <v>3.8355049798865002</v>
      </c>
      <c r="D289" s="7">
        <v>6.3298028249825903E-5</v>
      </c>
      <c r="E289" s="2" t="s">
        <v>16101</v>
      </c>
      <c r="F289" s="2" t="s">
        <v>16102</v>
      </c>
      <c r="G289" s="2" t="s">
        <v>16103</v>
      </c>
      <c r="H289" s="6">
        <v>1</v>
      </c>
    </row>
    <row r="290" spans="1:8">
      <c r="A290" s="2">
        <v>-3.3364633968792199</v>
      </c>
      <c r="B290" s="2">
        <v>6.6125352385869402E-3</v>
      </c>
      <c r="C290" s="8">
        <v>3.83202934253868</v>
      </c>
      <c r="D290" s="2">
        <v>5.1365757351520195E-4</v>
      </c>
      <c r="E290" s="2" t="s">
        <v>15384</v>
      </c>
      <c r="F290" s="2" t="s">
        <v>15385</v>
      </c>
      <c r="G290" s="2" t="s">
        <v>15386</v>
      </c>
      <c r="H290" s="6">
        <v>1</v>
      </c>
    </row>
    <row r="291" spans="1:8">
      <c r="A291" s="2">
        <v>-1.79275928402135</v>
      </c>
      <c r="B291" s="2">
        <v>0.127578197458456</v>
      </c>
      <c r="C291" s="8">
        <v>3.82450404859709</v>
      </c>
      <c r="D291" s="2">
        <v>3.7916558443387499E-4</v>
      </c>
      <c r="E291" s="2" t="s">
        <v>19293</v>
      </c>
      <c r="F291" s="2" t="s">
        <v>19294</v>
      </c>
      <c r="H291" s="6">
        <v>1</v>
      </c>
    </row>
    <row r="292" spans="1:8">
      <c r="A292" s="2">
        <v>-1.9621748062076301</v>
      </c>
      <c r="B292" s="2">
        <v>0.17662063600035099</v>
      </c>
      <c r="C292" s="8">
        <v>3.8232270085981401</v>
      </c>
      <c r="D292" s="2">
        <v>1.74625352081969E-3</v>
      </c>
      <c r="E292" s="2" t="s">
        <v>19295</v>
      </c>
      <c r="F292" s="2" t="s">
        <v>15</v>
      </c>
      <c r="H292" s="6">
        <v>1</v>
      </c>
    </row>
    <row r="293" spans="1:8">
      <c r="A293" s="2">
        <v>-1.03934638553833</v>
      </c>
      <c r="B293" s="2">
        <v>0.95305056038945302</v>
      </c>
      <c r="C293" s="8">
        <v>3.8231006066554598</v>
      </c>
      <c r="D293" s="2">
        <v>2.43136438623591E-2</v>
      </c>
      <c r="E293" s="2" t="s">
        <v>19296</v>
      </c>
      <c r="F293" s="2" t="s">
        <v>15</v>
      </c>
      <c r="H293" s="6">
        <v>1</v>
      </c>
    </row>
    <row r="294" spans="1:8">
      <c r="A294" s="2">
        <v>-1.43423386893979</v>
      </c>
      <c r="B294" s="2">
        <v>0.49883654556221202</v>
      </c>
      <c r="C294" s="8">
        <v>3.81800674971347</v>
      </c>
      <c r="D294" s="2">
        <v>6.2899578020282603E-3</v>
      </c>
      <c r="E294" s="2" t="s">
        <v>6839</v>
      </c>
      <c r="F294" s="2" t="s">
        <v>19297</v>
      </c>
      <c r="G294" s="2" t="s">
        <v>19298</v>
      </c>
      <c r="H294" s="6">
        <v>1</v>
      </c>
    </row>
    <row r="295" spans="1:8">
      <c r="A295" s="2">
        <v>-2.5442841698882401</v>
      </c>
      <c r="B295" s="2">
        <v>4.4811165535986698E-3</v>
      </c>
      <c r="C295" s="8">
        <v>3.81716668283548</v>
      </c>
      <c r="D295" s="7">
        <v>3.48561335705645E-5</v>
      </c>
      <c r="E295" s="2" t="s">
        <v>13746</v>
      </c>
      <c r="F295" s="2" t="s">
        <v>13747</v>
      </c>
      <c r="H295" s="6">
        <v>1</v>
      </c>
    </row>
    <row r="296" spans="1:8">
      <c r="A296" s="2">
        <v>-1.4212379374026201</v>
      </c>
      <c r="B296" s="2">
        <v>0.48586626626322899</v>
      </c>
      <c r="C296" s="8">
        <v>3.8153767672041901</v>
      </c>
      <c r="D296" s="2">
        <v>2.7669555190030898E-3</v>
      </c>
      <c r="E296" s="2" t="s">
        <v>19299</v>
      </c>
      <c r="F296" s="2" t="s">
        <v>19300</v>
      </c>
      <c r="G296" s="2" t="s">
        <v>19301</v>
      </c>
      <c r="H296" s="6">
        <v>1</v>
      </c>
    </row>
    <row r="297" spans="1:8">
      <c r="A297" s="2">
        <v>-1.4949559306975699</v>
      </c>
      <c r="B297" s="2">
        <v>0.52201981546773102</v>
      </c>
      <c r="C297" s="8">
        <v>3.8123909768296702</v>
      </c>
      <c r="D297" s="2">
        <v>1.57536300443127E-2</v>
      </c>
      <c r="E297" s="2" t="s">
        <v>12656</v>
      </c>
      <c r="F297" s="2" t="s">
        <v>15</v>
      </c>
      <c r="H297" s="6">
        <v>1</v>
      </c>
    </row>
    <row r="298" spans="1:8">
      <c r="A298" s="2">
        <v>-1.2497190501861499</v>
      </c>
      <c r="B298" s="2">
        <v>0.63314890738863905</v>
      </c>
      <c r="C298" s="8">
        <v>3.8055395844737299</v>
      </c>
      <c r="D298" s="2">
        <v>1.9663580932769999E-3</v>
      </c>
      <c r="E298" s="2" t="s">
        <v>19302</v>
      </c>
      <c r="F298" s="2" t="s">
        <v>19303</v>
      </c>
      <c r="G298" s="2" t="s">
        <v>19304</v>
      </c>
      <c r="H298" s="6">
        <v>1</v>
      </c>
    </row>
    <row r="299" spans="1:8">
      <c r="A299" s="2">
        <v>-2.0577472179829899</v>
      </c>
      <c r="B299" s="2">
        <v>9.1852615778673097E-2</v>
      </c>
      <c r="C299" s="8">
        <v>3.8035869783443501</v>
      </c>
      <c r="D299" s="2">
        <v>3.5399384728209798E-4</v>
      </c>
      <c r="E299" s="2" t="s">
        <v>19305</v>
      </c>
      <c r="F299" s="2" t="s">
        <v>19306</v>
      </c>
      <c r="G299" s="2" t="s">
        <v>19307</v>
      </c>
      <c r="H299" s="6">
        <v>1</v>
      </c>
    </row>
    <row r="300" spans="1:8">
      <c r="A300" s="2">
        <v>-1.5704827641950401</v>
      </c>
      <c r="B300" s="2">
        <v>0.25886373495863702</v>
      </c>
      <c r="C300" s="8">
        <v>3.7908957547983899</v>
      </c>
      <c r="D300" s="2">
        <v>3.0761268560945801E-4</v>
      </c>
      <c r="E300" s="2" t="s">
        <v>19308</v>
      </c>
      <c r="F300" s="2" t="s">
        <v>12785</v>
      </c>
      <c r="G300" s="2" t="s">
        <v>12786</v>
      </c>
      <c r="H300" s="6">
        <v>1</v>
      </c>
    </row>
    <row r="301" spans="1:8">
      <c r="A301" s="2">
        <v>-1.8318471871056801</v>
      </c>
      <c r="B301" s="2">
        <v>0.22686396695910399</v>
      </c>
      <c r="C301" s="8">
        <v>3.7796217032311601</v>
      </c>
      <c r="D301" s="2">
        <v>2.6423052015983402E-3</v>
      </c>
      <c r="E301" s="2" t="s">
        <v>746</v>
      </c>
      <c r="F301" s="2" t="s">
        <v>15</v>
      </c>
      <c r="H301" s="6">
        <v>1</v>
      </c>
    </row>
    <row r="302" spans="1:8">
      <c r="A302" s="2">
        <v>-3.3595033918399202</v>
      </c>
      <c r="B302" s="2">
        <v>9.25146927786443E-4</v>
      </c>
      <c r="C302" s="8">
        <v>3.7777085173916101</v>
      </c>
      <c r="D302" s="2">
        <v>1.98622057250015E-4</v>
      </c>
      <c r="E302" s="2" t="s">
        <v>15424</v>
      </c>
      <c r="F302" s="2" t="s">
        <v>15425</v>
      </c>
      <c r="G302" s="2" t="s">
        <v>11784</v>
      </c>
      <c r="H302" s="6">
        <v>1</v>
      </c>
    </row>
    <row r="303" spans="1:8">
      <c r="A303" s="2">
        <v>-4.0721652761050899</v>
      </c>
      <c r="B303" s="2">
        <v>1.48355382832045E-2</v>
      </c>
      <c r="C303" s="8">
        <v>3.7731486440492699</v>
      </c>
      <c r="D303" s="2">
        <v>2.08451586257738E-2</v>
      </c>
      <c r="E303" s="2" t="s">
        <v>16308</v>
      </c>
      <c r="F303" s="2" t="s">
        <v>16309</v>
      </c>
      <c r="G303" s="2" t="s">
        <v>16310</v>
      </c>
      <c r="H303" s="6">
        <v>1</v>
      </c>
    </row>
    <row r="304" spans="1:8">
      <c r="A304" s="2">
        <v>-1.2950550298080701</v>
      </c>
      <c r="B304" s="2">
        <v>0.62045382012428896</v>
      </c>
      <c r="C304" s="8">
        <v>3.7689325485982601</v>
      </c>
      <c r="D304" s="2">
        <v>6.7796078998964299E-3</v>
      </c>
      <c r="E304" s="2" t="s">
        <v>19309</v>
      </c>
      <c r="F304" s="2" t="s">
        <v>19310</v>
      </c>
      <c r="G304" s="2" t="s">
        <v>16621</v>
      </c>
      <c r="H304" s="6">
        <v>1</v>
      </c>
    </row>
    <row r="305" spans="1:8">
      <c r="A305" s="2">
        <v>-2.6111284468315898</v>
      </c>
      <c r="B305" s="2">
        <v>6.91600685252486E-2</v>
      </c>
      <c r="C305" s="8">
        <v>3.7639433512082299</v>
      </c>
      <c r="D305" s="2">
        <v>1.13309731776624E-2</v>
      </c>
      <c r="E305" s="2" t="s">
        <v>19311</v>
      </c>
      <c r="F305" s="2" t="s">
        <v>15</v>
      </c>
      <c r="H305" s="6">
        <v>1</v>
      </c>
    </row>
    <row r="306" spans="1:8">
      <c r="A306" s="2">
        <v>-2.6092210333058099</v>
      </c>
      <c r="B306" s="2">
        <v>3.8532219816857498E-2</v>
      </c>
      <c r="C306" s="8">
        <v>3.7570067126291802</v>
      </c>
      <c r="D306" s="2">
        <v>1.7557485439841901E-3</v>
      </c>
      <c r="E306" s="2" t="s">
        <v>13907</v>
      </c>
      <c r="F306" s="2" t="s">
        <v>13908</v>
      </c>
      <c r="G306" s="2" t="s">
        <v>13909</v>
      </c>
      <c r="H306" s="6">
        <v>1</v>
      </c>
    </row>
    <row r="307" spans="1:8">
      <c r="A307" s="2">
        <v>-1.0998063818006401</v>
      </c>
      <c r="B307" s="2">
        <v>0.85842629328755904</v>
      </c>
      <c r="C307" s="8">
        <v>3.7513519984156201</v>
      </c>
      <c r="D307" s="2">
        <v>1.00008944150077E-2</v>
      </c>
      <c r="E307" s="2" t="s">
        <v>19312</v>
      </c>
      <c r="F307" s="2" t="s">
        <v>19313</v>
      </c>
      <c r="G307" s="2" t="s">
        <v>19314</v>
      </c>
      <c r="H307" s="6">
        <v>1</v>
      </c>
    </row>
    <row r="308" spans="1:8">
      <c r="A308" s="2">
        <v>-2.8903293956879099</v>
      </c>
      <c r="B308" s="2">
        <v>1.2250156401828801E-3</v>
      </c>
      <c r="C308" s="8">
        <v>3.7511438728067699</v>
      </c>
      <c r="D308" s="7">
        <v>2.7430738744764499E-5</v>
      </c>
      <c r="E308" s="2" t="s">
        <v>14609</v>
      </c>
      <c r="F308" s="2" t="s">
        <v>14610</v>
      </c>
      <c r="G308" s="2" t="s">
        <v>14611</v>
      </c>
      <c r="H308" s="6">
        <v>1</v>
      </c>
    </row>
    <row r="309" spans="1:8">
      <c r="A309" s="2">
        <v>-1.83534819155087</v>
      </c>
      <c r="B309" s="2">
        <v>3.1888679151007099E-2</v>
      </c>
      <c r="C309" s="8">
        <v>3.7449518087911602</v>
      </c>
      <c r="D309" s="7">
        <v>1.4966289353096001E-6</v>
      </c>
      <c r="E309" s="2" t="s">
        <v>19315</v>
      </c>
      <c r="F309" s="2" t="s">
        <v>19316</v>
      </c>
      <c r="G309" s="2" t="s">
        <v>19317</v>
      </c>
      <c r="H309" s="6">
        <v>1</v>
      </c>
    </row>
    <row r="310" spans="1:8">
      <c r="A310" s="2">
        <v>-2.3049569780711301</v>
      </c>
      <c r="B310" s="2">
        <v>0.22946332036330999</v>
      </c>
      <c r="C310" s="8">
        <v>3.73658696564548</v>
      </c>
      <c r="D310" s="2">
        <v>2.6231708380287801E-2</v>
      </c>
      <c r="E310" s="2" t="s">
        <v>19318</v>
      </c>
      <c r="F310" s="2" t="s">
        <v>19319</v>
      </c>
      <c r="G310" s="2" t="s">
        <v>19320</v>
      </c>
      <c r="H310" s="6">
        <v>1</v>
      </c>
    </row>
    <row r="311" spans="1:8">
      <c r="A311" s="2">
        <v>-3.1356761248893301</v>
      </c>
      <c r="B311" s="7">
        <v>3.8183758533696402E-5</v>
      </c>
      <c r="C311" s="8">
        <v>3.73502220564662</v>
      </c>
      <c r="D311" s="7">
        <v>3.1453961355144998E-7</v>
      </c>
      <c r="E311" s="2" t="s">
        <v>15080</v>
      </c>
      <c r="F311" s="2" t="s">
        <v>15081</v>
      </c>
      <c r="G311" s="2" t="s">
        <v>15082</v>
      </c>
      <c r="H311" s="6">
        <v>1</v>
      </c>
    </row>
    <row r="312" spans="1:8">
      <c r="A312" s="2">
        <v>-1.7142587450187201</v>
      </c>
      <c r="B312" s="2">
        <v>9.9719845705053101E-2</v>
      </c>
      <c r="C312" s="8">
        <v>3.73479014233205</v>
      </c>
      <c r="D312" s="7">
        <v>4.7699981452875803E-5</v>
      </c>
      <c r="E312" s="2" t="s">
        <v>19321</v>
      </c>
      <c r="F312" s="2" t="s">
        <v>19322</v>
      </c>
      <c r="G312" s="2" t="s">
        <v>19323</v>
      </c>
      <c r="H312" s="6">
        <v>1</v>
      </c>
    </row>
    <row r="313" spans="1:8">
      <c r="A313" s="2">
        <v>-1.0187281943500499</v>
      </c>
      <c r="B313" s="2">
        <v>0.96398886038961695</v>
      </c>
      <c r="C313" s="8">
        <v>3.72545368713658</v>
      </c>
      <c r="D313" s="2">
        <v>1.3153693302738101E-3</v>
      </c>
      <c r="E313" s="2" t="s">
        <v>19324</v>
      </c>
      <c r="F313" s="2" t="s">
        <v>19325</v>
      </c>
      <c r="G313" s="2" t="s">
        <v>19326</v>
      </c>
      <c r="H313" s="6">
        <v>1</v>
      </c>
    </row>
    <row r="314" spans="1:8">
      <c r="A314" s="2">
        <v>-7.7137431094412996</v>
      </c>
      <c r="B314" s="7">
        <v>1.75406767797718E-6</v>
      </c>
      <c r="C314" s="8">
        <v>3.72234933949672</v>
      </c>
      <c r="D314" s="2">
        <v>1.2588187093441701E-3</v>
      </c>
      <c r="E314" s="2" t="s">
        <v>1518</v>
      </c>
      <c r="F314" s="2" t="s">
        <v>17558</v>
      </c>
      <c r="G314" s="2" t="s">
        <v>8741</v>
      </c>
      <c r="H314" s="6">
        <v>1</v>
      </c>
    </row>
    <row r="315" spans="1:8">
      <c r="A315" s="2">
        <v>-1.16816477237908</v>
      </c>
      <c r="B315" s="2">
        <v>0.77545157357259198</v>
      </c>
      <c r="C315" s="8">
        <v>3.7213732732215998</v>
      </c>
      <c r="D315" s="2">
        <v>9.9574465150905102E-3</v>
      </c>
      <c r="E315" s="2" t="s">
        <v>19327</v>
      </c>
      <c r="F315" s="2" t="s">
        <v>16704</v>
      </c>
      <c r="G315" s="2" t="s">
        <v>16705</v>
      </c>
      <c r="H315" s="6">
        <v>1</v>
      </c>
    </row>
    <row r="316" spans="1:8">
      <c r="A316" s="2">
        <v>-1.3640152620942301</v>
      </c>
      <c r="B316" s="2">
        <v>0.54158543787117197</v>
      </c>
      <c r="C316" s="8">
        <v>3.71951808387576</v>
      </c>
      <c r="D316" s="2">
        <v>6.6492066607160604E-3</v>
      </c>
      <c r="E316" s="2" t="s">
        <v>15266</v>
      </c>
      <c r="F316" s="2" t="s">
        <v>19328</v>
      </c>
      <c r="G316" s="2" t="s">
        <v>15268</v>
      </c>
      <c r="H316" s="6">
        <v>1</v>
      </c>
    </row>
    <row r="317" spans="1:8">
      <c r="A317" s="2">
        <v>-3.2826126915626501</v>
      </c>
      <c r="B317" s="2">
        <v>1.93847241442133E-3</v>
      </c>
      <c r="C317" s="8">
        <v>3.7104708852157602</v>
      </c>
      <c r="D317" s="7">
        <v>8.5437869867153204E-5</v>
      </c>
      <c r="E317" s="2" t="s">
        <v>15317</v>
      </c>
      <c r="F317" s="2" t="s">
        <v>15318</v>
      </c>
      <c r="G317" s="2" t="s">
        <v>13327</v>
      </c>
      <c r="H317" s="6">
        <v>1</v>
      </c>
    </row>
    <row r="318" spans="1:8">
      <c r="A318" s="2">
        <v>-3.0465896886910802</v>
      </c>
      <c r="B318" s="2">
        <v>1.16844443042391E-2</v>
      </c>
      <c r="C318" s="8">
        <v>3.7043599455498</v>
      </c>
      <c r="D318" s="2">
        <v>1.37437574825371E-3</v>
      </c>
      <c r="E318" s="2" t="s">
        <v>14924</v>
      </c>
      <c r="F318" s="2" t="s">
        <v>4232</v>
      </c>
      <c r="G318" s="2" t="s">
        <v>14925</v>
      </c>
      <c r="H318" s="6">
        <v>1</v>
      </c>
    </row>
    <row r="319" spans="1:8">
      <c r="A319" s="2">
        <v>-3.4183765187707298</v>
      </c>
      <c r="B319" s="2">
        <v>6.4616010309069495E-4</v>
      </c>
      <c r="C319" s="8">
        <v>3.7041812734540001</v>
      </c>
      <c r="D319" s="7">
        <v>8.4816443233588499E-5</v>
      </c>
      <c r="E319" s="2" t="s">
        <v>15513</v>
      </c>
      <c r="F319" s="2" t="s">
        <v>15514</v>
      </c>
      <c r="G319" s="2" t="s">
        <v>15515</v>
      </c>
      <c r="H319" s="6">
        <v>1</v>
      </c>
    </row>
    <row r="320" spans="1:8">
      <c r="A320" s="2">
        <v>-2.4773496579994099</v>
      </c>
      <c r="B320" s="2">
        <v>7.8335865580394806E-2</v>
      </c>
      <c r="C320" s="8">
        <v>3.7032230247907698</v>
      </c>
      <c r="D320" s="2">
        <v>7.7321913916543299E-3</v>
      </c>
      <c r="E320" s="2" t="s">
        <v>19329</v>
      </c>
      <c r="F320" s="2" t="s">
        <v>19330</v>
      </c>
      <c r="G320" s="2" t="s">
        <v>19331</v>
      </c>
      <c r="H320" s="6">
        <v>1</v>
      </c>
    </row>
    <row r="321" spans="1:8">
      <c r="A321" s="2">
        <v>-1.24490152314174</v>
      </c>
      <c r="B321" s="2">
        <v>0.450503023130507</v>
      </c>
      <c r="C321" s="8">
        <v>3.7007630365939099</v>
      </c>
      <c r="D321" s="7">
        <v>5.4251926701877102E-6</v>
      </c>
      <c r="E321" s="2" t="s">
        <v>19332</v>
      </c>
      <c r="F321" s="2" t="s">
        <v>19333</v>
      </c>
      <c r="G321" s="2" t="s">
        <v>19334</v>
      </c>
      <c r="H321" s="6">
        <v>1</v>
      </c>
    </row>
    <row r="322" spans="1:8">
      <c r="A322" s="2">
        <v>-1.7722684997120699</v>
      </c>
      <c r="B322" s="2">
        <v>2.7780191710824399E-2</v>
      </c>
      <c r="C322" s="8">
        <v>3.6921297726328501</v>
      </c>
      <c r="D322" s="7">
        <v>2.1502359368516401E-7</v>
      </c>
      <c r="E322" s="2" t="s">
        <v>19335</v>
      </c>
      <c r="F322" s="2" t="s">
        <v>19336</v>
      </c>
      <c r="G322" s="2" t="s">
        <v>19337</v>
      </c>
      <c r="H322" s="6">
        <v>1</v>
      </c>
    </row>
    <row r="323" spans="1:8">
      <c r="A323" s="2">
        <v>-3.38826834088974</v>
      </c>
      <c r="B323" s="2">
        <v>2.08265705051588E-3</v>
      </c>
      <c r="C323" s="8">
        <v>3.6843206024685</v>
      </c>
      <c r="D323" s="2">
        <v>7.0067926501790503E-4</v>
      </c>
      <c r="E323" s="2" t="s">
        <v>15482</v>
      </c>
      <c r="F323" s="2" t="s">
        <v>15483</v>
      </c>
      <c r="H323" s="6">
        <v>1</v>
      </c>
    </row>
    <row r="324" spans="1:8">
      <c r="A324" s="2">
        <v>-2.1717531021865</v>
      </c>
      <c r="B324" s="2">
        <v>5.3727381767780399E-2</v>
      </c>
      <c r="C324" s="8">
        <v>3.6778674908356099</v>
      </c>
      <c r="D324" s="2">
        <v>5.1252550959938299E-4</v>
      </c>
      <c r="E324" s="2" t="s">
        <v>19338</v>
      </c>
      <c r="F324" s="2" t="s">
        <v>19339</v>
      </c>
      <c r="G324" s="2" t="s">
        <v>19340</v>
      </c>
      <c r="H324" s="6">
        <v>1</v>
      </c>
    </row>
    <row r="325" spans="1:8">
      <c r="A325" s="2">
        <v>-3.7332376593515999</v>
      </c>
      <c r="B325" s="2">
        <v>6.22223121703174E-4</v>
      </c>
      <c r="C325" s="8">
        <v>3.6739246432860999</v>
      </c>
      <c r="D325" s="2">
        <v>5.9344375690279102E-4</v>
      </c>
      <c r="E325" s="2" t="s">
        <v>15980</v>
      </c>
      <c r="F325" s="2" t="s">
        <v>15981</v>
      </c>
      <c r="G325" s="2" t="s">
        <v>15982</v>
      </c>
      <c r="H325" s="6">
        <v>1</v>
      </c>
    </row>
    <row r="326" spans="1:8">
      <c r="A326" s="2">
        <v>-1.71202497518034</v>
      </c>
      <c r="B326" s="2">
        <v>5.6275875314063299E-2</v>
      </c>
      <c r="C326" s="8">
        <v>3.6707517304499002</v>
      </c>
      <c r="D326" s="7">
        <v>1.72382816238849E-6</v>
      </c>
      <c r="E326" s="2" t="s">
        <v>19341</v>
      </c>
      <c r="F326" s="2" t="s">
        <v>19342</v>
      </c>
      <c r="G326" s="2" t="s">
        <v>15010</v>
      </c>
      <c r="H326" s="6">
        <v>1</v>
      </c>
    </row>
    <row r="327" spans="1:8">
      <c r="A327" s="2">
        <v>-1.1438246017778599</v>
      </c>
      <c r="B327" s="2">
        <v>0.78894495176620705</v>
      </c>
      <c r="C327" s="8">
        <v>3.6697606808032499</v>
      </c>
      <c r="D327" s="2">
        <v>9.5546325060846399E-3</v>
      </c>
      <c r="E327" s="2" t="s">
        <v>19343</v>
      </c>
      <c r="F327" s="2" t="s">
        <v>19344</v>
      </c>
      <c r="G327" s="2" t="s">
        <v>19345</v>
      </c>
      <c r="H327" s="6">
        <v>1</v>
      </c>
    </row>
    <row r="328" spans="1:8">
      <c r="A328" s="2">
        <v>-2.8409742917581502</v>
      </c>
      <c r="B328" s="2">
        <v>2.2487312016437999E-2</v>
      </c>
      <c r="C328" s="8">
        <v>3.6687569776611402</v>
      </c>
      <c r="D328" s="2">
        <v>3.8793330853273901E-3</v>
      </c>
      <c r="E328" s="2" t="s">
        <v>14484</v>
      </c>
      <c r="F328" s="2" t="s">
        <v>14485</v>
      </c>
      <c r="G328" s="2" t="s">
        <v>14486</v>
      </c>
      <c r="H328" s="6">
        <v>1</v>
      </c>
    </row>
    <row r="329" spans="1:8">
      <c r="A329" s="2">
        <v>-1.5037561921236799</v>
      </c>
      <c r="B329" s="2">
        <v>0.153446194242463</v>
      </c>
      <c r="C329" s="8">
        <v>3.66817520993804</v>
      </c>
      <c r="D329" s="7">
        <v>3.4504841732606502E-6</v>
      </c>
      <c r="E329" s="2" t="s">
        <v>19346</v>
      </c>
      <c r="F329" s="2" t="s">
        <v>19347</v>
      </c>
      <c r="G329" s="2" t="s">
        <v>19348</v>
      </c>
      <c r="H329" s="6">
        <v>1</v>
      </c>
    </row>
    <row r="330" spans="1:8">
      <c r="A330" s="2">
        <v>-6.1903079683841797</v>
      </c>
      <c r="B330" s="7">
        <v>6.8792413652418306E-11</v>
      </c>
      <c r="C330" s="8">
        <v>3.6636532991669899</v>
      </c>
      <c r="D330" s="7">
        <v>1.4208525397261001E-6</v>
      </c>
      <c r="E330" s="2" t="s">
        <v>17339</v>
      </c>
      <c r="F330" s="2" t="s">
        <v>17340</v>
      </c>
      <c r="G330" s="2" t="s">
        <v>17341</v>
      </c>
      <c r="H330" s="6">
        <v>1</v>
      </c>
    </row>
    <row r="331" spans="1:8">
      <c r="A331" s="2">
        <v>-1.04801496713485</v>
      </c>
      <c r="B331" s="2">
        <v>0.94717301266591003</v>
      </c>
      <c r="C331" s="8">
        <v>3.6592078472047298</v>
      </c>
      <c r="D331" s="2">
        <v>4.44257305995375E-2</v>
      </c>
      <c r="E331" s="2" t="s">
        <v>19349</v>
      </c>
      <c r="F331" s="2" t="s">
        <v>15</v>
      </c>
      <c r="H331" s="6">
        <v>1</v>
      </c>
    </row>
    <row r="332" spans="1:8">
      <c r="A332" s="2">
        <v>-1.07151967522499</v>
      </c>
      <c r="B332" s="2">
        <v>0.90508895548381996</v>
      </c>
      <c r="C332" s="8">
        <v>3.6579998015644399</v>
      </c>
      <c r="D332" s="2">
        <v>1.49373010202091E-2</v>
      </c>
      <c r="E332" s="2" t="s">
        <v>19350</v>
      </c>
      <c r="F332" s="2" t="s">
        <v>19351</v>
      </c>
      <c r="G332" s="2" t="s">
        <v>19352</v>
      </c>
      <c r="H332" s="6">
        <v>1</v>
      </c>
    </row>
    <row r="333" spans="1:8">
      <c r="A333" s="2">
        <v>-2.1697615075773098</v>
      </c>
      <c r="B333" s="2">
        <v>6.3507268025248201E-3</v>
      </c>
      <c r="C333" s="8">
        <v>3.6572353291189601</v>
      </c>
      <c r="D333" s="7">
        <v>1.8597230552249E-6</v>
      </c>
      <c r="E333" s="2" t="s">
        <v>12647</v>
      </c>
      <c r="F333" s="2" t="s">
        <v>12648</v>
      </c>
      <c r="G333" s="2" t="s">
        <v>12649</v>
      </c>
      <c r="H333" s="6">
        <v>1</v>
      </c>
    </row>
    <row r="334" spans="1:8">
      <c r="A334" s="2">
        <v>-1.39658233807886</v>
      </c>
      <c r="B334" s="2">
        <v>0.50816745593579904</v>
      </c>
      <c r="C334" s="8">
        <v>3.6571156162234399</v>
      </c>
      <c r="D334" s="2">
        <v>4.2255288860448999E-3</v>
      </c>
      <c r="E334" s="2" t="s">
        <v>19353</v>
      </c>
      <c r="F334" s="2" t="s">
        <v>19354</v>
      </c>
      <c r="G334" s="2" t="s">
        <v>19355</v>
      </c>
      <c r="H334" s="6">
        <v>1</v>
      </c>
    </row>
    <row r="335" spans="1:8">
      <c r="A335" s="2">
        <v>-1.5815492117560199</v>
      </c>
      <c r="B335" s="2">
        <v>0.246186905197326</v>
      </c>
      <c r="C335" s="8">
        <v>3.6566251673277002</v>
      </c>
      <c r="D335" s="2">
        <v>7.9716579583959395E-4</v>
      </c>
      <c r="E335" s="2" t="s">
        <v>19356</v>
      </c>
      <c r="F335" s="2" t="s">
        <v>19357</v>
      </c>
      <c r="G335" s="2" t="s">
        <v>19358</v>
      </c>
      <c r="H335" s="6">
        <v>1</v>
      </c>
    </row>
    <row r="336" spans="1:8">
      <c r="A336" s="2">
        <v>-1.49183873753001</v>
      </c>
      <c r="B336" s="2">
        <v>0.55506295837481801</v>
      </c>
      <c r="C336" s="8">
        <v>3.6541254135702799</v>
      </c>
      <c r="D336" s="2">
        <v>2.77307609730067E-2</v>
      </c>
      <c r="E336" s="2" t="s">
        <v>19359</v>
      </c>
      <c r="F336" s="2" t="s">
        <v>19360</v>
      </c>
      <c r="G336" s="2" t="s">
        <v>19361</v>
      </c>
      <c r="H336" s="6">
        <v>1</v>
      </c>
    </row>
    <row r="337" spans="1:8">
      <c r="A337" s="2">
        <v>-1.42590950540961</v>
      </c>
      <c r="B337" s="2">
        <v>0.34990849560561099</v>
      </c>
      <c r="C337" s="8">
        <v>3.6433962288136801</v>
      </c>
      <c r="D337" s="2">
        <v>5.9851966630181195E-4</v>
      </c>
      <c r="E337" s="2" t="s">
        <v>19362</v>
      </c>
      <c r="F337" s="2" t="s">
        <v>19363</v>
      </c>
      <c r="G337" s="2" t="s">
        <v>19364</v>
      </c>
      <c r="H337" s="6">
        <v>1</v>
      </c>
    </row>
    <row r="338" spans="1:8">
      <c r="A338" s="2">
        <v>-1.03194664029014</v>
      </c>
      <c r="B338" s="2">
        <v>0.95699624620092105</v>
      </c>
      <c r="C338" s="8">
        <v>3.63898878372382</v>
      </c>
      <c r="D338" s="2">
        <v>2.1543576805917699E-2</v>
      </c>
      <c r="E338" s="2" t="s">
        <v>8652</v>
      </c>
      <c r="F338" s="2" t="s">
        <v>15</v>
      </c>
      <c r="H338" s="6">
        <v>1</v>
      </c>
    </row>
    <row r="339" spans="1:8">
      <c r="A339" s="2">
        <v>-2.0317421835206799</v>
      </c>
      <c r="B339" s="2">
        <v>3.2490485474085201E-2</v>
      </c>
      <c r="C339" s="8">
        <v>3.6363505228904902</v>
      </c>
      <c r="D339" s="7">
        <v>5.6888191376758402E-5</v>
      </c>
      <c r="E339" s="2" t="s">
        <v>12211</v>
      </c>
      <c r="F339" s="2" t="s">
        <v>12212</v>
      </c>
      <c r="G339" s="2" t="s">
        <v>12213</v>
      </c>
      <c r="H339" s="6">
        <v>1</v>
      </c>
    </row>
    <row r="340" spans="1:8">
      <c r="A340" s="2">
        <v>-4.1939141452623199</v>
      </c>
      <c r="B340" s="2">
        <v>1.0243473921780899E-2</v>
      </c>
      <c r="C340" s="8">
        <v>3.6359590713532999</v>
      </c>
      <c r="D340" s="2">
        <v>8.2504190291311005E-3</v>
      </c>
      <c r="E340" s="2" t="s">
        <v>16390</v>
      </c>
      <c r="F340" s="2" t="s">
        <v>15</v>
      </c>
      <c r="H340" s="6">
        <v>1</v>
      </c>
    </row>
    <row r="341" spans="1:8">
      <c r="A341" s="2">
        <v>-1.57321005809321</v>
      </c>
      <c r="B341" s="2">
        <v>0.248011148465593</v>
      </c>
      <c r="C341" s="8">
        <v>3.63528173888455</v>
      </c>
      <c r="D341" s="2">
        <v>6.8990203147537596E-4</v>
      </c>
      <c r="E341" s="2" t="s">
        <v>19365</v>
      </c>
      <c r="F341" s="2" t="s">
        <v>2237</v>
      </c>
      <c r="H341" s="6">
        <v>1</v>
      </c>
    </row>
    <row r="342" spans="1:8">
      <c r="A342" s="2">
        <v>-1.0298787681774899</v>
      </c>
      <c r="B342" s="2">
        <v>0.94881940444595203</v>
      </c>
      <c r="C342" s="8">
        <v>3.6295766187354999</v>
      </c>
      <c r="D342" s="2">
        <v>3.7205189474469299E-3</v>
      </c>
      <c r="E342" s="2" t="s">
        <v>19366</v>
      </c>
      <c r="F342" s="2" t="s">
        <v>19367</v>
      </c>
      <c r="G342" s="2" t="s">
        <v>19368</v>
      </c>
      <c r="H342" s="6">
        <v>1</v>
      </c>
    </row>
    <row r="343" spans="1:8">
      <c r="A343" s="2">
        <v>-6.8731392168804302</v>
      </c>
      <c r="B343" s="7">
        <v>2.0920073649280001E-6</v>
      </c>
      <c r="C343" s="8">
        <v>3.6237292609688301</v>
      </c>
      <c r="D343" s="2">
        <v>2.3629305012834299E-4</v>
      </c>
      <c r="E343" s="2" t="s">
        <v>17447</v>
      </c>
      <c r="F343" s="2" t="s">
        <v>17448</v>
      </c>
      <c r="G343" s="2" t="s">
        <v>17449</v>
      </c>
      <c r="H343" s="6">
        <v>1</v>
      </c>
    </row>
    <row r="344" spans="1:8">
      <c r="A344" s="2">
        <v>-1.4374424385614499</v>
      </c>
      <c r="B344" s="2">
        <v>0.35407802754802398</v>
      </c>
      <c r="C344" s="8">
        <v>3.61880309767316</v>
      </c>
      <c r="D344" s="2">
        <v>6.6207958254918997E-4</v>
      </c>
      <c r="E344" s="2" t="s">
        <v>19369</v>
      </c>
      <c r="F344" s="2" t="s">
        <v>19370</v>
      </c>
      <c r="G344" s="2" t="s">
        <v>19371</v>
      </c>
      <c r="H344" s="6">
        <v>1</v>
      </c>
    </row>
    <row r="345" spans="1:8">
      <c r="A345" s="2">
        <v>-1.1397095327678901</v>
      </c>
      <c r="B345" s="2">
        <v>0.62204242132435605</v>
      </c>
      <c r="C345" s="8">
        <v>3.6149695009738401</v>
      </c>
      <c r="D345" s="7">
        <v>9.00155889687245E-7</v>
      </c>
      <c r="E345" s="2" t="s">
        <v>19372</v>
      </c>
      <c r="F345" s="2" t="s">
        <v>19373</v>
      </c>
      <c r="G345" s="2" t="s">
        <v>19374</v>
      </c>
      <c r="H345" s="6">
        <v>1</v>
      </c>
    </row>
    <row r="346" spans="1:8">
      <c r="A346" s="2">
        <v>-1.2877771700165901</v>
      </c>
      <c r="B346" s="2">
        <v>0.51115359236934699</v>
      </c>
      <c r="C346" s="8">
        <v>3.6122082892128402</v>
      </c>
      <c r="D346" s="2">
        <v>4.1505387527605202E-4</v>
      </c>
      <c r="E346" s="2" t="s">
        <v>19375</v>
      </c>
      <c r="F346" s="2" t="s">
        <v>19376</v>
      </c>
      <c r="G346" s="2" t="s">
        <v>19377</v>
      </c>
      <c r="H346" s="6">
        <v>1</v>
      </c>
    </row>
    <row r="347" spans="1:8">
      <c r="A347" s="2">
        <v>-1.7570194308439</v>
      </c>
      <c r="B347" s="2">
        <v>3.98665149712552E-2</v>
      </c>
      <c r="C347" s="8">
        <v>3.6109103983826398</v>
      </c>
      <c r="D347" s="7">
        <v>2.6676294461025901E-6</v>
      </c>
      <c r="E347" s="2" t="s">
        <v>19378</v>
      </c>
      <c r="F347" s="2" t="s">
        <v>19379</v>
      </c>
      <c r="G347" s="2" t="s">
        <v>19380</v>
      </c>
      <c r="H347" s="6">
        <v>1</v>
      </c>
    </row>
    <row r="348" spans="1:8">
      <c r="A348" s="2">
        <v>-1.3105107752762499</v>
      </c>
      <c r="B348" s="2">
        <v>0.47126344668311099</v>
      </c>
      <c r="C348" s="8">
        <v>3.6094714304892901</v>
      </c>
      <c r="D348" s="2">
        <v>4.8485623763897998E-4</v>
      </c>
      <c r="E348" s="2" t="s">
        <v>19381</v>
      </c>
      <c r="F348" s="2" t="s">
        <v>19382</v>
      </c>
      <c r="G348" s="2" t="s">
        <v>19383</v>
      </c>
      <c r="H348" s="6">
        <v>1</v>
      </c>
    </row>
    <row r="349" spans="1:8">
      <c r="A349" s="2">
        <v>-2.3375908971278601</v>
      </c>
      <c r="B349" s="2">
        <v>1.2665127212538999E-3</v>
      </c>
      <c r="C349" s="8">
        <v>3.6059873414549801</v>
      </c>
      <c r="D349" s="7">
        <v>1.03954615021909E-6</v>
      </c>
      <c r="E349" s="2" t="s">
        <v>13203</v>
      </c>
      <c r="F349" s="2" t="s">
        <v>13204</v>
      </c>
      <c r="G349" s="2" t="s">
        <v>13205</v>
      </c>
      <c r="H349" s="6">
        <v>1</v>
      </c>
    </row>
    <row r="350" spans="1:8">
      <c r="A350" s="2">
        <v>-1.8949846314202301</v>
      </c>
      <c r="B350" s="2">
        <v>6.2932094563249996E-2</v>
      </c>
      <c r="C350" s="8">
        <v>3.6020112554275401</v>
      </c>
      <c r="D350" s="2">
        <v>1.73598906889327E-4</v>
      </c>
      <c r="E350" s="2" t="s">
        <v>19384</v>
      </c>
      <c r="F350" s="2" t="s">
        <v>19385</v>
      </c>
      <c r="G350" s="2" t="s">
        <v>19386</v>
      </c>
      <c r="H350" s="6">
        <v>1</v>
      </c>
    </row>
    <row r="351" spans="1:8">
      <c r="A351" s="2">
        <v>-1.8418800756467499</v>
      </c>
      <c r="B351" s="2">
        <v>0.29847861162105399</v>
      </c>
      <c r="C351" s="8">
        <v>3.5977270066078999</v>
      </c>
      <c r="D351" s="2">
        <v>1.8071195093957999E-2</v>
      </c>
      <c r="E351" s="2" t="s">
        <v>19387</v>
      </c>
      <c r="F351" s="2" t="s">
        <v>19388</v>
      </c>
      <c r="G351" s="2" t="s">
        <v>19389</v>
      </c>
      <c r="H351" s="6">
        <v>1</v>
      </c>
    </row>
    <row r="352" spans="1:8">
      <c r="A352" s="2">
        <v>-3.0333623508064802</v>
      </c>
      <c r="B352" s="7">
        <v>8.9074630284838598E-5</v>
      </c>
      <c r="C352" s="8">
        <v>3.59556646192729</v>
      </c>
      <c r="D352" s="7">
        <v>3.18611371778075E-6</v>
      </c>
      <c r="E352" s="2" t="s">
        <v>14909</v>
      </c>
      <c r="F352" s="2" t="s">
        <v>14910</v>
      </c>
      <c r="G352" s="2" t="s">
        <v>14911</v>
      </c>
      <c r="H352" s="6">
        <v>1</v>
      </c>
    </row>
    <row r="353" spans="1:8">
      <c r="A353" s="2">
        <v>-1.4009097097390899</v>
      </c>
      <c r="B353" s="2">
        <v>0.32446047675542999</v>
      </c>
      <c r="C353" s="8">
        <v>3.5935629569169198</v>
      </c>
      <c r="D353" s="2">
        <v>1.6252581842011101E-4</v>
      </c>
      <c r="E353" s="2" t="s">
        <v>19390</v>
      </c>
      <c r="F353" s="2" t="s">
        <v>19391</v>
      </c>
      <c r="G353" s="2" t="s">
        <v>19392</v>
      </c>
      <c r="H353" s="6">
        <v>1</v>
      </c>
    </row>
    <row r="354" spans="1:8">
      <c r="A354" s="2">
        <v>-1.1255016035035601</v>
      </c>
      <c r="B354" s="2">
        <v>0.66215888667549905</v>
      </c>
      <c r="C354" s="8">
        <v>3.5681193897019501</v>
      </c>
      <c r="D354" s="7">
        <v>2.3158416711196798E-6</v>
      </c>
      <c r="E354" s="2" t="s">
        <v>19393</v>
      </c>
      <c r="F354" s="2" t="s">
        <v>19394</v>
      </c>
      <c r="G354" s="2" t="s">
        <v>18738</v>
      </c>
      <c r="H354" s="6">
        <v>1</v>
      </c>
    </row>
    <row r="355" spans="1:8">
      <c r="A355" s="2">
        <v>-1.6033128170787601</v>
      </c>
      <c r="B355" s="2">
        <v>0.36105176044086901</v>
      </c>
      <c r="C355" s="8">
        <v>3.5673827604870598</v>
      </c>
      <c r="D355" s="2">
        <v>6.6321053321202802E-3</v>
      </c>
      <c r="E355" s="2" t="s">
        <v>17394</v>
      </c>
      <c r="F355" s="2" t="s">
        <v>19395</v>
      </c>
      <c r="G355" s="2" t="s">
        <v>11708</v>
      </c>
      <c r="H355" s="6">
        <v>1</v>
      </c>
    </row>
    <row r="356" spans="1:8">
      <c r="A356" s="2">
        <v>-5.9483451131585703</v>
      </c>
      <c r="B356" s="7">
        <v>1.78180368695131E-6</v>
      </c>
      <c r="C356" s="8">
        <v>3.5647759122016902</v>
      </c>
      <c r="D356" s="2">
        <v>3.0298486714431399E-4</v>
      </c>
      <c r="E356" s="2" t="s">
        <v>17265</v>
      </c>
      <c r="F356" s="2" t="s">
        <v>17266</v>
      </c>
      <c r="G356" s="2" t="s">
        <v>7288</v>
      </c>
      <c r="H356" s="6">
        <v>1</v>
      </c>
    </row>
    <row r="357" spans="1:8">
      <c r="A357" s="2">
        <v>-2.19690736541444</v>
      </c>
      <c r="B357" s="2">
        <v>3.2351808331984699E-2</v>
      </c>
      <c r="C357" s="8">
        <v>3.5606888478339198</v>
      </c>
      <c r="D357" s="2">
        <v>5.0221710919546496E-4</v>
      </c>
      <c r="E357" s="2" t="s">
        <v>12747</v>
      </c>
      <c r="F357" s="2" t="s">
        <v>12748</v>
      </c>
      <c r="G357" s="2" t="s">
        <v>4941</v>
      </c>
      <c r="H357" s="6">
        <v>1</v>
      </c>
    </row>
    <row r="358" spans="1:8">
      <c r="A358" s="2">
        <v>-1.0602930683748499</v>
      </c>
      <c r="B358" s="2">
        <v>0.90397056505097095</v>
      </c>
      <c r="C358" s="8">
        <v>3.5599190744050402</v>
      </c>
      <c r="D358" s="2">
        <v>6.60894862733904E-3</v>
      </c>
      <c r="E358" s="2" t="s">
        <v>19396</v>
      </c>
      <c r="F358" s="2" t="s">
        <v>19397</v>
      </c>
      <c r="G358" s="2" t="s">
        <v>18973</v>
      </c>
      <c r="H358" s="6">
        <v>1</v>
      </c>
    </row>
    <row r="359" spans="1:8">
      <c r="A359" s="2">
        <v>-1.46623114244147</v>
      </c>
      <c r="B359" s="2">
        <v>0.453184419764042</v>
      </c>
      <c r="C359" s="8">
        <v>3.5587100173002399</v>
      </c>
      <c r="D359" s="2">
        <v>5.66029307170033E-3</v>
      </c>
      <c r="E359" s="2" t="s">
        <v>19398</v>
      </c>
      <c r="F359" s="2" t="s">
        <v>19399</v>
      </c>
      <c r="G359" s="2" t="s">
        <v>19400</v>
      </c>
      <c r="H359" s="6">
        <v>1</v>
      </c>
    </row>
    <row r="360" spans="1:8">
      <c r="A360" s="2">
        <v>-2.8601705735077601</v>
      </c>
      <c r="B360" s="2">
        <v>1.4746671633654101E-2</v>
      </c>
      <c r="C360" s="8">
        <v>3.55682565599639</v>
      </c>
      <c r="D360" s="2">
        <v>4.0191915246379499E-4</v>
      </c>
      <c r="E360" s="2" t="s">
        <v>14547</v>
      </c>
      <c r="F360" s="2" t="s">
        <v>14548</v>
      </c>
      <c r="G360" s="2" t="s">
        <v>13093</v>
      </c>
      <c r="H360" s="6">
        <v>1</v>
      </c>
    </row>
    <row r="361" spans="1:8">
      <c r="A361" s="2">
        <v>-5.1286119537697203</v>
      </c>
      <c r="B361" s="2">
        <v>3.0017194560104199E-3</v>
      </c>
      <c r="C361" s="8">
        <v>3.5540296091360699</v>
      </c>
      <c r="D361" s="2">
        <v>2.0147184726817698E-2</v>
      </c>
      <c r="E361" s="2" t="s">
        <v>16990</v>
      </c>
      <c r="F361" s="2" t="s">
        <v>16991</v>
      </c>
      <c r="G361" s="2" t="s">
        <v>8747</v>
      </c>
      <c r="H361" s="6">
        <v>1</v>
      </c>
    </row>
    <row r="362" spans="1:8">
      <c r="A362" s="2">
        <v>-1.5183985857789599</v>
      </c>
      <c r="B362" s="2">
        <v>0.3508170340299</v>
      </c>
      <c r="C362" s="8">
        <v>3.5533299450490801</v>
      </c>
      <c r="D362" s="2">
        <v>2.1496480627124E-3</v>
      </c>
      <c r="E362" s="2" t="s">
        <v>19401</v>
      </c>
      <c r="F362" s="2" t="s">
        <v>19402</v>
      </c>
      <c r="G362" s="2" t="s">
        <v>15099</v>
      </c>
      <c r="H362" s="6">
        <v>1</v>
      </c>
    </row>
    <row r="363" spans="1:8">
      <c r="A363" s="2">
        <v>-3.8894366666478901</v>
      </c>
      <c r="B363" s="2">
        <v>4.2781752285820603E-2</v>
      </c>
      <c r="C363" s="8">
        <v>3.5523680787199501</v>
      </c>
      <c r="D363" s="2">
        <v>8.49640140499279E-3</v>
      </c>
      <c r="E363" s="2" t="s">
        <v>11488</v>
      </c>
      <c r="F363" s="2" t="s">
        <v>15</v>
      </c>
      <c r="H363" s="6">
        <v>1</v>
      </c>
    </row>
    <row r="364" spans="1:8">
      <c r="A364" s="2">
        <v>-5.8902295700322398</v>
      </c>
      <c r="B364" s="7">
        <v>6.5631981683623804E-5</v>
      </c>
      <c r="C364" s="8">
        <v>3.55187440442181</v>
      </c>
      <c r="D364" s="2">
        <v>3.2787332326803999E-3</v>
      </c>
      <c r="E364" s="2" t="s">
        <v>17238</v>
      </c>
      <c r="F364" s="2" t="s">
        <v>17239</v>
      </c>
      <c r="G364" s="2" t="s">
        <v>17240</v>
      </c>
      <c r="H364" s="6">
        <v>1</v>
      </c>
    </row>
    <row r="365" spans="1:8">
      <c r="A365" s="2">
        <v>-1.2223615640175101</v>
      </c>
      <c r="B365" s="2">
        <v>0.52172443794222101</v>
      </c>
      <c r="C365" s="8">
        <v>3.5399943276594499</v>
      </c>
      <c r="D365" s="7">
        <v>5.2059402061680299E-5</v>
      </c>
      <c r="E365" s="2" t="s">
        <v>19403</v>
      </c>
      <c r="F365" s="2" t="s">
        <v>19404</v>
      </c>
      <c r="G365" s="2" t="s">
        <v>19405</v>
      </c>
      <c r="H365" s="6">
        <v>1</v>
      </c>
    </row>
    <row r="366" spans="1:8">
      <c r="A366" s="2">
        <v>-6.8994843235042698</v>
      </c>
      <c r="B366" s="2">
        <v>1.5364517676460301E-4</v>
      </c>
      <c r="C366" s="8">
        <v>3.5352093532812301</v>
      </c>
      <c r="D366" s="2">
        <v>8.2292104083209906E-3</v>
      </c>
      <c r="E366" s="2" t="s">
        <v>17453</v>
      </c>
      <c r="F366" s="2" t="s">
        <v>17454</v>
      </c>
      <c r="G366" s="2" t="s">
        <v>17455</v>
      </c>
      <c r="H366" s="6">
        <v>1</v>
      </c>
    </row>
    <row r="367" spans="1:8">
      <c r="A367" s="2">
        <v>-4.5282613692751603</v>
      </c>
      <c r="B367" s="2">
        <v>1.5070716431804401E-4</v>
      </c>
      <c r="C367" s="8">
        <v>3.5336377760976001</v>
      </c>
      <c r="D367" s="2">
        <v>1.45823321427307E-3</v>
      </c>
      <c r="E367" s="2" t="s">
        <v>16643</v>
      </c>
      <c r="F367" s="2" t="s">
        <v>16644</v>
      </c>
      <c r="G367" s="2" t="s">
        <v>16645</v>
      </c>
      <c r="H367" s="6">
        <v>1</v>
      </c>
    </row>
    <row r="368" spans="1:8">
      <c r="A368" s="2">
        <v>-1.5158970030786201</v>
      </c>
      <c r="B368" s="2">
        <v>0.18806131755351799</v>
      </c>
      <c r="C368" s="8">
        <v>3.5304996101390702</v>
      </c>
      <c r="D368" s="7">
        <v>5.7467090180214103E-5</v>
      </c>
      <c r="E368" s="2" t="s">
        <v>19406</v>
      </c>
      <c r="F368" s="2" t="s">
        <v>19407</v>
      </c>
      <c r="G368" s="2" t="s">
        <v>19408</v>
      </c>
      <c r="H368" s="6">
        <v>1</v>
      </c>
    </row>
    <row r="369" spans="1:8">
      <c r="A369" s="2">
        <v>-1.5430380349824999</v>
      </c>
      <c r="B369" s="2">
        <v>0.41196118304144103</v>
      </c>
      <c r="C369" s="8">
        <v>3.52404529661059</v>
      </c>
      <c r="D369" s="2">
        <v>1.04263058192221E-2</v>
      </c>
      <c r="E369" s="2" t="s">
        <v>19409</v>
      </c>
      <c r="F369" s="2" t="s">
        <v>19410</v>
      </c>
      <c r="G369" s="2" t="s">
        <v>19411</v>
      </c>
      <c r="H369" s="6">
        <v>1</v>
      </c>
    </row>
    <row r="370" spans="1:8">
      <c r="A370" s="2">
        <v>-1.6611405839146201</v>
      </c>
      <c r="B370" s="2">
        <v>9.7996471079326394E-2</v>
      </c>
      <c r="C370" s="8">
        <v>3.5115509593677099</v>
      </c>
      <c r="D370" s="7">
        <v>2.3095314667169401E-5</v>
      </c>
      <c r="E370" s="2" t="s">
        <v>19412</v>
      </c>
      <c r="F370" s="2" t="s">
        <v>19413</v>
      </c>
      <c r="G370" s="2" t="s">
        <v>19414</v>
      </c>
      <c r="H370" s="6">
        <v>1</v>
      </c>
    </row>
    <row r="371" spans="1:8">
      <c r="A371" s="2">
        <v>-3.2812746102229</v>
      </c>
      <c r="B371" s="2">
        <v>1.06110508456367E-3</v>
      </c>
      <c r="C371" s="8">
        <v>3.5078702925980201</v>
      </c>
      <c r="D371" s="2">
        <v>4.74997052570878E-4</v>
      </c>
      <c r="E371" s="2" t="s">
        <v>15311</v>
      </c>
      <c r="F371" s="2" t="s">
        <v>15312</v>
      </c>
      <c r="G371" s="2" t="s">
        <v>15313</v>
      </c>
      <c r="H371" s="6">
        <v>1</v>
      </c>
    </row>
    <row r="372" spans="1:8">
      <c r="A372" s="2">
        <v>-1.54618386813607</v>
      </c>
      <c r="B372" s="2">
        <v>0.36151941292580497</v>
      </c>
      <c r="C372" s="8">
        <v>3.5071712990577502</v>
      </c>
      <c r="D372" s="2">
        <v>3.8205183769862601E-3</v>
      </c>
      <c r="E372" s="2" t="s">
        <v>19415</v>
      </c>
      <c r="F372" s="2" t="s">
        <v>19416</v>
      </c>
      <c r="G372" s="2" t="s">
        <v>19417</v>
      </c>
      <c r="H372" s="6">
        <v>1</v>
      </c>
    </row>
    <row r="373" spans="1:8">
      <c r="A373" s="2">
        <v>-2.3504607302174798</v>
      </c>
      <c r="B373" s="2">
        <v>8.4127360342062404E-2</v>
      </c>
      <c r="C373" s="8">
        <v>3.5060903971530002</v>
      </c>
      <c r="D373" s="2">
        <v>3.5324547417594598E-3</v>
      </c>
      <c r="E373" s="2" t="s">
        <v>16450</v>
      </c>
      <c r="F373" s="2" t="s">
        <v>19418</v>
      </c>
      <c r="G373" s="2" t="s">
        <v>16452</v>
      </c>
      <c r="H373" s="6">
        <v>1</v>
      </c>
    </row>
    <row r="374" spans="1:8">
      <c r="A374" s="2">
        <v>-2.5979104259605501</v>
      </c>
      <c r="B374" s="2">
        <v>4.3152628256181401E-2</v>
      </c>
      <c r="C374" s="8">
        <v>3.5053872406815998</v>
      </c>
      <c r="D374" s="2">
        <v>4.4071871145267604E-3</v>
      </c>
      <c r="E374" s="2" t="s">
        <v>13869</v>
      </c>
      <c r="F374" s="2" t="s">
        <v>13870</v>
      </c>
      <c r="G374" s="2" t="s">
        <v>13871</v>
      </c>
      <c r="H374" s="6">
        <v>1</v>
      </c>
    </row>
    <row r="375" spans="1:8">
      <c r="A375" s="2">
        <v>-2.0269860963202899</v>
      </c>
      <c r="B375" s="2">
        <v>0.101017943153499</v>
      </c>
      <c r="C375" s="8">
        <v>3.5038406759494101</v>
      </c>
      <c r="D375" s="2">
        <v>1.60853663873545E-3</v>
      </c>
      <c r="E375" s="2" t="s">
        <v>19419</v>
      </c>
      <c r="F375" s="2" t="s">
        <v>19420</v>
      </c>
      <c r="G375" s="2" t="s">
        <v>19421</v>
      </c>
      <c r="H375" s="6">
        <v>1</v>
      </c>
    </row>
    <row r="376" spans="1:8">
      <c r="A376" s="2">
        <v>-1.2544717283132201</v>
      </c>
      <c r="B376" s="2">
        <v>0.74905210154089397</v>
      </c>
      <c r="C376" s="8">
        <v>3.5037194320082898</v>
      </c>
      <c r="D376" s="2">
        <v>4.8959824855015502E-2</v>
      </c>
      <c r="E376" s="2" t="s">
        <v>19422</v>
      </c>
      <c r="F376" s="2" t="s">
        <v>19423</v>
      </c>
      <c r="G376" s="2" t="s">
        <v>19424</v>
      </c>
      <c r="H376" s="6">
        <v>1</v>
      </c>
    </row>
    <row r="377" spans="1:8">
      <c r="A377" s="2">
        <v>-1.2199903452199901</v>
      </c>
      <c r="B377" s="2">
        <v>0.57944973434715497</v>
      </c>
      <c r="C377" s="8">
        <v>3.49555738437062</v>
      </c>
      <c r="D377" s="2">
        <v>2.5338713313126902E-4</v>
      </c>
      <c r="E377" s="2" t="s">
        <v>19425</v>
      </c>
      <c r="F377" s="2" t="s">
        <v>19426</v>
      </c>
      <c r="H377" s="6">
        <v>1</v>
      </c>
    </row>
    <row r="378" spans="1:8">
      <c r="A378" s="2">
        <v>-1.12781810950244</v>
      </c>
      <c r="B378" s="2">
        <v>0.79478539770319601</v>
      </c>
      <c r="C378" s="8">
        <v>3.4952120823503199</v>
      </c>
      <c r="D378" s="2">
        <v>4.7417003830357903E-3</v>
      </c>
      <c r="E378" s="2" t="s">
        <v>19427</v>
      </c>
      <c r="F378" s="2" t="s">
        <v>19428</v>
      </c>
      <c r="G378" s="2" t="s">
        <v>19429</v>
      </c>
      <c r="H378" s="6">
        <v>1</v>
      </c>
    </row>
    <row r="379" spans="1:8">
      <c r="A379" s="2">
        <v>-2.6476652374196701</v>
      </c>
      <c r="B379" s="2">
        <v>0.100559379796963</v>
      </c>
      <c r="C379" s="8">
        <v>3.4861050923666501</v>
      </c>
      <c r="D379" s="2">
        <v>1.08190067590643E-2</v>
      </c>
      <c r="E379" s="2" t="s">
        <v>19430</v>
      </c>
      <c r="F379" s="2" t="s">
        <v>19431</v>
      </c>
      <c r="G379" s="2" t="s">
        <v>19432</v>
      </c>
      <c r="H379" s="6">
        <v>1</v>
      </c>
    </row>
    <row r="380" spans="1:8">
      <c r="A380" s="2">
        <v>-3.1194649242835699</v>
      </c>
      <c r="B380" s="2">
        <v>1.5506958387039101E-3</v>
      </c>
      <c r="C380" s="8">
        <v>3.4847350921982101</v>
      </c>
      <c r="D380" s="2">
        <v>4.8638428466203599E-4</v>
      </c>
      <c r="E380" s="2" t="s">
        <v>15053</v>
      </c>
      <c r="F380" s="2" t="s">
        <v>15054</v>
      </c>
      <c r="G380" s="2" t="s">
        <v>15055</v>
      </c>
      <c r="H380" s="6">
        <v>1</v>
      </c>
    </row>
    <row r="381" spans="1:8">
      <c r="A381" s="2">
        <v>-1.03724667391598</v>
      </c>
      <c r="B381" s="2">
        <v>0.94513495802479697</v>
      </c>
      <c r="C381" s="8">
        <v>3.47846752309274</v>
      </c>
      <c r="D381" s="2">
        <v>1.30068360972767E-2</v>
      </c>
      <c r="E381" s="2" t="s">
        <v>19433</v>
      </c>
      <c r="F381" s="2" t="s">
        <v>15</v>
      </c>
      <c r="H381" s="6">
        <v>1</v>
      </c>
    </row>
    <row r="382" spans="1:8">
      <c r="A382" s="2">
        <v>-2.5305329258232399</v>
      </c>
      <c r="B382" s="2">
        <v>1.3148105023515701E-3</v>
      </c>
      <c r="C382" s="8">
        <v>3.4734901749902898</v>
      </c>
      <c r="D382" s="7">
        <v>1.41777919037046E-5</v>
      </c>
      <c r="E382" s="2" t="s">
        <v>13703</v>
      </c>
      <c r="F382" s="2" t="s">
        <v>13704</v>
      </c>
      <c r="G382" s="2" t="s">
        <v>13705</v>
      </c>
      <c r="H382" s="6">
        <v>1</v>
      </c>
    </row>
    <row r="383" spans="1:8">
      <c r="A383" s="2">
        <v>-1.9261316139626601</v>
      </c>
      <c r="B383" s="2">
        <v>0.15505234271353999</v>
      </c>
      <c r="C383" s="8">
        <v>3.4733775681508301</v>
      </c>
      <c r="D383" s="2">
        <v>1.60679424124853E-3</v>
      </c>
      <c r="E383" s="2" t="s">
        <v>19434</v>
      </c>
      <c r="F383" s="2" t="s">
        <v>15</v>
      </c>
      <c r="H383" s="6">
        <v>1</v>
      </c>
    </row>
    <row r="384" spans="1:8">
      <c r="A384" s="2">
        <v>-4.6233509539879201</v>
      </c>
      <c r="B384" s="2">
        <v>4.0016718937887904E-3</v>
      </c>
      <c r="C384" s="8">
        <v>3.4727514162570201</v>
      </c>
      <c r="D384" s="2">
        <v>4.3326515409505403E-3</v>
      </c>
      <c r="E384" s="2" t="s">
        <v>16711</v>
      </c>
      <c r="F384" s="2" t="s">
        <v>16712</v>
      </c>
      <c r="G384" s="2" t="s">
        <v>15988</v>
      </c>
      <c r="H384" s="6">
        <v>1</v>
      </c>
    </row>
    <row r="385" spans="1:8">
      <c r="A385" s="2">
        <v>-1.30710693708879</v>
      </c>
      <c r="B385" s="2">
        <v>0.51569008646116699</v>
      </c>
      <c r="C385" s="8">
        <v>3.4677837221298198</v>
      </c>
      <c r="D385" s="2">
        <v>1.6304568083857201E-3</v>
      </c>
      <c r="E385" s="2" t="s">
        <v>19435</v>
      </c>
      <c r="F385" s="2" t="s">
        <v>19436</v>
      </c>
      <c r="G385" s="2" t="s">
        <v>19437</v>
      </c>
      <c r="H385" s="6">
        <v>1</v>
      </c>
    </row>
    <row r="386" spans="1:8">
      <c r="A386" s="2">
        <v>-1.28294991776147</v>
      </c>
      <c r="B386" s="2">
        <v>0.436782287898971</v>
      </c>
      <c r="C386" s="8">
        <v>3.4601233227316102</v>
      </c>
      <c r="D386" s="2">
        <v>1.04890373338564E-4</v>
      </c>
      <c r="E386" s="2" t="s">
        <v>19438</v>
      </c>
      <c r="F386" s="2" t="s">
        <v>19439</v>
      </c>
      <c r="G386" s="2" t="s">
        <v>13057</v>
      </c>
      <c r="H386" s="6">
        <v>1</v>
      </c>
    </row>
    <row r="387" spans="1:8">
      <c r="A387" s="2">
        <v>-2.1281733112241201</v>
      </c>
      <c r="B387" s="2">
        <v>1.9552306743987599E-2</v>
      </c>
      <c r="C387" s="8">
        <v>3.45933139474743</v>
      </c>
      <c r="D387" s="2">
        <v>1.2468776993197501E-4</v>
      </c>
      <c r="E387" s="2" t="s">
        <v>12821</v>
      </c>
      <c r="F387" s="2" t="s">
        <v>12511</v>
      </c>
      <c r="H387" s="6">
        <v>1</v>
      </c>
    </row>
    <row r="388" spans="1:8">
      <c r="A388" s="2">
        <v>-1.97588345688289</v>
      </c>
      <c r="B388" s="2">
        <v>3.2441862019132399E-2</v>
      </c>
      <c r="C388" s="8">
        <v>3.4579275989630398</v>
      </c>
      <c r="D388" s="7">
        <v>4.7075473300945602E-5</v>
      </c>
      <c r="E388" s="2" t="s">
        <v>19440</v>
      </c>
      <c r="F388" s="2" t="s">
        <v>19441</v>
      </c>
      <c r="G388" s="2" t="s">
        <v>19442</v>
      </c>
      <c r="H388" s="6">
        <v>1</v>
      </c>
    </row>
    <row r="389" spans="1:8">
      <c r="A389" s="2">
        <v>-1.2344601113606599</v>
      </c>
      <c r="B389" s="2">
        <v>0.55327971571788104</v>
      </c>
      <c r="C389" s="8">
        <v>3.4578756199304501</v>
      </c>
      <c r="D389" s="2">
        <v>3.2708067558830101E-4</v>
      </c>
      <c r="E389" s="2" t="s">
        <v>19443</v>
      </c>
      <c r="F389" s="2" t="s">
        <v>19444</v>
      </c>
      <c r="G389" s="2" t="s">
        <v>19445</v>
      </c>
      <c r="H389" s="6">
        <v>1</v>
      </c>
    </row>
    <row r="390" spans="1:8">
      <c r="A390" s="2">
        <v>-1.18358459031414</v>
      </c>
      <c r="B390" s="2">
        <v>0.52877758579911804</v>
      </c>
      <c r="C390" s="8">
        <v>3.45758033163143</v>
      </c>
      <c r="D390" s="7">
        <v>1.73770293426588E-6</v>
      </c>
      <c r="E390" s="2" t="s">
        <v>19446</v>
      </c>
      <c r="F390" s="2" t="s">
        <v>19447</v>
      </c>
      <c r="G390" s="2" t="s">
        <v>19448</v>
      </c>
      <c r="H390" s="6">
        <v>1</v>
      </c>
    </row>
    <row r="391" spans="1:8">
      <c r="A391" s="2">
        <v>-1.0691217183056601</v>
      </c>
      <c r="B391" s="2">
        <v>0.88505792977104003</v>
      </c>
      <c r="C391" s="8">
        <v>3.45622356365954</v>
      </c>
      <c r="D391" s="2">
        <v>5.9710140567669802E-3</v>
      </c>
      <c r="E391" s="2" t="s">
        <v>19449</v>
      </c>
      <c r="F391" s="2" t="s">
        <v>19450</v>
      </c>
      <c r="G391" s="2" t="s">
        <v>19451</v>
      </c>
      <c r="H391" s="6">
        <v>1</v>
      </c>
    </row>
    <row r="392" spans="1:8">
      <c r="A392" s="2">
        <v>-3.8588833685286401</v>
      </c>
      <c r="B392" s="2">
        <v>6.4717161246419296E-4</v>
      </c>
      <c r="C392" s="8">
        <v>3.4560709129980398</v>
      </c>
      <c r="D392" s="2">
        <v>1.3374421183331899E-3</v>
      </c>
      <c r="E392" s="2" t="s">
        <v>16121</v>
      </c>
      <c r="F392" s="2" t="s">
        <v>16122</v>
      </c>
      <c r="G392" s="2" t="s">
        <v>16123</v>
      </c>
      <c r="H392" s="6">
        <v>1</v>
      </c>
    </row>
    <row r="393" spans="1:8">
      <c r="A393" s="2">
        <v>-2.6081991657218899</v>
      </c>
      <c r="B393" s="2">
        <v>1.61410904816029E-4</v>
      </c>
      <c r="C393" s="8">
        <v>3.4542531810858699</v>
      </c>
      <c r="D393" s="7">
        <v>5.9126001427537503E-7</v>
      </c>
      <c r="E393" s="2" t="s">
        <v>13902</v>
      </c>
      <c r="F393" s="2" t="s">
        <v>13903</v>
      </c>
      <c r="G393" s="2" t="s">
        <v>12661</v>
      </c>
      <c r="H393" s="6">
        <v>1</v>
      </c>
    </row>
    <row r="394" spans="1:8">
      <c r="A394" s="2">
        <v>-1.7074377051676599</v>
      </c>
      <c r="B394" s="2">
        <v>0.29410027290643098</v>
      </c>
      <c r="C394" s="8">
        <v>3.4491407251300501</v>
      </c>
      <c r="D394" s="2">
        <v>1.46776807702812E-2</v>
      </c>
      <c r="E394" s="2" t="s">
        <v>19452</v>
      </c>
      <c r="F394" s="2" t="s">
        <v>19453</v>
      </c>
      <c r="G394" s="2" t="s">
        <v>19454</v>
      </c>
      <c r="H394" s="6">
        <v>1</v>
      </c>
    </row>
    <row r="395" spans="1:8">
      <c r="A395" s="2">
        <v>-4.0374180797308403</v>
      </c>
      <c r="B395" s="2">
        <v>6.4319642140212097E-3</v>
      </c>
      <c r="C395" s="8">
        <v>3.4477368804152801</v>
      </c>
      <c r="D395" s="2">
        <v>9.2043639173696699E-3</v>
      </c>
      <c r="E395" s="2" t="s">
        <v>16275</v>
      </c>
      <c r="F395" s="2" t="s">
        <v>16276</v>
      </c>
      <c r="G395" s="2" t="s">
        <v>15888</v>
      </c>
      <c r="H395" s="6">
        <v>1</v>
      </c>
    </row>
    <row r="396" spans="1:8">
      <c r="A396" s="2">
        <v>-1.3020340495854299</v>
      </c>
      <c r="B396" s="2">
        <v>0.59796200331461102</v>
      </c>
      <c r="C396" s="8">
        <v>3.4432419338878799</v>
      </c>
      <c r="D396" s="2">
        <v>9.7186536506742305E-3</v>
      </c>
      <c r="E396" s="2" t="s">
        <v>19455</v>
      </c>
      <c r="F396" s="2" t="s">
        <v>19456</v>
      </c>
      <c r="G396" s="2" t="s">
        <v>19457</v>
      </c>
      <c r="H396" s="6">
        <v>1</v>
      </c>
    </row>
    <row r="397" spans="1:8">
      <c r="A397" s="2">
        <v>-2.8162572048701202</v>
      </c>
      <c r="B397" s="2">
        <v>3.8003932623830701E-3</v>
      </c>
      <c r="C397" s="8">
        <v>3.4396576360491902</v>
      </c>
      <c r="D397" s="2">
        <v>4.5391671854681402E-4</v>
      </c>
      <c r="E397" s="2" t="s">
        <v>14418</v>
      </c>
      <c r="F397" s="2" t="s">
        <v>13630</v>
      </c>
      <c r="G397" s="2" t="s">
        <v>13631</v>
      </c>
      <c r="H397" s="6">
        <v>1</v>
      </c>
    </row>
    <row r="398" spans="1:8">
      <c r="A398" s="2">
        <v>-1.06874728697841</v>
      </c>
      <c r="B398" s="2">
        <v>0.87075250593714404</v>
      </c>
      <c r="C398" s="8">
        <v>3.4320810646012001</v>
      </c>
      <c r="D398" s="2">
        <v>1.32660776698007E-3</v>
      </c>
      <c r="E398" s="2" t="s">
        <v>19458</v>
      </c>
      <c r="F398" s="2" t="s">
        <v>15</v>
      </c>
      <c r="H398" s="6">
        <v>1</v>
      </c>
    </row>
    <row r="399" spans="1:8">
      <c r="A399" s="2">
        <v>-2.32002642033952</v>
      </c>
      <c r="B399" s="2">
        <v>5.06575494547069E-2</v>
      </c>
      <c r="C399" s="8">
        <v>3.4286434246456099</v>
      </c>
      <c r="D399" s="2">
        <v>1.03452992738675E-3</v>
      </c>
      <c r="E399" s="2" t="s">
        <v>19459</v>
      </c>
      <c r="F399" s="2" t="s">
        <v>16826</v>
      </c>
      <c r="H399" s="6">
        <v>1</v>
      </c>
    </row>
    <row r="400" spans="1:8">
      <c r="A400" s="2">
        <v>-2.9088057032524102</v>
      </c>
      <c r="B400" s="2">
        <v>5.2007334729066899E-2</v>
      </c>
      <c r="C400" s="8">
        <v>3.4282097376923999</v>
      </c>
      <c r="D400" s="2">
        <v>2.0429209147777402E-2</v>
      </c>
      <c r="E400" s="2" t="s">
        <v>19460</v>
      </c>
      <c r="F400" s="2" t="s">
        <v>15</v>
      </c>
      <c r="H400" s="6">
        <v>1</v>
      </c>
    </row>
    <row r="401" spans="1:8">
      <c r="A401" s="2">
        <v>-1.6110773574278801</v>
      </c>
      <c r="B401" s="2">
        <v>0.15880633697826399</v>
      </c>
      <c r="C401" s="8">
        <v>3.42621955745315</v>
      </c>
      <c r="D401" s="2">
        <v>2.1872958828182001E-4</v>
      </c>
      <c r="E401" s="2" t="s">
        <v>19461</v>
      </c>
      <c r="F401" s="2" t="s">
        <v>19462</v>
      </c>
      <c r="G401" s="2" t="s">
        <v>19463</v>
      </c>
      <c r="H401" s="6">
        <v>1</v>
      </c>
    </row>
    <row r="402" spans="1:8">
      <c r="A402" s="2">
        <v>-1.9867564453089199</v>
      </c>
      <c r="B402" s="2">
        <v>2.34878328932903E-2</v>
      </c>
      <c r="C402" s="8">
        <v>3.4248554497869299</v>
      </c>
      <c r="D402" s="7">
        <v>3.1528601738821897E-5</v>
      </c>
      <c r="E402" s="2" t="s">
        <v>19464</v>
      </c>
      <c r="F402" s="2" t="s">
        <v>19465</v>
      </c>
      <c r="G402" s="2" t="s">
        <v>14020</v>
      </c>
      <c r="H402" s="6">
        <v>1</v>
      </c>
    </row>
    <row r="403" spans="1:8">
      <c r="A403" s="2">
        <v>-1.5494687353291501</v>
      </c>
      <c r="B403" s="2">
        <v>0.36919428497108803</v>
      </c>
      <c r="C403" s="8">
        <v>3.4238006607885798</v>
      </c>
      <c r="D403" s="2">
        <v>6.5618351250658598E-3</v>
      </c>
      <c r="E403" s="2" t="s">
        <v>19466</v>
      </c>
      <c r="F403" s="2" t="s">
        <v>19467</v>
      </c>
      <c r="G403" s="2" t="s">
        <v>19468</v>
      </c>
      <c r="H403" s="6">
        <v>1</v>
      </c>
    </row>
    <row r="404" spans="1:8">
      <c r="A404" s="2">
        <v>-2.1229231060184501</v>
      </c>
      <c r="B404" s="2">
        <v>6.72224774582528E-2</v>
      </c>
      <c r="C404" s="8">
        <v>3.4225012669342698</v>
      </c>
      <c r="D404" s="2">
        <v>1.8283780620950601E-3</v>
      </c>
      <c r="E404" s="2" t="s">
        <v>19469</v>
      </c>
      <c r="F404" s="2" t="s">
        <v>19470</v>
      </c>
      <c r="G404" s="2" t="s">
        <v>15682</v>
      </c>
      <c r="H404" s="6">
        <v>1</v>
      </c>
    </row>
    <row r="405" spans="1:8">
      <c r="A405" s="2">
        <v>-3.4220394581206302</v>
      </c>
      <c r="B405" s="2">
        <v>5.7380122141107001E-4</v>
      </c>
      <c r="C405" s="8">
        <v>3.4218318260426099</v>
      </c>
      <c r="D405" s="2">
        <v>2.1191728060780901E-4</v>
      </c>
      <c r="E405" s="2" t="s">
        <v>15517</v>
      </c>
      <c r="F405" s="2" t="s">
        <v>15518</v>
      </c>
      <c r="G405" s="2" t="s">
        <v>15519</v>
      </c>
      <c r="H405" s="6">
        <v>1</v>
      </c>
    </row>
    <row r="406" spans="1:8">
      <c r="A406" s="2">
        <v>-1.44142888878305</v>
      </c>
      <c r="B406" s="2">
        <v>0.52476613570291297</v>
      </c>
      <c r="C406" s="8">
        <v>3.42010560915321</v>
      </c>
      <c r="D406" s="2">
        <v>1.6472854693258099E-2</v>
      </c>
      <c r="E406" s="2" t="s">
        <v>14334</v>
      </c>
      <c r="F406" s="2" t="s">
        <v>15</v>
      </c>
      <c r="H406" s="6">
        <v>1</v>
      </c>
    </row>
    <row r="407" spans="1:8">
      <c r="A407" s="2">
        <v>-5.7570109110820997</v>
      </c>
      <c r="B407" s="7">
        <v>4.5973830683699397E-7</v>
      </c>
      <c r="C407" s="8">
        <v>3.41602425735632</v>
      </c>
      <c r="D407" s="2">
        <v>3.73526510537998E-4</v>
      </c>
      <c r="E407" s="2" t="s">
        <v>17192</v>
      </c>
      <c r="F407" s="2" t="s">
        <v>17193</v>
      </c>
      <c r="G407" s="2" t="s">
        <v>17194</v>
      </c>
      <c r="H407" s="6">
        <v>1</v>
      </c>
    </row>
    <row r="408" spans="1:8">
      <c r="A408" s="2">
        <v>-2.57408351654892</v>
      </c>
      <c r="B408" s="2">
        <v>3.1501939123554801E-3</v>
      </c>
      <c r="C408" s="8">
        <v>3.4141587252636199</v>
      </c>
      <c r="D408" s="2">
        <v>1.1314089686012601E-4</v>
      </c>
      <c r="E408" s="2" t="s">
        <v>13803</v>
      </c>
      <c r="F408" s="2" t="s">
        <v>13804</v>
      </c>
      <c r="G408" s="2" t="s">
        <v>13513</v>
      </c>
      <c r="H408" s="6">
        <v>1</v>
      </c>
    </row>
    <row r="409" spans="1:8">
      <c r="A409" s="2">
        <v>-1.43464708752826</v>
      </c>
      <c r="B409" s="2">
        <v>0.44827533945866199</v>
      </c>
      <c r="C409" s="8">
        <v>3.4131695222962102</v>
      </c>
      <c r="D409" s="2">
        <v>6.9995404248290698E-3</v>
      </c>
      <c r="E409" s="2" t="s">
        <v>19471</v>
      </c>
      <c r="F409" s="2" t="s">
        <v>19472</v>
      </c>
      <c r="G409" s="2" t="s">
        <v>19473</v>
      </c>
      <c r="H409" s="6">
        <v>1</v>
      </c>
    </row>
    <row r="410" spans="1:8">
      <c r="A410" s="2">
        <v>-2.2312146897879002</v>
      </c>
      <c r="B410" s="2">
        <v>6.9525558583485103E-3</v>
      </c>
      <c r="C410" s="8">
        <v>3.4101609591395801</v>
      </c>
      <c r="D410" s="7">
        <v>3.0076601112640802E-5</v>
      </c>
      <c r="E410" s="2" t="s">
        <v>12877</v>
      </c>
      <c r="F410" s="2" t="s">
        <v>12878</v>
      </c>
      <c r="G410" s="2" t="s">
        <v>12879</v>
      </c>
      <c r="H410" s="6">
        <v>1</v>
      </c>
    </row>
    <row r="411" spans="1:8">
      <c r="A411" s="2">
        <v>-3.1363404937920998</v>
      </c>
      <c r="B411" s="2">
        <v>2.4282753130762901E-2</v>
      </c>
      <c r="C411" s="8">
        <v>3.4091427465622801</v>
      </c>
      <c r="D411" s="2">
        <v>3.0647509230136002E-3</v>
      </c>
      <c r="E411" s="2" t="s">
        <v>13810</v>
      </c>
      <c r="F411" s="2" t="s">
        <v>15084</v>
      </c>
      <c r="G411" s="2" t="s">
        <v>10700</v>
      </c>
      <c r="H411" s="6">
        <v>1</v>
      </c>
    </row>
    <row r="412" spans="1:8">
      <c r="A412" s="2">
        <v>-2.1208491407933598</v>
      </c>
      <c r="B412" s="2">
        <v>7.6751874824545901E-2</v>
      </c>
      <c r="C412" s="8">
        <v>3.40832561186506</v>
      </c>
      <c r="D412" s="2">
        <v>1.4455203296766599E-3</v>
      </c>
      <c r="E412" s="2" t="s">
        <v>1684</v>
      </c>
      <c r="F412" s="2" t="s">
        <v>15</v>
      </c>
      <c r="H412" s="6">
        <v>1</v>
      </c>
    </row>
    <row r="413" spans="1:8">
      <c r="A413" s="2">
        <v>-2.7285921550413401</v>
      </c>
      <c r="B413" s="2">
        <v>3.3295671705755002E-2</v>
      </c>
      <c r="C413" s="8">
        <v>3.4069533186626999</v>
      </c>
      <c r="D413" s="2">
        <v>1.6567965021119101E-3</v>
      </c>
      <c r="E413" s="2" t="s">
        <v>14165</v>
      </c>
      <c r="F413" s="2" t="s">
        <v>15</v>
      </c>
      <c r="H413" s="6">
        <v>1</v>
      </c>
    </row>
    <row r="414" spans="1:8">
      <c r="A414" s="2">
        <v>-1.9580632649238501</v>
      </c>
      <c r="B414" s="2">
        <v>9.8269918056909794E-3</v>
      </c>
      <c r="C414" s="8">
        <v>3.4051950381263598</v>
      </c>
      <c r="D414" s="7">
        <v>1.9868046927680999E-6</v>
      </c>
      <c r="E414" s="2" t="s">
        <v>19474</v>
      </c>
      <c r="F414" s="2" t="s">
        <v>19475</v>
      </c>
      <c r="G414" s="2" t="s">
        <v>19476</v>
      </c>
      <c r="H414" s="6">
        <v>1</v>
      </c>
    </row>
    <row r="415" spans="1:8">
      <c r="A415" s="2">
        <v>-3.0152587075136301</v>
      </c>
      <c r="B415" s="2">
        <v>1.5344865354369E-2</v>
      </c>
      <c r="C415" s="8">
        <v>3.3964965908738201</v>
      </c>
      <c r="D415" s="2">
        <v>6.7627311822227804E-3</v>
      </c>
      <c r="E415" s="2" t="s">
        <v>14871</v>
      </c>
      <c r="F415" s="2" t="s">
        <v>14872</v>
      </c>
      <c r="G415" s="2" t="s">
        <v>14873</v>
      </c>
      <c r="H415" s="6">
        <v>1</v>
      </c>
    </row>
    <row r="416" spans="1:8">
      <c r="A416" s="2">
        <v>-2.5565587851081699</v>
      </c>
      <c r="B416" s="2">
        <v>0.102747905697136</v>
      </c>
      <c r="C416" s="8">
        <v>3.3964628949131201</v>
      </c>
      <c r="D416" s="2">
        <v>1.3031051571437999E-2</v>
      </c>
      <c r="E416" s="2" t="s">
        <v>19477</v>
      </c>
      <c r="F416" s="2" t="s">
        <v>19478</v>
      </c>
      <c r="G416" s="2" t="s">
        <v>19479</v>
      </c>
      <c r="H416" s="6">
        <v>1</v>
      </c>
    </row>
    <row r="417" spans="1:8">
      <c r="A417" s="2">
        <v>-2.3577675147663499</v>
      </c>
      <c r="B417" s="2">
        <v>2.0103800671388999E-3</v>
      </c>
      <c r="C417" s="8">
        <v>3.3953891787343098</v>
      </c>
      <c r="D417" s="7">
        <v>4.4892944314156096E-6</v>
      </c>
      <c r="E417" s="2" t="s">
        <v>13254</v>
      </c>
      <c r="F417" s="2" t="s">
        <v>13255</v>
      </c>
      <c r="G417" s="2" t="s">
        <v>13256</v>
      </c>
      <c r="H417" s="6">
        <v>1</v>
      </c>
    </row>
    <row r="418" spans="1:8">
      <c r="A418" s="2">
        <v>-2.1062987471588301</v>
      </c>
      <c r="B418" s="2">
        <v>8.4749564889635108E-3</v>
      </c>
      <c r="C418" s="8">
        <v>3.3887104016541598</v>
      </c>
      <c r="D418" s="7">
        <v>1.3274109269265599E-5</v>
      </c>
      <c r="E418" s="2" t="s">
        <v>12438</v>
      </c>
      <c r="F418" s="2" t="s">
        <v>12439</v>
      </c>
      <c r="G418" s="2" t="s">
        <v>12440</v>
      </c>
      <c r="H418" s="6">
        <v>1</v>
      </c>
    </row>
    <row r="419" spans="1:8">
      <c r="A419" s="2">
        <v>-1.0560528607786499</v>
      </c>
      <c r="B419" s="2">
        <v>0.92644078216485704</v>
      </c>
      <c r="C419" s="8">
        <v>3.3875474049284899</v>
      </c>
      <c r="D419" s="2">
        <v>2.5210653454906602E-2</v>
      </c>
      <c r="E419" s="2" t="s">
        <v>19480</v>
      </c>
      <c r="F419" s="2" t="s">
        <v>19481</v>
      </c>
      <c r="G419" s="2" t="s">
        <v>6217</v>
      </c>
      <c r="H419" s="6">
        <v>1</v>
      </c>
    </row>
    <row r="420" spans="1:8">
      <c r="A420" s="2">
        <v>-1.8674525485564299</v>
      </c>
      <c r="B420" s="2">
        <v>6.2157948803210003E-2</v>
      </c>
      <c r="C420" s="8">
        <v>3.3859453510959399</v>
      </c>
      <c r="D420" s="2">
        <v>1.84765644967447E-4</v>
      </c>
      <c r="E420" s="2" t="s">
        <v>19482</v>
      </c>
      <c r="F420" s="2" t="s">
        <v>19483</v>
      </c>
      <c r="G420" s="2" t="s">
        <v>19340</v>
      </c>
      <c r="H420" s="6">
        <v>1</v>
      </c>
    </row>
    <row r="421" spans="1:8">
      <c r="A421" s="2">
        <v>-1.29780740323994</v>
      </c>
      <c r="B421" s="2">
        <v>0.524699900040971</v>
      </c>
      <c r="C421" s="8">
        <v>3.38225751851148</v>
      </c>
      <c r="D421" s="2">
        <v>2.2531146617202299E-3</v>
      </c>
      <c r="E421" s="2" t="s">
        <v>19484</v>
      </c>
      <c r="F421" s="2" t="s">
        <v>19485</v>
      </c>
      <c r="G421" s="2" t="s">
        <v>19008</v>
      </c>
      <c r="H421" s="6">
        <v>1</v>
      </c>
    </row>
    <row r="422" spans="1:8">
      <c r="A422" s="2">
        <v>-1.2519051626225299</v>
      </c>
      <c r="B422" s="2">
        <v>0.69967474695597598</v>
      </c>
      <c r="C422" s="8">
        <v>3.3818064613590901</v>
      </c>
      <c r="D422" s="2">
        <v>2.234867451523E-2</v>
      </c>
      <c r="E422" s="2" t="s">
        <v>18474</v>
      </c>
      <c r="F422" s="2" t="s">
        <v>15</v>
      </c>
      <c r="H422" s="6">
        <v>1</v>
      </c>
    </row>
    <row r="423" spans="1:8">
      <c r="A423" s="2">
        <v>-2.1197749918195901</v>
      </c>
      <c r="B423" s="2">
        <v>2.2606605728442399E-2</v>
      </c>
      <c r="C423" s="8">
        <v>3.3815499582677999</v>
      </c>
      <c r="D423" s="2">
        <v>1.9056749121731299E-4</v>
      </c>
      <c r="E423" s="2" t="s">
        <v>12477</v>
      </c>
      <c r="F423" s="2" t="s">
        <v>12478</v>
      </c>
      <c r="G423" s="2" t="s">
        <v>12479</v>
      </c>
      <c r="H423" s="6">
        <v>1</v>
      </c>
    </row>
    <row r="424" spans="1:8">
      <c r="A424" s="2">
        <v>-1.0756242255059201</v>
      </c>
      <c r="B424" s="2">
        <v>0.910149091805739</v>
      </c>
      <c r="C424" s="8">
        <v>3.38016112609774</v>
      </c>
      <c r="D424" s="2">
        <v>4.0167942718302999E-2</v>
      </c>
      <c r="E424" s="2" t="s">
        <v>19486</v>
      </c>
      <c r="F424" s="2" t="s">
        <v>19487</v>
      </c>
      <c r="G424" s="2" t="s">
        <v>19488</v>
      </c>
      <c r="H424" s="6">
        <v>1</v>
      </c>
    </row>
    <row r="425" spans="1:8">
      <c r="A425" s="2">
        <v>-1.1422448105046601</v>
      </c>
      <c r="B425" s="2">
        <v>0.65845455355895899</v>
      </c>
      <c r="C425" s="8">
        <v>3.3789006638548602</v>
      </c>
      <c r="D425" s="7">
        <v>4.8609623020579302E-5</v>
      </c>
      <c r="E425" s="2" t="s">
        <v>19489</v>
      </c>
      <c r="F425" s="2" t="s">
        <v>19490</v>
      </c>
      <c r="G425" s="2" t="s">
        <v>19491</v>
      </c>
      <c r="H425" s="6">
        <v>1</v>
      </c>
    </row>
    <row r="426" spans="1:8">
      <c r="A426" s="2">
        <v>-3.0812365327853701</v>
      </c>
      <c r="B426" s="2">
        <v>1.1483027455215599E-2</v>
      </c>
      <c r="C426" s="8">
        <v>3.3740512090500498</v>
      </c>
      <c r="D426" s="2">
        <v>2.4387682590258299E-3</v>
      </c>
      <c r="E426" s="2" t="s">
        <v>14990</v>
      </c>
      <c r="F426" s="2" t="s">
        <v>14991</v>
      </c>
      <c r="G426" s="2" t="s">
        <v>14992</v>
      </c>
      <c r="H426" s="6">
        <v>1</v>
      </c>
    </row>
    <row r="427" spans="1:8">
      <c r="A427" s="2">
        <v>-1.0372104189050899</v>
      </c>
      <c r="B427" s="2">
        <v>0.93140110472077997</v>
      </c>
      <c r="C427" s="8">
        <v>3.3716417583104001</v>
      </c>
      <c r="D427" s="2">
        <v>4.09289352583188E-3</v>
      </c>
      <c r="E427" s="2" t="s">
        <v>19492</v>
      </c>
      <c r="F427" s="2" t="s">
        <v>19493</v>
      </c>
      <c r="G427" s="2" t="s">
        <v>19494</v>
      </c>
      <c r="H427" s="6">
        <v>1</v>
      </c>
    </row>
    <row r="428" spans="1:8">
      <c r="A428" s="2">
        <v>-1.55840602314599</v>
      </c>
      <c r="B428" s="2">
        <v>0.469831995422275</v>
      </c>
      <c r="C428" s="8">
        <v>3.3690717096990102</v>
      </c>
      <c r="D428" s="2">
        <v>3.3764233831401501E-2</v>
      </c>
      <c r="E428" s="2" t="s">
        <v>19495</v>
      </c>
      <c r="F428" s="2" t="s">
        <v>15</v>
      </c>
      <c r="H428" s="6">
        <v>1</v>
      </c>
    </row>
    <row r="429" spans="1:8">
      <c r="A429" s="2">
        <v>-4.1251099159154698</v>
      </c>
      <c r="B429" s="7">
        <v>2.7247374893602302E-7</v>
      </c>
      <c r="C429" s="8">
        <v>3.3654201913908399</v>
      </c>
      <c r="D429" s="7">
        <v>6.8232490352850997E-6</v>
      </c>
      <c r="E429" s="2" t="s">
        <v>16339</v>
      </c>
      <c r="F429" s="2" t="s">
        <v>16340</v>
      </c>
      <c r="G429" s="2" t="s">
        <v>16341</v>
      </c>
      <c r="H429" s="6">
        <v>1</v>
      </c>
    </row>
    <row r="430" spans="1:8">
      <c r="A430" s="2">
        <v>-3.06363093522556</v>
      </c>
      <c r="B430" s="7">
        <v>9.0649286035917397E-6</v>
      </c>
      <c r="C430" s="8">
        <v>3.3640007371941101</v>
      </c>
      <c r="D430" s="7">
        <v>5.1775220386507505E-7</v>
      </c>
      <c r="E430" s="2" t="s">
        <v>14949</v>
      </c>
      <c r="F430" s="2" t="s">
        <v>14950</v>
      </c>
      <c r="G430" s="2" t="s">
        <v>14951</v>
      </c>
      <c r="H430" s="6">
        <v>1</v>
      </c>
    </row>
    <row r="431" spans="1:8">
      <c r="A431" s="2">
        <v>-3.4426008062374698</v>
      </c>
      <c r="B431" s="7">
        <v>5.5722255494729099E-5</v>
      </c>
      <c r="C431" s="8">
        <v>3.3626381880971201</v>
      </c>
      <c r="D431" s="7">
        <v>1.4899504418870501E-5</v>
      </c>
      <c r="E431" s="2" t="s">
        <v>15545</v>
      </c>
      <c r="F431" s="2" t="s">
        <v>15546</v>
      </c>
      <c r="G431" s="2" t="s">
        <v>15547</v>
      </c>
      <c r="H431" s="6">
        <v>1</v>
      </c>
    </row>
    <row r="432" spans="1:8">
      <c r="A432" s="2">
        <v>-1.48435078420736</v>
      </c>
      <c r="B432" s="2">
        <v>0.100410243386307</v>
      </c>
      <c r="C432" s="8">
        <v>3.3617559698658499</v>
      </c>
      <c r="D432" s="7">
        <v>4.0583137249969198E-7</v>
      </c>
      <c r="E432" s="2" t="s">
        <v>19496</v>
      </c>
      <c r="F432" s="2" t="s">
        <v>19497</v>
      </c>
      <c r="G432" s="2" t="s">
        <v>19498</v>
      </c>
      <c r="H432" s="6">
        <v>1</v>
      </c>
    </row>
    <row r="433" spans="1:8">
      <c r="A433" s="2">
        <v>-1.4251497815520699</v>
      </c>
      <c r="B433" s="2">
        <v>0.44431464137222099</v>
      </c>
      <c r="C433" s="8">
        <v>3.3534118200985801</v>
      </c>
      <c r="D433" s="2">
        <v>8.8968798448654397E-3</v>
      </c>
      <c r="E433" s="2" t="s">
        <v>19499</v>
      </c>
      <c r="F433" s="2" t="s">
        <v>19500</v>
      </c>
      <c r="G433" s="2" t="s">
        <v>19501</v>
      </c>
      <c r="H433" s="6">
        <v>1</v>
      </c>
    </row>
    <row r="434" spans="1:8">
      <c r="A434" s="2">
        <v>-3.2821669086616501</v>
      </c>
      <c r="B434" s="2">
        <v>6.8744225563833203E-3</v>
      </c>
      <c r="C434" s="8">
        <v>3.3522217704011501</v>
      </c>
      <c r="D434" s="2">
        <v>1.24596892973354E-3</v>
      </c>
      <c r="E434" s="2" t="s">
        <v>15314</v>
      </c>
      <c r="F434" s="2" t="s">
        <v>15315</v>
      </c>
      <c r="G434" s="2" t="s">
        <v>15316</v>
      </c>
      <c r="H434" s="6">
        <v>1</v>
      </c>
    </row>
    <row r="435" spans="1:8">
      <c r="A435" s="2">
        <v>-5.4784308609886603</v>
      </c>
      <c r="B435" s="2">
        <v>4.8088295562783801E-4</v>
      </c>
      <c r="C435" s="8">
        <v>3.3490799218884</v>
      </c>
      <c r="D435" s="2">
        <v>6.4431481859488901E-3</v>
      </c>
      <c r="E435" s="2" t="s">
        <v>17105</v>
      </c>
      <c r="F435" s="2" t="s">
        <v>17106</v>
      </c>
      <c r="G435" s="2" t="s">
        <v>13715</v>
      </c>
      <c r="H435" s="6">
        <v>1</v>
      </c>
    </row>
    <row r="436" spans="1:8">
      <c r="A436" s="2">
        <v>-1.6669731623292301</v>
      </c>
      <c r="B436" s="2">
        <v>0.27388893858306601</v>
      </c>
      <c r="C436" s="8">
        <v>3.3424248107169401</v>
      </c>
      <c r="D436" s="2">
        <v>5.4182034729516803E-3</v>
      </c>
      <c r="E436" s="2" t="s">
        <v>19502</v>
      </c>
      <c r="F436" s="2" t="s">
        <v>19503</v>
      </c>
      <c r="G436" s="2" t="s">
        <v>12832</v>
      </c>
      <c r="H436" s="6">
        <v>1</v>
      </c>
    </row>
    <row r="437" spans="1:8">
      <c r="A437" s="2">
        <v>-2.4955440518971601</v>
      </c>
      <c r="B437" s="2">
        <v>1.6299598166075401E-3</v>
      </c>
      <c r="C437" s="8">
        <v>3.3385230245033299</v>
      </c>
      <c r="D437" s="7">
        <v>3.1886750547313901E-5</v>
      </c>
      <c r="E437" s="2" t="s">
        <v>13629</v>
      </c>
      <c r="F437" s="2" t="s">
        <v>13630</v>
      </c>
      <c r="G437" s="2" t="s">
        <v>13631</v>
      </c>
      <c r="H437" s="6">
        <v>1</v>
      </c>
    </row>
    <row r="438" spans="1:8">
      <c r="A438" s="2">
        <v>-1.4277375852835099</v>
      </c>
      <c r="B438" s="2">
        <v>0.24745707396038699</v>
      </c>
      <c r="C438" s="8">
        <v>3.3357654402468002</v>
      </c>
      <c r="D438" s="7">
        <v>8.68579112702661E-5</v>
      </c>
      <c r="E438" s="2" t="s">
        <v>19504</v>
      </c>
      <c r="F438" s="2" t="s">
        <v>19505</v>
      </c>
      <c r="G438" s="2" t="s">
        <v>19506</v>
      </c>
      <c r="H438" s="6">
        <v>1</v>
      </c>
    </row>
    <row r="439" spans="1:8">
      <c r="A439" s="2">
        <v>-1.5003887473753901</v>
      </c>
      <c r="B439" s="2">
        <v>0.29249645642310801</v>
      </c>
      <c r="C439" s="8">
        <v>3.3341889017994499</v>
      </c>
      <c r="D439" s="2">
        <v>9.0381562352468705E-4</v>
      </c>
      <c r="E439" s="2" t="s">
        <v>10115</v>
      </c>
      <c r="F439" s="2" t="s">
        <v>19507</v>
      </c>
      <c r="G439" s="2" t="s">
        <v>19508</v>
      </c>
      <c r="H439" s="6">
        <v>1</v>
      </c>
    </row>
    <row r="440" spans="1:8">
      <c r="A440" s="2">
        <v>-1.8856234182858</v>
      </c>
      <c r="B440" s="2">
        <v>5.6915871599584202E-2</v>
      </c>
      <c r="C440" s="8">
        <v>3.3312468727034998</v>
      </c>
      <c r="D440" s="2">
        <v>2.10988270205118E-4</v>
      </c>
      <c r="E440" s="2" t="s">
        <v>19509</v>
      </c>
      <c r="F440" s="2" t="s">
        <v>18995</v>
      </c>
      <c r="G440" s="2" t="s">
        <v>18996</v>
      </c>
      <c r="H440" s="6">
        <v>1</v>
      </c>
    </row>
    <row r="441" spans="1:8">
      <c r="A441" s="2">
        <v>-1.8584560744293701</v>
      </c>
      <c r="B441" s="2">
        <v>0.148565187107179</v>
      </c>
      <c r="C441" s="8">
        <v>3.3299198521154998</v>
      </c>
      <c r="D441" s="2">
        <v>1.88954561567507E-3</v>
      </c>
      <c r="E441" s="2" t="s">
        <v>19510</v>
      </c>
      <c r="F441" s="2" t="s">
        <v>19511</v>
      </c>
      <c r="G441" s="2" t="s">
        <v>19512</v>
      </c>
      <c r="H441" s="6">
        <v>1</v>
      </c>
    </row>
    <row r="442" spans="1:8">
      <c r="A442" s="2">
        <v>-1.82824886276687</v>
      </c>
      <c r="B442" s="2">
        <v>0.23390527550770601</v>
      </c>
      <c r="C442" s="8">
        <v>3.3256418898864299</v>
      </c>
      <c r="D442" s="2">
        <v>8.0801013573060399E-3</v>
      </c>
      <c r="E442" s="2" t="s">
        <v>19513</v>
      </c>
      <c r="F442" s="2" t="s">
        <v>19514</v>
      </c>
      <c r="G442" s="2" t="s">
        <v>19515</v>
      </c>
      <c r="H442" s="6">
        <v>1</v>
      </c>
    </row>
    <row r="443" spans="1:8">
      <c r="A443" s="2">
        <v>-1.29592811994243</v>
      </c>
      <c r="B443" s="2">
        <v>0.32745335123508501</v>
      </c>
      <c r="C443" s="8">
        <v>3.3240694724079898</v>
      </c>
      <c r="D443" s="7">
        <v>4.1405244593856502E-6</v>
      </c>
      <c r="E443" s="2" t="s">
        <v>19516</v>
      </c>
      <c r="F443" s="2" t="s">
        <v>19517</v>
      </c>
      <c r="G443" s="2" t="s">
        <v>19518</v>
      </c>
      <c r="H443" s="6">
        <v>1</v>
      </c>
    </row>
    <row r="444" spans="1:8">
      <c r="A444" s="2">
        <v>-3.3422198602144402</v>
      </c>
      <c r="B444" s="2">
        <v>1.3438765223752699E-3</v>
      </c>
      <c r="C444" s="8">
        <v>3.3236419116248301</v>
      </c>
      <c r="D444" s="2">
        <v>1.4069022981448901E-3</v>
      </c>
      <c r="E444" s="2" t="s">
        <v>15398</v>
      </c>
      <c r="F444" s="2" t="s">
        <v>15399</v>
      </c>
      <c r="G444" s="2" t="s">
        <v>15395</v>
      </c>
      <c r="H444" s="6">
        <v>1</v>
      </c>
    </row>
    <row r="445" spans="1:8">
      <c r="A445" s="2">
        <v>-2.97722965792109</v>
      </c>
      <c r="B445" s="2">
        <v>7.0657300686528604E-2</v>
      </c>
      <c r="C445" s="8">
        <v>3.3208640409518502</v>
      </c>
      <c r="D445" s="2">
        <v>1.7243880109082801E-2</v>
      </c>
      <c r="E445" s="2" t="s">
        <v>15416</v>
      </c>
      <c r="F445" s="2" t="s">
        <v>15</v>
      </c>
      <c r="H445" s="6">
        <v>1</v>
      </c>
    </row>
    <row r="446" spans="1:8">
      <c r="A446" s="2">
        <v>-4.8679825255494604</v>
      </c>
      <c r="B446" s="7">
        <v>4.4371685833026401E-7</v>
      </c>
      <c r="C446" s="8">
        <v>3.3208219793716198</v>
      </c>
      <c r="D446" s="7">
        <v>6.45064672543549E-5</v>
      </c>
      <c r="E446" s="2" t="s">
        <v>16836</v>
      </c>
      <c r="F446" s="2" t="s">
        <v>16837</v>
      </c>
      <c r="H446" s="6">
        <v>1</v>
      </c>
    </row>
    <row r="447" spans="1:8">
      <c r="A447" s="2">
        <v>-1.35203183807873</v>
      </c>
      <c r="B447" s="2">
        <v>0.41991623503979603</v>
      </c>
      <c r="C447" s="8">
        <v>3.3165401950616999</v>
      </c>
      <c r="D447" s="2">
        <v>1.2511193929137601E-3</v>
      </c>
      <c r="E447" s="2" t="s">
        <v>19519</v>
      </c>
      <c r="F447" s="2" t="s">
        <v>19520</v>
      </c>
      <c r="H447" s="6">
        <v>1</v>
      </c>
    </row>
    <row r="448" spans="1:8">
      <c r="A448" s="2">
        <v>-3.4962507351329299</v>
      </c>
      <c r="B448" s="7">
        <v>4.1109761191674697E-5</v>
      </c>
      <c r="C448" s="8">
        <v>3.3146862011679601</v>
      </c>
      <c r="D448" s="7">
        <v>3.9237279676950697E-5</v>
      </c>
      <c r="E448" s="2" t="s">
        <v>15634</v>
      </c>
      <c r="F448" s="2" t="s">
        <v>15635</v>
      </c>
      <c r="G448" s="2" t="s">
        <v>14611</v>
      </c>
      <c r="H448" s="6">
        <v>1</v>
      </c>
    </row>
    <row r="449" spans="1:8">
      <c r="A449" s="2">
        <v>-1.6615675022324401</v>
      </c>
      <c r="B449" s="2">
        <v>0.42692741866341599</v>
      </c>
      <c r="C449" s="8">
        <v>3.3130621711891299</v>
      </c>
      <c r="D449" s="2">
        <v>3.0179428901372499E-2</v>
      </c>
      <c r="E449" s="2" t="s">
        <v>19521</v>
      </c>
      <c r="F449" s="2" t="s">
        <v>15</v>
      </c>
      <c r="H449" s="6">
        <v>1</v>
      </c>
    </row>
    <row r="450" spans="1:8">
      <c r="A450" s="2">
        <v>-1.4772731652476701</v>
      </c>
      <c r="B450" s="2">
        <v>0.37301093276316</v>
      </c>
      <c r="C450" s="8">
        <v>3.31255574866768</v>
      </c>
      <c r="D450" s="2">
        <v>3.6313607657492901E-3</v>
      </c>
      <c r="E450" s="2" t="s">
        <v>19522</v>
      </c>
      <c r="F450" s="2" t="s">
        <v>19523</v>
      </c>
      <c r="H450" s="6">
        <v>1</v>
      </c>
    </row>
    <row r="451" spans="1:8">
      <c r="A451" s="2">
        <v>-1.1906970982848499</v>
      </c>
      <c r="B451" s="2">
        <v>0.58049591997222105</v>
      </c>
      <c r="C451" s="8">
        <v>3.31178288728632</v>
      </c>
      <c r="D451" s="2">
        <v>1.25504874507691E-4</v>
      </c>
      <c r="E451" s="2" t="s">
        <v>19524</v>
      </c>
      <c r="F451" s="2" t="s">
        <v>19525</v>
      </c>
      <c r="G451" s="2" t="s">
        <v>19526</v>
      </c>
      <c r="H451" s="6">
        <v>1</v>
      </c>
    </row>
    <row r="452" spans="1:8">
      <c r="A452" s="2">
        <v>-1.0527736294728001</v>
      </c>
      <c r="B452" s="2">
        <v>0.90261399162135902</v>
      </c>
      <c r="C452" s="8">
        <v>3.31086602775326</v>
      </c>
      <c r="D452" s="2">
        <v>4.1035596202457E-3</v>
      </c>
      <c r="E452" s="2" t="s">
        <v>19527</v>
      </c>
      <c r="F452" s="2" t="s">
        <v>19528</v>
      </c>
      <c r="G452" s="2" t="s">
        <v>12859</v>
      </c>
      <c r="H452" s="6">
        <v>1</v>
      </c>
    </row>
    <row r="453" spans="1:8">
      <c r="A453" s="2">
        <v>-1.0842805708312899</v>
      </c>
      <c r="B453" s="2">
        <v>0.86679968383711203</v>
      </c>
      <c r="C453" s="8">
        <v>3.3084563874174999</v>
      </c>
      <c r="D453" s="2">
        <v>1.02022213503159E-2</v>
      </c>
      <c r="E453" s="2" t="s">
        <v>3308</v>
      </c>
      <c r="F453" s="2" t="s">
        <v>15</v>
      </c>
      <c r="H453" s="6">
        <v>1</v>
      </c>
    </row>
    <row r="454" spans="1:8">
      <c r="A454" s="2">
        <v>-1.6171276531804799</v>
      </c>
      <c r="B454" s="2">
        <v>0.29439747114911302</v>
      </c>
      <c r="C454" s="8">
        <v>3.3079568974550799</v>
      </c>
      <c r="D454" s="2">
        <v>5.4456556465040003E-3</v>
      </c>
      <c r="E454" s="2" t="s">
        <v>19529</v>
      </c>
      <c r="F454" s="2" t="s">
        <v>19530</v>
      </c>
      <c r="H454" s="6">
        <v>1</v>
      </c>
    </row>
    <row r="455" spans="1:8">
      <c r="A455" s="2">
        <v>-1.7984955529645099</v>
      </c>
      <c r="B455" s="2">
        <v>0.138762721776647</v>
      </c>
      <c r="C455" s="8">
        <v>3.3017243645005299</v>
      </c>
      <c r="D455" s="2">
        <v>2.5098711385783202E-3</v>
      </c>
      <c r="E455" s="2" t="s">
        <v>19531</v>
      </c>
      <c r="F455" s="2" t="s">
        <v>19532</v>
      </c>
      <c r="G455" s="2" t="s">
        <v>19533</v>
      </c>
      <c r="H455" s="6">
        <v>1</v>
      </c>
    </row>
    <row r="456" spans="1:8">
      <c r="A456" s="2">
        <v>-1.9252738929561799</v>
      </c>
      <c r="B456" s="2">
        <v>1.03142338909229E-2</v>
      </c>
      <c r="C456" s="8">
        <v>3.3014167928024301</v>
      </c>
      <c r="D456" s="7">
        <v>1.2350093612675701E-6</v>
      </c>
      <c r="E456" s="2" t="s">
        <v>19534</v>
      </c>
      <c r="F456" s="2" t="s">
        <v>19535</v>
      </c>
      <c r="H456" s="6">
        <v>1</v>
      </c>
    </row>
    <row r="457" spans="1:8">
      <c r="A457" s="2">
        <v>-9.3000553813518501</v>
      </c>
      <c r="B457" s="7">
        <v>8.0591665009691207E-12</v>
      </c>
      <c r="C457" s="8">
        <v>3.2931140005981798</v>
      </c>
      <c r="D457" s="7">
        <v>8.4378829890914399E-6</v>
      </c>
      <c r="E457" s="2" t="s">
        <v>8405</v>
      </c>
      <c r="F457" s="2" t="s">
        <v>8406</v>
      </c>
      <c r="G457" s="2" t="s">
        <v>8407</v>
      </c>
      <c r="H457" s="6">
        <v>1</v>
      </c>
    </row>
    <row r="458" spans="1:8">
      <c r="A458" s="2">
        <v>-2.1464391769741198</v>
      </c>
      <c r="B458" s="2">
        <v>5.7248071056348798E-2</v>
      </c>
      <c r="C458" s="8">
        <v>3.2923481134853301</v>
      </c>
      <c r="D458" s="2">
        <v>1.0584046355190701E-3</v>
      </c>
      <c r="E458" s="2" t="s">
        <v>19536</v>
      </c>
      <c r="F458" s="2" t="s">
        <v>19537</v>
      </c>
      <c r="G458" s="2" t="s">
        <v>19538</v>
      </c>
      <c r="H458" s="6">
        <v>1</v>
      </c>
    </row>
    <row r="459" spans="1:8">
      <c r="A459" s="2">
        <v>-5.9616792764563202</v>
      </c>
      <c r="B459" s="7">
        <v>8.8419941988948604E-5</v>
      </c>
      <c r="C459" s="8">
        <v>3.2879855098903898</v>
      </c>
      <c r="D459" s="2">
        <v>1.81129287589324E-3</v>
      </c>
      <c r="E459" s="2" t="s">
        <v>17276</v>
      </c>
      <c r="F459" s="2" t="s">
        <v>17277</v>
      </c>
      <c r="G459" s="2" t="s">
        <v>17278</v>
      </c>
      <c r="H459" s="6">
        <v>1</v>
      </c>
    </row>
    <row r="460" spans="1:8">
      <c r="A460" s="2">
        <v>-1.73265828450086</v>
      </c>
      <c r="B460" s="2">
        <v>4.5766022485123903E-2</v>
      </c>
      <c r="C460" s="8">
        <v>3.28792362217709</v>
      </c>
      <c r="D460" s="7">
        <v>8.9264643707432902E-6</v>
      </c>
      <c r="E460" s="2" t="s">
        <v>19539</v>
      </c>
      <c r="F460" s="2" t="s">
        <v>19540</v>
      </c>
      <c r="G460" s="2" t="s">
        <v>19541</v>
      </c>
      <c r="H460" s="6">
        <v>1</v>
      </c>
    </row>
    <row r="461" spans="1:8">
      <c r="A461" s="2">
        <v>-1.6952283413328</v>
      </c>
      <c r="B461" s="2">
        <v>0.18144197145128099</v>
      </c>
      <c r="C461" s="8">
        <v>3.28688096048423</v>
      </c>
      <c r="D461" s="2">
        <v>1.1878050480882999E-3</v>
      </c>
      <c r="E461" s="2" t="s">
        <v>19542</v>
      </c>
      <c r="F461" s="2" t="s">
        <v>15</v>
      </c>
      <c r="H461" s="6">
        <v>1</v>
      </c>
    </row>
    <row r="462" spans="1:8">
      <c r="A462" s="2">
        <v>-1.9936350878446301</v>
      </c>
      <c r="B462" s="2">
        <v>3.8856625919906199E-2</v>
      </c>
      <c r="C462" s="8">
        <v>3.28222387247984</v>
      </c>
      <c r="D462" s="2">
        <v>2.91879347707074E-4</v>
      </c>
      <c r="E462" s="2" t="s">
        <v>19543</v>
      </c>
      <c r="F462" s="2" t="s">
        <v>19544</v>
      </c>
      <c r="G462" s="2" t="s">
        <v>19545</v>
      </c>
      <c r="H462" s="6">
        <v>1</v>
      </c>
    </row>
    <row r="463" spans="1:8">
      <c r="A463" s="2">
        <v>-2.7187516085467598</v>
      </c>
      <c r="B463" s="2">
        <v>4.8706838528561201E-4</v>
      </c>
      <c r="C463" s="8">
        <v>3.2787705013975899</v>
      </c>
      <c r="D463" s="7">
        <v>2.0340252643581299E-5</v>
      </c>
      <c r="E463" s="2" t="s">
        <v>14142</v>
      </c>
      <c r="F463" s="2" t="s">
        <v>14143</v>
      </c>
      <c r="G463" s="2" t="s">
        <v>14144</v>
      </c>
      <c r="H463" s="6">
        <v>1</v>
      </c>
    </row>
    <row r="464" spans="1:8">
      <c r="A464" s="2">
        <v>-1.72202873896196</v>
      </c>
      <c r="B464" s="2">
        <v>0.16558278044151001</v>
      </c>
      <c r="C464" s="8">
        <v>3.27583707645227</v>
      </c>
      <c r="D464" s="2">
        <v>9.7759091974465606E-4</v>
      </c>
      <c r="E464" s="2" t="s">
        <v>19546</v>
      </c>
      <c r="F464" s="2" t="s">
        <v>19547</v>
      </c>
      <c r="G464" s="2" t="s">
        <v>19548</v>
      </c>
      <c r="H464" s="6">
        <v>1</v>
      </c>
    </row>
    <row r="465" spans="1:8">
      <c r="A465" s="2">
        <v>-3.24560441865404</v>
      </c>
      <c r="B465" s="2">
        <v>1.1957212839455099E-2</v>
      </c>
      <c r="C465" s="8">
        <v>3.27578533940593</v>
      </c>
      <c r="D465" s="2">
        <v>3.7998655796654401E-3</v>
      </c>
      <c r="E465" s="2" t="s">
        <v>15269</v>
      </c>
      <c r="F465" s="2" t="s">
        <v>15270</v>
      </c>
      <c r="G465" s="2" t="s">
        <v>15271</v>
      </c>
      <c r="H465" s="6">
        <v>1</v>
      </c>
    </row>
    <row r="466" spans="1:8">
      <c r="A466" s="2">
        <v>-1.2577366385642601</v>
      </c>
      <c r="B466" s="2">
        <v>0.62514654642935197</v>
      </c>
      <c r="C466" s="8">
        <v>3.2738285341893798</v>
      </c>
      <c r="D466" s="2">
        <v>7.2928628844957204E-3</v>
      </c>
      <c r="E466" s="2" t="s">
        <v>19549</v>
      </c>
      <c r="F466" s="2" t="s">
        <v>19550</v>
      </c>
      <c r="G466" s="2" t="s">
        <v>19551</v>
      </c>
      <c r="H466" s="6">
        <v>1</v>
      </c>
    </row>
    <row r="467" spans="1:8">
      <c r="A467" s="2">
        <v>-4.4502239931137302</v>
      </c>
      <c r="B467" s="7">
        <v>6.2351994777266298E-5</v>
      </c>
      <c r="C467" s="8">
        <v>3.2728532827289998</v>
      </c>
      <c r="D467" s="2">
        <v>1.39997022887672E-3</v>
      </c>
      <c r="E467" s="2" t="s">
        <v>16568</v>
      </c>
      <c r="F467" s="2" t="s">
        <v>16569</v>
      </c>
      <c r="G467" s="2" t="s">
        <v>16570</v>
      </c>
      <c r="H467" s="6">
        <v>1</v>
      </c>
    </row>
    <row r="468" spans="1:8">
      <c r="A468" s="2">
        <v>-1.29772072844286</v>
      </c>
      <c r="B468" s="2">
        <v>0.44123777009896398</v>
      </c>
      <c r="C468" s="8">
        <v>3.2720971043395499</v>
      </c>
      <c r="D468" s="2">
        <v>2.7126849281968899E-4</v>
      </c>
      <c r="E468" s="2" t="s">
        <v>19552</v>
      </c>
      <c r="F468" s="2" t="s">
        <v>19553</v>
      </c>
      <c r="G468" s="2" t="s">
        <v>19554</v>
      </c>
      <c r="H468" s="6">
        <v>1</v>
      </c>
    </row>
    <row r="469" spans="1:8">
      <c r="A469" s="2">
        <v>-1.02762770372012</v>
      </c>
      <c r="B469" s="2">
        <v>0.91982192198526702</v>
      </c>
      <c r="C469" s="8">
        <v>3.27140900585814</v>
      </c>
      <c r="D469" s="7">
        <v>9.0796274988664892E-6</v>
      </c>
      <c r="E469" s="2" t="s">
        <v>19555</v>
      </c>
      <c r="F469" s="2" t="s">
        <v>19556</v>
      </c>
      <c r="G469" s="2" t="s">
        <v>19557</v>
      </c>
      <c r="H469" s="6">
        <v>1</v>
      </c>
    </row>
    <row r="470" spans="1:8">
      <c r="A470" s="2">
        <v>-1.1282284599599799</v>
      </c>
      <c r="B470" s="2">
        <v>0.81337513455778099</v>
      </c>
      <c r="C470" s="8">
        <v>3.2685582695061299</v>
      </c>
      <c r="D470" s="2">
        <v>1.42091706388001E-2</v>
      </c>
      <c r="E470" s="2" t="s">
        <v>19558</v>
      </c>
      <c r="F470" s="2" t="s">
        <v>19559</v>
      </c>
      <c r="G470" s="2" t="s">
        <v>19560</v>
      </c>
      <c r="H470" s="6">
        <v>1</v>
      </c>
    </row>
    <row r="471" spans="1:8">
      <c r="A471" s="2">
        <v>-1.40524700871498</v>
      </c>
      <c r="B471" s="2">
        <v>0.245345448347906</v>
      </c>
      <c r="C471" s="8">
        <v>3.2618159959083499</v>
      </c>
      <c r="D471" s="7">
        <v>3.5741193892076299E-5</v>
      </c>
      <c r="E471" s="2" t="s">
        <v>15</v>
      </c>
      <c r="F471" s="2" t="s">
        <v>15</v>
      </c>
      <c r="H471" s="6">
        <v>1</v>
      </c>
    </row>
    <row r="472" spans="1:8">
      <c r="A472" s="2">
        <v>-2.6365231459504499</v>
      </c>
      <c r="B472" s="7">
        <v>4.5157737053940201E-5</v>
      </c>
      <c r="C472" s="8">
        <v>3.26134662993474</v>
      </c>
      <c r="D472" s="7">
        <v>4.8996557728221903E-7</v>
      </c>
      <c r="E472" s="2" t="s">
        <v>13962</v>
      </c>
      <c r="F472" s="2" t="s">
        <v>13963</v>
      </c>
      <c r="G472" s="2" t="s">
        <v>13964</v>
      </c>
      <c r="H472" s="6">
        <v>1</v>
      </c>
    </row>
    <row r="473" spans="1:8">
      <c r="A473" s="2">
        <v>-1.36155141840272</v>
      </c>
      <c r="B473" s="2">
        <v>0.51784232271851605</v>
      </c>
      <c r="C473" s="8">
        <v>3.2514917302089699</v>
      </c>
      <c r="D473" s="2">
        <v>7.6931424681996796E-3</v>
      </c>
      <c r="E473" s="2" t="s">
        <v>19561</v>
      </c>
      <c r="F473" s="2" t="s">
        <v>19562</v>
      </c>
      <c r="H473" s="6">
        <v>1</v>
      </c>
    </row>
    <row r="474" spans="1:8">
      <c r="A474" s="2">
        <v>-7.3526588275145803</v>
      </c>
      <c r="B474" s="7">
        <v>5.7347686239696001E-5</v>
      </c>
      <c r="C474" s="8">
        <v>3.2510230628086498</v>
      </c>
      <c r="D474" s="2">
        <v>1.2066787979066299E-2</v>
      </c>
      <c r="E474" s="2" t="s">
        <v>17513</v>
      </c>
      <c r="F474" s="2" t="s">
        <v>17258</v>
      </c>
      <c r="G474" s="2" t="s">
        <v>17514</v>
      </c>
      <c r="H474" s="6">
        <v>1</v>
      </c>
    </row>
    <row r="475" spans="1:8">
      <c r="A475" s="2">
        <v>-1.81443007145545</v>
      </c>
      <c r="B475" s="2">
        <v>0.22148467705118299</v>
      </c>
      <c r="C475" s="8">
        <v>3.25096977579055</v>
      </c>
      <c r="D475" s="2">
        <v>7.4081524883271698E-3</v>
      </c>
      <c r="E475" s="2" t="s">
        <v>19563</v>
      </c>
      <c r="F475" s="2" t="s">
        <v>161</v>
      </c>
      <c r="G475" s="2" t="s">
        <v>19564</v>
      </c>
      <c r="H475" s="6">
        <v>1</v>
      </c>
    </row>
    <row r="476" spans="1:8">
      <c r="A476" s="2">
        <v>-3.7586674495852601</v>
      </c>
      <c r="B476" s="2">
        <v>3.86727394570603E-3</v>
      </c>
      <c r="C476" s="8">
        <v>3.24686228436987</v>
      </c>
      <c r="D476" s="2">
        <v>4.3757353855835698E-3</v>
      </c>
      <c r="E476" s="2" t="s">
        <v>16007</v>
      </c>
      <c r="F476" s="2" t="s">
        <v>15</v>
      </c>
      <c r="H476" s="6">
        <v>1</v>
      </c>
    </row>
    <row r="477" spans="1:8">
      <c r="A477" s="2">
        <v>-4.5204026560203499</v>
      </c>
      <c r="B477" s="7">
        <v>1.6239020600258901E-6</v>
      </c>
      <c r="C477" s="8">
        <v>3.23980694054401</v>
      </c>
      <c r="D477" s="2">
        <v>1.68034602740971E-4</v>
      </c>
      <c r="E477" s="2" t="s">
        <v>16640</v>
      </c>
      <c r="F477" s="2" t="s">
        <v>16641</v>
      </c>
      <c r="G477" s="2" t="s">
        <v>16642</v>
      </c>
      <c r="H477" s="6">
        <v>1</v>
      </c>
    </row>
    <row r="478" spans="1:8">
      <c r="A478" s="2">
        <v>-2.1937094710865801</v>
      </c>
      <c r="B478" s="2">
        <v>3.1327419438208302E-3</v>
      </c>
      <c r="C478" s="8">
        <v>3.2387277978722202</v>
      </c>
      <c r="D478" s="7">
        <v>8.1893296575340695E-6</v>
      </c>
      <c r="E478" s="2" t="s">
        <v>12735</v>
      </c>
      <c r="F478" s="2" t="s">
        <v>12736</v>
      </c>
      <c r="G478" s="2" t="s">
        <v>12737</v>
      </c>
      <c r="H478" s="6">
        <v>1</v>
      </c>
    </row>
    <row r="479" spans="1:8">
      <c r="A479" s="2">
        <v>-3.5968604557259898</v>
      </c>
      <c r="B479" s="7">
        <v>1.20371135737588E-6</v>
      </c>
      <c r="C479" s="8">
        <v>3.23627124062584</v>
      </c>
      <c r="D479" s="7">
        <v>8.3228436910193398E-6</v>
      </c>
      <c r="E479" s="2" t="s">
        <v>15790</v>
      </c>
      <c r="F479" s="2" t="s">
        <v>15791</v>
      </c>
      <c r="G479" s="2" t="s">
        <v>15792</v>
      </c>
      <c r="H479" s="6">
        <v>1</v>
      </c>
    </row>
    <row r="480" spans="1:8">
      <c r="A480" s="2">
        <v>-2.5639428228913701</v>
      </c>
      <c r="B480" s="2">
        <v>4.57510011478445E-2</v>
      </c>
      <c r="C480" s="8">
        <v>3.2361251453125202</v>
      </c>
      <c r="D480" s="2">
        <v>4.2370244897364101E-3</v>
      </c>
      <c r="E480" s="2" t="s">
        <v>13792</v>
      </c>
      <c r="F480" s="2" t="s">
        <v>13793</v>
      </c>
      <c r="G480" s="2" t="s">
        <v>13794</v>
      </c>
      <c r="H480" s="6">
        <v>1</v>
      </c>
    </row>
    <row r="481" spans="1:8">
      <c r="A481" s="2">
        <v>-1.1590137750521601</v>
      </c>
      <c r="B481" s="2">
        <v>0.79484632198084004</v>
      </c>
      <c r="C481" s="8">
        <v>3.23611266593457</v>
      </c>
      <c r="D481" s="2">
        <v>2.7306292768315199E-2</v>
      </c>
      <c r="E481" s="2" t="s">
        <v>19565</v>
      </c>
      <c r="F481" s="2" t="s">
        <v>19566</v>
      </c>
      <c r="G481" s="2" t="s">
        <v>19567</v>
      </c>
      <c r="H481" s="6">
        <v>1</v>
      </c>
    </row>
    <row r="482" spans="1:8">
      <c r="A482" s="2">
        <v>-2.2791720207053201</v>
      </c>
      <c r="B482" s="2">
        <v>0.18973734571980799</v>
      </c>
      <c r="C482" s="8">
        <v>3.2317673109939702</v>
      </c>
      <c r="D482" s="2">
        <v>2.4516767348249601E-2</v>
      </c>
      <c r="E482" s="2" t="s">
        <v>19568</v>
      </c>
      <c r="F482" s="2" t="s">
        <v>19569</v>
      </c>
      <c r="H482" s="6">
        <v>1</v>
      </c>
    </row>
    <row r="483" spans="1:8">
      <c r="A483" s="2">
        <v>-1.0997542587281699</v>
      </c>
      <c r="B483" s="2">
        <v>0.75305794886198996</v>
      </c>
      <c r="C483" s="8">
        <v>3.2307228635081402</v>
      </c>
      <c r="D483" s="2">
        <v>1.0127972258949301E-4</v>
      </c>
      <c r="E483" s="2" t="s">
        <v>19570</v>
      </c>
      <c r="F483" s="2" t="s">
        <v>19571</v>
      </c>
      <c r="G483" s="2" t="s">
        <v>19572</v>
      </c>
      <c r="H483" s="6">
        <v>1</v>
      </c>
    </row>
    <row r="484" spans="1:8">
      <c r="A484" s="2">
        <v>-1.3840651716773</v>
      </c>
      <c r="B484" s="2">
        <v>0.528958748909507</v>
      </c>
      <c r="C484" s="8">
        <v>3.2254194978636401</v>
      </c>
      <c r="D484" s="2">
        <v>1.8495471607968501E-2</v>
      </c>
      <c r="E484" s="2" t="s">
        <v>19573</v>
      </c>
      <c r="F484" s="2" t="s">
        <v>15</v>
      </c>
      <c r="H484" s="6">
        <v>1</v>
      </c>
    </row>
    <row r="485" spans="1:8">
      <c r="A485" s="2">
        <v>-1.4348474448773401</v>
      </c>
      <c r="B485" s="2">
        <v>0.21384342179209001</v>
      </c>
      <c r="C485" s="8">
        <v>3.2238393804020098</v>
      </c>
      <c r="D485" s="7">
        <v>4.58455774486266E-5</v>
      </c>
      <c r="E485" s="2" t="s">
        <v>19574</v>
      </c>
      <c r="F485" s="2" t="s">
        <v>19575</v>
      </c>
      <c r="G485" s="2" t="s">
        <v>19576</v>
      </c>
      <c r="H485" s="6">
        <v>1</v>
      </c>
    </row>
    <row r="486" spans="1:8">
      <c r="A486" s="2">
        <v>-1.47552771692088</v>
      </c>
      <c r="B486" s="2">
        <v>0.42568914681611397</v>
      </c>
      <c r="C486" s="8">
        <v>3.22370307274198</v>
      </c>
      <c r="D486" s="2">
        <v>1.00638235729277E-2</v>
      </c>
      <c r="E486" s="2" t="s">
        <v>19577</v>
      </c>
      <c r="F486" s="2" t="s">
        <v>19578</v>
      </c>
      <c r="H486" s="6">
        <v>1</v>
      </c>
    </row>
    <row r="487" spans="1:8">
      <c r="A487" s="2">
        <v>-1.02865849908145</v>
      </c>
      <c r="B487" s="2">
        <v>0.92982740420395904</v>
      </c>
      <c r="C487" s="8">
        <v>3.22367195118755</v>
      </c>
      <c r="D487" s="2">
        <v>1.3580811230197399E-4</v>
      </c>
      <c r="E487" s="2" t="s">
        <v>19579</v>
      </c>
      <c r="F487" s="2" t="s">
        <v>19580</v>
      </c>
      <c r="G487" s="2" t="s">
        <v>19581</v>
      </c>
      <c r="H487" s="6">
        <v>1</v>
      </c>
    </row>
    <row r="488" spans="1:8">
      <c r="A488" s="2">
        <v>-1.21064061812779</v>
      </c>
      <c r="B488" s="2">
        <v>0.73514203218408603</v>
      </c>
      <c r="C488" s="8">
        <v>3.2210710048487501</v>
      </c>
      <c r="D488" s="2">
        <v>2.32699992025295E-2</v>
      </c>
      <c r="E488" s="2" t="s">
        <v>19582</v>
      </c>
      <c r="F488" s="2" t="s">
        <v>19583</v>
      </c>
      <c r="G488" s="2" t="s">
        <v>234</v>
      </c>
      <c r="H488" s="6">
        <v>1</v>
      </c>
    </row>
    <row r="489" spans="1:8">
      <c r="A489" s="2">
        <v>-2.0398496130355701</v>
      </c>
      <c r="B489" s="2">
        <v>0.26766469367055801</v>
      </c>
      <c r="C489" s="8">
        <v>3.22092001018046</v>
      </c>
      <c r="D489" s="2">
        <v>3.4646059505329098E-2</v>
      </c>
      <c r="E489" s="2" t="s">
        <v>16694</v>
      </c>
      <c r="F489" s="2" t="s">
        <v>19584</v>
      </c>
      <c r="G489" s="2" t="s">
        <v>16696</v>
      </c>
      <c r="H489" s="6">
        <v>1</v>
      </c>
    </row>
    <row r="490" spans="1:8">
      <c r="A490" s="2">
        <v>-1.2455007563957501</v>
      </c>
      <c r="B490" s="2">
        <v>0.46850674119082902</v>
      </c>
      <c r="C490" s="8">
        <v>3.21875590735449</v>
      </c>
      <c r="D490" s="7">
        <v>9.3609689580596093E-5</v>
      </c>
      <c r="E490" s="2" t="s">
        <v>19585</v>
      </c>
      <c r="F490" s="2" t="s">
        <v>19586</v>
      </c>
      <c r="H490" s="6">
        <v>1</v>
      </c>
    </row>
    <row r="491" spans="1:8">
      <c r="A491" s="2">
        <v>-2.7012516760183298</v>
      </c>
      <c r="B491" s="2">
        <v>3.2608122191356099E-3</v>
      </c>
      <c r="C491" s="8">
        <v>3.2142069302181899</v>
      </c>
      <c r="D491" s="2">
        <v>1.76404075505797E-4</v>
      </c>
      <c r="E491" s="2" t="s">
        <v>14098</v>
      </c>
      <c r="F491" s="2" t="s">
        <v>14099</v>
      </c>
      <c r="G491" s="2" t="s">
        <v>14100</v>
      </c>
      <c r="H491" s="6">
        <v>1</v>
      </c>
    </row>
    <row r="492" spans="1:8">
      <c r="A492" s="2">
        <v>-1.0322757617317799</v>
      </c>
      <c r="B492" s="2">
        <v>0.94344544189818802</v>
      </c>
      <c r="C492" s="8">
        <v>3.2111427447293401</v>
      </c>
      <c r="D492" s="2">
        <v>6.4721533383349204E-3</v>
      </c>
      <c r="E492" s="2" t="s">
        <v>19587</v>
      </c>
      <c r="F492" s="2" t="s">
        <v>19588</v>
      </c>
      <c r="G492" s="2" t="s">
        <v>19589</v>
      </c>
      <c r="H492" s="6">
        <v>1</v>
      </c>
    </row>
    <row r="493" spans="1:8">
      <c r="A493" s="2">
        <v>-2.57931891237916</v>
      </c>
      <c r="B493" s="2">
        <v>5.7082718441750002E-2</v>
      </c>
      <c r="C493" s="8">
        <v>3.2101738315354398</v>
      </c>
      <c r="D493" s="2">
        <v>7.1223423774322897E-3</v>
      </c>
      <c r="E493" s="2" t="s">
        <v>19590</v>
      </c>
      <c r="F493" s="2" t="s">
        <v>19591</v>
      </c>
      <c r="G493" s="2" t="s">
        <v>19592</v>
      </c>
      <c r="H493" s="6">
        <v>1</v>
      </c>
    </row>
    <row r="494" spans="1:8">
      <c r="A494" s="2">
        <v>-1.64769803318574</v>
      </c>
      <c r="B494" s="2">
        <v>6.0800959467824302E-2</v>
      </c>
      <c r="C494" s="8">
        <v>3.2084874899571498</v>
      </c>
      <c r="D494" s="7">
        <v>1.0063829611290499E-5</v>
      </c>
      <c r="E494" s="2" t="s">
        <v>19593</v>
      </c>
      <c r="F494" s="2" t="s">
        <v>19594</v>
      </c>
      <c r="G494" s="2" t="s">
        <v>19595</v>
      </c>
      <c r="H494" s="6">
        <v>1</v>
      </c>
    </row>
    <row r="495" spans="1:8">
      <c r="A495" s="2">
        <v>-1.39889164260917</v>
      </c>
      <c r="B495" s="2">
        <v>0.51242729796987296</v>
      </c>
      <c r="C495" s="8">
        <v>3.2055155459505</v>
      </c>
      <c r="D495" s="2">
        <v>1.5231661939957401E-2</v>
      </c>
      <c r="E495" s="2" t="s">
        <v>19596</v>
      </c>
      <c r="F495" s="2" t="s">
        <v>19597</v>
      </c>
      <c r="G495" s="2" t="s">
        <v>19598</v>
      </c>
      <c r="H495" s="6">
        <v>1</v>
      </c>
    </row>
    <row r="496" spans="1:8">
      <c r="A496" s="2">
        <v>-1.8314687633593201</v>
      </c>
      <c r="B496" s="2">
        <v>0.29330789128485901</v>
      </c>
      <c r="C496" s="8">
        <v>3.2048294736068099</v>
      </c>
      <c r="D496" s="2">
        <v>2.7262451476254598E-2</v>
      </c>
      <c r="E496" s="2" t="s">
        <v>19599</v>
      </c>
      <c r="F496" s="2" t="s">
        <v>19600</v>
      </c>
      <c r="G496" s="2" t="s">
        <v>14097</v>
      </c>
      <c r="H496" s="6">
        <v>1</v>
      </c>
    </row>
    <row r="497" spans="1:8">
      <c r="A497" s="2">
        <v>-1.30502734125968</v>
      </c>
      <c r="B497" s="2">
        <v>0.32303055788669599</v>
      </c>
      <c r="C497" s="8">
        <v>3.1998586270731102</v>
      </c>
      <c r="D497" s="7">
        <v>1.20171447474067E-5</v>
      </c>
      <c r="E497" s="2" t="s">
        <v>19601</v>
      </c>
      <c r="F497" s="2" t="s">
        <v>19602</v>
      </c>
      <c r="G497" s="2" t="s">
        <v>19603</v>
      </c>
      <c r="H497" s="6">
        <v>1</v>
      </c>
    </row>
    <row r="498" spans="1:8">
      <c r="A498" s="2">
        <v>-1.04338268700868</v>
      </c>
      <c r="B498" s="2">
        <v>0.939055209182872</v>
      </c>
      <c r="C498" s="8">
        <v>3.1986085626264802</v>
      </c>
      <c r="D498" s="2">
        <v>3.2792351463484803E-2</v>
      </c>
      <c r="E498" s="2" t="s">
        <v>4783</v>
      </c>
      <c r="F498" s="2" t="s">
        <v>15</v>
      </c>
      <c r="H498" s="6">
        <v>1</v>
      </c>
    </row>
    <row r="499" spans="1:8">
      <c r="A499" s="2">
        <v>-1.7908088590180899</v>
      </c>
      <c r="B499" s="2">
        <v>9.85987939233373E-2</v>
      </c>
      <c r="C499" s="8">
        <v>3.1985921635943901</v>
      </c>
      <c r="D499" s="2">
        <v>9.4646238974306401E-4</v>
      </c>
      <c r="E499" s="2" t="s">
        <v>19604</v>
      </c>
      <c r="F499" s="2" t="s">
        <v>19605</v>
      </c>
      <c r="G499" s="2" t="s">
        <v>19606</v>
      </c>
      <c r="H499" s="6">
        <v>1</v>
      </c>
    </row>
    <row r="500" spans="1:8">
      <c r="A500" s="2">
        <v>-2.25095442372518</v>
      </c>
      <c r="B500" s="2">
        <v>9.98224615834028E-2</v>
      </c>
      <c r="C500" s="8">
        <v>3.1929514287248399</v>
      </c>
      <c r="D500" s="2">
        <v>1.4797974513612699E-2</v>
      </c>
      <c r="E500" s="2" t="s">
        <v>19607</v>
      </c>
      <c r="F500" s="2" t="s">
        <v>15</v>
      </c>
      <c r="H500" s="6">
        <v>1</v>
      </c>
    </row>
    <row r="501" spans="1:8">
      <c r="A501" s="2">
        <v>-1.53328848073219</v>
      </c>
      <c r="B501" s="2">
        <v>0.45702001302541601</v>
      </c>
      <c r="C501" s="8">
        <v>3.18774199855133</v>
      </c>
      <c r="D501" s="2">
        <v>4.3121092690608397E-2</v>
      </c>
      <c r="E501" s="2" t="s">
        <v>19608</v>
      </c>
      <c r="F501" s="2" t="s">
        <v>19609</v>
      </c>
      <c r="G501" s="2" t="s">
        <v>6832</v>
      </c>
      <c r="H501" s="6">
        <v>1</v>
      </c>
    </row>
    <row r="502" spans="1:8">
      <c r="A502" s="2">
        <v>-3.1086294487624802</v>
      </c>
      <c r="B502" s="2">
        <v>5.7143747551742399E-4</v>
      </c>
      <c r="C502" s="8">
        <v>3.1875927012246401</v>
      </c>
      <c r="D502" s="2">
        <v>3.60265671930067E-4</v>
      </c>
      <c r="E502" s="2" t="s">
        <v>15037</v>
      </c>
      <c r="F502" s="2" t="s">
        <v>15038</v>
      </c>
      <c r="G502" s="2" t="s">
        <v>15039</v>
      </c>
      <c r="H502" s="6">
        <v>1</v>
      </c>
    </row>
    <row r="503" spans="1:8">
      <c r="A503" s="2">
        <v>-2.0656932356488098</v>
      </c>
      <c r="B503" s="2">
        <v>0.20854616284135</v>
      </c>
      <c r="C503" s="8">
        <v>3.1865928957431602</v>
      </c>
      <c r="D503" s="2">
        <v>2.87005406478484E-2</v>
      </c>
      <c r="E503" s="2" t="s">
        <v>19610</v>
      </c>
      <c r="F503" s="2" t="s">
        <v>15</v>
      </c>
      <c r="H503" s="6">
        <v>1</v>
      </c>
    </row>
    <row r="504" spans="1:8">
      <c r="A504" s="2">
        <v>-1.6101238797030599</v>
      </c>
      <c r="B504" s="2">
        <v>9.2553978567784495E-2</v>
      </c>
      <c r="C504" s="8">
        <v>3.1852580352960702</v>
      </c>
      <c r="D504" s="7">
        <v>4.03217842642846E-5</v>
      </c>
      <c r="E504" s="2" t="s">
        <v>19611</v>
      </c>
      <c r="F504" s="2" t="s">
        <v>19612</v>
      </c>
      <c r="G504" s="2" t="s">
        <v>19613</v>
      </c>
      <c r="H504" s="6">
        <v>1</v>
      </c>
    </row>
    <row r="505" spans="1:8">
      <c r="A505" s="2">
        <v>-1.6951691423709301</v>
      </c>
      <c r="B505" s="2">
        <v>0.31685410378505002</v>
      </c>
      <c r="C505" s="8">
        <v>3.1849447793362899</v>
      </c>
      <c r="D505" s="2">
        <v>1.4531581510154899E-2</v>
      </c>
      <c r="E505" s="2" t="s">
        <v>19614</v>
      </c>
      <c r="F505" s="2" t="s">
        <v>15</v>
      </c>
      <c r="H505" s="6">
        <v>1</v>
      </c>
    </row>
    <row r="506" spans="1:8">
      <c r="A506" s="2">
        <v>-1.5849820938904899</v>
      </c>
      <c r="B506" s="2">
        <v>0.22006114698595999</v>
      </c>
      <c r="C506" s="8">
        <v>3.1843124611987399</v>
      </c>
      <c r="D506" s="2">
        <v>1.58984008136283E-3</v>
      </c>
      <c r="E506" s="2" t="s">
        <v>19615</v>
      </c>
      <c r="F506" s="2" t="s">
        <v>19616</v>
      </c>
      <c r="G506" s="2" t="s">
        <v>19617</v>
      </c>
      <c r="H506" s="6">
        <v>1</v>
      </c>
    </row>
    <row r="507" spans="1:8">
      <c r="A507" s="2">
        <v>-1.06959790038167</v>
      </c>
      <c r="B507" s="2">
        <v>0.84572657243312999</v>
      </c>
      <c r="C507" s="8">
        <v>3.1840191958911599</v>
      </c>
      <c r="D507" s="2">
        <v>7.5415813036003505E-4</v>
      </c>
      <c r="E507" s="2" t="s">
        <v>19618</v>
      </c>
      <c r="F507" s="2" t="s">
        <v>19619</v>
      </c>
      <c r="G507" s="2" t="s">
        <v>19620</v>
      </c>
      <c r="H507" s="6">
        <v>1</v>
      </c>
    </row>
    <row r="508" spans="1:8">
      <c r="A508" s="2">
        <v>-1.7576861489689499</v>
      </c>
      <c r="B508" s="2">
        <v>9.3928143463717695E-2</v>
      </c>
      <c r="C508" s="8">
        <v>3.1826414624486201</v>
      </c>
      <c r="D508" s="2">
        <v>5.4016290168471101E-4</v>
      </c>
      <c r="E508" s="2" t="s">
        <v>19621</v>
      </c>
      <c r="F508" s="2" t="s">
        <v>19622</v>
      </c>
      <c r="G508" s="2" t="s">
        <v>13826</v>
      </c>
      <c r="H508" s="6">
        <v>1</v>
      </c>
    </row>
    <row r="509" spans="1:8">
      <c r="A509" s="2">
        <v>-2.2860427377895398</v>
      </c>
      <c r="B509" s="2">
        <v>1.9859059209708499E-2</v>
      </c>
      <c r="C509" s="8">
        <v>3.18011939401935</v>
      </c>
      <c r="D509" s="2">
        <v>8.1549365961913799E-4</v>
      </c>
      <c r="E509" s="2" t="s">
        <v>13041</v>
      </c>
      <c r="F509" s="2" t="s">
        <v>13042</v>
      </c>
      <c r="G509" s="2" t="s">
        <v>13043</v>
      </c>
      <c r="H509" s="6">
        <v>1</v>
      </c>
    </row>
    <row r="510" spans="1:8">
      <c r="A510" s="2">
        <v>-1.0488567176380099</v>
      </c>
      <c r="B510" s="2">
        <v>0.86043918355451698</v>
      </c>
      <c r="C510" s="8">
        <v>3.1797623741060099</v>
      </c>
      <c r="D510" s="7">
        <v>1.9579594551526701E-5</v>
      </c>
      <c r="E510" s="2" t="s">
        <v>19623</v>
      </c>
      <c r="F510" s="2" t="s">
        <v>19624</v>
      </c>
      <c r="G510" s="2" t="s">
        <v>19625</v>
      </c>
      <c r="H510" s="6">
        <v>1</v>
      </c>
    </row>
    <row r="511" spans="1:8">
      <c r="A511" s="2">
        <v>-2.76169207167885</v>
      </c>
      <c r="B511" s="2">
        <v>2.4846722639845702E-3</v>
      </c>
      <c r="C511" s="8">
        <v>3.1735166058489899</v>
      </c>
      <c r="D511" s="2">
        <v>4.3511687154293698E-4</v>
      </c>
      <c r="E511" s="2" t="s">
        <v>14256</v>
      </c>
      <c r="F511" s="2" t="s">
        <v>14257</v>
      </c>
      <c r="G511" s="2" t="s">
        <v>14258</v>
      </c>
      <c r="H511" s="6">
        <v>1</v>
      </c>
    </row>
    <row r="512" spans="1:8">
      <c r="A512" s="2">
        <v>-7.3601892301825904</v>
      </c>
      <c r="B512" s="7">
        <v>7.0338308836714994E-5</v>
      </c>
      <c r="C512" s="8">
        <v>3.1715286135954202</v>
      </c>
      <c r="D512" s="2">
        <v>1.1469606109582101E-3</v>
      </c>
      <c r="E512" s="2" t="s">
        <v>17515</v>
      </c>
      <c r="F512" s="2" t="s">
        <v>17516</v>
      </c>
      <c r="G512" s="2" t="s">
        <v>17517</v>
      </c>
      <c r="H512" s="6">
        <v>1</v>
      </c>
    </row>
    <row r="513" spans="1:8">
      <c r="A513" s="2">
        <v>-2.15018446848002</v>
      </c>
      <c r="B513" s="2">
        <v>2.0741817789835099E-2</v>
      </c>
      <c r="C513" s="8">
        <v>3.1708293514755299</v>
      </c>
      <c r="D513" s="2">
        <v>4.61065863428046E-4</v>
      </c>
      <c r="E513" s="2" t="s">
        <v>12595</v>
      </c>
      <c r="F513" s="2" t="s">
        <v>12596</v>
      </c>
      <c r="G513" s="2" t="s">
        <v>12597</v>
      </c>
      <c r="H513" s="6">
        <v>1</v>
      </c>
    </row>
    <row r="514" spans="1:8">
      <c r="A514" s="2">
        <v>-2.4242093071504298</v>
      </c>
      <c r="B514" s="2">
        <v>3.88129579482806E-4</v>
      </c>
      <c r="C514" s="8">
        <v>3.1706914700008202</v>
      </c>
      <c r="D514" s="7">
        <v>3.3555515196620601E-6</v>
      </c>
      <c r="E514" s="2" t="s">
        <v>13416</v>
      </c>
      <c r="F514" s="2" t="s">
        <v>13417</v>
      </c>
      <c r="G514" s="2" t="s">
        <v>13418</v>
      </c>
      <c r="H514" s="6">
        <v>1</v>
      </c>
    </row>
    <row r="515" spans="1:8">
      <c r="A515" s="2">
        <v>-2.11330619928684</v>
      </c>
      <c r="B515" s="2">
        <v>0.176059504744567</v>
      </c>
      <c r="C515" s="8">
        <v>3.16752030117997</v>
      </c>
      <c r="D515" s="2">
        <v>1.56796305018321E-2</v>
      </c>
      <c r="E515" s="2" t="s">
        <v>19626</v>
      </c>
      <c r="F515" s="2" t="s">
        <v>19627</v>
      </c>
      <c r="G515" s="2" t="s">
        <v>14654</v>
      </c>
      <c r="H515" s="6">
        <v>1</v>
      </c>
    </row>
    <row r="516" spans="1:8">
      <c r="A516" s="2">
        <v>-3.5136747714761101</v>
      </c>
      <c r="B516" s="2">
        <v>1.7699577176338499E-4</v>
      </c>
      <c r="C516" s="8">
        <v>3.1643131159842199</v>
      </c>
      <c r="D516" s="2">
        <v>5.8429010324725699E-4</v>
      </c>
      <c r="E516" s="2" t="s">
        <v>15668</v>
      </c>
      <c r="F516" s="2" t="s">
        <v>15669</v>
      </c>
      <c r="G516" s="2" t="s">
        <v>15670</v>
      </c>
      <c r="H516" s="6">
        <v>1</v>
      </c>
    </row>
    <row r="517" spans="1:8">
      <c r="A517" s="2">
        <v>-1.37188911429726</v>
      </c>
      <c r="B517" s="2">
        <v>0.459245700431688</v>
      </c>
      <c r="C517" s="8">
        <v>3.1610979087631201</v>
      </c>
      <c r="D517" s="2">
        <v>5.3338266154580299E-3</v>
      </c>
      <c r="E517" s="2" t="s">
        <v>19628</v>
      </c>
      <c r="F517" s="2" t="s">
        <v>19629</v>
      </c>
      <c r="G517" s="2" t="s">
        <v>19630</v>
      </c>
      <c r="H517" s="6">
        <v>1</v>
      </c>
    </row>
    <row r="518" spans="1:8">
      <c r="A518" s="2">
        <v>-2.3527701248131798</v>
      </c>
      <c r="B518" s="2">
        <v>0.11639679048517</v>
      </c>
      <c r="C518" s="8">
        <v>3.1604252204041101</v>
      </c>
      <c r="D518" s="2">
        <v>3.14316097919249E-2</v>
      </c>
      <c r="E518" s="2" t="s">
        <v>19631</v>
      </c>
      <c r="F518" s="2" t="s">
        <v>19632</v>
      </c>
      <c r="G518" s="2" t="s">
        <v>19633</v>
      </c>
      <c r="H518" s="6">
        <v>1</v>
      </c>
    </row>
    <row r="519" spans="1:8">
      <c r="A519" s="2">
        <v>-4.2430155226676103</v>
      </c>
      <c r="B519" s="7">
        <v>4.8167138041738998E-5</v>
      </c>
      <c r="C519" s="8">
        <v>3.15891599007514</v>
      </c>
      <c r="D519" s="2">
        <v>7.9443716106413799E-4</v>
      </c>
      <c r="E519" s="2" t="s">
        <v>16441</v>
      </c>
      <c r="F519" s="2" t="s">
        <v>16442</v>
      </c>
      <c r="G519" s="2" t="s">
        <v>16443</v>
      </c>
      <c r="H519" s="6">
        <v>1</v>
      </c>
    </row>
    <row r="520" spans="1:8">
      <c r="A520" s="2">
        <v>-1.2829083314635901</v>
      </c>
      <c r="B520" s="2">
        <v>0.45271735906232002</v>
      </c>
      <c r="C520" s="8">
        <v>3.1566444654165302</v>
      </c>
      <c r="D520" s="2">
        <v>5.2296423157395305E-4</v>
      </c>
      <c r="E520" s="2" t="s">
        <v>19634</v>
      </c>
      <c r="F520" s="2" t="s">
        <v>19635</v>
      </c>
      <c r="G520" s="2" t="s">
        <v>2473</v>
      </c>
      <c r="H520" s="6">
        <v>1</v>
      </c>
    </row>
    <row r="521" spans="1:8">
      <c r="A521" s="2">
        <v>-1.4254085047926399</v>
      </c>
      <c r="B521" s="2">
        <v>0.50825173300343596</v>
      </c>
      <c r="C521" s="8">
        <v>3.15636556680401</v>
      </c>
      <c r="D521" s="2">
        <v>1.8839427607645301E-2</v>
      </c>
      <c r="E521" s="2" t="s">
        <v>19636</v>
      </c>
      <c r="F521" s="2" t="s">
        <v>19637</v>
      </c>
      <c r="G521" s="2" t="s">
        <v>19638</v>
      </c>
      <c r="H521" s="6">
        <v>1</v>
      </c>
    </row>
    <row r="522" spans="1:8">
      <c r="A522" s="2">
        <v>-1.96424237883902</v>
      </c>
      <c r="B522" s="2">
        <v>6.4536908836959006E-2</v>
      </c>
      <c r="C522" s="8">
        <v>3.1553374620279602</v>
      </c>
      <c r="D522" s="2">
        <v>1.4860805209208901E-3</v>
      </c>
      <c r="E522" s="2" t="s">
        <v>19639</v>
      </c>
      <c r="F522" s="2" t="s">
        <v>19640</v>
      </c>
      <c r="H522" s="6">
        <v>1</v>
      </c>
    </row>
    <row r="523" spans="1:8">
      <c r="A523" s="2">
        <v>-2.96270594704353</v>
      </c>
      <c r="B523" s="2">
        <v>6.6541271545472402E-2</v>
      </c>
      <c r="C523" s="8">
        <v>3.15492589403949</v>
      </c>
      <c r="D523" s="2">
        <v>1.27259492324141E-2</v>
      </c>
      <c r="E523" s="2" t="s">
        <v>19641</v>
      </c>
      <c r="F523" s="2" t="s">
        <v>19642</v>
      </c>
      <c r="G523" s="2" t="s">
        <v>12640</v>
      </c>
      <c r="H523" s="6">
        <v>1</v>
      </c>
    </row>
    <row r="524" spans="1:8">
      <c r="A524" s="2">
        <v>-1.94517036289372</v>
      </c>
      <c r="B524" s="2">
        <v>5.2981188936482102E-3</v>
      </c>
      <c r="C524" s="8">
        <v>3.1542152464063</v>
      </c>
      <c r="D524" s="7">
        <v>1.0480252218007899E-6</v>
      </c>
      <c r="E524" s="2" t="s">
        <v>19643</v>
      </c>
      <c r="F524" s="2" t="s">
        <v>19644</v>
      </c>
      <c r="G524" s="2" t="s">
        <v>19645</v>
      </c>
      <c r="H524" s="6">
        <v>1</v>
      </c>
    </row>
    <row r="525" spans="1:8">
      <c r="A525" s="2">
        <v>-2.05652427828297</v>
      </c>
      <c r="B525" s="2">
        <v>0.20647095349682101</v>
      </c>
      <c r="C525" s="8">
        <v>3.1531317376639998</v>
      </c>
      <c r="D525" s="2">
        <v>1.8440550360513199E-2</v>
      </c>
      <c r="E525" s="2" t="s">
        <v>19646</v>
      </c>
      <c r="F525" s="2" t="s">
        <v>19647</v>
      </c>
      <c r="G525" s="2" t="s">
        <v>19648</v>
      </c>
      <c r="H525" s="6">
        <v>1</v>
      </c>
    </row>
    <row r="526" spans="1:8">
      <c r="A526" s="2">
        <v>-1.2299180798413201</v>
      </c>
      <c r="B526" s="2">
        <v>0.42117448002883001</v>
      </c>
      <c r="C526" s="8">
        <v>3.1470119976172599</v>
      </c>
      <c r="D526" s="7">
        <v>7.9865844603773302E-6</v>
      </c>
      <c r="E526" s="2" t="s">
        <v>15020</v>
      </c>
      <c r="F526" s="2" t="s">
        <v>19649</v>
      </c>
      <c r="H526" s="6">
        <v>1</v>
      </c>
    </row>
    <row r="527" spans="1:8">
      <c r="A527" s="2">
        <v>-2.1135286477201398</v>
      </c>
      <c r="B527" s="2">
        <v>1.1346637195477601E-3</v>
      </c>
      <c r="C527" s="8">
        <v>3.1457804434411698</v>
      </c>
      <c r="D527" s="7">
        <v>4.0237959714310802E-7</v>
      </c>
      <c r="E527" s="2" t="s">
        <v>12459</v>
      </c>
      <c r="F527" s="2" t="s">
        <v>12460</v>
      </c>
      <c r="G527" s="2" t="s">
        <v>12461</v>
      </c>
      <c r="H527" s="6">
        <v>1</v>
      </c>
    </row>
    <row r="528" spans="1:8">
      <c r="A528" s="2">
        <v>-2.4066078532120101</v>
      </c>
      <c r="B528" s="2">
        <v>2.5961669336845399E-2</v>
      </c>
      <c r="C528" s="8">
        <v>3.14439097467308</v>
      </c>
      <c r="D528" s="2">
        <v>2.7689089788387401E-3</v>
      </c>
      <c r="E528" s="2" t="s">
        <v>13372</v>
      </c>
      <c r="F528" s="2" t="s">
        <v>13373</v>
      </c>
      <c r="G528" s="2" t="s">
        <v>13374</v>
      </c>
      <c r="H528" s="6">
        <v>1</v>
      </c>
    </row>
    <row r="529" spans="1:8">
      <c r="A529" s="2">
        <v>-2.0950327479169002</v>
      </c>
      <c r="B529" s="2">
        <v>1.54244665918382E-2</v>
      </c>
      <c r="C529" s="8">
        <v>3.1422214127118</v>
      </c>
      <c r="D529" s="7">
        <v>7.8516636208886197E-5</v>
      </c>
      <c r="E529" s="2" t="s">
        <v>12395</v>
      </c>
      <c r="F529" s="2" t="s">
        <v>12396</v>
      </c>
      <c r="G529" s="2" t="s">
        <v>12397</v>
      </c>
      <c r="H529" s="6">
        <v>1</v>
      </c>
    </row>
    <row r="530" spans="1:8">
      <c r="A530" s="2">
        <v>-1.0878323224264099</v>
      </c>
      <c r="B530" s="2">
        <v>0.79505076123205298</v>
      </c>
      <c r="C530" s="8">
        <v>3.14166678116763</v>
      </c>
      <c r="D530" s="2">
        <v>2.0356509971935301E-4</v>
      </c>
      <c r="E530" s="2" t="s">
        <v>1750</v>
      </c>
      <c r="F530" s="2" t="s">
        <v>19650</v>
      </c>
      <c r="G530" s="2" t="s">
        <v>19651</v>
      </c>
      <c r="H530" s="6">
        <v>1</v>
      </c>
    </row>
    <row r="531" spans="1:8">
      <c r="A531" s="2">
        <v>-1.7784093075557099</v>
      </c>
      <c r="B531" s="2">
        <v>1.48828225451031E-2</v>
      </c>
      <c r="C531" s="8">
        <v>3.1399413808671</v>
      </c>
      <c r="D531" s="7">
        <v>8.5824278049888003E-7</v>
      </c>
      <c r="E531" s="2" t="s">
        <v>19652</v>
      </c>
      <c r="F531" s="2" t="s">
        <v>19653</v>
      </c>
      <c r="G531" s="2" t="s">
        <v>19654</v>
      </c>
      <c r="H531" s="6">
        <v>1</v>
      </c>
    </row>
    <row r="532" spans="1:8">
      <c r="A532" s="2">
        <v>-1.2205455551342801</v>
      </c>
      <c r="B532" s="2">
        <v>0.53299132016308104</v>
      </c>
      <c r="C532" s="8">
        <v>3.1390287374163401</v>
      </c>
      <c r="D532" s="2">
        <v>2.13866206734692E-4</v>
      </c>
      <c r="E532" s="2" t="s">
        <v>19655</v>
      </c>
      <c r="F532" s="2" t="s">
        <v>19656</v>
      </c>
      <c r="G532" s="2" t="s">
        <v>19657</v>
      </c>
      <c r="H532" s="6">
        <v>1</v>
      </c>
    </row>
    <row r="533" spans="1:8">
      <c r="A533" s="2">
        <v>-1.34845960058509</v>
      </c>
      <c r="B533" s="2">
        <v>0.41865807923387199</v>
      </c>
      <c r="C533" s="8">
        <v>3.1373682746535501</v>
      </c>
      <c r="D533" s="2">
        <v>1.3736769611817799E-3</v>
      </c>
      <c r="E533" s="2" t="s">
        <v>1089</v>
      </c>
      <c r="F533" s="2" t="s">
        <v>19658</v>
      </c>
      <c r="G533" s="2" t="s">
        <v>1091</v>
      </c>
      <c r="H533" s="6">
        <v>1</v>
      </c>
    </row>
    <row r="534" spans="1:8">
      <c r="A534" s="2">
        <v>-2.4274735213766601</v>
      </c>
      <c r="B534" s="2">
        <v>6.5669910406401702E-2</v>
      </c>
      <c r="C534" s="8">
        <v>3.1352556600590402</v>
      </c>
      <c r="D534" s="2">
        <v>7.8425385743176208E-3</v>
      </c>
      <c r="E534" s="2" t="s">
        <v>16485</v>
      </c>
      <c r="F534" s="2" t="s">
        <v>19659</v>
      </c>
      <c r="G534" s="2" t="s">
        <v>58</v>
      </c>
      <c r="H534" s="6">
        <v>1</v>
      </c>
    </row>
    <row r="535" spans="1:8">
      <c r="A535" s="2">
        <v>-1.2456088993207799</v>
      </c>
      <c r="B535" s="2">
        <v>0.386422019587365</v>
      </c>
      <c r="C535" s="8">
        <v>3.1347618318225301</v>
      </c>
      <c r="D535" s="7">
        <v>6.5759230361535299E-6</v>
      </c>
      <c r="E535" s="2" t="s">
        <v>19660</v>
      </c>
      <c r="F535" s="2" t="s">
        <v>19661</v>
      </c>
      <c r="G535" s="2" t="s">
        <v>19662</v>
      </c>
      <c r="H535" s="6">
        <v>1</v>
      </c>
    </row>
    <row r="536" spans="1:8">
      <c r="A536" s="2">
        <v>-4.1633592874531402</v>
      </c>
      <c r="B536" s="2">
        <v>4.5759440964324302E-4</v>
      </c>
      <c r="C536" s="8">
        <v>3.1324577241993201</v>
      </c>
      <c r="D536" s="2">
        <v>3.3037952468886801E-3</v>
      </c>
      <c r="E536" s="2" t="s">
        <v>16376</v>
      </c>
      <c r="F536" s="2" t="s">
        <v>16377</v>
      </c>
      <c r="G536" s="2" t="s">
        <v>16378</v>
      </c>
      <c r="H536" s="6">
        <v>1</v>
      </c>
    </row>
    <row r="537" spans="1:8">
      <c r="A537" s="2">
        <v>-1.35917768387924</v>
      </c>
      <c r="B537" s="2">
        <v>0.46169734289203801</v>
      </c>
      <c r="C537" s="8">
        <v>3.1317724516275298</v>
      </c>
      <c r="D537" s="2">
        <v>3.1740753820060602E-3</v>
      </c>
      <c r="E537" s="2" t="s">
        <v>19663</v>
      </c>
      <c r="F537" s="2" t="s">
        <v>19664</v>
      </c>
      <c r="G537" s="2" t="s">
        <v>14510</v>
      </c>
      <c r="H537" s="6">
        <v>1</v>
      </c>
    </row>
    <row r="538" spans="1:8">
      <c r="A538" s="2">
        <v>-9.2544039391861297</v>
      </c>
      <c r="B538" s="7">
        <v>1.9925543080286099E-7</v>
      </c>
      <c r="C538" s="8">
        <v>3.1295574100275498</v>
      </c>
      <c r="D538" s="2">
        <v>7.3690590279399002E-3</v>
      </c>
      <c r="E538" s="2" t="s">
        <v>8402</v>
      </c>
      <c r="F538" s="2" t="s">
        <v>8403</v>
      </c>
      <c r="G538" s="2" t="s">
        <v>6055</v>
      </c>
      <c r="H538" s="6">
        <v>1</v>
      </c>
    </row>
    <row r="539" spans="1:8">
      <c r="A539" s="2">
        <v>-2.3135891335171102</v>
      </c>
      <c r="B539" s="2">
        <v>4.5944184732354401E-4</v>
      </c>
      <c r="C539" s="8">
        <v>3.12812431658458</v>
      </c>
      <c r="D539" s="7">
        <v>7.66216378356029E-7</v>
      </c>
      <c r="E539" s="2" t="s">
        <v>13125</v>
      </c>
      <c r="F539" s="2" t="s">
        <v>13126</v>
      </c>
      <c r="G539" s="2" t="s">
        <v>13084</v>
      </c>
      <c r="H539" s="6">
        <v>1</v>
      </c>
    </row>
    <row r="540" spans="1:8">
      <c r="A540" s="2">
        <v>-2.7917565765589898</v>
      </c>
      <c r="B540" s="2">
        <v>1.54115385741654E-2</v>
      </c>
      <c r="C540" s="8">
        <v>3.1260593388086702</v>
      </c>
      <c r="D540" s="2">
        <v>6.7947859636616403E-3</v>
      </c>
      <c r="E540" s="2" t="s">
        <v>14346</v>
      </c>
      <c r="F540" s="2" t="s">
        <v>14347</v>
      </c>
      <c r="G540" s="2" t="s">
        <v>14348</v>
      </c>
      <c r="H540" s="6">
        <v>1</v>
      </c>
    </row>
    <row r="541" spans="1:8">
      <c r="A541" s="2">
        <v>-1.8653458942377299</v>
      </c>
      <c r="B541" s="2">
        <v>0.12568175748702501</v>
      </c>
      <c r="C541" s="8">
        <v>3.1237461818084999</v>
      </c>
      <c r="D541" s="2">
        <v>2.3153929636445499E-3</v>
      </c>
      <c r="E541" s="2" t="s">
        <v>9731</v>
      </c>
      <c r="F541" s="2" t="s">
        <v>15</v>
      </c>
      <c r="H541" s="6">
        <v>1</v>
      </c>
    </row>
    <row r="542" spans="1:8">
      <c r="A542" s="2">
        <v>-1.00369607550082</v>
      </c>
      <c r="B542" s="2">
        <v>0.99235454329032302</v>
      </c>
      <c r="C542" s="8">
        <v>3.12262272859323</v>
      </c>
      <c r="D542" s="2">
        <v>2.8075613469265102E-3</v>
      </c>
      <c r="E542" s="2" t="s">
        <v>19665</v>
      </c>
      <c r="F542" s="2" t="s">
        <v>19666</v>
      </c>
      <c r="G542" s="2" t="s">
        <v>19667</v>
      </c>
      <c r="H542" s="6">
        <v>1</v>
      </c>
    </row>
    <row r="543" spans="1:8">
      <c r="A543" s="2">
        <v>-4.54636618831245</v>
      </c>
      <c r="B543" s="2">
        <v>1.5822488758066101E-4</v>
      </c>
      <c r="C543" s="8">
        <v>3.1187577854884001</v>
      </c>
      <c r="D543" s="2">
        <v>3.6421209531004501E-3</v>
      </c>
      <c r="E543" s="2" t="s">
        <v>16657</v>
      </c>
      <c r="F543" s="2" t="s">
        <v>16658</v>
      </c>
      <c r="G543" s="2" t="s">
        <v>3200</v>
      </c>
      <c r="H543" s="6">
        <v>1</v>
      </c>
    </row>
    <row r="544" spans="1:8">
      <c r="A544" s="2">
        <v>-2.7305317672637699</v>
      </c>
      <c r="B544" s="2">
        <v>1.53326947564276E-4</v>
      </c>
      <c r="C544" s="8">
        <v>3.1183054503777998</v>
      </c>
      <c r="D544" s="7">
        <v>1.23235028179569E-5</v>
      </c>
      <c r="E544" s="2" t="s">
        <v>14175</v>
      </c>
      <c r="F544" s="2" t="s">
        <v>14176</v>
      </c>
      <c r="G544" s="2" t="s">
        <v>14177</v>
      </c>
      <c r="H544" s="6">
        <v>1</v>
      </c>
    </row>
    <row r="545" spans="1:8">
      <c r="A545" s="2">
        <v>-2.6046495079237602</v>
      </c>
      <c r="B545" s="2">
        <v>2.6964724445097E-2</v>
      </c>
      <c r="C545" s="8">
        <v>3.1160785878863999</v>
      </c>
      <c r="D545" s="2">
        <v>2.9324408360908898E-3</v>
      </c>
      <c r="E545" s="2" t="s">
        <v>13894</v>
      </c>
      <c r="F545" s="2" t="s">
        <v>13895</v>
      </c>
      <c r="G545" s="2" t="s">
        <v>13896</v>
      </c>
      <c r="H545" s="6">
        <v>1</v>
      </c>
    </row>
    <row r="546" spans="1:8">
      <c r="A546" s="2">
        <v>-1.0587239715505501</v>
      </c>
      <c r="B546" s="2">
        <v>0.87139523564648202</v>
      </c>
      <c r="C546" s="8">
        <v>3.1146404518150201</v>
      </c>
      <c r="D546" s="2">
        <v>8.6122978623534899E-4</v>
      </c>
      <c r="E546" s="2" t="s">
        <v>19668</v>
      </c>
      <c r="F546" s="2" t="s">
        <v>19669</v>
      </c>
      <c r="G546" s="2" t="s">
        <v>19670</v>
      </c>
      <c r="H546" s="6">
        <v>1</v>
      </c>
    </row>
    <row r="547" spans="1:8">
      <c r="A547" s="2">
        <v>-1.24866736939818</v>
      </c>
      <c r="B547" s="2">
        <v>0.62503779704072104</v>
      </c>
      <c r="C547" s="8">
        <v>3.1127436168002398</v>
      </c>
      <c r="D547" s="2">
        <v>8.6211525611142002E-3</v>
      </c>
      <c r="E547" s="2" t="s">
        <v>19671</v>
      </c>
      <c r="F547" s="2" t="s">
        <v>19672</v>
      </c>
      <c r="G547" s="2" t="s">
        <v>19673</v>
      </c>
      <c r="H547" s="6">
        <v>1</v>
      </c>
    </row>
    <row r="548" spans="1:8">
      <c r="A548" s="2">
        <v>-8.5103481719392597</v>
      </c>
      <c r="B548" s="7">
        <v>2.0009589245691399E-10</v>
      </c>
      <c r="C548" s="8">
        <v>3.1118240576757401</v>
      </c>
      <c r="D548" s="7">
        <v>8.6549273184689105E-5</v>
      </c>
      <c r="E548" s="2" t="s">
        <v>8278</v>
      </c>
      <c r="F548" s="2" t="s">
        <v>8279</v>
      </c>
      <c r="H548" s="6">
        <v>1</v>
      </c>
    </row>
    <row r="549" spans="1:8">
      <c r="A549" s="2">
        <v>-1.61682700220602</v>
      </c>
      <c r="B549" s="2">
        <v>0.20892111902125801</v>
      </c>
      <c r="C549" s="8">
        <v>3.1106506876159901</v>
      </c>
      <c r="D549" s="2">
        <v>2.7007471311523501E-3</v>
      </c>
      <c r="E549" s="2" t="s">
        <v>19674</v>
      </c>
      <c r="F549" s="2" t="s">
        <v>19675</v>
      </c>
      <c r="G549" s="2" t="s">
        <v>19676</v>
      </c>
      <c r="H549" s="6">
        <v>1</v>
      </c>
    </row>
    <row r="550" spans="1:8">
      <c r="A550" s="2">
        <v>-5.3125067020677497</v>
      </c>
      <c r="B550" s="7">
        <v>3.8885210146151299E-5</v>
      </c>
      <c r="C550" s="8">
        <v>3.1100472253337101</v>
      </c>
      <c r="D550" s="2">
        <v>2.6482897863304298E-4</v>
      </c>
      <c r="E550" s="2" t="s">
        <v>17059</v>
      </c>
      <c r="F550" s="2" t="s">
        <v>17060</v>
      </c>
      <c r="H550" s="6">
        <v>1</v>
      </c>
    </row>
    <row r="551" spans="1:8">
      <c r="A551" s="2">
        <v>-8.5815393212159492</v>
      </c>
      <c r="B551" s="2">
        <v>2.9216639150084998E-4</v>
      </c>
      <c r="C551" s="8">
        <v>3.1058610009237499</v>
      </c>
      <c r="D551" s="2">
        <v>1.6955447260146101E-2</v>
      </c>
      <c r="E551" s="2" t="s">
        <v>8288</v>
      </c>
      <c r="F551" s="2" t="s">
        <v>8289</v>
      </c>
      <c r="G551" s="2" t="s">
        <v>8290</v>
      </c>
      <c r="H551" s="6">
        <v>1</v>
      </c>
    </row>
    <row r="552" spans="1:8">
      <c r="A552" s="2">
        <v>-1.57719714690764</v>
      </c>
      <c r="B552" s="2">
        <v>8.9197955388542305E-2</v>
      </c>
      <c r="C552" s="8">
        <v>3.10533892892995</v>
      </c>
      <c r="D552" s="7">
        <v>1.8061807787022201E-5</v>
      </c>
      <c r="E552" s="2" t="s">
        <v>19677</v>
      </c>
      <c r="F552" s="2" t="s">
        <v>19678</v>
      </c>
      <c r="G552" s="2" t="s">
        <v>8104</v>
      </c>
      <c r="H552" s="6">
        <v>1</v>
      </c>
    </row>
    <row r="553" spans="1:8">
      <c r="A553" s="2">
        <v>-3.9194495320911198</v>
      </c>
      <c r="B553" s="2">
        <v>2.2420085361005201E-2</v>
      </c>
      <c r="C553" s="8">
        <v>3.10471186428496</v>
      </c>
      <c r="D553" s="2">
        <v>3.5370242533789897E-2</v>
      </c>
      <c r="E553" s="2" t="s">
        <v>16184</v>
      </c>
      <c r="F553" s="2" t="s">
        <v>16185</v>
      </c>
      <c r="G553" s="2" t="s">
        <v>16186</v>
      </c>
      <c r="H553" s="6">
        <v>1</v>
      </c>
    </row>
    <row r="554" spans="1:8">
      <c r="A554" s="2">
        <v>-2.8347876732666002</v>
      </c>
      <c r="B554" s="2">
        <v>3.5690934417070001E-3</v>
      </c>
      <c r="C554" s="8">
        <v>3.1031215725934</v>
      </c>
      <c r="D554" s="2">
        <v>8.0047591485702004E-4</v>
      </c>
      <c r="E554" s="2" t="s">
        <v>14460</v>
      </c>
      <c r="F554" s="2" t="s">
        <v>14461</v>
      </c>
      <c r="G554" s="2" t="s">
        <v>234</v>
      </c>
      <c r="H554" s="6">
        <v>1</v>
      </c>
    </row>
    <row r="555" spans="1:8">
      <c r="A555" s="2">
        <v>-1.1964766305235299</v>
      </c>
      <c r="B555" s="2">
        <v>0.695244905306447</v>
      </c>
      <c r="C555" s="8">
        <v>3.1020202300992201</v>
      </c>
      <c r="D555" s="2">
        <v>1.08645105051442E-2</v>
      </c>
      <c r="E555" s="2" t="s">
        <v>651</v>
      </c>
      <c r="F555" s="2" t="s">
        <v>19679</v>
      </c>
      <c r="H555" s="6">
        <v>1</v>
      </c>
    </row>
    <row r="556" spans="1:8">
      <c r="A556" s="2">
        <v>-4.4792611193097303</v>
      </c>
      <c r="B556" s="2">
        <v>3.0828827382936602E-4</v>
      </c>
      <c r="C556" s="8">
        <v>3.09935399872758</v>
      </c>
      <c r="D556" s="2">
        <v>3.20120769003921E-3</v>
      </c>
      <c r="E556" s="2" t="s">
        <v>16591</v>
      </c>
      <c r="F556" s="2" t="s">
        <v>16592</v>
      </c>
      <c r="G556" s="2" t="s">
        <v>16593</v>
      </c>
      <c r="H556" s="6">
        <v>1</v>
      </c>
    </row>
    <row r="557" spans="1:8">
      <c r="A557" s="2">
        <v>-5.1097911013305604</v>
      </c>
      <c r="B557" s="7">
        <v>9.4793246190573201E-8</v>
      </c>
      <c r="C557" s="8">
        <v>3.0959642758642199</v>
      </c>
      <c r="D557" s="2">
        <v>1.6051598645320299E-4</v>
      </c>
      <c r="E557" s="2" t="s">
        <v>16969</v>
      </c>
      <c r="F557" s="2" t="s">
        <v>16970</v>
      </c>
      <c r="G557" s="2" t="s">
        <v>16971</v>
      </c>
      <c r="H557" s="6">
        <v>1</v>
      </c>
    </row>
    <row r="558" spans="1:8">
      <c r="A558" s="2">
        <v>-3.6779505156419501</v>
      </c>
      <c r="B558" s="7">
        <v>6.3713542204002799E-6</v>
      </c>
      <c r="C558" s="8">
        <v>3.0955392585682899</v>
      </c>
      <c r="D558" s="7">
        <v>5.658631841912E-5</v>
      </c>
      <c r="E558" s="2" t="s">
        <v>15918</v>
      </c>
      <c r="F558" s="2" t="s">
        <v>15919</v>
      </c>
      <c r="G558" s="2" t="s">
        <v>15920</v>
      </c>
      <c r="H558" s="6">
        <v>1</v>
      </c>
    </row>
    <row r="559" spans="1:8">
      <c r="A559" s="2">
        <v>-1.5749758425249101</v>
      </c>
      <c r="B559" s="2">
        <v>0.38406305605035801</v>
      </c>
      <c r="C559" s="8">
        <v>3.09379084157659</v>
      </c>
      <c r="D559" s="2">
        <v>1.89941423128905E-2</v>
      </c>
      <c r="E559" s="2" t="s">
        <v>19680</v>
      </c>
      <c r="F559" s="2" t="s">
        <v>19681</v>
      </c>
      <c r="G559" s="2" t="s">
        <v>19682</v>
      </c>
      <c r="H559" s="6">
        <v>1</v>
      </c>
    </row>
    <row r="560" spans="1:8">
      <c r="A560" s="2">
        <v>-2.4400446794221899</v>
      </c>
      <c r="B560" s="2">
        <v>9.1789350367101792E-3</v>
      </c>
      <c r="C560" s="8">
        <v>3.0916112296542999</v>
      </c>
      <c r="D560" s="2">
        <v>8.5155870252301901E-4</v>
      </c>
      <c r="E560" s="2" t="s">
        <v>13456</v>
      </c>
      <c r="F560" s="2" t="s">
        <v>13457</v>
      </c>
      <c r="G560" s="2" t="s">
        <v>12412</v>
      </c>
      <c r="H560" s="6">
        <v>1</v>
      </c>
    </row>
    <row r="561" spans="1:8">
      <c r="A561" s="2">
        <v>-2.4680086072084602</v>
      </c>
      <c r="B561" s="2">
        <v>1.08902316761019E-2</v>
      </c>
      <c r="C561" s="8">
        <v>3.08755176510916</v>
      </c>
      <c r="D561" s="2">
        <v>1.41134083162418E-3</v>
      </c>
      <c r="E561" s="2" t="s">
        <v>13543</v>
      </c>
      <c r="F561" s="2" t="s">
        <v>13544</v>
      </c>
      <c r="G561" s="2" t="s">
        <v>13545</v>
      </c>
      <c r="H561" s="6">
        <v>1</v>
      </c>
    </row>
    <row r="562" spans="1:8">
      <c r="A562" s="2">
        <v>-3.20108428999231</v>
      </c>
      <c r="B562" s="2">
        <v>3.6896665407340399E-3</v>
      </c>
      <c r="C562" s="8">
        <v>3.08629658436235</v>
      </c>
      <c r="D562" s="2">
        <v>1.9707295402615998E-3</v>
      </c>
      <c r="E562" s="2" t="s">
        <v>15196</v>
      </c>
      <c r="F562" s="2" t="s">
        <v>15197</v>
      </c>
      <c r="G562" s="2" t="s">
        <v>15198</v>
      </c>
      <c r="H562" s="6">
        <v>1</v>
      </c>
    </row>
    <row r="563" spans="1:8">
      <c r="A563" s="2">
        <v>-2.1740345967991401</v>
      </c>
      <c r="B563" s="2">
        <v>3.0495041371800799E-2</v>
      </c>
      <c r="C563" s="8">
        <v>3.0821428475902199</v>
      </c>
      <c r="D563" s="2">
        <v>1.1705939538901699E-3</v>
      </c>
      <c r="E563" s="2" t="s">
        <v>12665</v>
      </c>
      <c r="F563" s="2" t="s">
        <v>12666</v>
      </c>
      <c r="G563" s="2" t="s">
        <v>12667</v>
      </c>
      <c r="H563" s="6">
        <v>1</v>
      </c>
    </row>
    <row r="564" spans="1:8">
      <c r="A564" s="2">
        <v>-1.9578608091440599</v>
      </c>
      <c r="B564" s="2">
        <v>7.7603716591057401E-2</v>
      </c>
      <c r="C564" s="8">
        <v>3.0784494074481401</v>
      </c>
      <c r="D564" s="2">
        <v>3.1230716765101398E-3</v>
      </c>
      <c r="E564" s="2" t="s">
        <v>19683</v>
      </c>
      <c r="F564" s="2" t="s">
        <v>19684</v>
      </c>
      <c r="G564" s="2" t="s">
        <v>19685</v>
      </c>
      <c r="H564" s="6">
        <v>1</v>
      </c>
    </row>
    <row r="565" spans="1:8">
      <c r="A565" s="2">
        <v>-5.9018731540808202</v>
      </c>
      <c r="B565" s="7">
        <v>5.84434197817274E-5</v>
      </c>
      <c r="C565" s="8">
        <v>3.0781186316967402</v>
      </c>
      <c r="D565" s="2">
        <v>2.3907418603197599E-3</v>
      </c>
      <c r="E565" s="2" t="s">
        <v>17243</v>
      </c>
      <c r="F565" s="2" t="s">
        <v>17244</v>
      </c>
      <c r="G565" s="2" t="s">
        <v>17245</v>
      </c>
      <c r="H565" s="6">
        <v>1</v>
      </c>
    </row>
    <row r="566" spans="1:8">
      <c r="A566" s="2">
        <v>-2.0623257229985401</v>
      </c>
      <c r="B566" s="2">
        <v>8.7394093617715302E-2</v>
      </c>
      <c r="C566" s="8">
        <v>3.0764130614675098</v>
      </c>
      <c r="D566" s="2">
        <v>5.0570979398739902E-3</v>
      </c>
      <c r="E566" s="2" t="s">
        <v>19686</v>
      </c>
      <c r="F566" s="2" t="s">
        <v>19687</v>
      </c>
      <c r="G566" s="2" t="s">
        <v>19688</v>
      </c>
      <c r="H566" s="6">
        <v>1</v>
      </c>
    </row>
    <row r="567" spans="1:8">
      <c r="A567" s="2">
        <v>-1.5852554688923099</v>
      </c>
      <c r="B567" s="2">
        <v>0.233051070332153</v>
      </c>
      <c r="C567" s="8">
        <v>3.0727065020651798</v>
      </c>
      <c r="D567" s="2">
        <v>1.3342315395495101E-3</v>
      </c>
      <c r="E567" s="2" t="s">
        <v>19689</v>
      </c>
      <c r="F567" s="2" t="s">
        <v>19690</v>
      </c>
      <c r="G567" s="2" t="s">
        <v>19691</v>
      </c>
      <c r="H567" s="6">
        <v>1</v>
      </c>
    </row>
    <row r="568" spans="1:8">
      <c r="A568" s="2">
        <v>-1.0002194573605101</v>
      </c>
      <c r="B568" s="2">
        <v>0.99967742272621796</v>
      </c>
      <c r="C568" s="8">
        <v>3.0726993096465498</v>
      </c>
      <c r="D568" s="2">
        <v>3.4815873092662798E-2</v>
      </c>
      <c r="E568" s="2" t="s">
        <v>19692</v>
      </c>
      <c r="F568" s="2" t="s">
        <v>15</v>
      </c>
      <c r="H568" s="6">
        <v>1</v>
      </c>
    </row>
    <row r="569" spans="1:8">
      <c r="A569" s="2">
        <v>-3.3822462349769702</v>
      </c>
      <c r="B569" s="7">
        <v>1.1414806855152399E-5</v>
      </c>
      <c r="C569" s="8">
        <v>3.0686362248144499</v>
      </c>
      <c r="D569" s="7">
        <v>4.7733019470635098E-5</v>
      </c>
      <c r="E569" s="2" t="s">
        <v>15476</v>
      </c>
      <c r="F569" s="2" t="s">
        <v>15477</v>
      </c>
      <c r="G569" s="2" t="s">
        <v>15478</v>
      </c>
      <c r="H569" s="6">
        <v>1</v>
      </c>
    </row>
    <row r="570" spans="1:8">
      <c r="A570" s="2">
        <v>-3.5262627856550601</v>
      </c>
      <c r="B570" s="2">
        <v>4.7073051210288304E-3</v>
      </c>
      <c r="C570" s="8">
        <v>3.0664676527622201</v>
      </c>
      <c r="D570" s="2">
        <v>6.6137523005769397E-3</v>
      </c>
      <c r="E570" s="2" t="s">
        <v>15692</v>
      </c>
      <c r="F570" s="2" t="s">
        <v>15693</v>
      </c>
      <c r="G570" s="2" t="s">
        <v>15694</v>
      </c>
      <c r="H570" s="6">
        <v>1</v>
      </c>
    </row>
    <row r="571" spans="1:8">
      <c r="A571" s="2">
        <v>-1.42304081858934</v>
      </c>
      <c r="B571" s="2">
        <v>0.55869279616966006</v>
      </c>
      <c r="C571" s="8">
        <v>3.0656776941947901</v>
      </c>
      <c r="D571" s="2">
        <v>3.9590636338303099E-2</v>
      </c>
      <c r="E571" s="2" t="s">
        <v>16671</v>
      </c>
      <c r="F571" s="2" t="s">
        <v>19693</v>
      </c>
      <c r="H571" s="6">
        <v>1</v>
      </c>
    </row>
    <row r="572" spans="1:8">
      <c r="A572" s="2">
        <v>-2.6521431995306499</v>
      </c>
      <c r="B572" s="2">
        <v>2.4103007194568999E-2</v>
      </c>
      <c r="C572" s="8">
        <v>3.0650675223575399</v>
      </c>
      <c r="D572" s="2">
        <v>3.4338034606793502E-3</v>
      </c>
      <c r="E572" s="2" t="s">
        <v>13996</v>
      </c>
      <c r="F572" s="2" t="s">
        <v>13997</v>
      </c>
      <c r="G572" s="2" t="s">
        <v>13998</v>
      </c>
      <c r="H572" s="6">
        <v>1</v>
      </c>
    </row>
    <row r="573" spans="1:8">
      <c r="A573" s="2">
        <v>-1.23516024181841</v>
      </c>
      <c r="B573" s="2">
        <v>0.60141263376853105</v>
      </c>
      <c r="C573" s="8">
        <v>3.06419491381547</v>
      </c>
      <c r="D573" s="2">
        <v>3.6183156977682199E-3</v>
      </c>
      <c r="E573" s="2" t="s">
        <v>19694</v>
      </c>
      <c r="F573" s="2" t="s">
        <v>19695</v>
      </c>
      <c r="G573" s="2" t="s">
        <v>19696</v>
      </c>
      <c r="H573" s="6">
        <v>1</v>
      </c>
    </row>
    <row r="574" spans="1:8">
      <c r="A574" s="2">
        <v>-4.44612406474669</v>
      </c>
      <c r="B574" s="7">
        <v>9.9147676936258107E-6</v>
      </c>
      <c r="C574" s="8">
        <v>3.0638608503372202</v>
      </c>
      <c r="D574" s="2">
        <v>8.7784107778673297E-4</v>
      </c>
      <c r="E574" s="2" t="s">
        <v>16562</v>
      </c>
      <c r="F574" s="2" t="s">
        <v>16563</v>
      </c>
      <c r="G574" s="2" t="s">
        <v>16564</v>
      </c>
      <c r="H574" s="6">
        <v>1</v>
      </c>
    </row>
    <row r="575" spans="1:8">
      <c r="A575" s="2">
        <v>-3.23448631336746</v>
      </c>
      <c r="B575" s="7">
        <v>4.6203066328015396E-6</v>
      </c>
      <c r="C575" s="8">
        <v>3.0582775512398701</v>
      </c>
      <c r="D575" s="7">
        <v>9.6574180499344906E-6</v>
      </c>
      <c r="E575" s="2" t="s">
        <v>15250</v>
      </c>
      <c r="F575" s="2" t="s">
        <v>15251</v>
      </c>
      <c r="G575" s="2" t="s">
        <v>15252</v>
      </c>
      <c r="H575" s="6">
        <v>1</v>
      </c>
    </row>
    <row r="576" spans="1:8">
      <c r="A576" s="2">
        <v>-4.7322947559347099</v>
      </c>
      <c r="B576" s="2">
        <v>6.82642476999716E-4</v>
      </c>
      <c r="C576" s="8">
        <v>3.0581219140120099</v>
      </c>
      <c r="D576" s="2">
        <v>2.2494894045666999E-3</v>
      </c>
      <c r="E576" s="2" t="s">
        <v>16774</v>
      </c>
      <c r="F576" s="2" t="s">
        <v>15208</v>
      </c>
      <c r="G576" s="2" t="s">
        <v>3221</v>
      </c>
      <c r="H576" s="6">
        <v>1</v>
      </c>
    </row>
    <row r="577" spans="1:8">
      <c r="A577" s="2">
        <v>-2.4985814775858501</v>
      </c>
      <c r="B577" s="2">
        <v>2.9604549508286698E-2</v>
      </c>
      <c r="C577" s="8">
        <v>3.0581046519496802</v>
      </c>
      <c r="D577" s="2">
        <v>6.2635114861687201E-3</v>
      </c>
      <c r="E577" s="2" t="s">
        <v>13635</v>
      </c>
      <c r="F577" s="2" t="s">
        <v>12748</v>
      </c>
      <c r="G577" s="2" t="s">
        <v>4941</v>
      </c>
      <c r="H577" s="6">
        <v>1</v>
      </c>
    </row>
    <row r="578" spans="1:8">
      <c r="A578" s="2">
        <v>-1.2559016315178999</v>
      </c>
      <c r="B578" s="2">
        <v>0.70541869504875698</v>
      </c>
      <c r="C578" s="8">
        <v>3.0550554539281798</v>
      </c>
      <c r="D578" s="2">
        <v>4.1067793083018798E-2</v>
      </c>
      <c r="E578" s="2" t="s">
        <v>19697</v>
      </c>
      <c r="F578" s="2" t="s">
        <v>19698</v>
      </c>
      <c r="G578" s="2" t="s">
        <v>19699</v>
      </c>
      <c r="H578" s="6">
        <v>1</v>
      </c>
    </row>
    <row r="579" spans="1:8">
      <c r="A579" s="2">
        <v>-3.4169269141374499</v>
      </c>
      <c r="B579" s="2">
        <v>2.5985894112282699E-3</v>
      </c>
      <c r="C579" s="8">
        <v>3.05486390120448</v>
      </c>
      <c r="D579" s="2">
        <v>4.9095138318171498E-3</v>
      </c>
      <c r="E579" s="2" t="s">
        <v>15507</v>
      </c>
      <c r="F579" s="2" t="s">
        <v>15508</v>
      </c>
      <c r="G579" s="2" t="s">
        <v>15509</v>
      </c>
      <c r="H579" s="6">
        <v>1</v>
      </c>
    </row>
    <row r="580" spans="1:8">
      <c r="A580" s="2">
        <v>-1.30110451608489</v>
      </c>
      <c r="B580" s="2">
        <v>0.24802704724531399</v>
      </c>
      <c r="C580" s="8">
        <v>3.0532416313014301</v>
      </c>
      <c r="D580" s="7">
        <v>9.3074798356189501E-7</v>
      </c>
      <c r="E580" s="2" t="s">
        <v>19700</v>
      </c>
      <c r="F580" s="2" t="s">
        <v>19701</v>
      </c>
      <c r="H580" s="6">
        <v>1</v>
      </c>
    </row>
    <row r="581" spans="1:8">
      <c r="A581" s="2">
        <v>-1.48452214769684</v>
      </c>
      <c r="B581" s="2">
        <v>0.38086579160862599</v>
      </c>
      <c r="C581" s="8">
        <v>3.0517854155650999</v>
      </c>
      <c r="D581" s="2">
        <v>7.66274748413979E-3</v>
      </c>
      <c r="E581" s="2" t="s">
        <v>15526</v>
      </c>
      <c r="F581" s="2" t="s">
        <v>19702</v>
      </c>
      <c r="H581" s="6">
        <v>1</v>
      </c>
    </row>
    <row r="582" spans="1:8">
      <c r="A582" s="2">
        <v>-6.8663256265138699</v>
      </c>
      <c r="B582" s="7">
        <v>1.1174683760859399E-8</v>
      </c>
      <c r="C582" s="8">
        <v>3.0515182888997501</v>
      </c>
      <c r="D582" s="2">
        <v>9.0341705566221301E-4</v>
      </c>
      <c r="E582" s="2" t="s">
        <v>17444</v>
      </c>
      <c r="F582" s="2" t="s">
        <v>17445</v>
      </c>
      <c r="G582" s="2" t="s">
        <v>17446</v>
      </c>
      <c r="H582" s="6">
        <v>1</v>
      </c>
    </row>
    <row r="583" spans="1:8">
      <c r="A583" s="2">
        <v>-1.59679876457348</v>
      </c>
      <c r="B583" s="2">
        <v>0.18402802932368001</v>
      </c>
      <c r="C583" s="8">
        <v>3.0506182695646</v>
      </c>
      <c r="D583" s="2">
        <v>1.1584832019346501E-3</v>
      </c>
      <c r="E583" s="2" t="s">
        <v>19703</v>
      </c>
      <c r="F583" s="2" t="s">
        <v>19704</v>
      </c>
      <c r="G583" s="2" t="s">
        <v>19705</v>
      </c>
      <c r="H583" s="6">
        <v>1</v>
      </c>
    </row>
    <row r="584" spans="1:8">
      <c r="A584" s="2">
        <v>-1.8941297497599701</v>
      </c>
      <c r="B584" s="2">
        <v>0.142599500365547</v>
      </c>
      <c r="C584" s="8">
        <v>3.0460771672179798</v>
      </c>
      <c r="D584" s="2">
        <v>7.6264940098816304E-3</v>
      </c>
      <c r="E584" s="2" t="s">
        <v>19706</v>
      </c>
      <c r="F584" s="2" t="s">
        <v>19707</v>
      </c>
      <c r="G584" s="2" t="s">
        <v>12700</v>
      </c>
      <c r="H584" s="6">
        <v>1</v>
      </c>
    </row>
    <row r="585" spans="1:8">
      <c r="A585" s="2">
        <v>-1.92898841150164</v>
      </c>
      <c r="B585" s="2">
        <v>0.15307229219603</v>
      </c>
      <c r="C585" s="8">
        <v>3.0454485277704202</v>
      </c>
      <c r="D585" s="2">
        <v>1.1259469915065601E-2</v>
      </c>
      <c r="E585" s="2" t="s">
        <v>19708</v>
      </c>
      <c r="F585" s="2" t="s">
        <v>19709</v>
      </c>
      <c r="G585" s="2" t="s">
        <v>15649</v>
      </c>
      <c r="H585" s="6">
        <v>1</v>
      </c>
    </row>
    <row r="586" spans="1:8">
      <c r="A586" s="2">
        <v>-2.00275511713579</v>
      </c>
      <c r="B586" s="2">
        <v>4.1896235474082201E-2</v>
      </c>
      <c r="C586" s="8">
        <v>3.0447574035499301</v>
      </c>
      <c r="D586" s="2">
        <v>8.3752404613563305E-4</v>
      </c>
      <c r="E586" s="2" t="s">
        <v>12151</v>
      </c>
      <c r="F586" s="2" t="s">
        <v>12152</v>
      </c>
      <c r="G586" s="2" t="s">
        <v>12153</v>
      </c>
      <c r="H586" s="6">
        <v>1</v>
      </c>
    </row>
    <row r="587" spans="1:8">
      <c r="A587" s="2">
        <v>-1.62025072204916</v>
      </c>
      <c r="B587" s="2">
        <v>6.8440027983637006E-2</v>
      </c>
      <c r="C587" s="8">
        <v>3.0427968017614901</v>
      </c>
      <c r="D587" s="7">
        <v>2.4101419517309101E-5</v>
      </c>
      <c r="E587" s="2" t="s">
        <v>19710</v>
      </c>
      <c r="F587" s="2" t="s">
        <v>19711</v>
      </c>
      <c r="G587" s="2" t="s">
        <v>19712</v>
      </c>
      <c r="H587" s="6">
        <v>1</v>
      </c>
    </row>
    <row r="588" spans="1:8">
      <c r="A588" s="2">
        <v>-1.61023356890453</v>
      </c>
      <c r="B588" s="2">
        <v>0.21010205500484899</v>
      </c>
      <c r="C588" s="8">
        <v>3.0427249560515599</v>
      </c>
      <c r="D588" s="2">
        <v>1.84442961794266E-3</v>
      </c>
      <c r="E588" s="2" t="s">
        <v>19713</v>
      </c>
      <c r="F588" s="2" t="s">
        <v>19714</v>
      </c>
      <c r="G588" s="2" t="s">
        <v>19715</v>
      </c>
      <c r="H588" s="6">
        <v>1</v>
      </c>
    </row>
    <row r="589" spans="1:8">
      <c r="A589" s="2">
        <v>-1.25688623909694</v>
      </c>
      <c r="B589" s="2">
        <v>0.35808996362951701</v>
      </c>
      <c r="C589" s="8">
        <v>3.0417504851290098</v>
      </c>
      <c r="D589" s="7">
        <v>5.7865877913122096E-6</v>
      </c>
      <c r="E589" s="2" t="s">
        <v>19716</v>
      </c>
      <c r="F589" s="2" t="s">
        <v>19717</v>
      </c>
      <c r="G589" s="2" t="s">
        <v>19718</v>
      </c>
      <c r="H589" s="6">
        <v>1</v>
      </c>
    </row>
    <row r="590" spans="1:8">
      <c r="A590" s="2">
        <v>-2.5145786057984099</v>
      </c>
      <c r="B590" s="2">
        <v>6.2268359324167697E-3</v>
      </c>
      <c r="C590" s="8">
        <v>3.0379318857378199</v>
      </c>
      <c r="D590" s="2">
        <v>9.2084766559718395E-4</v>
      </c>
      <c r="E590" s="2" t="s">
        <v>13664</v>
      </c>
      <c r="F590" s="2" t="s">
        <v>13665</v>
      </c>
      <c r="G590" s="2" t="s">
        <v>13666</v>
      </c>
      <c r="H590" s="6">
        <v>1</v>
      </c>
    </row>
    <row r="591" spans="1:8">
      <c r="A591" s="2">
        <v>-1.1573957073833501</v>
      </c>
      <c r="B591" s="2">
        <v>0.75921340617879796</v>
      </c>
      <c r="C591" s="8">
        <v>3.0375431112492599</v>
      </c>
      <c r="D591" s="2">
        <v>1.3887534497899E-2</v>
      </c>
      <c r="E591" s="2" t="s">
        <v>19719</v>
      </c>
      <c r="F591" s="2" t="s">
        <v>19720</v>
      </c>
      <c r="G591" s="2" t="s">
        <v>19721</v>
      </c>
      <c r="H591" s="6">
        <v>1</v>
      </c>
    </row>
    <row r="592" spans="1:8">
      <c r="A592" s="2">
        <v>-1.5077464738385</v>
      </c>
      <c r="B592" s="2">
        <v>0.397813003763694</v>
      </c>
      <c r="C592" s="8">
        <v>3.0350822370193198</v>
      </c>
      <c r="D592" s="2">
        <v>1.04879805697212E-2</v>
      </c>
      <c r="E592" s="2" t="s">
        <v>19722</v>
      </c>
      <c r="F592" s="2" t="s">
        <v>19723</v>
      </c>
      <c r="G592" s="2" t="s">
        <v>19724</v>
      </c>
      <c r="H592" s="6">
        <v>1</v>
      </c>
    </row>
    <row r="593" spans="1:8">
      <c r="A593" s="2">
        <v>-2.9877543670042002</v>
      </c>
      <c r="B593" s="2">
        <v>7.0571627510039496E-3</v>
      </c>
      <c r="C593" s="8">
        <v>3.0343318898980298</v>
      </c>
      <c r="D593" s="2">
        <v>2.4642261568685298E-3</v>
      </c>
      <c r="E593" s="2" t="s">
        <v>14820</v>
      </c>
      <c r="F593" s="2" t="s">
        <v>14821</v>
      </c>
      <c r="G593" s="2" t="s">
        <v>14822</v>
      </c>
      <c r="H593" s="6">
        <v>1</v>
      </c>
    </row>
    <row r="594" spans="1:8">
      <c r="A594" s="2">
        <v>-1.4352450046809599</v>
      </c>
      <c r="B594" s="2">
        <v>0.479716870798027</v>
      </c>
      <c r="C594" s="8">
        <v>3.0310052468147299</v>
      </c>
      <c r="D594" s="2">
        <v>1.94529099916293E-2</v>
      </c>
      <c r="E594" s="2" t="s">
        <v>19725</v>
      </c>
      <c r="F594" s="2" t="s">
        <v>19726</v>
      </c>
      <c r="G594" s="2" t="s">
        <v>19727</v>
      </c>
      <c r="H594" s="6">
        <v>1</v>
      </c>
    </row>
    <row r="595" spans="1:8">
      <c r="A595" s="2">
        <v>-6.0279622141517102</v>
      </c>
      <c r="B595" s="7">
        <v>1.72663576036891E-7</v>
      </c>
      <c r="C595" s="8">
        <v>3.03068554171166</v>
      </c>
      <c r="D595" s="2">
        <v>1.05745906566613E-3</v>
      </c>
      <c r="E595" s="2" t="s">
        <v>17290</v>
      </c>
      <c r="F595" s="2" t="s">
        <v>17291</v>
      </c>
      <c r="G595" s="2" t="s">
        <v>17292</v>
      </c>
      <c r="H595" s="6">
        <v>1</v>
      </c>
    </row>
    <row r="596" spans="1:8">
      <c r="A596" s="2">
        <v>-1.07886442796962</v>
      </c>
      <c r="B596" s="2">
        <v>0.88101643463388601</v>
      </c>
      <c r="C596" s="8">
        <v>3.0294768170786401</v>
      </c>
      <c r="D596" s="2">
        <v>2.7212627724106899E-2</v>
      </c>
      <c r="E596" s="2" t="s">
        <v>19728</v>
      </c>
      <c r="F596" s="2" t="s">
        <v>19729</v>
      </c>
      <c r="G596" s="2" t="s">
        <v>343</v>
      </c>
      <c r="H596" s="6">
        <v>1</v>
      </c>
    </row>
    <row r="597" spans="1:8">
      <c r="A597" s="2">
        <v>-1.68869396627971</v>
      </c>
      <c r="B597" s="2">
        <v>0.27359558570024001</v>
      </c>
      <c r="C597" s="8">
        <v>3.0285946114348699</v>
      </c>
      <c r="D597" s="2">
        <v>1.11574558919375E-2</v>
      </c>
      <c r="E597" s="2" t="s">
        <v>19730</v>
      </c>
      <c r="F597" s="2" t="s">
        <v>19731</v>
      </c>
      <c r="G597" s="2" t="s">
        <v>19732</v>
      </c>
      <c r="H597" s="6">
        <v>1</v>
      </c>
    </row>
    <row r="598" spans="1:8">
      <c r="A598" s="2">
        <v>-2.5934737526978102</v>
      </c>
      <c r="B598" s="2">
        <v>6.9272558312938104E-2</v>
      </c>
      <c r="C598" s="8">
        <v>3.0282123094466402</v>
      </c>
      <c r="D598" s="2">
        <v>1.6059991470316701E-2</v>
      </c>
      <c r="E598" s="2" t="s">
        <v>2149</v>
      </c>
      <c r="F598" s="2" t="s">
        <v>15</v>
      </c>
      <c r="H598" s="6">
        <v>1</v>
      </c>
    </row>
    <row r="599" spans="1:8">
      <c r="A599" s="2">
        <v>-1.64022249745358</v>
      </c>
      <c r="B599" s="2">
        <v>0.206316815531491</v>
      </c>
      <c r="C599" s="8">
        <v>3.0263578310689998</v>
      </c>
      <c r="D599" s="2">
        <v>2.19217758308741E-3</v>
      </c>
      <c r="E599" s="2" t="s">
        <v>19733</v>
      </c>
      <c r="F599" s="2" t="s">
        <v>19734</v>
      </c>
      <c r="G599" s="2" t="s">
        <v>12640</v>
      </c>
      <c r="H599" s="6">
        <v>1</v>
      </c>
    </row>
    <row r="600" spans="1:8">
      <c r="A600" s="2">
        <v>-1.9643032892958701</v>
      </c>
      <c r="B600" s="2">
        <v>0.118231062410869</v>
      </c>
      <c r="C600" s="8">
        <v>3.0255319311965301</v>
      </c>
      <c r="D600" s="2">
        <v>9.2285060723689607E-3</v>
      </c>
      <c r="E600" s="2" t="s">
        <v>19735</v>
      </c>
      <c r="F600" s="2" t="s">
        <v>19736</v>
      </c>
      <c r="G600" s="2" t="s">
        <v>19737</v>
      </c>
      <c r="H600" s="6">
        <v>1</v>
      </c>
    </row>
    <row r="601" spans="1:8">
      <c r="A601" s="2">
        <v>-4.6565562341455102</v>
      </c>
      <c r="B601" s="2">
        <v>1.6702075463236499E-4</v>
      </c>
      <c r="C601" s="8">
        <v>3.0237443498940499</v>
      </c>
      <c r="D601" s="2">
        <v>2.6048713293923098E-3</v>
      </c>
      <c r="E601" s="2" t="s">
        <v>16744</v>
      </c>
      <c r="F601" s="2" t="s">
        <v>16745</v>
      </c>
      <c r="G601" s="2" t="s">
        <v>16746</v>
      </c>
      <c r="H601" s="6">
        <v>1</v>
      </c>
    </row>
    <row r="602" spans="1:8">
      <c r="A602" s="2">
        <v>-4.9108615813140499</v>
      </c>
      <c r="B602" s="7">
        <v>9.1525725948135994E-6</v>
      </c>
      <c r="C602" s="8">
        <v>3.0229716126264399</v>
      </c>
      <c r="D602" s="2">
        <v>1.8049161206674801E-3</v>
      </c>
      <c r="E602" s="2" t="s">
        <v>16860</v>
      </c>
      <c r="F602" s="2" t="s">
        <v>16861</v>
      </c>
      <c r="G602" s="2" t="s">
        <v>16862</v>
      </c>
      <c r="H602" s="6">
        <v>1</v>
      </c>
    </row>
    <row r="603" spans="1:8">
      <c r="A603" s="2">
        <v>-4.9264561002700198</v>
      </c>
      <c r="B603" s="7">
        <v>2.1980419570035399E-9</v>
      </c>
      <c r="C603" s="8">
        <v>3.0206265767618601</v>
      </c>
      <c r="D603" s="7">
        <v>3.24006206077661E-5</v>
      </c>
      <c r="E603" s="2" t="s">
        <v>16865</v>
      </c>
      <c r="F603" s="2" t="s">
        <v>16866</v>
      </c>
      <c r="G603" s="2" t="s">
        <v>16867</v>
      </c>
      <c r="H603" s="6">
        <v>1</v>
      </c>
    </row>
    <row r="604" spans="1:8">
      <c r="A604" s="2">
        <v>-5.0130766932205102</v>
      </c>
      <c r="B604" s="7">
        <v>1.43326571971903E-7</v>
      </c>
      <c r="C604" s="8">
        <v>3.01758198630383</v>
      </c>
      <c r="D604" s="2">
        <v>1.9840700172239E-4</v>
      </c>
      <c r="E604" s="2" t="s">
        <v>16910</v>
      </c>
      <c r="F604" s="2" t="s">
        <v>16911</v>
      </c>
      <c r="G604" s="2" t="s">
        <v>16912</v>
      </c>
      <c r="H604" s="6">
        <v>1</v>
      </c>
    </row>
    <row r="605" spans="1:8">
      <c r="A605" s="2">
        <v>-1.3384734798011699</v>
      </c>
      <c r="B605" s="2">
        <v>0.47772335969840701</v>
      </c>
      <c r="C605" s="8">
        <v>3.0165631348629098</v>
      </c>
      <c r="D605" s="2">
        <v>5.3354203352273602E-3</v>
      </c>
      <c r="E605" s="2" t="s">
        <v>19738</v>
      </c>
      <c r="F605" s="2" t="s">
        <v>19739</v>
      </c>
      <c r="G605" s="2" t="s">
        <v>19740</v>
      </c>
      <c r="H605" s="6">
        <v>1</v>
      </c>
    </row>
    <row r="606" spans="1:8">
      <c r="A606" s="2">
        <v>-1.58890091540721</v>
      </c>
      <c r="B606" s="2">
        <v>0.142254075766857</v>
      </c>
      <c r="C606" s="8">
        <v>3.0159182849403501</v>
      </c>
      <c r="D606" s="2">
        <v>3.5845948002642702E-4</v>
      </c>
      <c r="E606" s="2" t="s">
        <v>19741</v>
      </c>
      <c r="F606" s="2" t="s">
        <v>19742</v>
      </c>
      <c r="G606" s="2" t="s">
        <v>19743</v>
      </c>
      <c r="H606" s="6">
        <v>1</v>
      </c>
    </row>
    <row r="607" spans="1:8">
      <c r="A607" s="2">
        <v>-1.0480789530138701</v>
      </c>
      <c r="B607" s="2">
        <v>0.90315960825314401</v>
      </c>
      <c r="C607" s="8">
        <v>3.0146453861003102</v>
      </c>
      <c r="D607" s="2">
        <v>3.8104259109249098E-3</v>
      </c>
      <c r="E607" s="2" t="s">
        <v>19744</v>
      </c>
      <c r="F607" s="2" t="s">
        <v>19745</v>
      </c>
      <c r="G607" s="2" t="s">
        <v>19746</v>
      </c>
      <c r="H607" s="6">
        <v>1</v>
      </c>
    </row>
    <row r="608" spans="1:8">
      <c r="A608" s="2">
        <v>-1.5546224390326699</v>
      </c>
      <c r="B608" s="2">
        <v>0.22090052863012899</v>
      </c>
      <c r="C608" s="8">
        <v>3.0120257117273299</v>
      </c>
      <c r="D608" s="2">
        <v>2.1478846125626699E-3</v>
      </c>
      <c r="E608" s="2" t="s">
        <v>19747</v>
      </c>
      <c r="F608" s="2" t="s">
        <v>19748</v>
      </c>
      <c r="G608" s="2" t="s">
        <v>19749</v>
      </c>
      <c r="H608" s="6">
        <v>1</v>
      </c>
    </row>
    <row r="609" spans="1:8">
      <c r="A609" s="2">
        <v>-1.98764021289353</v>
      </c>
      <c r="B609" s="2">
        <v>0.147303084571275</v>
      </c>
      <c r="C609" s="8">
        <v>3.0062345956323</v>
      </c>
      <c r="D609" s="2">
        <v>1.9026172338282299E-2</v>
      </c>
      <c r="E609" s="2" t="s">
        <v>19750</v>
      </c>
      <c r="F609" s="2" t="s">
        <v>19751</v>
      </c>
      <c r="G609" s="2" t="s">
        <v>4131</v>
      </c>
      <c r="H609" s="6">
        <v>1</v>
      </c>
    </row>
    <row r="610" spans="1:8">
      <c r="A610" s="2">
        <v>-1.2057245575947999</v>
      </c>
      <c r="B610" s="2">
        <v>0.47839526901670798</v>
      </c>
      <c r="C610" s="8">
        <v>3.0048062825967201</v>
      </c>
      <c r="D610" s="7">
        <v>2.6485853951490698E-5</v>
      </c>
      <c r="E610" s="2" t="s">
        <v>19752</v>
      </c>
      <c r="F610" s="2" t="s">
        <v>19753</v>
      </c>
      <c r="G610" s="2" t="s">
        <v>19754</v>
      </c>
      <c r="H610" s="6">
        <v>1</v>
      </c>
    </row>
    <row r="611" spans="1:8">
      <c r="A611" s="2">
        <v>-2.2030530613861798</v>
      </c>
      <c r="B611" s="2">
        <v>1.14543077881613E-2</v>
      </c>
      <c r="C611" s="8">
        <v>3.00265683700463</v>
      </c>
      <c r="D611" s="2">
        <v>4.1090865861741801E-4</v>
      </c>
      <c r="E611" s="2" t="s">
        <v>12782</v>
      </c>
      <c r="F611" s="2" t="s">
        <v>12783</v>
      </c>
      <c r="H611" s="6">
        <v>1</v>
      </c>
    </row>
    <row r="612" spans="1:8">
      <c r="A612" s="2">
        <v>-1.8479358978204901</v>
      </c>
      <c r="B612" s="2">
        <v>0.13864552989235299</v>
      </c>
      <c r="C612" s="8">
        <v>3.0005537149084298</v>
      </c>
      <c r="D612" s="2">
        <v>7.9615093896269994E-3</v>
      </c>
      <c r="E612" s="2" t="s">
        <v>19755</v>
      </c>
      <c r="F612" s="2" t="s">
        <v>19756</v>
      </c>
      <c r="G612" s="2" t="s">
        <v>19757</v>
      </c>
      <c r="H612" s="6">
        <v>1</v>
      </c>
    </row>
    <row r="613" spans="1:8">
      <c r="A613" s="2">
        <v>-1.44439646668328</v>
      </c>
      <c r="B613" s="2">
        <v>0.24152986845465299</v>
      </c>
      <c r="C613" s="8">
        <v>3.0003826777737599</v>
      </c>
      <c r="D613" s="2">
        <v>4.2414451050262498E-4</v>
      </c>
      <c r="E613" s="2" t="s">
        <v>19758</v>
      </c>
      <c r="F613" s="2" t="s">
        <v>19759</v>
      </c>
      <c r="G613" s="2" t="s">
        <v>19760</v>
      </c>
      <c r="H613" s="6">
        <v>1</v>
      </c>
    </row>
    <row r="614" spans="1:8">
      <c r="A614" s="2">
        <v>-4.2338534923133402</v>
      </c>
      <c r="B614" s="7">
        <v>2.06309597163279E-5</v>
      </c>
      <c r="C614" s="8">
        <v>2.9995104920633699</v>
      </c>
      <c r="D614" s="2">
        <v>8.3574141680961903E-4</v>
      </c>
      <c r="E614" s="2" t="s">
        <v>16431</v>
      </c>
      <c r="F614" s="2" t="s">
        <v>16432</v>
      </c>
      <c r="G614" s="2" t="s">
        <v>16433</v>
      </c>
      <c r="H614" s="6">
        <v>1</v>
      </c>
    </row>
    <row r="615" spans="1:8">
      <c r="A615" s="2">
        <v>-1.3656641820330999</v>
      </c>
      <c r="B615" s="2">
        <v>0.178989575426903</v>
      </c>
      <c r="C615" s="8">
        <v>2.9988808304936998</v>
      </c>
      <c r="D615" s="7">
        <v>1.9109333070762198E-6</v>
      </c>
      <c r="E615" s="2" t="s">
        <v>19761</v>
      </c>
      <c r="F615" s="2" t="s">
        <v>19762</v>
      </c>
      <c r="G615" s="2" t="s">
        <v>19763</v>
      </c>
      <c r="H615" s="6">
        <v>1</v>
      </c>
    </row>
    <row r="616" spans="1:8">
      <c r="A616" s="2">
        <v>-1.2147615584028399</v>
      </c>
      <c r="B616" s="2">
        <v>0.69840504549002702</v>
      </c>
      <c r="C616" s="8">
        <v>2.9969435863329799</v>
      </c>
      <c r="D616" s="2">
        <v>2.7466382372680401E-2</v>
      </c>
      <c r="E616" s="2" t="s">
        <v>19764</v>
      </c>
      <c r="F616" s="2" t="s">
        <v>19765</v>
      </c>
      <c r="G616" s="2" t="s">
        <v>19766</v>
      </c>
      <c r="H616" s="6">
        <v>1</v>
      </c>
    </row>
    <row r="617" spans="1:8">
      <c r="A617" s="2">
        <v>-1.1120126557991199</v>
      </c>
      <c r="B617" s="2">
        <v>0.77778591122020402</v>
      </c>
      <c r="C617" s="8">
        <v>2.9966040325214101</v>
      </c>
      <c r="D617" s="2">
        <v>2.5330157041834498E-3</v>
      </c>
      <c r="E617" s="2" t="s">
        <v>19767</v>
      </c>
      <c r="F617" s="2" t="s">
        <v>19768</v>
      </c>
      <c r="G617" s="2" t="s">
        <v>19769</v>
      </c>
      <c r="H617" s="6">
        <v>1</v>
      </c>
    </row>
    <row r="618" spans="1:8">
      <c r="A618" s="2">
        <v>-6.4124244274036197</v>
      </c>
      <c r="B618" s="2">
        <v>3.0664732200479003E-4</v>
      </c>
      <c r="C618" s="8">
        <v>2.9957391275466301</v>
      </c>
      <c r="D618" s="2">
        <v>1.5491038397954199E-2</v>
      </c>
      <c r="E618" s="2" t="s">
        <v>17379</v>
      </c>
      <c r="F618" s="2" t="s">
        <v>17380</v>
      </c>
      <c r="G618" s="2" t="s">
        <v>17381</v>
      </c>
      <c r="H618" s="6">
        <v>1</v>
      </c>
    </row>
    <row r="619" spans="1:8">
      <c r="A619" s="2">
        <v>-1.2834047147723</v>
      </c>
      <c r="B619" s="2">
        <v>0.627125877524359</v>
      </c>
      <c r="C619" s="8">
        <v>2.9956520029618101</v>
      </c>
      <c r="D619" s="2">
        <v>2.62333991567252E-2</v>
      </c>
      <c r="E619" s="2" t="s">
        <v>19770</v>
      </c>
      <c r="F619" s="2" t="s">
        <v>19771</v>
      </c>
      <c r="G619" s="2" t="s">
        <v>19772</v>
      </c>
      <c r="H619" s="6">
        <v>1</v>
      </c>
    </row>
    <row r="620" spans="1:8">
      <c r="A620" s="2">
        <v>-3.6425255034778301</v>
      </c>
      <c r="B620" s="7">
        <v>4.0666189626121602E-5</v>
      </c>
      <c r="C620" s="8">
        <v>2.9942805332722702</v>
      </c>
      <c r="D620" s="2">
        <v>1.18143687149841E-4</v>
      </c>
      <c r="E620" s="2" t="s">
        <v>15857</v>
      </c>
      <c r="F620" s="2" t="s">
        <v>15858</v>
      </c>
      <c r="G620" s="2" t="s">
        <v>15859</v>
      </c>
      <c r="H620" s="6">
        <v>1</v>
      </c>
    </row>
    <row r="621" spans="1:8">
      <c r="A621" s="2">
        <v>-1.11317485716105</v>
      </c>
      <c r="B621" s="2">
        <v>0.67883596084514097</v>
      </c>
      <c r="C621" s="8">
        <v>2.9930807235270702</v>
      </c>
      <c r="D621" s="7">
        <v>2.1753069217280399E-5</v>
      </c>
      <c r="E621" s="2" t="s">
        <v>19773</v>
      </c>
      <c r="F621" s="2" t="s">
        <v>19774</v>
      </c>
      <c r="G621" s="2" t="s">
        <v>19775</v>
      </c>
      <c r="H621" s="6">
        <v>1</v>
      </c>
    </row>
    <row r="622" spans="1:8">
      <c r="A622" s="2">
        <v>-1.44209442799731</v>
      </c>
      <c r="B622" s="2">
        <v>0.368315185340157</v>
      </c>
      <c r="C622" s="8">
        <v>2.9925940012356</v>
      </c>
      <c r="D622" s="2">
        <v>6.5723995968164101E-3</v>
      </c>
      <c r="E622" s="2" t="s">
        <v>19776</v>
      </c>
      <c r="F622" s="2" t="s">
        <v>19777</v>
      </c>
      <c r="G622" s="2" t="s">
        <v>19778</v>
      </c>
      <c r="H622" s="6">
        <v>1</v>
      </c>
    </row>
    <row r="623" spans="1:8">
      <c r="A623" s="2">
        <v>-2.7612946877500701</v>
      </c>
      <c r="B623" s="2">
        <v>3.0849551144420801E-2</v>
      </c>
      <c r="C623" s="8">
        <v>2.9914251420168601</v>
      </c>
      <c r="D623" s="2">
        <v>8.1306430838051693E-3</v>
      </c>
      <c r="E623" s="2" t="s">
        <v>14253</v>
      </c>
      <c r="F623" s="2" t="s">
        <v>14254</v>
      </c>
      <c r="G623" s="2" t="s">
        <v>14255</v>
      </c>
      <c r="H623" s="6">
        <v>1</v>
      </c>
    </row>
    <row r="624" spans="1:8">
      <c r="A624" s="2">
        <v>-1.8104157460236501</v>
      </c>
      <c r="B624" s="2">
        <v>0.131743296606604</v>
      </c>
      <c r="C624" s="8">
        <v>2.9907656032318202</v>
      </c>
      <c r="D624" s="2">
        <v>5.2888109860218897E-3</v>
      </c>
      <c r="E624" s="2" t="s">
        <v>19779</v>
      </c>
      <c r="F624" s="2" t="s">
        <v>19780</v>
      </c>
      <c r="G624" s="2" t="s">
        <v>19781</v>
      </c>
      <c r="H624" s="6">
        <v>1</v>
      </c>
    </row>
    <row r="625" spans="1:8">
      <c r="A625" s="2">
        <v>-1.33761281898035</v>
      </c>
      <c r="B625" s="2">
        <v>0.34935772054614</v>
      </c>
      <c r="C625" s="8">
        <v>2.9903293582556301</v>
      </c>
      <c r="D625" s="2">
        <v>3.3271563304140801E-4</v>
      </c>
      <c r="E625" s="2" t="s">
        <v>19782</v>
      </c>
      <c r="F625" s="2" t="s">
        <v>19783</v>
      </c>
      <c r="G625" s="2" t="s">
        <v>19784</v>
      </c>
      <c r="H625" s="6">
        <v>1</v>
      </c>
    </row>
    <row r="626" spans="1:8">
      <c r="A626" s="2">
        <v>-1.42551402680939</v>
      </c>
      <c r="B626" s="2">
        <v>0.28017674011198601</v>
      </c>
      <c r="C626" s="8">
        <v>2.9887650219599502</v>
      </c>
      <c r="D626" s="2">
        <v>6.5135293070506402E-4</v>
      </c>
      <c r="E626" s="2" t="s">
        <v>19785</v>
      </c>
      <c r="F626" s="2" t="s">
        <v>19786</v>
      </c>
      <c r="G626" s="2" t="s">
        <v>19787</v>
      </c>
      <c r="H626" s="6">
        <v>1</v>
      </c>
    </row>
    <row r="627" spans="1:8">
      <c r="A627" s="2">
        <v>-1.5657733558189999</v>
      </c>
      <c r="B627" s="2">
        <v>0.34763211280117401</v>
      </c>
      <c r="C627" s="8">
        <v>2.9876491782416101</v>
      </c>
      <c r="D627" s="2">
        <v>1.07549807985524E-2</v>
      </c>
      <c r="E627" s="2" t="s">
        <v>19788</v>
      </c>
      <c r="F627" s="2" t="s">
        <v>19789</v>
      </c>
      <c r="G627" s="2" t="s">
        <v>19790</v>
      </c>
      <c r="H627" s="6">
        <v>1</v>
      </c>
    </row>
    <row r="628" spans="1:8">
      <c r="A628" s="2">
        <v>-1.84757907229755</v>
      </c>
      <c r="B628" s="2">
        <v>0.23317186575132301</v>
      </c>
      <c r="C628" s="8">
        <v>2.9846881004873098</v>
      </c>
      <c r="D628" s="2">
        <v>1.48465652159632E-2</v>
      </c>
      <c r="E628" s="2" t="s">
        <v>6183</v>
      </c>
      <c r="F628" s="2" t="s">
        <v>15</v>
      </c>
      <c r="G628" s="2" t="s">
        <v>12482</v>
      </c>
      <c r="H628" s="6">
        <v>1</v>
      </c>
    </row>
    <row r="629" spans="1:8">
      <c r="A629" s="2">
        <v>-2.4252229768778202</v>
      </c>
      <c r="B629" s="2">
        <v>1.0882200902960401E-2</v>
      </c>
      <c r="C629" s="8">
        <v>2.98217566519383</v>
      </c>
      <c r="D629" s="2">
        <v>1.5691094891934899E-3</v>
      </c>
      <c r="E629" s="2" t="s">
        <v>13419</v>
      </c>
      <c r="F629" s="2" t="s">
        <v>13420</v>
      </c>
      <c r="G629" s="2" t="s">
        <v>13421</v>
      </c>
      <c r="H629" s="6">
        <v>1</v>
      </c>
    </row>
    <row r="630" spans="1:8">
      <c r="A630" s="2">
        <v>-4.9638826622764904</v>
      </c>
      <c r="B630" s="7">
        <v>1.97303235243385E-5</v>
      </c>
      <c r="C630" s="8">
        <v>2.9803726020483201</v>
      </c>
      <c r="D630" s="2">
        <v>1.0725601808942401E-3</v>
      </c>
      <c r="E630" s="2" t="s">
        <v>16889</v>
      </c>
      <c r="F630" s="2" t="s">
        <v>16890</v>
      </c>
      <c r="G630" s="2" t="s">
        <v>16891</v>
      </c>
      <c r="H630" s="6">
        <v>1</v>
      </c>
    </row>
    <row r="631" spans="1:8">
      <c r="A631" s="2">
        <v>-3.1663031360353902</v>
      </c>
      <c r="B631" s="2">
        <v>2.6268605653053199E-3</v>
      </c>
      <c r="C631" s="8">
        <v>2.9761780853789701</v>
      </c>
      <c r="D631" s="2">
        <v>3.9176562496532098E-3</v>
      </c>
      <c r="E631" s="2" t="s">
        <v>15124</v>
      </c>
      <c r="F631" s="2" t="s">
        <v>15125</v>
      </c>
      <c r="G631" s="2" t="s">
        <v>15126</v>
      </c>
      <c r="H631" s="6">
        <v>1</v>
      </c>
    </row>
    <row r="632" spans="1:8">
      <c r="A632" s="2">
        <v>-1.3550044396783201</v>
      </c>
      <c r="B632" s="2">
        <v>0.43776713855868599</v>
      </c>
      <c r="C632" s="8">
        <v>2.9747655702832598</v>
      </c>
      <c r="D632" s="2">
        <v>3.67340973936813E-3</v>
      </c>
      <c r="E632" s="2" t="s">
        <v>19791</v>
      </c>
      <c r="F632" s="2" t="s">
        <v>19792</v>
      </c>
      <c r="G632" s="2" t="s">
        <v>19793</v>
      </c>
      <c r="H632" s="6">
        <v>1</v>
      </c>
    </row>
    <row r="633" spans="1:8">
      <c r="A633" s="2">
        <v>-3.1783560857695101</v>
      </c>
      <c r="B633" s="2">
        <v>6.9636521507142704E-4</v>
      </c>
      <c r="C633" s="8">
        <v>2.9727959658667502</v>
      </c>
      <c r="D633" s="2">
        <v>3.07181996032452E-4</v>
      </c>
      <c r="E633" s="2" t="s">
        <v>15155</v>
      </c>
      <c r="F633" s="2" t="s">
        <v>15156</v>
      </c>
      <c r="G633" s="2" t="s">
        <v>15157</v>
      </c>
      <c r="H633" s="6">
        <v>1</v>
      </c>
    </row>
    <row r="634" spans="1:8">
      <c r="A634" s="2">
        <v>-1.84360750419522</v>
      </c>
      <c r="B634" s="2">
        <v>6.5049938929861995E-2</v>
      </c>
      <c r="C634" s="8">
        <v>2.96985028965736</v>
      </c>
      <c r="D634" s="2">
        <v>6.5828019195860897E-4</v>
      </c>
      <c r="E634" s="2" t="s">
        <v>19794</v>
      </c>
      <c r="F634" s="2" t="s">
        <v>15</v>
      </c>
      <c r="H634" s="6">
        <v>1</v>
      </c>
    </row>
    <row r="635" spans="1:8">
      <c r="A635" s="2">
        <v>-1.0393855720904499</v>
      </c>
      <c r="B635" s="2">
        <v>0.92307008369727295</v>
      </c>
      <c r="C635" s="8">
        <v>2.96891716159262</v>
      </c>
      <c r="D635" s="2">
        <v>5.6114851643417401E-3</v>
      </c>
      <c r="E635" s="2" t="s">
        <v>19795</v>
      </c>
      <c r="F635" s="2" t="s">
        <v>19796</v>
      </c>
      <c r="G635" s="2" t="s">
        <v>19797</v>
      </c>
      <c r="H635" s="6">
        <v>1</v>
      </c>
    </row>
    <row r="636" spans="1:8">
      <c r="A636" s="2">
        <v>-1.04758878588078</v>
      </c>
      <c r="B636" s="2">
        <v>0.929285272536994</v>
      </c>
      <c r="C636" s="8">
        <v>2.9683716333352699</v>
      </c>
      <c r="D636" s="2">
        <v>3.2924100234007103E-2</v>
      </c>
      <c r="E636" s="2" t="s">
        <v>19798</v>
      </c>
      <c r="F636" s="2" t="s">
        <v>19799</v>
      </c>
      <c r="G636" s="2" t="s">
        <v>19800</v>
      </c>
      <c r="H636" s="6">
        <v>1</v>
      </c>
    </row>
    <row r="637" spans="1:8">
      <c r="A637" s="2">
        <v>-1.9282528990974499</v>
      </c>
      <c r="B637" s="2">
        <v>5.0167785264723002E-3</v>
      </c>
      <c r="C637" s="8">
        <v>2.9676761587057201</v>
      </c>
      <c r="D637" s="7">
        <v>2.7390336360395501E-6</v>
      </c>
      <c r="E637" s="2" t="s">
        <v>19801</v>
      </c>
      <c r="F637" s="2" t="s">
        <v>19802</v>
      </c>
      <c r="G637" s="2" t="s">
        <v>17381</v>
      </c>
      <c r="H637" s="6">
        <v>1</v>
      </c>
    </row>
    <row r="638" spans="1:8">
      <c r="A638" s="2">
        <v>-2.0938995182220599</v>
      </c>
      <c r="B638" s="2">
        <v>2.6682692992572501E-2</v>
      </c>
      <c r="C638" s="8">
        <v>2.9652252466815101</v>
      </c>
      <c r="D638" s="2">
        <v>4.10093703591811E-4</v>
      </c>
      <c r="E638" s="2" t="s">
        <v>12389</v>
      </c>
      <c r="F638" s="2" t="s">
        <v>12390</v>
      </c>
      <c r="G638" s="2" t="s">
        <v>12391</v>
      </c>
      <c r="H638" s="6">
        <v>1</v>
      </c>
    </row>
    <row r="639" spans="1:8">
      <c r="A639" s="2">
        <v>-1.42577494404614</v>
      </c>
      <c r="B639" s="2">
        <v>0.51896455364853</v>
      </c>
      <c r="C639" s="8">
        <v>2.9588510296527302</v>
      </c>
      <c r="D639" s="2">
        <v>3.5274255166065298E-2</v>
      </c>
      <c r="E639" s="2" t="s">
        <v>19803</v>
      </c>
      <c r="F639" s="2" t="s">
        <v>3425</v>
      </c>
      <c r="H639" s="6">
        <v>1</v>
      </c>
    </row>
    <row r="640" spans="1:8">
      <c r="A640" s="2">
        <v>-5.4509082362880799</v>
      </c>
      <c r="B640" s="2">
        <v>1.6025499371418201E-4</v>
      </c>
      <c r="C640" s="8">
        <v>2.9586335801263499</v>
      </c>
      <c r="D640" s="2">
        <v>5.7333431850611497E-3</v>
      </c>
      <c r="E640" s="2" t="s">
        <v>17100</v>
      </c>
      <c r="F640" s="2" t="s">
        <v>16537</v>
      </c>
      <c r="G640" s="2" t="s">
        <v>17101</v>
      </c>
      <c r="H640" s="6">
        <v>1</v>
      </c>
    </row>
    <row r="641" spans="1:8">
      <c r="A641" s="2">
        <v>-2.8207608287801298</v>
      </c>
      <c r="B641" s="2">
        <v>8.7337767161695404E-2</v>
      </c>
      <c r="C641" s="8">
        <v>2.9574962205372599</v>
      </c>
      <c r="D641" s="2">
        <v>3.7284955539587702E-2</v>
      </c>
      <c r="E641" s="2" t="s">
        <v>19804</v>
      </c>
      <c r="F641" s="2" t="s">
        <v>19805</v>
      </c>
      <c r="G641" s="2" t="s">
        <v>19806</v>
      </c>
      <c r="H641" s="6">
        <v>1</v>
      </c>
    </row>
    <row r="642" spans="1:8">
      <c r="A642" s="2">
        <v>-2.01090051219574</v>
      </c>
      <c r="B642" s="2">
        <v>6.45378357902084E-2</v>
      </c>
      <c r="C642" s="8">
        <v>2.9527442311801502</v>
      </c>
      <c r="D642" s="2">
        <v>3.7417429133850401E-3</v>
      </c>
      <c r="E642" s="2" t="s">
        <v>19807</v>
      </c>
      <c r="F642" s="2" t="s">
        <v>19808</v>
      </c>
      <c r="G642" s="2" t="s">
        <v>19809</v>
      </c>
      <c r="H642" s="6">
        <v>1</v>
      </c>
    </row>
    <row r="643" spans="1:8">
      <c r="A643" s="2">
        <v>-1.2921880962460399</v>
      </c>
      <c r="B643" s="2">
        <v>0.50460061255932598</v>
      </c>
      <c r="C643" s="8">
        <v>2.9511731590725199</v>
      </c>
      <c r="D643" s="2">
        <v>3.8634825525774102E-3</v>
      </c>
      <c r="E643" s="2" t="s">
        <v>19810</v>
      </c>
      <c r="F643" s="2" t="s">
        <v>19811</v>
      </c>
      <c r="G643" s="2" t="s">
        <v>19812</v>
      </c>
      <c r="H643" s="6">
        <v>1</v>
      </c>
    </row>
    <row r="644" spans="1:8">
      <c r="A644" s="2">
        <v>-1.2824057051239399</v>
      </c>
      <c r="B644" s="2">
        <v>0.59808003269886301</v>
      </c>
      <c r="C644" s="8">
        <v>2.9507117213796898</v>
      </c>
      <c r="D644" s="2">
        <v>2.1519082681625602E-2</v>
      </c>
      <c r="E644" s="2" t="s">
        <v>19813</v>
      </c>
      <c r="F644" s="2" t="s">
        <v>19814</v>
      </c>
      <c r="G644" s="2" t="s">
        <v>19815</v>
      </c>
      <c r="H644" s="6">
        <v>1</v>
      </c>
    </row>
    <row r="645" spans="1:8">
      <c r="A645" s="2">
        <v>-2.2979898903176301</v>
      </c>
      <c r="B645" s="2">
        <v>1.1976981782166501E-3</v>
      </c>
      <c r="C645" s="8">
        <v>2.9494570573383601</v>
      </c>
      <c r="D645" s="7">
        <v>1.60378024630388E-5</v>
      </c>
      <c r="E645" s="2" t="s">
        <v>13082</v>
      </c>
      <c r="F645" s="2" t="s">
        <v>13083</v>
      </c>
      <c r="G645" s="2" t="s">
        <v>13084</v>
      </c>
      <c r="H645" s="6">
        <v>1</v>
      </c>
    </row>
    <row r="646" spans="1:8">
      <c r="A646" s="2">
        <v>-7.4708214690668697</v>
      </c>
      <c r="B646" s="7">
        <v>8.6845234706423701E-10</v>
      </c>
      <c r="C646" s="8">
        <v>2.94743464532137</v>
      </c>
      <c r="D646" s="2">
        <v>6.7483799068097103E-4</v>
      </c>
      <c r="E646" s="2" t="s">
        <v>17529</v>
      </c>
      <c r="F646" s="2" t="s">
        <v>17530</v>
      </c>
      <c r="G646" s="2" t="s">
        <v>15596</v>
      </c>
      <c r="H646" s="6">
        <v>1</v>
      </c>
    </row>
    <row r="647" spans="1:8">
      <c r="A647" s="2">
        <v>-1.3555020457351701</v>
      </c>
      <c r="B647" s="2">
        <v>0.41160065663798301</v>
      </c>
      <c r="C647" s="8">
        <v>2.9469277117559298</v>
      </c>
      <c r="D647" s="2">
        <v>3.34294747038665E-3</v>
      </c>
      <c r="E647" s="2" t="s">
        <v>19816</v>
      </c>
      <c r="F647" s="2" t="s">
        <v>19817</v>
      </c>
      <c r="G647" s="2" t="s">
        <v>19818</v>
      </c>
      <c r="H647" s="6">
        <v>1</v>
      </c>
    </row>
    <row r="648" spans="1:8">
      <c r="A648" s="2">
        <v>-3.1743424709028898</v>
      </c>
      <c r="B648" s="2">
        <v>2.9759478115737099E-2</v>
      </c>
      <c r="C648" s="8">
        <v>2.9457277420638901</v>
      </c>
      <c r="D648" s="2">
        <v>2.5711646745196302E-2</v>
      </c>
      <c r="E648" s="2" t="s">
        <v>15149</v>
      </c>
      <c r="F648" s="2" t="s">
        <v>15150</v>
      </c>
      <c r="G648" s="2" t="s">
        <v>15151</v>
      </c>
      <c r="H648" s="6">
        <v>1</v>
      </c>
    </row>
    <row r="649" spans="1:8">
      <c r="A649" s="2">
        <v>-2.9530013968992099</v>
      </c>
      <c r="B649" s="2">
        <v>2.04352236206921E-3</v>
      </c>
      <c r="C649" s="8">
        <v>2.9425294612635802</v>
      </c>
      <c r="D649" s="2">
        <v>1.14972720325012E-3</v>
      </c>
      <c r="E649" s="2" t="s">
        <v>14758</v>
      </c>
      <c r="F649" s="2" t="s">
        <v>14759</v>
      </c>
      <c r="G649" s="2" t="s">
        <v>14760</v>
      </c>
      <c r="H649" s="6">
        <v>1</v>
      </c>
    </row>
    <row r="650" spans="1:8">
      <c r="A650" s="2">
        <v>-2.2315245409198599</v>
      </c>
      <c r="B650" s="2">
        <v>8.8278004365843502E-2</v>
      </c>
      <c r="C650" s="8">
        <v>2.9420936458808802</v>
      </c>
      <c r="D650" s="2">
        <v>1.2798164495434401E-2</v>
      </c>
      <c r="E650" s="2" t="s">
        <v>19819</v>
      </c>
      <c r="F650" s="2" t="s">
        <v>19820</v>
      </c>
      <c r="G650" s="2" t="s">
        <v>19821</v>
      </c>
      <c r="H650" s="6">
        <v>1</v>
      </c>
    </row>
    <row r="651" spans="1:8">
      <c r="A651" s="2">
        <v>-1.6934136155906301</v>
      </c>
      <c r="B651" s="2">
        <v>5.45857864481104E-2</v>
      </c>
      <c r="C651" s="8">
        <v>2.94066286768326</v>
      </c>
      <c r="D651" s="7">
        <v>6.1361109043116493E-5</v>
      </c>
      <c r="E651" s="2" t="s">
        <v>19822</v>
      </c>
      <c r="F651" s="2" t="s">
        <v>19823</v>
      </c>
      <c r="G651" s="2" t="s">
        <v>2316</v>
      </c>
      <c r="H651" s="6">
        <v>1</v>
      </c>
    </row>
    <row r="652" spans="1:8">
      <c r="A652" s="2">
        <v>-2.1008176481457701</v>
      </c>
      <c r="B652" s="2">
        <v>1.80060876040978E-2</v>
      </c>
      <c r="C652" s="8">
        <v>2.9373778293605701</v>
      </c>
      <c r="D652" s="2">
        <v>5.44674309608731E-4</v>
      </c>
      <c r="E652" s="2" t="s">
        <v>12420</v>
      </c>
      <c r="F652" s="2" t="s">
        <v>12421</v>
      </c>
      <c r="G652" s="2" t="s">
        <v>12422</v>
      </c>
      <c r="H652" s="6">
        <v>1</v>
      </c>
    </row>
    <row r="653" spans="1:8">
      <c r="A653" s="2">
        <v>-2.85939548850539</v>
      </c>
      <c r="B653" s="2">
        <v>5.9267560815986901E-4</v>
      </c>
      <c r="C653" s="8">
        <v>2.9367731208853902</v>
      </c>
      <c r="D653" s="2">
        <v>3.1754020582801598E-4</v>
      </c>
      <c r="E653" s="2" t="s">
        <v>14544</v>
      </c>
      <c r="F653" s="2" t="s">
        <v>14545</v>
      </c>
      <c r="G653" s="2" t="s">
        <v>14546</v>
      </c>
      <c r="H653" s="6">
        <v>1</v>
      </c>
    </row>
    <row r="654" spans="1:8">
      <c r="A654" s="2">
        <v>-1.10505715300434</v>
      </c>
      <c r="B654" s="2">
        <v>0.76118687136669405</v>
      </c>
      <c r="C654" s="8">
        <v>2.93657525464578</v>
      </c>
      <c r="D654" s="2">
        <v>1.0175804045662699E-3</v>
      </c>
      <c r="E654" s="2" t="s">
        <v>19824</v>
      </c>
      <c r="F654" s="2" t="s">
        <v>19825</v>
      </c>
      <c r="G654" s="2" t="s">
        <v>19826</v>
      </c>
      <c r="H654" s="6">
        <v>1</v>
      </c>
    </row>
    <row r="655" spans="1:8">
      <c r="A655" s="2">
        <v>-1.1813656201424201</v>
      </c>
      <c r="B655" s="2">
        <v>0.57466699190401105</v>
      </c>
      <c r="C655" s="8">
        <v>2.93597176548717</v>
      </c>
      <c r="D655" s="2">
        <v>2.3947238516016899E-4</v>
      </c>
      <c r="E655" s="2" t="s">
        <v>19827</v>
      </c>
      <c r="F655" s="2" t="s">
        <v>19828</v>
      </c>
      <c r="G655" s="2" t="s">
        <v>19829</v>
      </c>
      <c r="H655" s="6">
        <v>1</v>
      </c>
    </row>
    <row r="656" spans="1:8">
      <c r="A656" s="2">
        <v>-2.0997598944403801</v>
      </c>
      <c r="B656" s="2">
        <v>0.22712818330175999</v>
      </c>
      <c r="C656" s="8">
        <v>2.9313758702330501</v>
      </c>
      <c r="D656" s="2">
        <v>4.1026117756158997E-2</v>
      </c>
      <c r="E656" s="2" t="s">
        <v>19830</v>
      </c>
      <c r="F656" s="2" t="s">
        <v>19831</v>
      </c>
      <c r="G656" s="2" t="s">
        <v>19832</v>
      </c>
      <c r="H656" s="6">
        <v>1</v>
      </c>
    </row>
    <row r="657" spans="1:8">
      <c r="A657" s="2">
        <v>-1.46666992603256</v>
      </c>
      <c r="B657" s="2">
        <v>0.23256512766895401</v>
      </c>
      <c r="C657" s="8">
        <v>2.9295512930468899</v>
      </c>
      <c r="D657" s="2">
        <v>7.2796714863466799E-4</v>
      </c>
      <c r="E657" s="2" t="s">
        <v>19833</v>
      </c>
      <c r="F657" s="2" t="s">
        <v>19834</v>
      </c>
      <c r="G657" s="2" t="s">
        <v>19835</v>
      </c>
      <c r="H657" s="6">
        <v>1</v>
      </c>
    </row>
    <row r="658" spans="1:8">
      <c r="A658" s="2">
        <v>-1.4259972834749299</v>
      </c>
      <c r="B658" s="2">
        <v>0.18187086262944799</v>
      </c>
      <c r="C658" s="8">
        <v>2.9284284391594699</v>
      </c>
      <c r="D658" s="7">
        <v>5.2446854357619901E-5</v>
      </c>
      <c r="E658" s="2" t="s">
        <v>19836</v>
      </c>
      <c r="F658" s="2" t="s">
        <v>19837</v>
      </c>
      <c r="G658" s="2" t="s">
        <v>19838</v>
      </c>
      <c r="H658" s="6">
        <v>1</v>
      </c>
    </row>
    <row r="659" spans="1:8">
      <c r="A659" s="2">
        <v>-10.2836318475364</v>
      </c>
      <c r="B659" s="7">
        <v>5.7352294820319703E-5</v>
      </c>
      <c r="C659" s="8">
        <v>2.92407739557239</v>
      </c>
      <c r="D659" s="2">
        <v>5.6201457996329397E-3</v>
      </c>
      <c r="E659" s="2" t="s">
        <v>8506</v>
      </c>
      <c r="F659" s="2" t="s">
        <v>8507</v>
      </c>
      <c r="G659" s="2" t="s">
        <v>8508</v>
      </c>
      <c r="H659" s="6">
        <v>1</v>
      </c>
    </row>
    <row r="660" spans="1:8">
      <c r="A660" s="2">
        <v>-3.5520102658174402</v>
      </c>
      <c r="B660" s="7">
        <v>9.85981747218332E-5</v>
      </c>
      <c r="C660" s="8">
        <v>2.9228604901279698</v>
      </c>
      <c r="D660" s="2">
        <v>9.7004327027464302E-4</v>
      </c>
      <c r="E660" s="2" t="s">
        <v>15726</v>
      </c>
      <c r="F660" s="2" t="s">
        <v>15727</v>
      </c>
      <c r="G660" s="2" t="s">
        <v>12243</v>
      </c>
      <c r="H660" s="6">
        <v>1</v>
      </c>
    </row>
    <row r="661" spans="1:8">
      <c r="A661" s="2">
        <v>-3.92148357856632</v>
      </c>
      <c r="B661" s="7">
        <v>2.3776324448068601E-5</v>
      </c>
      <c r="C661" s="8">
        <v>2.9221569721335201</v>
      </c>
      <c r="D661" s="2">
        <v>7.32434957253639E-4</v>
      </c>
      <c r="E661" s="2" t="s">
        <v>16193</v>
      </c>
      <c r="F661" s="2" t="s">
        <v>16194</v>
      </c>
      <c r="G661" s="2" t="s">
        <v>9505</v>
      </c>
      <c r="H661" s="6">
        <v>1</v>
      </c>
    </row>
    <row r="662" spans="1:8">
      <c r="A662" s="2">
        <v>-1.0892287115746799</v>
      </c>
      <c r="B662" s="2">
        <v>0.79084628340580898</v>
      </c>
      <c r="C662" s="8">
        <v>2.9197576102526601</v>
      </c>
      <c r="D662" s="2">
        <v>6.2751674527367399E-4</v>
      </c>
      <c r="E662" s="2" t="s">
        <v>19839</v>
      </c>
      <c r="F662" s="2" t="s">
        <v>19840</v>
      </c>
      <c r="G662" s="2" t="s">
        <v>19841</v>
      </c>
      <c r="H662" s="6">
        <v>1</v>
      </c>
    </row>
    <row r="663" spans="1:8">
      <c r="A663" s="2">
        <v>-1.3309208494045801</v>
      </c>
      <c r="B663" s="2">
        <v>0.46084277483186298</v>
      </c>
      <c r="C663" s="8">
        <v>2.9177783124694798</v>
      </c>
      <c r="D663" s="2">
        <v>3.4617598501355501E-3</v>
      </c>
      <c r="E663" s="2" t="s">
        <v>19842</v>
      </c>
      <c r="F663" s="2" t="s">
        <v>19843</v>
      </c>
      <c r="G663" s="2" t="s">
        <v>14292</v>
      </c>
      <c r="H663" s="6">
        <v>1</v>
      </c>
    </row>
    <row r="664" spans="1:8">
      <c r="A664" s="2">
        <v>-3.25581337070928</v>
      </c>
      <c r="B664" s="2">
        <v>2.4119943027318898E-2</v>
      </c>
      <c r="C664" s="8">
        <v>2.9153878717503301</v>
      </c>
      <c r="D664" s="2">
        <v>1.73314826731885E-2</v>
      </c>
      <c r="E664" s="2" t="s">
        <v>9646</v>
      </c>
      <c r="F664" s="2" t="s">
        <v>15278</v>
      </c>
      <c r="H664" s="6">
        <v>1</v>
      </c>
    </row>
    <row r="665" spans="1:8">
      <c r="A665" s="2">
        <v>-1.4276008096861299</v>
      </c>
      <c r="B665" s="2">
        <v>0.515908691802626</v>
      </c>
      <c r="C665" s="8">
        <v>2.9124267678182298</v>
      </c>
      <c r="D665" s="2">
        <v>2.9024657844748301E-2</v>
      </c>
      <c r="E665" s="2" t="s">
        <v>19844</v>
      </c>
      <c r="F665" s="2" t="s">
        <v>15</v>
      </c>
      <c r="H665" s="6">
        <v>1</v>
      </c>
    </row>
    <row r="666" spans="1:8">
      <c r="A666" s="2">
        <v>-2.0561798277060701</v>
      </c>
      <c r="B666" s="2">
        <v>6.1810027701147303E-2</v>
      </c>
      <c r="C666" s="8">
        <v>2.91174141949642</v>
      </c>
      <c r="D666" s="2">
        <v>1.76752477748769E-3</v>
      </c>
      <c r="E666" s="2" t="s">
        <v>19845</v>
      </c>
      <c r="F666" s="2" t="s">
        <v>19846</v>
      </c>
      <c r="G666" s="2" t="s">
        <v>19847</v>
      </c>
      <c r="H666" s="6">
        <v>1</v>
      </c>
    </row>
    <row r="667" spans="1:8">
      <c r="A667" s="2">
        <v>-4.4898457453281599</v>
      </c>
      <c r="B667" s="2">
        <v>1.11636269153616E-2</v>
      </c>
      <c r="C667" s="8">
        <v>2.9105303065018102</v>
      </c>
      <c r="D667" s="2">
        <v>3.5370130597028503E-2</v>
      </c>
      <c r="E667" s="2" t="s">
        <v>16616</v>
      </c>
      <c r="F667" s="2" t="s">
        <v>16617</v>
      </c>
      <c r="G667" s="2" t="s">
        <v>16618</v>
      </c>
      <c r="H667" s="6">
        <v>1</v>
      </c>
    </row>
    <row r="668" spans="1:8">
      <c r="A668" s="2">
        <v>-1.9230697352098101</v>
      </c>
      <c r="B668" s="2">
        <v>3.9866965232470401E-2</v>
      </c>
      <c r="C668" s="8">
        <v>2.9075129304507499</v>
      </c>
      <c r="D668" s="2">
        <v>7.1198117978732195E-4</v>
      </c>
      <c r="E668" s="2" t="s">
        <v>19848</v>
      </c>
      <c r="F668" s="2" t="s">
        <v>19849</v>
      </c>
      <c r="G668" s="2" t="s">
        <v>19850</v>
      </c>
      <c r="H668" s="6">
        <v>1</v>
      </c>
    </row>
    <row r="669" spans="1:8">
      <c r="A669" s="2">
        <v>-1.38832552301385</v>
      </c>
      <c r="B669" s="2">
        <v>0.43722486038818997</v>
      </c>
      <c r="C669" s="8">
        <v>2.9073758265768599</v>
      </c>
      <c r="D669" s="2">
        <v>7.8843701100145408E-3</v>
      </c>
      <c r="E669" s="2" t="s">
        <v>19851</v>
      </c>
      <c r="F669" s="2" t="s">
        <v>19852</v>
      </c>
      <c r="G669" s="2" t="s">
        <v>16425</v>
      </c>
      <c r="H669" s="6">
        <v>1</v>
      </c>
    </row>
    <row r="670" spans="1:8">
      <c r="A670" s="2">
        <v>-1.06999319972201</v>
      </c>
      <c r="B670" s="2">
        <v>0.87077433037191498</v>
      </c>
      <c r="C670" s="8">
        <v>2.9035095423576802</v>
      </c>
      <c r="D670" s="2">
        <v>8.3253986283054696E-3</v>
      </c>
      <c r="E670" s="2" t="s">
        <v>19853</v>
      </c>
      <c r="F670" s="2" t="s">
        <v>19854</v>
      </c>
      <c r="G670" s="2" t="s">
        <v>19855</v>
      </c>
      <c r="H670" s="6">
        <v>1</v>
      </c>
    </row>
    <row r="671" spans="1:8">
      <c r="A671" s="2">
        <v>-1.66743773173138</v>
      </c>
      <c r="B671" s="2">
        <v>0.23839315331671901</v>
      </c>
      <c r="C671" s="8">
        <v>2.8970642921695302</v>
      </c>
      <c r="D671" s="2">
        <v>1.3289394244753099E-2</v>
      </c>
      <c r="E671" s="2" t="s">
        <v>19856</v>
      </c>
      <c r="F671" s="2" t="s">
        <v>19857</v>
      </c>
      <c r="G671" s="2" t="s">
        <v>12191</v>
      </c>
      <c r="H671" s="6">
        <v>1</v>
      </c>
    </row>
    <row r="672" spans="1:8">
      <c r="A672" s="2">
        <v>-2.5544658717894499</v>
      </c>
      <c r="B672" s="2">
        <v>7.3186908224694605E-2</v>
      </c>
      <c r="C672" s="8">
        <v>2.8964058579188499</v>
      </c>
      <c r="D672" s="2">
        <v>3.1224641206672701E-2</v>
      </c>
      <c r="E672" s="2" t="s">
        <v>19858</v>
      </c>
      <c r="F672" s="2" t="s">
        <v>19859</v>
      </c>
      <c r="G672" s="2" t="s">
        <v>19860</v>
      </c>
      <c r="H672" s="6">
        <v>1</v>
      </c>
    </row>
    <row r="673" spans="1:8">
      <c r="A673" s="2">
        <v>-1.8856137711741401</v>
      </c>
      <c r="B673" s="2">
        <v>4.3850050571468201E-2</v>
      </c>
      <c r="C673" s="8">
        <v>2.8956163390162901</v>
      </c>
      <c r="D673" s="2">
        <v>6.7840419735201501E-4</v>
      </c>
      <c r="E673" s="2" t="s">
        <v>19861</v>
      </c>
      <c r="F673" s="2" t="s">
        <v>19862</v>
      </c>
      <c r="G673" s="2" t="s">
        <v>15951</v>
      </c>
      <c r="H673" s="6">
        <v>1</v>
      </c>
    </row>
    <row r="674" spans="1:8">
      <c r="A674" s="2">
        <v>-4.6322301655785596</v>
      </c>
      <c r="B674" s="7">
        <v>4.6182425507955004E-9</v>
      </c>
      <c r="C674" s="8">
        <v>2.89410457555045</v>
      </c>
      <c r="D674" s="7">
        <v>4.6238802724917902E-5</v>
      </c>
      <c r="E674" s="2" t="s">
        <v>16715</v>
      </c>
      <c r="F674" s="2" t="s">
        <v>16716</v>
      </c>
      <c r="G674" s="2" t="s">
        <v>16717</v>
      </c>
      <c r="H674" s="6">
        <v>1</v>
      </c>
    </row>
    <row r="675" spans="1:8">
      <c r="A675" s="2">
        <v>-2.5708504737732998</v>
      </c>
      <c r="B675" s="2">
        <v>7.0569206560368502E-3</v>
      </c>
      <c r="C675" s="8">
        <v>2.89328950264141</v>
      </c>
      <c r="D675" s="2">
        <v>2.1966575416851098E-3</v>
      </c>
      <c r="E675" s="2" t="s">
        <v>13800</v>
      </c>
      <c r="F675" s="2" t="s">
        <v>13801</v>
      </c>
      <c r="G675" s="2" t="s">
        <v>13802</v>
      </c>
      <c r="H675" s="6">
        <v>1</v>
      </c>
    </row>
    <row r="676" spans="1:8">
      <c r="A676" s="2">
        <v>-1.60686519265526</v>
      </c>
      <c r="B676" s="2">
        <v>0.15997993158447801</v>
      </c>
      <c r="C676" s="8">
        <v>2.89135927582607</v>
      </c>
      <c r="D676" s="2">
        <v>1.5984085356393501E-3</v>
      </c>
      <c r="E676" s="2" t="s">
        <v>19863</v>
      </c>
      <c r="F676" s="2" t="s">
        <v>19864</v>
      </c>
      <c r="G676" s="2" t="s">
        <v>19865</v>
      </c>
      <c r="H676" s="6">
        <v>1</v>
      </c>
    </row>
    <row r="677" spans="1:8">
      <c r="A677" s="2">
        <v>-1.7562614541166199</v>
      </c>
      <c r="B677" s="2">
        <v>0.19541320305804299</v>
      </c>
      <c r="C677" s="8">
        <v>2.89016502519851</v>
      </c>
      <c r="D677" s="2">
        <v>1.0734787847120101E-2</v>
      </c>
      <c r="E677" s="2" t="s">
        <v>19866</v>
      </c>
      <c r="F677" s="2" t="s">
        <v>19867</v>
      </c>
      <c r="G677" s="2" t="s">
        <v>17272</v>
      </c>
      <c r="H677" s="6">
        <v>1</v>
      </c>
    </row>
    <row r="678" spans="1:8">
      <c r="A678" s="2">
        <v>-2.0962935956364999</v>
      </c>
      <c r="B678" s="2">
        <v>6.1604325743691499E-3</v>
      </c>
      <c r="C678" s="8">
        <v>2.8884145038629199</v>
      </c>
      <c r="D678" s="7">
        <v>7.9465696548641695E-5</v>
      </c>
      <c r="E678" s="2" t="s">
        <v>12404</v>
      </c>
      <c r="F678" s="2" t="s">
        <v>12405</v>
      </c>
      <c r="G678" s="2" t="s">
        <v>12406</v>
      </c>
      <c r="H678" s="6">
        <v>1</v>
      </c>
    </row>
    <row r="679" spans="1:8">
      <c r="A679" s="2">
        <v>-1.18658093399642</v>
      </c>
      <c r="B679" s="2">
        <v>0.521720965978965</v>
      </c>
      <c r="C679" s="8">
        <v>2.8872131264159901</v>
      </c>
      <c r="D679" s="7">
        <v>5.5646986471764201E-5</v>
      </c>
      <c r="E679" s="2" t="s">
        <v>19868</v>
      </c>
      <c r="F679" s="2" t="s">
        <v>19869</v>
      </c>
      <c r="G679" s="2" t="s">
        <v>19870</v>
      </c>
      <c r="H679" s="6">
        <v>1</v>
      </c>
    </row>
    <row r="680" spans="1:8">
      <c r="A680" s="2">
        <v>-1.7932322622368799</v>
      </c>
      <c r="B680" s="2">
        <v>5.0565461035979697E-2</v>
      </c>
      <c r="C680" s="8">
        <v>2.8863258169704</v>
      </c>
      <c r="D680" s="2">
        <v>1.90722623673794E-4</v>
      </c>
      <c r="E680" s="2" t="s">
        <v>19871</v>
      </c>
      <c r="F680" s="2" t="s">
        <v>19872</v>
      </c>
      <c r="G680" s="2" t="s">
        <v>19873</v>
      </c>
      <c r="H680" s="6">
        <v>1</v>
      </c>
    </row>
    <row r="681" spans="1:8">
      <c r="A681" s="2">
        <v>-1.2522359597391599</v>
      </c>
      <c r="B681" s="2">
        <v>0.64509622558809598</v>
      </c>
      <c r="C681" s="8">
        <v>2.8856338117990101</v>
      </c>
      <c r="D681" s="2">
        <v>2.06013162946217E-2</v>
      </c>
      <c r="E681" s="2" t="s">
        <v>19874</v>
      </c>
      <c r="F681" s="2" t="s">
        <v>19875</v>
      </c>
      <c r="G681" s="2" t="s">
        <v>19876</v>
      </c>
      <c r="H681" s="6">
        <v>1</v>
      </c>
    </row>
    <row r="682" spans="1:8">
      <c r="A682" s="2">
        <v>-2.1272676016911101</v>
      </c>
      <c r="B682" s="2">
        <v>5.055003783846E-3</v>
      </c>
      <c r="C682" s="8">
        <v>2.8855020864402801</v>
      </c>
      <c r="D682" s="7">
        <v>6.9904745442624607E-5</v>
      </c>
      <c r="E682" s="2" t="s">
        <v>12504</v>
      </c>
      <c r="F682" s="2" t="s">
        <v>12505</v>
      </c>
      <c r="G682" s="2" t="s">
        <v>12506</v>
      </c>
      <c r="H682" s="6">
        <v>1</v>
      </c>
    </row>
    <row r="683" spans="1:8">
      <c r="A683" s="2">
        <v>-1.83498329042848</v>
      </c>
      <c r="B683" s="2">
        <v>7.4584849941113196E-2</v>
      </c>
      <c r="C683" s="8">
        <v>2.8850905550298398</v>
      </c>
      <c r="D683" s="2">
        <v>1.74734357674105E-3</v>
      </c>
      <c r="E683" s="2" t="s">
        <v>19877</v>
      </c>
      <c r="F683" s="2" t="s">
        <v>19878</v>
      </c>
      <c r="G683" s="2" t="s">
        <v>19879</v>
      </c>
      <c r="H683" s="6">
        <v>1</v>
      </c>
    </row>
    <row r="684" spans="1:8">
      <c r="A684" s="2">
        <v>-2.2770398541782</v>
      </c>
      <c r="B684" s="2">
        <v>8.4978426267940999E-2</v>
      </c>
      <c r="C684" s="8">
        <v>2.88451325639915</v>
      </c>
      <c r="D684" s="2">
        <v>1.1069520877504501E-2</v>
      </c>
      <c r="E684" s="2" t="s">
        <v>19880</v>
      </c>
      <c r="F684" s="2" t="s">
        <v>19881</v>
      </c>
      <c r="G684" s="2" t="s">
        <v>19882</v>
      </c>
      <c r="H684" s="6">
        <v>1</v>
      </c>
    </row>
    <row r="685" spans="1:8">
      <c r="A685" s="2">
        <v>-1.70443576024666</v>
      </c>
      <c r="B685" s="2">
        <v>0.20018184577546599</v>
      </c>
      <c r="C685" s="8">
        <v>2.8828936885010901</v>
      </c>
      <c r="D685" s="2">
        <v>1.03627202589656E-2</v>
      </c>
      <c r="E685" s="2" t="s">
        <v>19883</v>
      </c>
      <c r="F685" s="2" t="s">
        <v>19884</v>
      </c>
      <c r="G685" s="2" t="s">
        <v>19885</v>
      </c>
      <c r="H685" s="6">
        <v>1</v>
      </c>
    </row>
    <row r="686" spans="1:8">
      <c r="A686" s="2">
        <v>-1.85603737060638</v>
      </c>
      <c r="B686" s="2">
        <v>0.22045043285576499</v>
      </c>
      <c r="C686" s="8">
        <v>2.8828219900582699</v>
      </c>
      <c r="D686" s="2">
        <v>3.1361329645348698E-2</v>
      </c>
      <c r="E686" s="2" t="s">
        <v>19886</v>
      </c>
      <c r="F686" s="2" t="s">
        <v>19887</v>
      </c>
      <c r="G686" s="2" t="s">
        <v>19888</v>
      </c>
      <c r="H686" s="6">
        <v>1</v>
      </c>
    </row>
    <row r="687" spans="1:8">
      <c r="A687" s="2">
        <v>-2.57922438689249</v>
      </c>
      <c r="B687" s="2">
        <v>6.3811953883113795E-2</v>
      </c>
      <c r="C687" s="8">
        <v>2.8818602537494602</v>
      </c>
      <c r="D687" s="2">
        <v>3.6549482744449101E-2</v>
      </c>
      <c r="E687" s="2" t="s">
        <v>19889</v>
      </c>
      <c r="F687" s="2" t="s">
        <v>19890</v>
      </c>
      <c r="G687" s="2" t="s">
        <v>19891</v>
      </c>
      <c r="H687" s="6">
        <v>1</v>
      </c>
    </row>
    <row r="688" spans="1:8">
      <c r="A688" s="2">
        <v>-3.5301427826397598</v>
      </c>
      <c r="B688" s="2">
        <v>6.3739439189334701E-3</v>
      </c>
      <c r="C688" s="8">
        <v>2.8804606523071001</v>
      </c>
      <c r="D688" s="2">
        <v>4.96283455845924E-3</v>
      </c>
      <c r="E688" s="2" t="s">
        <v>15701</v>
      </c>
      <c r="F688" s="2" t="s">
        <v>15</v>
      </c>
      <c r="H688" s="6">
        <v>1</v>
      </c>
    </row>
    <row r="689" spans="1:8">
      <c r="A689" s="2">
        <v>-1.5813841120415399</v>
      </c>
      <c r="B689" s="2">
        <v>0.25617832371020799</v>
      </c>
      <c r="C689" s="8">
        <v>2.87922503110013</v>
      </c>
      <c r="D689" s="2">
        <v>8.0247293311053701E-3</v>
      </c>
      <c r="E689" s="2" t="s">
        <v>19892</v>
      </c>
      <c r="F689" s="2" t="s">
        <v>19893</v>
      </c>
      <c r="G689" s="2" t="s">
        <v>19894</v>
      </c>
      <c r="H689" s="6">
        <v>1</v>
      </c>
    </row>
    <row r="690" spans="1:8">
      <c r="A690" s="2">
        <v>-1.6261982154180199</v>
      </c>
      <c r="B690" s="2">
        <v>0.12532579125296001</v>
      </c>
      <c r="C690" s="8">
        <v>2.87895515884858</v>
      </c>
      <c r="D690" s="2">
        <v>8.4247090790325898E-4</v>
      </c>
      <c r="E690" s="2" t="s">
        <v>19895</v>
      </c>
      <c r="F690" s="2" t="s">
        <v>19896</v>
      </c>
      <c r="G690" s="2" t="s">
        <v>19897</v>
      </c>
      <c r="H690" s="6">
        <v>1</v>
      </c>
    </row>
    <row r="691" spans="1:8">
      <c r="A691" s="2">
        <v>-2.6502447975419501</v>
      </c>
      <c r="B691" s="2">
        <v>9.5473713609771395E-3</v>
      </c>
      <c r="C691" s="8">
        <v>2.8786844117461698</v>
      </c>
      <c r="D691" s="2">
        <v>2.7368484502582301E-3</v>
      </c>
      <c r="E691" s="2" t="s">
        <v>19898</v>
      </c>
      <c r="F691" s="2" t="s">
        <v>13986</v>
      </c>
      <c r="H691" s="6">
        <v>1</v>
      </c>
    </row>
    <row r="692" spans="1:8">
      <c r="A692" s="2">
        <v>-8.5298476447750105</v>
      </c>
      <c r="B692" s="7">
        <v>3.3320298539598702E-7</v>
      </c>
      <c r="C692" s="8">
        <v>2.8782813637171398</v>
      </c>
      <c r="D692" s="2">
        <v>8.5868268303306208E-3</v>
      </c>
      <c r="E692" s="2" t="s">
        <v>8280</v>
      </c>
      <c r="F692" s="2" t="s">
        <v>8281</v>
      </c>
      <c r="G692" s="2" t="s">
        <v>8282</v>
      </c>
      <c r="H692" s="6">
        <v>1</v>
      </c>
    </row>
    <row r="693" spans="1:8">
      <c r="A693" s="2">
        <v>-1.6352410993491</v>
      </c>
      <c r="B693" s="2">
        <v>0.12518386289118799</v>
      </c>
      <c r="C693" s="8">
        <v>2.8774941183875402</v>
      </c>
      <c r="D693" s="2">
        <v>5.7367956573627305E-4</v>
      </c>
      <c r="E693" s="2" t="s">
        <v>19899</v>
      </c>
      <c r="F693" s="2" t="s">
        <v>19900</v>
      </c>
      <c r="G693" s="2" t="s">
        <v>19901</v>
      </c>
      <c r="H693" s="6">
        <v>1</v>
      </c>
    </row>
    <row r="694" spans="1:8">
      <c r="A694" s="2">
        <v>-5.9356158421829202</v>
      </c>
      <c r="B694" s="7">
        <v>8.68985829115354E-5</v>
      </c>
      <c r="C694" s="8">
        <v>2.87692311611716</v>
      </c>
      <c r="D694" s="2">
        <v>1.47299311392859E-2</v>
      </c>
      <c r="E694" s="2" t="s">
        <v>17257</v>
      </c>
      <c r="F694" s="2" t="s">
        <v>17258</v>
      </c>
      <c r="G694" s="2" t="s">
        <v>17063</v>
      </c>
      <c r="H694" s="6">
        <v>1</v>
      </c>
    </row>
    <row r="695" spans="1:8">
      <c r="A695" s="2">
        <v>-3.47422456813772</v>
      </c>
      <c r="B695" s="2">
        <v>7.5628359496156296E-3</v>
      </c>
      <c r="C695" s="8">
        <v>2.8767058673872801</v>
      </c>
      <c r="D695" s="2">
        <v>1.3676142590188E-2</v>
      </c>
      <c r="E695" s="2" t="s">
        <v>15591</v>
      </c>
      <c r="F695" s="2" t="s">
        <v>15592</v>
      </c>
      <c r="G695" s="2" t="s">
        <v>15593</v>
      </c>
      <c r="H695" s="6">
        <v>1</v>
      </c>
    </row>
    <row r="696" spans="1:8">
      <c r="A696" s="2">
        <v>-1.7462059594621999</v>
      </c>
      <c r="B696" s="2">
        <v>2.68436793808117E-2</v>
      </c>
      <c r="C696" s="8">
        <v>2.8733820255298799</v>
      </c>
      <c r="D696" s="7">
        <v>2.53225996729835E-5</v>
      </c>
      <c r="E696" s="2" t="s">
        <v>19902</v>
      </c>
      <c r="F696" s="2" t="s">
        <v>19903</v>
      </c>
      <c r="G696" s="2" t="s">
        <v>19904</v>
      </c>
      <c r="H696" s="6">
        <v>1</v>
      </c>
    </row>
    <row r="697" spans="1:8">
      <c r="A697" s="2">
        <v>-1.76020376236634</v>
      </c>
      <c r="B697" s="2">
        <v>7.2743912590084003E-2</v>
      </c>
      <c r="C697" s="8">
        <v>2.8681358227916198</v>
      </c>
      <c r="D697" s="2">
        <v>7.41698081265483E-4</v>
      </c>
      <c r="E697" s="2" t="s">
        <v>19905</v>
      </c>
      <c r="F697" s="2" t="s">
        <v>19906</v>
      </c>
      <c r="G697" s="2" t="s">
        <v>19907</v>
      </c>
      <c r="H697" s="6">
        <v>1</v>
      </c>
    </row>
    <row r="698" spans="1:8">
      <c r="A698" s="2">
        <v>-1.00678421647036</v>
      </c>
      <c r="B698" s="2">
        <v>0.986429076417635</v>
      </c>
      <c r="C698" s="8">
        <v>2.8651600155972399</v>
      </c>
      <c r="D698" s="2">
        <v>6.3463831485423301E-3</v>
      </c>
      <c r="E698" s="2" t="s">
        <v>19908</v>
      </c>
      <c r="F698" s="2" t="s">
        <v>19909</v>
      </c>
      <c r="G698" s="2" t="s">
        <v>19910</v>
      </c>
      <c r="H698" s="6">
        <v>1</v>
      </c>
    </row>
    <row r="699" spans="1:8">
      <c r="A699" s="2">
        <v>-2.95998954323679</v>
      </c>
      <c r="B699" s="2">
        <v>2.34702747501945E-2</v>
      </c>
      <c r="C699" s="8">
        <v>2.8638410133971401</v>
      </c>
      <c r="D699" s="2">
        <v>1.01845421926325E-2</v>
      </c>
      <c r="E699" s="2" t="s">
        <v>14764</v>
      </c>
      <c r="F699" s="2" t="s">
        <v>15</v>
      </c>
      <c r="H699" s="6">
        <v>1</v>
      </c>
    </row>
    <row r="700" spans="1:8">
      <c r="A700" s="2">
        <v>-1.85911238033594</v>
      </c>
      <c r="B700" s="2">
        <v>0.195591692254768</v>
      </c>
      <c r="C700" s="8">
        <v>2.8628111926272002</v>
      </c>
      <c r="D700" s="2">
        <v>1.45670432276789E-2</v>
      </c>
      <c r="E700" s="2" t="s">
        <v>19911</v>
      </c>
      <c r="F700" s="2" t="s">
        <v>19912</v>
      </c>
      <c r="G700" s="2" t="s">
        <v>19913</v>
      </c>
      <c r="H700" s="6">
        <v>1</v>
      </c>
    </row>
    <row r="701" spans="1:8">
      <c r="A701" s="2">
        <v>-1.95318264023599</v>
      </c>
      <c r="B701" s="2">
        <v>1.11917311269765E-2</v>
      </c>
      <c r="C701" s="8">
        <v>2.86274770560411</v>
      </c>
      <c r="D701" s="7">
        <v>4.8913563915816201E-5</v>
      </c>
      <c r="E701" s="2" t="s">
        <v>19914</v>
      </c>
      <c r="F701" s="2" t="s">
        <v>19915</v>
      </c>
      <c r="G701" s="2" t="s">
        <v>19916</v>
      </c>
      <c r="H701" s="6">
        <v>1</v>
      </c>
    </row>
    <row r="702" spans="1:8">
      <c r="A702" s="2">
        <v>-4.0936991365266202</v>
      </c>
      <c r="B702" s="7">
        <v>5.9763889430979199E-6</v>
      </c>
      <c r="C702" s="8">
        <v>2.8623162181988699</v>
      </c>
      <c r="D702" s="2">
        <v>4.2152510128471099E-4</v>
      </c>
      <c r="E702" s="2" t="s">
        <v>16318</v>
      </c>
      <c r="F702" s="2" t="s">
        <v>16319</v>
      </c>
      <c r="G702" s="2" t="s">
        <v>16320</v>
      </c>
      <c r="H702" s="6">
        <v>1</v>
      </c>
    </row>
    <row r="703" spans="1:8">
      <c r="A703" s="2">
        <v>-4.1978624693487196</v>
      </c>
      <c r="B703" s="2">
        <v>5.0438379766993202E-4</v>
      </c>
      <c r="C703" s="8">
        <v>2.8610045823559598</v>
      </c>
      <c r="D703" s="2">
        <v>9.3817554818271497E-3</v>
      </c>
      <c r="E703" s="2" t="s">
        <v>16397</v>
      </c>
      <c r="F703" s="2" t="s">
        <v>16398</v>
      </c>
      <c r="G703" s="2" t="s">
        <v>13374</v>
      </c>
      <c r="H703" s="6">
        <v>1</v>
      </c>
    </row>
    <row r="704" spans="1:8">
      <c r="A704" s="2">
        <v>-2.3127076841116798</v>
      </c>
      <c r="B704" s="2">
        <v>1.09234887654918E-2</v>
      </c>
      <c r="C704" s="8">
        <v>2.85984420537853</v>
      </c>
      <c r="D704" s="2">
        <v>1.0196862157230799E-3</v>
      </c>
      <c r="E704" s="2" t="s">
        <v>13123</v>
      </c>
      <c r="F704" s="2" t="s">
        <v>13124</v>
      </c>
      <c r="G704" s="2" t="s">
        <v>12467</v>
      </c>
      <c r="H704" s="6">
        <v>1</v>
      </c>
    </row>
    <row r="705" spans="1:8">
      <c r="A705" s="2">
        <v>-4.8198051368097703</v>
      </c>
      <c r="B705" s="2">
        <v>1.7008204512376801E-3</v>
      </c>
      <c r="C705" s="8">
        <v>2.85971201050033</v>
      </c>
      <c r="D705" s="2">
        <v>2.5430349142963701E-2</v>
      </c>
      <c r="E705" s="2" t="s">
        <v>16807</v>
      </c>
      <c r="F705" s="2" t="s">
        <v>16808</v>
      </c>
      <c r="G705" s="2" t="s">
        <v>16809</v>
      </c>
      <c r="H705" s="6">
        <v>1</v>
      </c>
    </row>
    <row r="706" spans="1:8">
      <c r="A706" s="2">
        <v>-1.7659702563619699</v>
      </c>
      <c r="B706" s="2">
        <v>0.222387641158452</v>
      </c>
      <c r="C706" s="8">
        <v>2.8596097560137901</v>
      </c>
      <c r="D706" s="2">
        <v>2.00818760809983E-2</v>
      </c>
      <c r="E706" s="2" t="s">
        <v>19917</v>
      </c>
      <c r="F706" s="2" t="s">
        <v>19918</v>
      </c>
      <c r="G706" s="2" t="s">
        <v>19919</v>
      </c>
      <c r="H706" s="6">
        <v>1</v>
      </c>
    </row>
    <row r="707" spans="1:8">
      <c r="A707" s="2">
        <v>-1.4176334582708501</v>
      </c>
      <c r="B707" s="2">
        <v>0.47072484862644598</v>
      </c>
      <c r="C707" s="8">
        <v>2.85882778584938</v>
      </c>
      <c r="D707" s="2">
        <v>2.5057853521197E-2</v>
      </c>
      <c r="E707" s="2" t="s">
        <v>19920</v>
      </c>
      <c r="F707" s="2" t="s">
        <v>19921</v>
      </c>
      <c r="G707" s="2" t="s">
        <v>19922</v>
      </c>
      <c r="H707" s="6">
        <v>1</v>
      </c>
    </row>
    <row r="708" spans="1:8">
      <c r="A708" s="2">
        <v>-1.67791321639789</v>
      </c>
      <c r="B708" s="2">
        <v>0.19846562879621099</v>
      </c>
      <c r="C708" s="8">
        <v>2.8543933879337899</v>
      </c>
      <c r="D708" s="2">
        <v>6.0916419164025798E-3</v>
      </c>
      <c r="E708" s="2" t="s">
        <v>19923</v>
      </c>
      <c r="F708" s="2" t="s">
        <v>19924</v>
      </c>
      <c r="G708" s="2" t="s">
        <v>12700</v>
      </c>
      <c r="H708" s="6">
        <v>1</v>
      </c>
    </row>
    <row r="709" spans="1:8">
      <c r="A709" s="2">
        <v>-4.1563493625114898</v>
      </c>
      <c r="B709" s="2">
        <v>1.787552367493E-3</v>
      </c>
      <c r="C709" s="8">
        <v>2.8518278128982901</v>
      </c>
      <c r="D709" s="2">
        <v>2.0119212782505801E-2</v>
      </c>
      <c r="E709" s="2" t="s">
        <v>16367</v>
      </c>
      <c r="F709" s="2" t="s">
        <v>16368</v>
      </c>
      <c r="G709" s="2" t="s">
        <v>16369</v>
      </c>
      <c r="H709" s="6">
        <v>1</v>
      </c>
    </row>
    <row r="710" spans="1:8">
      <c r="A710" s="2">
        <v>-1.0280367298648201</v>
      </c>
      <c r="B710" s="2">
        <v>0.95023743454919996</v>
      </c>
      <c r="C710" s="8">
        <v>2.85108384620285</v>
      </c>
      <c r="D710" s="2">
        <v>1.6210899430268901E-2</v>
      </c>
      <c r="E710" s="2" t="s">
        <v>19925</v>
      </c>
      <c r="F710" s="2" t="s">
        <v>19926</v>
      </c>
      <c r="G710" s="2" t="s">
        <v>19927</v>
      </c>
      <c r="H710" s="6">
        <v>1</v>
      </c>
    </row>
    <row r="711" spans="1:8">
      <c r="A711" s="2">
        <v>-5.9566317565155797</v>
      </c>
      <c r="B711" s="7">
        <v>2.0252829943936601E-9</v>
      </c>
      <c r="C711" s="8">
        <v>2.8485471297729501</v>
      </c>
      <c r="D711" s="2">
        <v>3.99155787648606E-4</v>
      </c>
      <c r="E711" s="2" t="s">
        <v>17273</v>
      </c>
      <c r="F711" s="2" t="s">
        <v>17274</v>
      </c>
      <c r="G711" s="2" t="s">
        <v>17275</v>
      </c>
      <c r="H711" s="6">
        <v>1</v>
      </c>
    </row>
    <row r="712" spans="1:8">
      <c r="A712" s="2">
        <v>-2.4055745595741702</v>
      </c>
      <c r="B712" s="2">
        <v>1.0248655916992099E-2</v>
      </c>
      <c r="C712" s="8">
        <v>2.8483537904110499</v>
      </c>
      <c r="D712" s="2">
        <v>5.94883952434617E-4</v>
      </c>
      <c r="E712" s="2" t="s">
        <v>13368</v>
      </c>
      <c r="F712" s="2" t="s">
        <v>12608</v>
      </c>
      <c r="G712" s="2" t="s">
        <v>12609</v>
      </c>
      <c r="H712" s="6">
        <v>1</v>
      </c>
    </row>
    <row r="713" spans="1:8">
      <c r="A713" s="2">
        <v>-3.3299065739462401</v>
      </c>
      <c r="B713" s="7">
        <v>1.2802668205409401E-5</v>
      </c>
      <c r="C713" s="8">
        <v>2.8455695563841901</v>
      </c>
      <c r="D713" s="2">
        <v>1.0765564738837199E-4</v>
      </c>
      <c r="E713" s="2" t="s">
        <v>15381</v>
      </c>
      <c r="F713" s="2" t="s">
        <v>15382</v>
      </c>
      <c r="G713" s="2" t="s">
        <v>15383</v>
      </c>
      <c r="H713" s="6">
        <v>1</v>
      </c>
    </row>
    <row r="714" spans="1:8">
      <c r="A714" s="2">
        <v>-2.84260080839227</v>
      </c>
      <c r="B714" s="2">
        <v>4.9035777623269501E-2</v>
      </c>
      <c r="C714" s="8">
        <v>2.8438505352929901</v>
      </c>
      <c r="D714" s="2">
        <v>2.6656626594457899E-2</v>
      </c>
      <c r="E714" s="2" t="s">
        <v>14819</v>
      </c>
      <c r="F714" s="2" t="s">
        <v>14488</v>
      </c>
      <c r="G714" s="2" t="s">
        <v>14489</v>
      </c>
      <c r="H714" s="6">
        <v>1</v>
      </c>
    </row>
    <row r="715" spans="1:8">
      <c r="A715" s="2">
        <v>-1.3117650603292801</v>
      </c>
      <c r="B715" s="2">
        <v>0.37580415199103701</v>
      </c>
      <c r="C715" s="8">
        <v>2.8435162235427098</v>
      </c>
      <c r="D715" s="2">
        <v>5.6406382156010202E-4</v>
      </c>
      <c r="E715" s="2" t="s">
        <v>19928</v>
      </c>
      <c r="F715" s="2" t="s">
        <v>19929</v>
      </c>
      <c r="G715" s="2" t="s">
        <v>19930</v>
      </c>
      <c r="H715" s="6">
        <v>1</v>
      </c>
    </row>
    <row r="716" spans="1:8">
      <c r="A716" s="2">
        <v>-1.5412796716214701</v>
      </c>
      <c r="B716" s="2">
        <v>0.14114159171591301</v>
      </c>
      <c r="C716" s="8">
        <v>2.8398838457887599</v>
      </c>
      <c r="D716" s="2">
        <v>3.2106289816403999E-4</v>
      </c>
      <c r="E716" s="2" t="s">
        <v>16141</v>
      </c>
      <c r="F716" s="2" t="s">
        <v>19931</v>
      </c>
      <c r="G716" s="2" t="s">
        <v>19932</v>
      </c>
      <c r="H716" s="6">
        <v>1</v>
      </c>
    </row>
    <row r="717" spans="1:8">
      <c r="A717" s="2">
        <v>-1.51451976769639</v>
      </c>
      <c r="B717" s="2">
        <v>0.37286372291474101</v>
      </c>
      <c r="C717" s="8">
        <v>2.8374095220316402</v>
      </c>
      <c r="D717" s="2">
        <v>2.1425903407476E-2</v>
      </c>
      <c r="E717" s="2" t="s">
        <v>19933</v>
      </c>
      <c r="F717" s="2" t="s">
        <v>19934</v>
      </c>
      <c r="G717" s="2" t="s">
        <v>19935</v>
      </c>
      <c r="H717" s="6">
        <v>1</v>
      </c>
    </row>
    <row r="718" spans="1:8">
      <c r="A718" s="2">
        <v>-2.4858471980732402</v>
      </c>
      <c r="B718" s="2">
        <v>1.84981856646909E-2</v>
      </c>
      <c r="C718" s="8">
        <v>2.8367202770662301</v>
      </c>
      <c r="D718" s="2">
        <v>5.275956355001E-3</v>
      </c>
      <c r="E718" s="2" t="s">
        <v>13611</v>
      </c>
      <c r="F718" s="2" t="s">
        <v>15</v>
      </c>
      <c r="H718" s="6">
        <v>1</v>
      </c>
    </row>
    <row r="719" spans="1:8">
      <c r="A719" s="2">
        <v>-3.87457359986188</v>
      </c>
      <c r="B719" s="7">
        <v>1.1257934473265901E-5</v>
      </c>
      <c r="C719" s="8">
        <v>2.83525390173565</v>
      </c>
      <c r="D719" s="2">
        <v>5.4393243520754698E-4</v>
      </c>
      <c r="E719" s="2" t="s">
        <v>16137</v>
      </c>
      <c r="F719" s="2" t="s">
        <v>16138</v>
      </c>
      <c r="G719" s="2" t="s">
        <v>16139</v>
      </c>
      <c r="H719" s="6">
        <v>1</v>
      </c>
    </row>
    <row r="720" spans="1:8">
      <c r="A720" s="2">
        <v>-2.4565752079654799</v>
      </c>
      <c r="B720" s="2">
        <v>3.3966752943236998E-2</v>
      </c>
      <c r="C720" s="8">
        <v>2.8348838421959299</v>
      </c>
      <c r="D720" s="2">
        <v>9.6265798506177096E-3</v>
      </c>
      <c r="E720" s="2" t="s">
        <v>13505</v>
      </c>
      <c r="F720" s="2" t="s">
        <v>13506</v>
      </c>
      <c r="G720" s="2" t="s">
        <v>13507</v>
      </c>
      <c r="H720" s="6">
        <v>1</v>
      </c>
    </row>
    <row r="721" spans="1:8">
      <c r="A721" s="2">
        <v>-3.7322861515403498</v>
      </c>
      <c r="B721" s="7">
        <v>8.4875704139339603E-7</v>
      </c>
      <c r="C721" s="8">
        <v>2.83455032963069</v>
      </c>
      <c r="D721" s="7">
        <v>5.4825259394770398E-5</v>
      </c>
      <c r="E721" s="2" t="s">
        <v>15978</v>
      </c>
      <c r="F721" s="2" t="s">
        <v>15979</v>
      </c>
      <c r="G721" s="2" t="s">
        <v>13238</v>
      </c>
      <c r="H721" s="6">
        <v>1</v>
      </c>
    </row>
    <row r="722" spans="1:8">
      <c r="A722" s="2">
        <v>-4.02209589228955</v>
      </c>
      <c r="B722" s="7">
        <v>1.4071293757567701E-5</v>
      </c>
      <c r="C722" s="8">
        <v>2.8320880977443301</v>
      </c>
      <c r="D722" s="2">
        <v>3.4237013688352799E-4</v>
      </c>
      <c r="E722" s="2" t="s">
        <v>16257</v>
      </c>
      <c r="F722" s="2" t="s">
        <v>16258</v>
      </c>
      <c r="G722" s="2" t="s">
        <v>16259</v>
      </c>
      <c r="H722" s="6">
        <v>1</v>
      </c>
    </row>
    <row r="723" spans="1:8">
      <c r="A723" s="2">
        <v>-4.02312290735233</v>
      </c>
      <c r="B723" s="2">
        <v>6.9845985643741801E-3</v>
      </c>
      <c r="C723" s="8">
        <v>2.8297321742403101</v>
      </c>
      <c r="D723" s="2">
        <v>1.3074713307866999E-2</v>
      </c>
      <c r="E723" s="2" t="s">
        <v>16260</v>
      </c>
      <c r="F723" s="2" t="s">
        <v>2813</v>
      </c>
      <c r="H723" s="6">
        <v>1</v>
      </c>
    </row>
    <row r="724" spans="1:8">
      <c r="A724" s="2">
        <v>-2.78087974878872</v>
      </c>
      <c r="B724" s="2">
        <v>3.0614042911119199E-3</v>
      </c>
      <c r="C724" s="8">
        <v>2.8296360647885299</v>
      </c>
      <c r="D724" s="2">
        <v>2.5215509439694E-3</v>
      </c>
      <c r="E724" s="2" t="s">
        <v>14326</v>
      </c>
      <c r="F724" s="2" t="s">
        <v>14327</v>
      </c>
      <c r="G724" s="2" t="s">
        <v>14328</v>
      </c>
      <c r="H724" s="6">
        <v>1</v>
      </c>
    </row>
    <row r="725" spans="1:8">
      <c r="A725" s="2">
        <v>-2.2739265902249799</v>
      </c>
      <c r="B725" s="2">
        <v>5.6572297700287502E-2</v>
      </c>
      <c r="C725" s="8">
        <v>2.82841410401379</v>
      </c>
      <c r="D725" s="2">
        <v>1.50132746505834E-2</v>
      </c>
      <c r="E725" s="2" t="s">
        <v>19936</v>
      </c>
      <c r="F725" s="2" t="s">
        <v>19937</v>
      </c>
      <c r="G725" s="2" t="s">
        <v>19938</v>
      </c>
      <c r="H725" s="6">
        <v>1</v>
      </c>
    </row>
    <row r="726" spans="1:8">
      <c r="A726" s="2">
        <v>-4.0411186692493803</v>
      </c>
      <c r="B726" s="2">
        <v>1.0759092081661201E-3</v>
      </c>
      <c r="C726" s="8">
        <v>2.8282499304417699</v>
      </c>
      <c r="D726" s="2">
        <v>3.17144435449055E-3</v>
      </c>
      <c r="E726" s="2" t="s">
        <v>16283</v>
      </c>
      <c r="F726" s="2" t="s">
        <v>16284</v>
      </c>
      <c r="H726" s="6">
        <v>1</v>
      </c>
    </row>
    <row r="727" spans="1:8">
      <c r="A727" s="2">
        <v>-1.5725189567562701</v>
      </c>
      <c r="B727" s="2">
        <v>0.27591312083663</v>
      </c>
      <c r="C727" s="8">
        <v>2.8278471948183901</v>
      </c>
      <c r="D727" s="2">
        <v>7.8147282764696492E-3</v>
      </c>
      <c r="E727" s="2" t="s">
        <v>12006</v>
      </c>
      <c r="F727" s="2" t="s">
        <v>15</v>
      </c>
      <c r="H727" s="6">
        <v>1</v>
      </c>
    </row>
    <row r="728" spans="1:8">
      <c r="A728" s="2">
        <v>-1.8905635310325599</v>
      </c>
      <c r="B728" s="2">
        <v>7.6220277834696898E-2</v>
      </c>
      <c r="C728" s="8">
        <v>2.8266227121474898</v>
      </c>
      <c r="D728" s="2">
        <v>3.35862752763339E-3</v>
      </c>
      <c r="E728" s="2" t="s">
        <v>19939</v>
      </c>
      <c r="F728" s="2" t="s">
        <v>19940</v>
      </c>
      <c r="G728" s="2" t="s">
        <v>19941</v>
      </c>
      <c r="H728" s="6">
        <v>1</v>
      </c>
    </row>
    <row r="729" spans="1:8">
      <c r="A729" s="2">
        <v>-1.0384246194209601</v>
      </c>
      <c r="B729" s="2">
        <v>0.93197370855074602</v>
      </c>
      <c r="C729" s="8">
        <v>2.8247488450157299</v>
      </c>
      <c r="D729" s="2">
        <v>1.7542056955664301E-2</v>
      </c>
      <c r="E729" s="2" t="s">
        <v>19942</v>
      </c>
      <c r="F729" s="2" t="s">
        <v>19943</v>
      </c>
      <c r="G729" s="2" t="s">
        <v>19944</v>
      </c>
      <c r="H729" s="6">
        <v>1</v>
      </c>
    </row>
    <row r="730" spans="1:8">
      <c r="A730" s="2">
        <v>-1.7317206081125001</v>
      </c>
      <c r="B730" s="2">
        <v>0.112394612467118</v>
      </c>
      <c r="C730" s="8">
        <v>2.82409862689155</v>
      </c>
      <c r="D730" s="2">
        <v>1.26096395798615E-3</v>
      </c>
      <c r="E730" s="2" t="s">
        <v>19945</v>
      </c>
      <c r="F730" s="2" t="s">
        <v>15</v>
      </c>
      <c r="H730" s="6">
        <v>1</v>
      </c>
    </row>
    <row r="731" spans="1:8">
      <c r="A731" s="2">
        <v>-2.2720131856291998</v>
      </c>
      <c r="B731" s="2">
        <v>3.0648258637960401E-2</v>
      </c>
      <c r="C731" s="8">
        <v>2.8226914084099</v>
      </c>
      <c r="D731" s="2">
        <v>5.4144236933084096E-3</v>
      </c>
      <c r="E731" s="2" t="s">
        <v>12975</v>
      </c>
      <c r="F731" s="2" t="s">
        <v>12976</v>
      </c>
      <c r="G731" s="2" t="s">
        <v>12977</v>
      </c>
      <c r="H731" s="6">
        <v>1</v>
      </c>
    </row>
    <row r="732" spans="1:8">
      <c r="A732" s="2">
        <v>-1.14090576453304</v>
      </c>
      <c r="B732" s="2">
        <v>0.77342142441807504</v>
      </c>
      <c r="C732" s="8">
        <v>2.82041475013181</v>
      </c>
      <c r="D732" s="2">
        <v>2.2445345407924099E-2</v>
      </c>
      <c r="E732" s="2" t="s">
        <v>19946</v>
      </c>
      <c r="F732" s="2" t="s">
        <v>19947</v>
      </c>
      <c r="G732" s="2" t="s">
        <v>19948</v>
      </c>
      <c r="H732" s="6">
        <v>1</v>
      </c>
    </row>
    <row r="733" spans="1:8">
      <c r="A733" s="2">
        <v>-2.96255755752478</v>
      </c>
      <c r="B733" s="2">
        <v>4.15042930391774E-4</v>
      </c>
      <c r="C733" s="8">
        <v>2.8190610955723598</v>
      </c>
      <c r="D733" s="2">
        <v>7.4519757149423005E-4</v>
      </c>
      <c r="E733" s="2" t="s">
        <v>14767</v>
      </c>
      <c r="F733" s="2" t="s">
        <v>14768</v>
      </c>
      <c r="G733" s="2" t="s">
        <v>14769</v>
      </c>
      <c r="H733" s="6">
        <v>1</v>
      </c>
    </row>
    <row r="734" spans="1:8">
      <c r="A734" s="2">
        <v>-2.53599615912611</v>
      </c>
      <c r="B734" s="2">
        <v>2.4704462620013398E-4</v>
      </c>
      <c r="C734" s="8">
        <v>2.81806921129981</v>
      </c>
      <c r="D734" s="7">
        <v>3.1120550444966199E-5</v>
      </c>
      <c r="E734" s="2" t="s">
        <v>13725</v>
      </c>
      <c r="F734" s="2" t="s">
        <v>13726</v>
      </c>
      <c r="G734" s="2" t="s">
        <v>13727</v>
      </c>
      <c r="H734" s="6">
        <v>1</v>
      </c>
    </row>
    <row r="735" spans="1:8">
      <c r="A735" s="2">
        <v>-4.9885184078147997</v>
      </c>
      <c r="B735" s="2">
        <v>5.2220461466911104E-4</v>
      </c>
      <c r="C735" s="8">
        <v>2.8160074324181998</v>
      </c>
      <c r="D735" s="2">
        <v>1.9222292555997899E-2</v>
      </c>
      <c r="E735" s="2" t="s">
        <v>16897</v>
      </c>
      <c r="F735" s="2" t="s">
        <v>16898</v>
      </c>
      <c r="G735" s="2" t="s">
        <v>16746</v>
      </c>
      <c r="H735" s="6">
        <v>1</v>
      </c>
    </row>
    <row r="736" spans="1:8">
      <c r="A736" s="2">
        <v>-1.6271963497228601</v>
      </c>
      <c r="B736" s="2">
        <v>0.40004847757541301</v>
      </c>
      <c r="C736" s="8">
        <v>2.81501808766015</v>
      </c>
      <c r="D736" s="2">
        <v>4.78349216321549E-2</v>
      </c>
      <c r="E736" s="2" t="s">
        <v>19949</v>
      </c>
      <c r="F736" s="2" t="s">
        <v>19950</v>
      </c>
      <c r="G736" s="2" t="s">
        <v>19951</v>
      </c>
      <c r="H736" s="6">
        <v>1</v>
      </c>
    </row>
    <row r="737" spans="1:8">
      <c r="A737" s="2">
        <v>-1.1793591007316699</v>
      </c>
      <c r="B737" s="2">
        <v>0.73175814434134601</v>
      </c>
      <c r="C737" s="8">
        <v>2.8141717183188701</v>
      </c>
      <c r="D737" s="2">
        <v>3.07325887190317E-2</v>
      </c>
      <c r="E737" s="2" t="s">
        <v>16221</v>
      </c>
      <c r="F737" s="2" t="s">
        <v>15</v>
      </c>
      <c r="H737" s="6">
        <v>1</v>
      </c>
    </row>
    <row r="738" spans="1:8">
      <c r="A738" s="2">
        <v>-3.95445943014361</v>
      </c>
      <c r="B738" s="7">
        <v>1.0091117790332699E-5</v>
      </c>
      <c r="C738" s="8">
        <v>2.8130656534829699</v>
      </c>
      <c r="D738" s="2">
        <v>8.3429477836938703E-4</v>
      </c>
      <c r="E738" s="2" t="s">
        <v>16228</v>
      </c>
      <c r="F738" s="2" t="s">
        <v>16229</v>
      </c>
      <c r="G738" s="2" t="s">
        <v>16230</v>
      </c>
      <c r="H738" s="6">
        <v>1</v>
      </c>
    </row>
    <row r="739" spans="1:8">
      <c r="A739" s="2">
        <v>-1.3037021245385401</v>
      </c>
      <c r="B739" s="2">
        <v>0.276970119434089</v>
      </c>
      <c r="C739" s="8">
        <v>2.8129587329727501</v>
      </c>
      <c r="D739" s="7">
        <v>1.6996702298327201E-5</v>
      </c>
      <c r="E739" s="2" t="s">
        <v>19952</v>
      </c>
      <c r="F739" s="2" t="s">
        <v>19953</v>
      </c>
      <c r="G739" s="2" t="s">
        <v>879</v>
      </c>
      <c r="H739" s="6">
        <v>1</v>
      </c>
    </row>
    <row r="740" spans="1:8">
      <c r="A740" s="2">
        <v>-1.2461951443160499</v>
      </c>
      <c r="B740" s="2">
        <v>0.64321775443194495</v>
      </c>
      <c r="C740" s="8">
        <v>2.8127590976058801</v>
      </c>
      <c r="D740" s="2">
        <v>2.6816605358118799E-2</v>
      </c>
      <c r="E740" s="2" t="s">
        <v>19954</v>
      </c>
      <c r="F740" s="2" t="s">
        <v>15</v>
      </c>
      <c r="H740" s="6">
        <v>1</v>
      </c>
    </row>
    <row r="741" spans="1:8">
      <c r="A741" s="2">
        <v>-2.0082182334712901</v>
      </c>
      <c r="B741" s="2">
        <v>2.8903568253241099E-2</v>
      </c>
      <c r="C741" s="8">
        <v>2.8120162996993701</v>
      </c>
      <c r="D741" s="2">
        <v>1.10322495863595E-3</v>
      </c>
      <c r="E741" s="2" t="s">
        <v>12157</v>
      </c>
      <c r="F741" s="2" t="s">
        <v>12158</v>
      </c>
      <c r="G741" s="2" t="s">
        <v>12159</v>
      </c>
      <c r="H741" s="6">
        <v>1</v>
      </c>
    </row>
    <row r="742" spans="1:8">
      <c r="A742" s="2">
        <v>-2.8852690368560001</v>
      </c>
      <c r="B742" s="7">
        <v>3.7642788945135099E-6</v>
      </c>
      <c r="C742" s="8">
        <v>2.8119194445810201</v>
      </c>
      <c r="D742" s="7">
        <v>4.8439586456218496E-6</v>
      </c>
      <c r="E742" s="2" t="s">
        <v>14601</v>
      </c>
      <c r="F742" s="2" t="s">
        <v>14602</v>
      </c>
      <c r="G742" s="2" t="s">
        <v>14603</v>
      </c>
      <c r="H742" s="6">
        <v>1</v>
      </c>
    </row>
    <row r="743" spans="1:8">
      <c r="A743" s="2">
        <v>-4.6059405733425303</v>
      </c>
      <c r="B743" s="2">
        <v>5.2989714047473795E-4</v>
      </c>
      <c r="C743" s="8">
        <v>2.8114908601709199</v>
      </c>
      <c r="D743" s="2">
        <v>1.05789924147974E-2</v>
      </c>
      <c r="E743" s="2" t="s">
        <v>19955</v>
      </c>
      <c r="F743" s="2" t="s">
        <v>16695</v>
      </c>
      <c r="G743" s="2" t="s">
        <v>16696</v>
      </c>
      <c r="H743" s="6">
        <v>1</v>
      </c>
    </row>
    <row r="744" spans="1:8">
      <c r="A744" s="2">
        <v>-5.6034539957582696</v>
      </c>
      <c r="B744" s="7">
        <v>5.72737987294432E-5</v>
      </c>
      <c r="C744" s="8">
        <v>2.8106361494202501</v>
      </c>
      <c r="D744" s="2">
        <v>1.35427652188491E-2</v>
      </c>
      <c r="E744" s="2" t="s">
        <v>17135</v>
      </c>
      <c r="F744" s="2" t="s">
        <v>17136</v>
      </c>
      <c r="G744" s="2" t="s">
        <v>17137</v>
      </c>
      <c r="H744" s="6">
        <v>1</v>
      </c>
    </row>
    <row r="745" spans="1:8">
      <c r="A745" s="2">
        <v>-1.6610672274109799</v>
      </c>
      <c r="B745" s="2">
        <v>0.182578957660472</v>
      </c>
      <c r="C745" s="8">
        <v>2.8099632332110001</v>
      </c>
      <c r="D745" s="2">
        <v>5.8507382360338499E-3</v>
      </c>
      <c r="E745" s="2" t="s">
        <v>19956</v>
      </c>
      <c r="F745" s="2" t="s">
        <v>19007</v>
      </c>
      <c r="G745" s="2" t="s">
        <v>19008</v>
      </c>
      <c r="H745" s="6">
        <v>1</v>
      </c>
    </row>
    <row r="746" spans="1:8">
      <c r="A746" s="2">
        <v>-2.7103902411620702</v>
      </c>
      <c r="B746" s="2">
        <v>1.05507775454163E-4</v>
      </c>
      <c r="C746" s="8">
        <v>2.80964357521326</v>
      </c>
      <c r="D746" s="7">
        <v>5.5736065536921697E-5</v>
      </c>
      <c r="E746" s="2" t="s">
        <v>14119</v>
      </c>
      <c r="F746" s="2" t="s">
        <v>14120</v>
      </c>
      <c r="G746" s="2" t="s">
        <v>14121</v>
      </c>
      <c r="H746" s="6">
        <v>1</v>
      </c>
    </row>
    <row r="747" spans="1:8">
      <c r="A747" s="2">
        <v>-1.06086026990784</v>
      </c>
      <c r="B747" s="2">
        <v>0.91387001109462396</v>
      </c>
      <c r="C747" s="8">
        <v>2.8078284422596198</v>
      </c>
      <c r="D747" s="2">
        <v>4.6066807753973898E-2</v>
      </c>
      <c r="E747" s="2" t="s">
        <v>19957</v>
      </c>
      <c r="F747" s="2" t="s">
        <v>19805</v>
      </c>
      <c r="G747" s="2" t="s">
        <v>19806</v>
      </c>
      <c r="H747" s="6">
        <v>1</v>
      </c>
    </row>
    <row r="748" spans="1:8">
      <c r="A748" s="2">
        <v>-2.1186419108349002</v>
      </c>
      <c r="B748" s="2">
        <v>1.0343726295733199E-2</v>
      </c>
      <c r="C748" s="8">
        <v>2.8057281756860601</v>
      </c>
      <c r="D748" s="2">
        <v>4.0104274264401101E-4</v>
      </c>
      <c r="E748" s="2" t="s">
        <v>12468</v>
      </c>
      <c r="F748" s="2" t="s">
        <v>12469</v>
      </c>
      <c r="G748" s="2" t="s">
        <v>12470</v>
      </c>
      <c r="H748" s="6">
        <v>1</v>
      </c>
    </row>
    <row r="749" spans="1:8">
      <c r="A749" s="2">
        <v>-3.5491347301079301</v>
      </c>
      <c r="B749" s="7">
        <v>5.7737867355397298E-6</v>
      </c>
      <c r="C749" s="8">
        <v>2.8044601532233799</v>
      </c>
      <c r="D749" s="2">
        <v>1.6313881124476099E-4</v>
      </c>
      <c r="E749" s="2" t="s">
        <v>15723</v>
      </c>
      <c r="F749" s="2" t="s">
        <v>15724</v>
      </c>
      <c r="G749" s="2" t="s">
        <v>15725</v>
      </c>
      <c r="H749" s="6">
        <v>1</v>
      </c>
    </row>
    <row r="750" spans="1:8">
      <c r="A750" s="2">
        <v>-1.1041172817137801</v>
      </c>
      <c r="B750" s="2">
        <v>0.78403177919698797</v>
      </c>
      <c r="C750" s="8">
        <v>2.8044463752351199</v>
      </c>
      <c r="D750" s="2">
        <v>2.6674678237863102E-3</v>
      </c>
      <c r="E750" s="2" t="s">
        <v>19958</v>
      </c>
      <c r="F750" s="2" t="s">
        <v>19959</v>
      </c>
      <c r="H750" s="6">
        <v>1</v>
      </c>
    </row>
    <row r="751" spans="1:8">
      <c r="A751" s="2">
        <v>-3.37738876073719</v>
      </c>
      <c r="B751" s="7">
        <v>1.95860619353806E-6</v>
      </c>
      <c r="C751" s="8">
        <v>2.8040737213732201</v>
      </c>
      <c r="D751" s="7">
        <v>3.1514019554433102E-5</v>
      </c>
      <c r="E751" s="2" t="s">
        <v>15468</v>
      </c>
      <c r="F751" s="2" t="s">
        <v>15469</v>
      </c>
      <c r="G751" s="2" t="s">
        <v>15470</v>
      </c>
      <c r="H751" s="6">
        <v>1</v>
      </c>
    </row>
    <row r="752" spans="1:8">
      <c r="A752" s="2">
        <v>-2.81184530409692</v>
      </c>
      <c r="B752" s="7">
        <v>3.76406395615801E-5</v>
      </c>
      <c r="C752" s="8">
        <v>2.8037482879787001</v>
      </c>
      <c r="D752" s="7">
        <v>3.4168446161828899E-5</v>
      </c>
      <c r="E752" s="2" t="s">
        <v>14404</v>
      </c>
      <c r="F752" s="2" t="s">
        <v>14405</v>
      </c>
      <c r="G752" s="2" t="s">
        <v>14406</v>
      </c>
      <c r="H752" s="6">
        <v>1</v>
      </c>
    </row>
    <row r="753" spans="1:8">
      <c r="A753" s="2">
        <v>-2.1496776941665701</v>
      </c>
      <c r="B753" s="2">
        <v>8.6983907256826601E-3</v>
      </c>
      <c r="C753" s="8">
        <v>2.8029197661506098</v>
      </c>
      <c r="D753" s="2">
        <v>3.64760770181865E-4</v>
      </c>
      <c r="E753" s="2" t="s">
        <v>12592</v>
      </c>
      <c r="F753" s="2" t="s">
        <v>12593</v>
      </c>
      <c r="G753" s="2" t="s">
        <v>12594</v>
      </c>
      <c r="H753" s="6">
        <v>1</v>
      </c>
    </row>
    <row r="754" spans="1:8">
      <c r="A754" s="2">
        <v>-1.31049122799596</v>
      </c>
      <c r="B754" s="2">
        <v>0.384560307480796</v>
      </c>
      <c r="C754" s="8">
        <v>2.8018861036192599</v>
      </c>
      <c r="D754" s="2">
        <v>9.1852529353843196E-4</v>
      </c>
      <c r="E754" s="2" t="s">
        <v>19960</v>
      </c>
      <c r="F754" s="2" t="s">
        <v>19961</v>
      </c>
      <c r="G754" s="2" t="s">
        <v>19962</v>
      </c>
      <c r="H754" s="6">
        <v>1</v>
      </c>
    </row>
    <row r="755" spans="1:8">
      <c r="A755" s="2">
        <v>-1.88103499899624</v>
      </c>
      <c r="B755" s="2">
        <v>5.5731389991844099E-2</v>
      </c>
      <c r="C755" s="8">
        <v>2.8018802864848298</v>
      </c>
      <c r="D755" s="2">
        <v>9.5707912501826798E-4</v>
      </c>
      <c r="E755" s="2" t="s">
        <v>19963</v>
      </c>
      <c r="F755" s="2" t="s">
        <v>19964</v>
      </c>
      <c r="G755" s="2" t="s">
        <v>49</v>
      </c>
      <c r="H755" s="6">
        <v>1</v>
      </c>
    </row>
    <row r="756" spans="1:8">
      <c r="A756" s="2">
        <v>-1.59426377686978</v>
      </c>
      <c r="B756" s="2">
        <v>0.13436345727336699</v>
      </c>
      <c r="C756" s="8">
        <v>2.8017746113215898</v>
      </c>
      <c r="D756" s="2">
        <v>4.9699686846016E-4</v>
      </c>
      <c r="E756" s="2" t="s">
        <v>19965</v>
      </c>
      <c r="F756" s="2" t="s">
        <v>19966</v>
      </c>
      <c r="G756" s="2" t="s">
        <v>19967</v>
      </c>
      <c r="H756" s="6">
        <v>1</v>
      </c>
    </row>
    <row r="757" spans="1:8">
      <c r="A757" s="2">
        <v>-1.1594522898786199</v>
      </c>
      <c r="B757" s="2">
        <v>0.765740908821119</v>
      </c>
      <c r="C757" s="8">
        <v>2.7942791363887598</v>
      </c>
      <c r="D757" s="2">
        <v>3.01275300064799E-2</v>
      </c>
      <c r="E757" s="2" t="s">
        <v>19968</v>
      </c>
      <c r="F757" s="2" t="s">
        <v>19969</v>
      </c>
      <c r="G757" s="2" t="s">
        <v>9505</v>
      </c>
      <c r="H757" s="6">
        <v>1</v>
      </c>
    </row>
    <row r="758" spans="1:8">
      <c r="A758" s="2">
        <v>-3.7414248805180201</v>
      </c>
      <c r="B758" s="2">
        <v>1.5278915453869601E-4</v>
      </c>
      <c r="C758" s="8">
        <v>2.79406074946644</v>
      </c>
      <c r="D758" s="2">
        <v>5.3318955200669805E-4</v>
      </c>
      <c r="E758" s="2" t="s">
        <v>15986</v>
      </c>
      <c r="F758" s="2" t="s">
        <v>15987</v>
      </c>
      <c r="G758" s="2" t="s">
        <v>15988</v>
      </c>
      <c r="H758" s="6">
        <v>1</v>
      </c>
    </row>
    <row r="759" spans="1:8">
      <c r="A759" s="2">
        <v>-1.9811745318720699</v>
      </c>
      <c r="B759" s="2">
        <v>3.6217465704185797E-2</v>
      </c>
      <c r="C759" s="8">
        <v>2.7934832215415502</v>
      </c>
      <c r="D759" s="2">
        <v>1.4760619747330301E-3</v>
      </c>
      <c r="E759" s="2" t="s">
        <v>19970</v>
      </c>
      <c r="F759" s="2" t="s">
        <v>19971</v>
      </c>
      <c r="G759" s="2" t="s">
        <v>19972</v>
      </c>
      <c r="H759" s="6">
        <v>1</v>
      </c>
    </row>
    <row r="760" spans="1:8">
      <c r="A760" s="2">
        <v>-3.0889035668692499</v>
      </c>
      <c r="B760" s="2">
        <v>1.23643850768818E-2</v>
      </c>
      <c r="C760" s="8">
        <v>2.79308396790038</v>
      </c>
      <c r="D760" s="2">
        <v>1.8994058141623499E-2</v>
      </c>
      <c r="E760" s="2" t="s">
        <v>15001</v>
      </c>
      <c r="F760" s="2" t="s">
        <v>15002</v>
      </c>
      <c r="G760" s="2" t="s">
        <v>15003</v>
      </c>
      <c r="H760" s="6">
        <v>1</v>
      </c>
    </row>
    <row r="761" spans="1:8">
      <c r="A761" s="2">
        <v>-2.0428427290466802</v>
      </c>
      <c r="B761" s="2">
        <v>1.39314141463422E-2</v>
      </c>
      <c r="C761" s="8">
        <v>2.7929574799369798</v>
      </c>
      <c r="D761" s="2">
        <v>2.6032278313762301E-4</v>
      </c>
      <c r="E761" s="2" t="s">
        <v>12233</v>
      </c>
      <c r="F761" s="2" t="s">
        <v>12234</v>
      </c>
      <c r="G761" s="2" t="s">
        <v>12235</v>
      </c>
      <c r="H761" s="6">
        <v>1</v>
      </c>
    </row>
    <row r="762" spans="1:8">
      <c r="A762" s="2">
        <v>-2.1990259840498898</v>
      </c>
      <c r="B762" s="2">
        <v>3.4327302777308499E-2</v>
      </c>
      <c r="C762" s="8">
        <v>2.7926777455402401</v>
      </c>
      <c r="D762" s="2">
        <v>5.6680118521224001E-3</v>
      </c>
      <c r="E762" s="2" t="s">
        <v>12757</v>
      </c>
      <c r="F762" s="2" t="s">
        <v>12758</v>
      </c>
      <c r="G762" s="2" t="s">
        <v>4941</v>
      </c>
      <c r="H762" s="6">
        <v>1</v>
      </c>
    </row>
    <row r="763" spans="1:8">
      <c r="A763" s="2">
        <v>-1.6297194800336601</v>
      </c>
      <c r="B763" s="2">
        <v>0.17839879696854</v>
      </c>
      <c r="C763" s="8">
        <v>2.7900100026888501</v>
      </c>
      <c r="D763" s="2">
        <v>4.5990820502767402E-3</v>
      </c>
      <c r="E763" s="2" t="s">
        <v>19973</v>
      </c>
      <c r="F763" s="2" t="s">
        <v>19974</v>
      </c>
      <c r="G763" s="2" t="s">
        <v>19975</v>
      </c>
      <c r="H763" s="6">
        <v>1</v>
      </c>
    </row>
    <row r="764" spans="1:8">
      <c r="A764" s="2">
        <v>-2.7653214572868801</v>
      </c>
      <c r="B764" s="2">
        <v>7.2203104669224397E-4</v>
      </c>
      <c r="C764" s="8">
        <v>2.78746052345481</v>
      </c>
      <c r="D764" s="2">
        <v>5.1606003931325896E-4</v>
      </c>
      <c r="E764" s="2" t="s">
        <v>14272</v>
      </c>
      <c r="F764" s="2" t="s">
        <v>14273</v>
      </c>
      <c r="G764" s="2" t="s">
        <v>14274</v>
      </c>
      <c r="H764" s="6">
        <v>1</v>
      </c>
    </row>
    <row r="765" spans="1:8">
      <c r="A765" s="2">
        <v>-2.1716060100857502</v>
      </c>
      <c r="B765" s="2">
        <v>4.96686933498936E-2</v>
      </c>
      <c r="C765" s="8">
        <v>2.7871896317776699</v>
      </c>
      <c r="D765" s="2">
        <v>3.9944727260008504E-3</v>
      </c>
      <c r="E765" s="2" t="s">
        <v>12659</v>
      </c>
      <c r="F765" s="2" t="s">
        <v>12660</v>
      </c>
      <c r="G765" s="2" t="s">
        <v>12661</v>
      </c>
      <c r="H765" s="6">
        <v>1</v>
      </c>
    </row>
    <row r="766" spans="1:8">
      <c r="A766" s="2">
        <v>-1.3393459410242401</v>
      </c>
      <c r="B766" s="2">
        <v>0.35894390357017802</v>
      </c>
      <c r="C766" s="8">
        <v>2.78677194069467</v>
      </c>
      <c r="D766" s="2">
        <v>1.2661111429431301E-3</v>
      </c>
      <c r="E766" s="2" t="s">
        <v>19976</v>
      </c>
      <c r="F766" s="2" t="s">
        <v>19977</v>
      </c>
      <c r="G766" s="2" t="s">
        <v>19978</v>
      </c>
      <c r="H766" s="6">
        <v>1</v>
      </c>
    </row>
    <row r="767" spans="1:8">
      <c r="A767" s="2">
        <v>-1.54376429548769</v>
      </c>
      <c r="B767" s="2">
        <v>0.23766451654270501</v>
      </c>
      <c r="C767" s="8">
        <v>2.7863490914268598</v>
      </c>
      <c r="D767" s="2">
        <v>4.9471515857139603E-3</v>
      </c>
      <c r="E767" s="2" t="s">
        <v>3238</v>
      </c>
      <c r="F767" s="2" t="s">
        <v>19979</v>
      </c>
      <c r="G767" s="2" t="s">
        <v>19980</v>
      </c>
      <c r="H767" s="6">
        <v>1</v>
      </c>
    </row>
    <row r="768" spans="1:8">
      <c r="A768" s="2">
        <v>-2.6202059822828501</v>
      </c>
      <c r="B768" s="2">
        <v>2.2388665806371302E-2</v>
      </c>
      <c r="C768" s="8">
        <v>2.7855942639417499</v>
      </c>
      <c r="D768" s="2">
        <v>1.10506702226018E-2</v>
      </c>
      <c r="E768" s="2" t="s">
        <v>13925</v>
      </c>
      <c r="F768" s="2" t="s">
        <v>13926</v>
      </c>
      <c r="G768" s="2" t="s">
        <v>13927</v>
      </c>
      <c r="H768" s="6">
        <v>1</v>
      </c>
    </row>
    <row r="769" spans="1:8">
      <c r="A769" s="2">
        <v>-3.4774540536599199</v>
      </c>
      <c r="B769" s="2">
        <v>1.9934508647905099E-3</v>
      </c>
      <c r="C769" s="8">
        <v>2.7817126270344001</v>
      </c>
      <c r="D769" s="2">
        <v>9.4531529523497106E-3</v>
      </c>
      <c r="E769" s="2" t="s">
        <v>15601</v>
      </c>
      <c r="F769" s="2" t="s">
        <v>15602</v>
      </c>
      <c r="H769" s="6">
        <v>1</v>
      </c>
    </row>
    <row r="770" spans="1:8">
      <c r="A770" s="2">
        <v>-3.5897598869485101</v>
      </c>
      <c r="B770" s="2">
        <v>6.8165241485206203E-3</v>
      </c>
      <c r="C770" s="8">
        <v>2.7795115660516001</v>
      </c>
      <c r="D770" s="2">
        <v>7.5492836580683103E-3</v>
      </c>
      <c r="E770" s="2" t="s">
        <v>15782</v>
      </c>
      <c r="F770" s="2" t="s">
        <v>15783</v>
      </c>
      <c r="G770" s="2" t="s">
        <v>15784</v>
      </c>
      <c r="H770" s="6">
        <v>1</v>
      </c>
    </row>
    <row r="771" spans="1:8">
      <c r="A771" s="2">
        <v>-2.7407444036494799</v>
      </c>
      <c r="B771" s="2">
        <v>2.02146897978759E-4</v>
      </c>
      <c r="C771" s="8">
        <v>2.7788366290014599</v>
      </c>
      <c r="D771" s="2">
        <v>1.5250511694365701E-4</v>
      </c>
      <c r="E771" s="2" t="s">
        <v>14203</v>
      </c>
      <c r="F771" s="2" t="s">
        <v>14204</v>
      </c>
      <c r="G771" s="2" t="s">
        <v>14205</v>
      </c>
      <c r="H771" s="6">
        <v>1</v>
      </c>
    </row>
    <row r="772" spans="1:8">
      <c r="A772" s="2">
        <v>-1.83916495438767</v>
      </c>
      <c r="B772" s="2">
        <v>4.2921535908375101E-2</v>
      </c>
      <c r="C772" s="8">
        <v>2.7752996541681099</v>
      </c>
      <c r="D772" s="2">
        <v>4.9045826175450797E-4</v>
      </c>
      <c r="E772" s="2" t="s">
        <v>19981</v>
      </c>
      <c r="F772" s="2" t="s">
        <v>19982</v>
      </c>
      <c r="G772" s="2" t="s">
        <v>2473</v>
      </c>
      <c r="H772" s="6">
        <v>1</v>
      </c>
    </row>
    <row r="773" spans="1:8">
      <c r="A773" s="2">
        <v>-3.4926166986737899</v>
      </c>
      <c r="B773" s="2">
        <v>1.3008738487118701E-4</v>
      </c>
      <c r="C773" s="8">
        <v>2.7734803687672498</v>
      </c>
      <c r="D773" s="2">
        <v>1.0736405449457899E-3</v>
      </c>
      <c r="E773" s="2" t="s">
        <v>15622</v>
      </c>
      <c r="F773" s="2" t="s">
        <v>15623</v>
      </c>
      <c r="G773" s="2" t="s">
        <v>15624</v>
      </c>
      <c r="H773" s="6">
        <v>1</v>
      </c>
    </row>
    <row r="774" spans="1:8">
      <c r="A774" s="2">
        <v>-2.3018128070283002</v>
      </c>
      <c r="B774" s="2">
        <v>8.2401791100986804E-2</v>
      </c>
      <c r="C774" s="8">
        <v>2.7723158494111799</v>
      </c>
      <c r="D774" s="2">
        <v>2.5859850337713999E-2</v>
      </c>
      <c r="E774" s="2" t="s">
        <v>19983</v>
      </c>
      <c r="F774" s="2" t="s">
        <v>19600</v>
      </c>
      <c r="G774" s="2" t="s">
        <v>14097</v>
      </c>
      <c r="H774" s="6">
        <v>1</v>
      </c>
    </row>
    <row r="775" spans="1:8">
      <c r="A775" s="2">
        <v>-1.38315503061253</v>
      </c>
      <c r="B775" s="2">
        <v>0.22664229606957301</v>
      </c>
      <c r="C775" s="8">
        <v>2.7700658689843798</v>
      </c>
      <c r="D775" s="7">
        <v>9.8288269431481999E-5</v>
      </c>
      <c r="E775" s="2" t="s">
        <v>12590</v>
      </c>
      <c r="F775" s="2" t="s">
        <v>19984</v>
      </c>
      <c r="G775" s="2" t="s">
        <v>12503</v>
      </c>
      <c r="H775" s="6">
        <v>1</v>
      </c>
    </row>
    <row r="776" spans="1:8">
      <c r="A776" s="2">
        <v>-1.18454148713072</v>
      </c>
      <c r="B776" s="2">
        <v>0.74312276255591603</v>
      </c>
      <c r="C776" s="8">
        <v>2.7647669687915299</v>
      </c>
      <c r="D776" s="2">
        <v>4.2389231237905597E-2</v>
      </c>
      <c r="E776" s="2" t="s">
        <v>19985</v>
      </c>
      <c r="F776" s="2" t="s">
        <v>19986</v>
      </c>
      <c r="G776" s="2" t="s">
        <v>19987</v>
      </c>
      <c r="H776" s="6">
        <v>1</v>
      </c>
    </row>
    <row r="777" spans="1:8">
      <c r="A777" s="2">
        <v>-2.39137864112947</v>
      </c>
      <c r="B777" s="2">
        <v>3.4377378414802498E-3</v>
      </c>
      <c r="C777" s="8">
        <v>2.7645877686131399</v>
      </c>
      <c r="D777" s="2">
        <v>4.3256842726545E-4</v>
      </c>
      <c r="E777" s="2" t="s">
        <v>13337</v>
      </c>
      <c r="F777" s="2" t="s">
        <v>13338</v>
      </c>
      <c r="G777" s="2" t="s">
        <v>13339</v>
      </c>
      <c r="H777" s="6">
        <v>1</v>
      </c>
    </row>
    <row r="778" spans="1:8">
      <c r="A778" s="2">
        <v>-2.62633628918636</v>
      </c>
      <c r="B778" s="2">
        <v>4.2154876157702997E-2</v>
      </c>
      <c r="C778" s="8">
        <v>2.76286038096739</v>
      </c>
      <c r="D778" s="2">
        <v>2.8511094878771698E-2</v>
      </c>
      <c r="E778" s="2" t="s">
        <v>13944</v>
      </c>
      <c r="F778" s="2" t="s">
        <v>13945</v>
      </c>
      <c r="G778" s="2" t="s">
        <v>8290</v>
      </c>
      <c r="H778" s="6">
        <v>1</v>
      </c>
    </row>
    <row r="779" spans="1:8">
      <c r="A779" s="2">
        <v>-4.9613720768640501</v>
      </c>
      <c r="B779" s="7">
        <v>3.8659708027104401E-7</v>
      </c>
      <c r="C779" s="8">
        <v>2.7626711487296101</v>
      </c>
      <c r="D779" s="2">
        <v>1.1985634508140199E-3</v>
      </c>
      <c r="E779" s="2" t="s">
        <v>16886</v>
      </c>
      <c r="F779" s="2" t="s">
        <v>16887</v>
      </c>
      <c r="G779" s="2" t="s">
        <v>16888</v>
      </c>
      <c r="H779" s="6">
        <v>1</v>
      </c>
    </row>
    <row r="780" spans="1:8">
      <c r="A780" s="2">
        <v>-4.2145538460318797</v>
      </c>
      <c r="B780" s="7">
        <v>5.9973482767456604E-6</v>
      </c>
      <c r="C780" s="8">
        <v>2.7622441907525799</v>
      </c>
      <c r="D780" s="2">
        <v>1.26158333380128E-3</v>
      </c>
      <c r="E780" s="2" t="s">
        <v>16415</v>
      </c>
      <c r="F780" s="2" t="s">
        <v>16416</v>
      </c>
      <c r="G780" s="2" t="s">
        <v>15670</v>
      </c>
      <c r="H780" s="6">
        <v>1</v>
      </c>
    </row>
    <row r="781" spans="1:8">
      <c r="A781" s="2">
        <v>-4.2661151831123698</v>
      </c>
      <c r="B781" s="2">
        <v>1.2833329297399E-2</v>
      </c>
      <c r="C781" s="8">
        <v>2.7592602819275198</v>
      </c>
      <c r="D781" s="2">
        <v>1.90407018055362E-2</v>
      </c>
      <c r="E781" s="2" t="s">
        <v>2324</v>
      </c>
      <c r="F781" s="2" t="s">
        <v>15</v>
      </c>
      <c r="H781" s="6">
        <v>1</v>
      </c>
    </row>
    <row r="782" spans="1:8">
      <c r="A782" s="2">
        <v>-1.15496208743026</v>
      </c>
      <c r="B782" s="2">
        <v>0.53312744662632106</v>
      </c>
      <c r="C782" s="8">
        <v>2.7583827796056601</v>
      </c>
      <c r="D782" s="7">
        <v>1.09943107793634E-5</v>
      </c>
      <c r="E782" s="2" t="s">
        <v>19988</v>
      </c>
      <c r="F782" s="2" t="s">
        <v>19989</v>
      </c>
      <c r="G782" s="2" t="s">
        <v>19990</v>
      </c>
      <c r="H782" s="6">
        <v>1</v>
      </c>
    </row>
    <row r="783" spans="1:8">
      <c r="A783" s="2">
        <v>-2.27733461395521</v>
      </c>
      <c r="B783" s="2">
        <v>4.7418586525434202E-2</v>
      </c>
      <c r="C783" s="8">
        <v>2.7565100364002699</v>
      </c>
      <c r="D783" s="2">
        <v>1.29943895894611E-2</v>
      </c>
      <c r="E783" s="2" t="s">
        <v>12998</v>
      </c>
      <c r="F783" s="2" t="s">
        <v>12999</v>
      </c>
      <c r="G783" s="2" t="s">
        <v>8290</v>
      </c>
      <c r="H783" s="6">
        <v>1</v>
      </c>
    </row>
    <row r="784" spans="1:8">
      <c r="A784" s="2">
        <v>-2.4581865289340601</v>
      </c>
      <c r="B784" s="2">
        <v>7.0275737572111597E-3</v>
      </c>
      <c r="C784" s="8">
        <v>2.7543704523310399</v>
      </c>
      <c r="D784" s="2">
        <v>2.2813612645086502E-3</v>
      </c>
      <c r="E784" s="2" t="s">
        <v>13511</v>
      </c>
      <c r="F784" s="2" t="s">
        <v>13512</v>
      </c>
      <c r="G784" s="2" t="s">
        <v>13513</v>
      </c>
      <c r="H784" s="6">
        <v>1</v>
      </c>
    </row>
    <row r="785" spans="1:8">
      <c r="A785" s="2">
        <v>-5.0211148930358203</v>
      </c>
      <c r="B785" s="7">
        <v>4.1797308305484301E-10</v>
      </c>
      <c r="C785" s="8">
        <v>2.7529367530497599</v>
      </c>
      <c r="D785" s="7">
        <v>6.4140866942110703E-5</v>
      </c>
      <c r="E785" s="2" t="s">
        <v>16913</v>
      </c>
      <c r="F785" s="2" t="s">
        <v>16914</v>
      </c>
      <c r="G785" s="2" t="s">
        <v>16915</v>
      </c>
      <c r="H785" s="6">
        <v>1</v>
      </c>
    </row>
    <row r="786" spans="1:8">
      <c r="A786" s="2">
        <v>-1.0112887497954</v>
      </c>
      <c r="B786" s="2">
        <v>0.96517713908283598</v>
      </c>
      <c r="C786" s="8">
        <v>2.7522088791503498</v>
      </c>
      <c r="D786" s="7">
        <v>8.2353975814738897E-5</v>
      </c>
      <c r="E786" s="2" t="s">
        <v>13473</v>
      </c>
      <c r="F786" s="2" t="s">
        <v>19991</v>
      </c>
      <c r="H786" s="6">
        <v>1</v>
      </c>
    </row>
    <row r="787" spans="1:8">
      <c r="A787" s="2">
        <v>-3.91617444372132</v>
      </c>
      <c r="B787" s="7">
        <v>1.6584832680728101E-6</v>
      </c>
      <c r="C787" s="8">
        <v>2.7503052312661702</v>
      </c>
      <c r="D787" s="2">
        <v>2.69869068016871E-4</v>
      </c>
      <c r="E787" s="2" t="s">
        <v>16180</v>
      </c>
      <c r="F787" s="2" t="s">
        <v>16181</v>
      </c>
      <c r="G787" s="2" t="s">
        <v>16182</v>
      </c>
      <c r="H787" s="6">
        <v>1</v>
      </c>
    </row>
    <row r="788" spans="1:8">
      <c r="A788" s="2">
        <v>-1.9824876314872399</v>
      </c>
      <c r="B788" s="2">
        <v>2.4884822100177902E-2</v>
      </c>
      <c r="C788" s="8">
        <v>2.7490224317424699</v>
      </c>
      <c r="D788" s="2">
        <v>8.4631600836410797E-4</v>
      </c>
      <c r="E788" s="2" t="s">
        <v>19992</v>
      </c>
      <c r="F788" s="2" t="s">
        <v>19993</v>
      </c>
      <c r="G788" s="2" t="s">
        <v>5149</v>
      </c>
      <c r="H788" s="6">
        <v>1</v>
      </c>
    </row>
    <row r="789" spans="1:8">
      <c r="A789" s="2">
        <v>-1.1191538419211799</v>
      </c>
      <c r="B789" s="2">
        <v>0.76362619443505098</v>
      </c>
      <c r="C789" s="8">
        <v>2.7439197708378802</v>
      </c>
      <c r="D789" s="2">
        <v>6.0606610658210701E-3</v>
      </c>
      <c r="E789" s="2" t="s">
        <v>19994</v>
      </c>
      <c r="F789" s="2" t="s">
        <v>19995</v>
      </c>
      <c r="G789" s="2" t="s">
        <v>9690</v>
      </c>
      <c r="H789" s="6">
        <v>1</v>
      </c>
    </row>
    <row r="790" spans="1:8">
      <c r="A790" s="2">
        <v>-5.6662478836500902</v>
      </c>
      <c r="B790" s="7">
        <v>9.3155075589409798E-5</v>
      </c>
      <c r="C790" s="8">
        <v>2.7433235729529102</v>
      </c>
      <c r="D790" s="2">
        <v>1.2733536158002901E-2</v>
      </c>
      <c r="E790" s="2" t="s">
        <v>17159</v>
      </c>
      <c r="F790" s="2" t="s">
        <v>13811</v>
      </c>
      <c r="G790" s="2" t="s">
        <v>13812</v>
      </c>
      <c r="H790" s="6">
        <v>1</v>
      </c>
    </row>
    <row r="791" spans="1:8">
      <c r="A791" s="2">
        <v>-1.4887668953127899</v>
      </c>
      <c r="B791" s="2">
        <v>0.192715419610171</v>
      </c>
      <c r="C791" s="8">
        <v>2.74134653918119</v>
      </c>
      <c r="D791" s="2">
        <v>9.6010550054621098E-4</v>
      </c>
      <c r="E791" s="2" t="s">
        <v>19996</v>
      </c>
      <c r="F791" s="2" t="s">
        <v>19997</v>
      </c>
      <c r="G791" s="2" t="s">
        <v>19998</v>
      </c>
      <c r="H791" s="6">
        <v>1</v>
      </c>
    </row>
    <row r="792" spans="1:8">
      <c r="A792" s="2">
        <v>-5.0665539933097499</v>
      </c>
      <c r="B792" s="7">
        <v>2.5529972159566201E-6</v>
      </c>
      <c r="C792" s="8">
        <v>2.74063132389298</v>
      </c>
      <c r="D792" s="2">
        <v>2.7876742744285502E-3</v>
      </c>
      <c r="E792" s="2" t="s">
        <v>16949</v>
      </c>
      <c r="F792" s="2" t="s">
        <v>16950</v>
      </c>
      <c r="G792" s="2" t="s">
        <v>16951</v>
      </c>
      <c r="H792" s="6">
        <v>1</v>
      </c>
    </row>
    <row r="793" spans="1:8">
      <c r="A793" s="2">
        <v>-1.1079138938819699</v>
      </c>
      <c r="B793" s="2">
        <v>0.83914627733684199</v>
      </c>
      <c r="C793" s="8">
        <v>2.7403195435494698</v>
      </c>
      <c r="D793" s="2">
        <v>3.9546635919999303E-2</v>
      </c>
      <c r="E793" s="2" t="s">
        <v>4451</v>
      </c>
      <c r="F793" s="2" t="s">
        <v>19999</v>
      </c>
      <c r="G793" s="2" t="s">
        <v>5018</v>
      </c>
      <c r="H793" s="6">
        <v>1</v>
      </c>
    </row>
    <row r="794" spans="1:8">
      <c r="A794" s="2">
        <v>-3.54835607813233</v>
      </c>
      <c r="B794" s="2">
        <v>1.00948115693692E-2</v>
      </c>
      <c r="C794" s="8">
        <v>2.7402181247121802</v>
      </c>
      <c r="D794" s="2">
        <v>1.8748924740405199E-2</v>
      </c>
      <c r="E794" s="2" t="s">
        <v>18809</v>
      </c>
      <c r="F794" s="2" t="s">
        <v>15</v>
      </c>
      <c r="H794" s="6">
        <v>1</v>
      </c>
    </row>
    <row r="795" spans="1:8">
      <c r="A795" s="2">
        <v>-1.1029367414036599</v>
      </c>
      <c r="B795" s="2">
        <v>0.756991523365802</v>
      </c>
      <c r="C795" s="8">
        <v>2.7384277976565601</v>
      </c>
      <c r="D795" s="2">
        <v>1.3024090261207399E-3</v>
      </c>
      <c r="E795" s="2" t="s">
        <v>20000</v>
      </c>
      <c r="F795" s="2" t="s">
        <v>20001</v>
      </c>
      <c r="G795" s="2" t="s">
        <v>20002</v>
      </c>
      <c r="H795" s="6">
        <v>1</v>
      </c>
    </row>
    <row r="796" spans="1:8">
      <c r="A796" s="2">
        <v>-1.8792745491305201</v>
      </c>
      <c r="B796" s="2">
        <v>7.5120068474719397E-3</v>
      </c>
      <c r="C796" s="8">
        <v>2.7381767988241301</v>
      </c>
      <c r="D796" s="7">
        <v>1.6742749060014499E-5</v>
      </c>
      <c r="E796" s="2" t="s">
        <v>20003</v>
      </c>
      <c r="F796" s="2" t="s">
        <v>20004</v>
      </c>
      <c r="G796" s="2" t="s">
        <v>20005</v>
      </c>
      <c r="H796" s="6">
        <v>1</v>
      </c>
    </row>
    <row r="797" spans="1:8">
      <c r="A797" s="2">
        <v>-1.2934379036505399</v>
      </c>
      <c r="B797" s="2">
        <v>0.55322079166363902</v>
      </c>
      <c r="C797" s="8">
        <v>2.73583522729718</v>
      </c>
      <c r="D797" s="2">
        <v>1.72182133920263E-2</v>
      </c>
      <c r="E797" s="2" t="s">
        <v>20006</v>
      </c>
      <c r="F797" s="2" t="s">
        <v>20007</v>
      </c>
      <c r="G797" s="2" t="s">
        <v>20008</v>
      </c>
      <c r="H797" s="6">
        <v>1</v>
      </c>
    </row>
    <row r="798" spans="1:8">
      <c r="A798" s="2">
        <v>-1.03434448517266</v>
      </c>
      <c r="B798" s="2">
        <v>0.922198666297808</v>
      </c>
      <c r="C798" s="8">
        <v>2.7354030255780599</v>
      </c>
      <c r="D798" s="2">
        <v>2.88297441169382E-3</v>
      </c>
      <c r="E798" s="2" t="s">
        <v>20009</v>
      </c>
      <c r="F798" s="2" t="s">
        <v>20010</v>
      </c>
      <c r="G798" s="2" t="s">
        <v>20011</v>
      </c>
      <c r="H798" s="6">
        <v>1</v>
      </c>
    </row>
    <row r="799" spans="1:8">
      <c r="A799" s="2">
        <v>-2.2045199446738502</v>
      </c>
      <c r="B799" s="2">
        <v>3.2255088156530699E-2</v>
      </c>
      <c r="C799" s="8">
        <v>2.7350056926256401</v>
      </c>
      <c r="D799" s="2">
        <v>2.2365828611496099E-3</v>
      </c>
      <c r="E799" s="2" t="s">
        <v>12790</v>
      </c>
      <c r="F799" s="2" t="s">
        <v>12791</v>
      </c>
      <c r="G799" s="2" t="s">
        <v>12792</v>
      </c>
      <c r="H799" s="6">
        <v>1</v>
      </c>
    </row>
    <row r="800" spans="1:8">
      <c r="A800" s="2">
        <v>-1.49094818856498</v>
      </c>
      <c r="B800" s="2">
        <v>0.30241307492223402</v>
      </c>
      <c r="C800" s="8">
        <v>2.7320662570610801</v>
      </c>
      <c r="D800" s="2">
        <v>4.9849850972381099E-3</v>
      </c>
      <c r="E800" s="2" t="s">
        <v>20012</v>
      </c>
      <c r="F800" s="2" t="s">
        <v>20013</v>
      </c>
      <c r="G800" s="2" t="s">
        <v>20014</v>
      </c>
      <c r="H800" s="6">
        <v>1</v>
      </c>
    </row>
    <row r="801" spans="1:8">
      <c r="A801" s="2">
        <v>-2.3568802015396599</v>
      </c>
      <c r="B801" s="2">
        <v>2.75521294647962E-2</v>
      </c>
      <c r="C801" s="8">
        <v>2.7316320485640899</v>
      </c>
      <c r="D801" s="2">
        <v>5.0257216123913498E-3</v>
      </c>
      <c r="E801" s="2" t="s">
        <v>13251</v>
      </c>
      <c r="F801" s="2" t="s">
        <v>13252</v>
      </c>
      <c r="G801" s="2" t="s">
        <v>13253</v>
      </c>
      <c r="H801" s="6">
        <v>1</v>
      </c>
    </row>
    <row r="802" spans="1:8">
      <c r="A802" s="2">
        <v>-1.7420844923946299</v>
      </c>
      <c r="B802" s="2">
        <v>0.247412618586002</v>
      </c>
      <c r="C802" s="8">
        <v>2.7309080270298298</v>
      </c>
      <c r="D802" s="2">
        <v>2.0060309677692199E-2</v>
      </c>
      <c r="E802" s="2" t="s">
        <v>20015</v>
      </c>
      <c r="F802" s="2" t="s">
        <v>20016</v>
      </c>
      <c r="G802" s="2" t="s">
        <v>20017</v>
      </c>
      <c r="H802" s="6">
        <v>1</v>
      </c>
    </row>
    <row r="803" spans="1:8">
      <c r="A803" s="2">
        <v>-5.2410590051186796</v>
      </c>
      <c r="B803" s="7">
        <v>6.5875081907571902E-6</v>
      </c>
      <c r="C803" s="8">
        <v>2.73062245980524</v>
      </c>
      <c r="D803" s="2">
        <v>3.0964331592490501E-3</v>
      </c>
      <c r="E803" s="2" t="s">
        <v>17028</v>
      </c>
      <c r="F803" s="2" t="s">
        <v>17029</v>
      </c>
      <c r="G803" s="2" t="s">
        <v>17030</v>
      </c>
      <c r="H803" s="6">
        <v>1</v>
      </c>
    </row>
    <row r="804" spans="1:8">
      <c r="A804" s="2">
        <v>-2.3139182171788399</v>
      </c>
      <c r="B804" s="2">
        <v>2.9215962436558102E-3</v>
      </c>
      <c r="C804" s="8">
        <v>2.7306115623114402</v>
      </c>
      <c r="D804" s="2">
        <v>3.11414285523505E-4</v>
      </c>
      <c r="E804" s="2" t="s">
        <v>13127</v>
      </c>
      <c r="F804" s="2" t="s">
        <v>13128</v>
      </c>
      <c r="G804" s="2" t="s">
        <v>13129</v>
      </c>
      <c r="H804" s="6">
        <v>1</v>
      </c>
    </row>
    <row r="805" spans="1:8">
      <c r="A805" s="2">
        <v>-1.05013346301098</v>
      </c>
      <c r="B805" s="2">
        <v>0.91553998416100402</v>
      </c>
      <c r="C805" s="8">
        <v>2.7287421139544401</v>
      </c>
      <c r="D805" s="2">
        <v>2.6327719634476499E-2</v>
      </c>
      <c r="E805" s="2" t="s">
        <v>20018</v>
      </c>
      <c r="F805" s="2" t="s">
        <v>20019</v>
      </c>
      <c r="G805" s="2" t="s">
        <v>20020</v>
      </c>
      <c r="H805" s="6">
        <v>1</v>
      </c>
    </row>
    <row r="806" spans="1:8">
      <c r="A806" s="2">
        <v>-1.1902520116187301</v>
      </c>
      <c r="B806" s="2">
        <v>0.59689115489640798</v>
      </c>
      <c r="C806" s="8">
        <v>2.7285853898156001</v>
      </c>
      <c r="D806" s="2">
        <v>1.89174201022379E-3</v>
      </c>
      <c r="E806" s="2" t="s">
        <v>20021</v>
      </c>
      <c r="F806" s="2" t="s">
        <v>20022</v>
      </c>
      <c r="G806" s="2" t="s">
        <v>14112</v>
      </c>
      <c r="H806" s="6">
        <v>1</v>
      </c>
    </row>
    <row r="807" spans="1:8">
      <c r="A807" s="2">
        <v>-1.47409564412637</v>
      </c>
      <c r="B807" s="2">
        <v>0.224878694782537</v>
      </c>
      <c r="C807" s="8">
        <v>2.7256009994664998</v>
      </c>
      <c r="D807" s="2">
        <v>1.6732622306311301E-3</v>
      </c>
      <c r="E807" s="2" t="s">
        <v>20023</v>
      </c>
      <c r="F807" s="2" t="s">
        <v>20024</v>
      </c>
      <c r="G807" s="2" t="s">
        <v>3540</v>
      </c>
      <c r="H807" s="6">
        <v>1</v>
      </c>
    </row>
    <row r="808" spans="1:8">
      <c r="A808" s="2">
        <v>-1.7939746636445899</v>
      </c>
      <c r="B808" s="2">
        <v>3.5000396033905999E-2</v>
      </c>
      <c r="C808" s="8">
        <v>2.7239783544002401</v>
      </c>
      <c r="D808" s="2">
        <v>2.0306020307259999E-4</v>
      </c>
      <c r="E808" s="2" t="s">
        <v>20025</v>
      </c>
      <c r="F808" s="2" t="s">
        <v>20026</v>
      </c>
      <c r="G808" s="2" t="s">
        <v>13753</v>
      </c>
      <c r="H808" s="6">
        <v>1</v>
      </c>
    </row>
    <row r="809" spans="1:8">
      <c r="A809" s="2">
        <v>-1.43855555952041</v>
      </c>
      <c r="B809" s="2">
        <v>0.34404736399380098</v>
      </c>
      <c r="C809" s="8">
        <v>2.72060946260238</v>
      </c>
      <c r="D809" s="2">
        <v>5.8909102763869004E-3</v>
      </c>
      <c r="E809" s="2" t="s">
        <v>20027</v>
      </c>
      <c r="F809" s="2" t="s">
        <v>20028</v>
      </c>
      <c r="G809" s="2" t="s">
        <v>1892</v>
      </c>
      <c r="H809" s="6">
        <v>1</v>
      </c>
    </row>
    <row r="810" spans="1:8">
      <c r="A810" s="2">
        <v>-1.8557307861955299</v>
      </c>
      <c r="B810" s="2">
        <v>1.5057037643586599E-2</v>
      </c>
      <c r="C810" s="8">
        <v>2.7203593277220599</v>
      </c>
      <c r="D810" s="7">
        <v>6.7537696728533998E-5</v>
      </c>
      <c r="E810" s="2" t="s">
        <v>20029</v>
      </c>
      <c r="F810" s="2" t="s">
        <v>20030</v>
      </c>
      <c r="G810" s="2" t="s">
        <v>20031</v>
      </c>
      <c r="H810" s="6">
        <v>1</v>
      </c>
    </row>
    <row r="811" spans="1:8">
      <c r="A811" s="2">
        <v>-1.9075836786332601</v>
      </c>
      <c r="B811" s="2">
        <v>5.0998439737783299E-2</v>
      </c>
      <c r="C811" s="8">
        <v>2.7188836519414901</v>
      </c>
      <c r="D811" s="2">
        <v>1.8564224558726499E-3</v>
      </c>
      <c r="E811" s="2" t="s">
        <v>20032</v>
      </c>
      <c r="F811" s="2" t="s">
        <v>20033</v>
      </c>
      <c r="G811" s="2" t="s">
        <v>20034</v>
      </c>
      <c r="H811" s="6">
        <v>1</v>
      </c>
    </row>
    <row r="812" spans="1:8">
      <c r="A812" s="2">
        <v>-1.01348163070782</v>
      </c>
      <c r="B812" s="2">
        <v>0.971475096993209</v>
      </c>
      <c r="C812" s="8">
        <v>2.7175037376972901</v>
      </c>
      <c r="D812" s="2">
        <v>7.3386553868818602E-3</v>
      </c>
      <c r="E812" s="2" t="s">
        <v>20035</v>
      </c>
      <c r="F812" s="2" t="s">
        <v>20036</v>
      </c>
      <c r="G812" s="2" t="s">
        <v>20037</v>
      </c>
      <c r="H812" s="6">
        <v>1</v>
      </c>
    </row>
    <row r="813" spans="1:8">
      <c r="A813" s="2">
        <v>-2.2040586624999001</v>
      </c>
      <c r="B813" s="2">
        <v>6.7928616234623797E-3</v>
      </c>
      <c r="C813" s="8">
        <v>2.7166533941515398</v>
      </c>
      <c r="D813" s="2">
        <v>5.9793251752633995E-4</v>
      </c>
      <c r="E813" s="2" t="s">
        <v>12784</v>
      </c>
      <c r="F813" s="2" t="s">
        <v>12785</v>
      </c>
      <c r="G813" s="2" t="s">
        <v>12786</v>
      </c>
      <c r="H813" s="6">
        <v>1</v>
      </c>
    </row>
    <row r="814" spans="1:8">
      <c r="A814" s="2">
        <v>-8.3015101868001899</v>
      </c>
      <c r="B814" s="7">
        <v>3.0575988671169199E-8</v>
      </c>
      <c r="C814" s="8">
        <v>2.7165519462586398</v>
      </c>
      <c r="D814" s="2">
        <v>1.05423476129522E-3</v>
      </c>
      <c r="E814" s="2" t="s">
        <v>8260</v>
      </c>
      <c r="F814" s="2" t="s">
        <v>8261</v>
      </c>
      <c r="G814" s="2" t="s">
        <v>8262</v>
      </c>
      <c r="H814" s="6">
        <v>1</v>
      </c>
    </row>
    <row r="815" spans="1:8">
      <c r="A815" s="2">
        <v>-1.91750668238141</v>
      </c>
      <c r="B815" s="2">
        <v>0.117921394863902</v>
      </c>
      <c r="C815" s="8">
        <v>2.71404028148187</v>
      </c>
      <c r="D815" s="2">
        <v>1.11995661571491E-2</v>
      </c>
      <c r="E815" s="2" t="s">
        <v>20038</v>
      </c>
      <c r="F815" s="2" t="s">
        <v>20039</v>
      </c>
      <c r="H815" s="6">
        <v>1</v>
      </c>
    </row>
    <row r="816" spans="1:8">
      <c r="A816" s="2">
        <v>-1.5417915639059201</v>
      </c>
      <c r="B816" s="2">
        <v>0.36588228685188801</v>
      </c>
      <c r="C816" s="8">
        <v>2.7139686944417698</v>
      </c>
      <c r="D816" s="2">
        <v>3.65718742468885E-2</v>
      </c>
      <c r="E816" s="2" t="s">
        <v>20040</v>
      </c>
      <c r="F816" s="2" t="s">
        <v>20041</v>
      </c>
      <c r="G816" s="2" t="s">
        <v>20042</v>
      </c>
      <c r="H816" s="6">
        <v>1</v>
      </c>
    </row>
    <row r="817" spans="1:8">
      <c r="A817" s="2">
        <v>-2.0786168735400801</v>
      </c>
      <c r="B817" s="2">
        <v>5.2991627933236397E-2</v>
      </c>
      <c r="C817" s="8">
        <v>2.7121568502767901</v>
      </c>
      <c r="D817" s="2">
        <v>5.5102205334369003E-3</v>
      </c>
      <c r="E817" s="2" t="s">
        <v>20043</v>
      </c>
      <c r="F817" s="2" t="s">
        <v>20044</v>
      </c>
      <c r="G817" s="2" t="s">
        <v>20045</v>
      </c>
      <c r="H817" s="6">
        <v>1</v>
      </c>
    </row>
    <row r="818" spans="1:8">
      <c r="A818" s="2">
        <v>-3.26257742125172</v>
      </c>
      <c r="B818" s="2">
        <v>3.12225938468622E-4</v>
      </c>
      <c r="C818" s="8">
        <v>2.7115658375015599</v>
      </c>
      <c r="D818" s="2">
        <v>2.3516863202483699E-3</v>
      </c>
      <c r="E818" s="2" t="s">
        <v>15287</v>
      </c>
      <c r="F818" s="2" t="s">
        <v>15288</v>
      </c>
      <c r="G818" s="2" t="s">
        <v>15289</v>
      </c>
      <c r="H818" s="6">
        <v>1</v>
      </c>
    </row>
    <row r="819" spans="1:8">
      <c r="A819" s="2">
        <v>-1.97333019841831</v>
      </c>
      <c r="B819" s="2">
        <v>9.0702837313609994E-2</v>
      </c>
      <c r="C819" s="8">
        <v>2.7113122074212801</v>
      </c>
      <c r="D819" s="2">
        <v>1.1560439874994E-2</v>
      </c>
      <c r="E819" s="2" t="s">
        <v>20046</v>
      </c>
      <c r="F819" s="2" t="s">
        <v>20047</v>
      </c>
      <c r="G819" s="2" t="s">
        <v>19437</v>
      </c>
      <c r="H819" s="6">
        <v>1</v>
      </c>
    </row>
    <row r="820" spans="1:8">
      <c r="A820" s="2">
        <v>-4.3689887893847201</v>
      </c>
      <c r="B820" s="7">
        <v>5.3486474682941802E-6</v>
      </c>
      <c r="C820" s="8">
        <v>2.71013297940776</v>
      </c>
      <c r="D820" s="2">
        <v>6.2800017952005396E-4</v>
      </c>
      <c r="E820" s="2" t="s">
        <v>16521</v>
      </c>
      <c r="F820" s="2" t="s">
        <v>16522</v>
      </c>
      <c r="G820" s="2" t="s">
        <v>16523</v>
      </c>
      <c r="H820" s="6">
        <v>1</v>
      </c>
    </row>
    <row r="821" spans="1:8">
      <c r="A821" s="2">
        <v>-5.7276880262731504</v>
      </c>
      <c r="B821" s="7">
        <v>1.0895435221327199E-6</v>
      </c>
      <c r="C821" s="8">
        <v>2.7083575225787802</v>
      </c>
      <c r="D821" s="2">
        <v>9.2894893888634201E-4</v>
      </c>
      <c r="E821" s="2" t="s">
        <v>17190</v>
      </c>
      <c r="F821" s="2" t="s">
        <v>17191</v>
      </c>
      <c r="G821" s="2" t="s">
        <v>6229</v>
      </c>
      <c r="H821" s="6">
        <v>1</v>
      </c>
    </row>
    <row r="822" spans="1:8">
      <c r="A822" s="2">
        <v>-2.23753347375539</v>
      </c>
      <c r="B822" s="2">
        <v>8.7969019198185894E-2</v>
      </c>
      <c r="C822" s="8">
        <v>2.7076208791519401</v>
      </c>
      <c r="D822" s="2">
        <v>1.6457218898503202E-2</v>
      </c>
      <c r="E822" s="2" t="s">
        <v>20048</v>
      </c>
      <c r="F822" s="2" t="s">
        <v>20049</v>
      </c>
      <c r="G822" s="2" t="s">
        <v>20050</v>
      </c>
      <c r="H822" s="6">
        <v>1</v>
      </c>
    </row>
    <row r="823" spans="1:8">
      <c r="A823" s="2">
        <v>-3.1479180765843702</v>
      </c>
      <c r="B823" s="2">
        <v>1.3857294378728101E-3</v>
      </c>
      <c r="C823" s="8">
        <v>2.7074120941516902</v>
      </c>
      <c r="D823" s="2">
        <v>2.5871266671582001E-3</v>
      </c>
      <c r="E823" s="2" t="s">
        <v>15085</v>
      </c>
      <c r="F823" s="2" t="s">
        <v>15086</v>
      </c>
      <c r="G823" s="2" t="s">
        <v>15087</v>
      </c>
      <c r="H823" s="6">
        <v>1</v>
      </c>
    </row>
    <row r="824" spans="1:8">
      <c r="A824" s="2">
        <v>-2.2468525989024801</v>
      </c>
      <c r="B824" s="2">
        <v>1.2847815822693699E-3</v>
      </c>
      <c r="C824" s="8">
        <v>2.7071992941363998</v>
      </c>
      <c r="D824" s="7">
        <v>5.4724958768510202E-5</v>
      </c>
      <c r="E824" s="2" t="s">
        <v>12904</v>
      </c>
      <c r="F824" s="2" t="s">
        <v>12905</v>
      </c>
      <c r="G824" s="2" t="s">
        <v>12906</v>
      </c>
      <c r="H824" s="6">
        <v>1</v>
      </c>
    </row>
    <row r="825" spans="1:8">
      <c r="A825" s="2">
        <v>-1.91884704391062</v>
      </c>
      <c r="B825" s="2">
        <v>9.2138181394249598E-3</v>
      </c>
      <c r="C825" s="8">
        <v>2.70465543092046</v>
      </c>
      <c r="D825" s="7">
        <v>4.3627495411006002E-5</v>
      </c>
      <c r="E825" s="2" t="s">
        <v>20051</v>
      </c>
      <c r="F825" s="2" t="s">
        <v>20052</v>
      </c>
      <c r="G825" s="2" t="s">
        <v>20053</v>
      </c>
      <c r="H825" s="6">
        <v>1</v>
      </c>
    </row>
    <row r="826" spans="1:8">
      <c r="A826" s="2">
        <v>-3.3723330124441202</v>
      </c>
      <c r="B826" s="2">
        <v>2.1000022661132201E-2</v>
      </c>
      <c r="C826" s="8">
        <v>2.7043305794741501</v>
      </c>
      <c r="D826" s="2">
        <v>1.8476695550741998E-2</v>
      </c>
      <c r="E826" s="2" t="s">
        <v>15455</v>
      </c>
      <c r="F826" s="2" t="s">
        <v>15456</v>
      </c>
      <c r="G826" s="2" t="s">
        <v>15457</v>
      </c>
      <c r="H826" s="6">
        <v>1</v>
      </c>
    </row>
    <row r="827" spans="1:8">
      <c r="A827" s="2">
        <v>-3.1724336560856501</v>
      </c>
      <c r="B827" s="2">
        <v>1.09175550387849E-3</v>
      </c>
      <c r="C827" s="8">
        <v>2.7035151190421698</v>
      </c>
      <c r="D827" s="2">
        <v>3.7272894735102102E-3</v>
      </c>
      <c r="E827" s="2" t="s">
        <v>15135</v>
      </c>
      <c r="F827" s="2" t="s">
        <v>15136</v>
      </c>
      <c r="G827" s="2" t="s">
        <v>15137</v>
      </c>
      <c r="H827" s="6">
        <v>1</v>
      </c>
    </row>
    <row r="828" spans="1:8">
      <c r="A828" s="2">
        <v>-4.2254687200544296</v>
      </c>
      <c r="B828" s="2">
        <v>2.3074859001560399E-4</v>
      </c>
      <c r="C828" s="8">
        <v>2.7022878711484499</v>
      </c>
      <c r="D828" s="2">
        <v>8.5766223744382693E-3</v>
      </c>
      <c r="E828" s="2" t="s">
        <v>16417</v>
      </c>
      <c r="F828" s="2" t="s">
        <v>16418</v>
      </c>
      <c r="G828" s="2" t="s">
        <v>16419</v>
      </c>
      <c r="H828" s="6">
        <v>1</v>
      </c>
    </row>
    <row r="829" spans="1:8">
      <c r="A829" s="2">
        <v>-3.1111211541275798</v>
      </c>
      <c r="B829" s="2">
        <v>3.1570593273223101E-3</v>
      </c>
      <c r="C829" s="8">
        <v>2.6996795386274601</v>
      </c>
      <c r="D829" s="2">
        <v>9.2867491893254793E-3</v>
      </c>
      <c r="E829" s="2" t="s">
        <v>15043</v>
      </c>
      <c r="F829" s="2" t="s">
        <v>15044</v>
      </c>
      <c r="G829" s="2" t="s">
        <v>15045</v>
      </c>
      <c r="H829" s="6">
        <v>1</v>
      </c>
    </row>
    <row r="830" spans="1:8">
      <c r="A830" s="2">
        <v>-1.69970054673381</v>
      </c>
      <c r="B830" s="2">
        <v>4.1304858102712401E-2</v>
      </c>
      <c r="C830" s="8">
        <v>2.6988383195215002</v>
      </c>
      <c r="D830" s="2">
        <v>1.1665759975727199E-4</v>
      </c>
      <c r="E830" s="2" t="s">
        <v>20054</v>
      </c>
      <c r="F830" s="2" t="s">
        <v>20055</v>
      </c>
      <c r="G830" s="2" t="s">
        <v>14033</v>
      </c>
      <c r="H830" s="6">
        <v>1</v>
      </c>
    </row>
    <row r="831" spans="1:8">
      <c r="A831" s="2">
        <v>-2.3189436117373901</v>
      </c>
      <c r="B831" s="2">
        <v>5.2683990864392898E-2</v>
      </c>
      <c r="C831" s="8">
        <v>2.6977349878702301</v>
      </c>
      <c r="D831" s="2">
        <v>1.56268041906415E-2</v>
      </c>
      <c r="E831" s="2" t="s">
        <v>20056</v>
      </c>
      <c r="F831" s="2" t="s">
        <v>20057</v>
      </c>
      <c r="G831" s="2" t="s">
        <v>20058</v>
      </c>
      <c r="H831" s="6">
        <v>1</v>
      </c>
    </row>
    <row r="832" spans="1:8">
      <c r="A832" s="2">
        <v>-1.3268158835211099</v>
      </c>
      <c r="B832" s="2">
        <v>0.43530678126056899</v>
      </c>
      <c r="C832" s="8">
        <v>2.6970343279883</v>
      </c>
      <c r="D832" s="2">
        <v>5.1015624709393097E-3</v>
      </c>
      <c r="E832" s="2" t="s">
        <v>20059</v>
      </c>
      <c r="F832" s="2" t="s">
        <v>20060</v>
      </c>
      <c r="G832" s="2" t="s">
        <v>20061</v>
      </c>
      <c r="H832" s="6">
        <v>1</v>
      </c>
    </row>
    <row r="833" spans="1:8">
      <c r="A833" s="2">
        <v>-2.195689278723</v>
      </c>
      <c r="B833" s="2">
        <v>1.14483893615153E-2</v>
      </c>
      <c r="C833" s="8">
        <v>2.6956386239491299</v>
      </c>
      <c r="D833" s="2">
        <v>1.09082859664464E-3</v>
      </c>
      <c r="E833" s="2" t="s">
        <v>12744</v>
      </c>
      <c r="F833" s="2" t="s">
        <v>12745</v>
      </c>
      <c r="G833" s="2" t="s">
        <v>12746</v>
      </c>
      <c r="H833" s="6">
        <v>1</v>
      </c>
    </row>
    <row r="834" spans="1:8">
      <c r="A834" s="2">
        <v>-7.2729047420552</v>
      </c>
      <c r="B834" s="7">
        <v>1.42347684336321E-8</v>
      </c>
      <c r="C834" s="8">
        <v>2.6940155939849002</v>
      </c>
      <c r="D834" s="2">
        <v>2.8743315608367299E-3</v>
      </c>
      <c r="E834" s="2" t="s">
        <v>17500</v>
      </c>
      <c r="F834" s="2" t="s">
        <v>17501</v>
      </c>
      <c r="G834" s="2" t="s">
        <v>17502</v>
      </c>
      <c r="H834" s="6">
        <v>1</v>
      </c>
    </row>
    <row r="835" spans="1:8">
      <c r="A835" s="2">
        <v>-2.0117011074828199</v>
      </c>
      <c r="B835" s="2">
        <v>3.22538459429575E-2</v>
      </c>
      <c r="C835" s="8">
        <v>2.6936282737466199</v>
      </c>
      <c r="D835" s="2">
        <v>1.87728252611575E-3</v>
      </c>
      <c r="E835" s="2" t="s">
        <v>12163</v>
      </c>
      <c r="F835" s="2" t="s">
        <v>12164</v>
      </c>
      <c r="G835" s="2" t="s">
        <v>12165</v>
      </c>
      <c r="H835" s="6">
        <v>1</v>
      </c>
    </row>
    <row r="836" spans="1:8">
      <c r="A836" s="2">
        <v>-1.8184167933519499</v>
      </c>
      <c r="B836" s="2">
        <v>0.13884619583896499</v>
      </c>
      <c r="C836" s="8">
        <v>2.69108209199729</v>
      </c>
      <c r="D836" s="2">
        <v>1.18934272119188E-2</v>
      </c>
      <c r="E836" s="2" t="s">
        <v>14365</v>
      </c>
      <c r="F836" s="2" t="s">
        <v>15</v>
      </c>
      <c r="H836" s="6">
        <v>1</v>
      </c>
    </row>
    <row r="837" spans="1:8">
      <c r="A837" s="2">
        <v>-1.12928768179878</v>
      </c>
      <c r="B837" s="2">
        <v>0.72716481478089601</v>
      </c>
      <c r="C837" s="8">
        <v>2.6896406687516401</v>
      </c>
      <c r="D837" s="2">
        <v>3.8585675526392601E-3</v>
      </c>
      <c r="E837" s="2" t="s">
        <v>20062</v>
      </c>
      <c r="F837" s="2" t="s">
        <v>20063</v>
      </c>
      <c r="G837" s="2" t="s">
        <v>20064</v>
      </c>
      <c r="H837" s="6">
        <v>1</v>
      </c>
    </row>
    <row r="838" spans="1:8">
      <c r="A838" s="2">
        <v>-2.84404952643402</v>
      </c>
      <c r="B838" s="2">
        <v>1.50048183895584E-3</v>
      </c>
      <c r="C838" s="8">
        <v>2.6879226687060598</v>
      </c>
      <c r="D838" s="2">
        <v>2.4791075303363802E-3</v>
      </c>
      <c r="E838" s="2" t="s">
        <v>14492</v>
      </c>
      <c r="F838" s="2" t="s">
        <v>14493</v>
      </c>
      <c r="G838" s="2" t="s">
        <v>14494</v>
      </c>
      <c r="H838" s="6">
        <v>1</v>
      </c>
    </row>
    <row r="839" spans="1:8">
      <c r="A839" s="2">
        <v>-1.3054056669357199</v>
      </c>
      <c r="B839" s="2">
        <v>0.53393005821303396</v>
      </c>
      <c r="C839" s="8">
        <v>2.6843104679772298</v>
      </c>
      <c r="D839" s="2">
        <v>1.96492904687381E-2</v>
      </c>
      <c r="E839" s="2" t="s">
        <v>20065</v>
      </c>
      <c r="F839" s="2" t="s">
        <v>20066</v>
      </c>
      <c r="G839" s="2" t="s">
        <v>20067</v>
      </c>
      <c r="H839" s="6">
        <v>1</v>
      </c>
    </row>
    <row r="840" spans="1:8">
      <c r="A840" s="2">
        <v>-1.55253392691227</v>
      </c>
      <c r="B840" s="2">
        <v>0.19363259796329901</v>
      </c>
      <c r="C840" s="8">
        <v>2.6836403966912199</v>
      </c>
      <c r="D840" s="2">
        <v>2.8295129466372401E-3</v>
      </c>
      <c r="E840" s="2" t="s">
        <v>20068</v>
      </c>
      <c r="F840" s="2" t="s">
        <v>20069</v>
      </c>
      <c r="G840" s="2" t="s">
        <v>20070</v>
      </c>
      <c r="H840" s="6">
        <v>1</v>
      </c>
    </row>
    <row r="841" spans="1:8">
      <c r="A841" s="2">
        <v>-1.0350402509403001</v>
      </c>
      <c r="B841" s="2">
        <v>0.93433239370803101</v>
      </c>
      <c r="C841" s="8">
        <v>2.6831086029351798</v>
      </c>
      <c r="D841" s="2">
        <v>1.5242346616041701E-2</v>
      </c>
      <c r="E841" s="2" t="s">
        <v>20071</v>
      </c>
      <c r="F841" s="2" t="s">
        <v>20072</v>
      </c>
      <c r="G841" s="2" t="s">
        <v>20073</v>
      </c>
      <c r="H841" s="6">
        <v>1</v>
      </c>
    </row>
    <row r="842" spans="1:8">
      <c r="A842" s="2">
        <v>-2.7602683745959</v>
      </c>
      <c r="B842" s="2">
        <v>4.2481614165256198E-2</v>
      </c>
      <c r="C842" s="8">
        <v>2.68292062385625</v>
      </c>
      <c r="D842" s="2">
        <v>2.0150930879440601E-2</v>
      </c>
      <c r="E842" s="2" t="s">
        <v>14250</v>
      </c>
      <c r="F842" s="2" t="s">
        <v>14251</v>
      </c>
      <c r="G842" s="2" t="s">
        <v>14252</v>
      </c>
      <c r="H842" s="6">
        <v>1</v>
      </c>
    </row>
    <row r="843" spans="1:8">
      <c r="A843" s="2">
        <v>-2.1335345066854998</v>
      </c>
      <c r="B843" s="2">
        <v>5.5928856479011803E-3</v>
      </c>
      <c r="C843" s="8">
        <v>2.68248607765545</v>
      </c>
      <c r="D843" s="2">
        <v>2.5154469264816601E-4</v>
      </c>
      <c r="E843" s="2" t="s">
        <v>12535</v>
      </c>
      <c r="F843" s="2" t="s">
        <v>12536</v>
      </c>
      <c r="G843" s="2" t="s">
        <v>12537</v>
      </c>
      <c r="H843" s="6">
        <v>1</v>
      </c>
    </row>
    <row r="844" spans="1:8">
      <c r="A844" s="2">
        <v>-1.29211058408274</v>
      </c>
      <c r="B844" s="2">
        <v>0.468753375543289</v>
      </c>
      <c r="C844" s="8">
        <v>2.6819027825816399</v>
      </c>
      <c r="D844" s="2">
        <v>4.4900384305290499E-3</v>
      </c>
      <c r="E844" s="2" t="s">
        <v>20074</v>
      </c>
      <c r="F844" s="2" t="s">
        <v>20075</v>
      </c>
      <c r="G844" s="2" t="s">
        <v>20076</v>
      </c>
      <c r="H844" s="6">
        <v>1</v>
      </c>
    </row>
    <row r="845" spans="1:8">
      <c r="A845" s="2">
        <v>-2.1369227670425599</v>
      </c>
      <c r="B845" s="2">
        <v>2.13168441139778E-3</v>
      </c>
      <c r="C845" s="8">
        <v>2.6809161306259899</v>
      </c>
      <c r="D845" s="7">
        <v>6.0783225581044401E-5</v>
      </c>
      <c r="E845" s="2" t="s">
        <v>12546</v>
      </c>
      <c r="F845" s="2" t="s">
        <v>12547</v>
      </c>
      <c r="G845" s="2" t="s">
        <v>12548</v>
      </c>
      <c r="H845" s="6">
        <v>1</v>
      </c>
    </row>
    <row r="846" spans="1:8">
      <c r="A846" s="2">
        <v>-9.5827616108401408</v>
      </c>
      <c r="B846" s="7">
        <v>3.14281287056351E-8</v>
      </c>
      <c r="C846" s="8">
        <v>2.6791309010495299</v>
      </c>
      <c r="D846" s="2">
        <v>1.08793695535439E-2</v>
      </c>
      <c r="E846" s="2" t="s">
        <v>8430</v>
      </c>
      <c r="F846" s="2" t="s">
        <v>8431</v>
      </c>
      <c r="G846" s="2" t="s">
        <v>8432</v>
      </c>
      <c r="H846" s="6">
        <v>1</v>
      </c>
    </row>
    <row r="847" spans="1:8">
      <c r="A847" s="2">
        <v>-1.13315110810255</v>
      </c>
      <c r="B847" s="2">
        <v>0.67758495353523396</v>
      </c>
      <c r="C847" s="8">
        <v>2.6791047804966301</v>
      </c>
      <c r="D847" s="2">
        <v>1.0315120066178101E-3</v>
      </c>
      <c r="E847" s="2" t="s">
        <v>20077</v>
      </c>
      <c r="F847" s="2" t="s">
        <v>20078</v>
      </c>
      <c r="G847" s="2" t="s">
        <v>20079</v>
      </c>
      <c r="H847" s="6">
        <v>1</v>
      </c>
    </row>
    <row r="848" spans="1:8">
      <c r="A848" s="2">
        <v>-1.52533106558845</v>
      </c>
      <c r="B848" s="2">
        <v>0.18560744410612601</v>
      </c>
      <c r="C848" s="8">
        <v>2.67675829787308</v>
      </c>
      <c r="D848" s="2">
        <v>1.86989098255353E-3</v>
      </c>
      <c r="E848" s="2" t="s">
        <v>20080</v>
      </c>
      <c r="F848" s="2" t="s">
        <v>20081</v>
      </c>
      <c r="G848" s="2" t="s">
        <v>20082</v>
      </c>
      <c r="H848" s="6">
        <v>1</v>
      </c>
    </row>
    <row r="849" spans="1:8">
      <c r="A849" s="2">
        <v>-2.0424437414359602</v>
      </c>
      <c r="B849" s="2">
        <v>0.17868031331114601</v>
      </c>
      <c r="C849" s="8">
        <v>2.6762340898538799</v>
      </c>
      <c r="D849" s="2">
        <v>4.12158576987572E-2</v>
      </c>
      <c r="E849" s="2" t="s">
        <v>17350</v>
      </c>
      <c r="F849" s="2" t="s">
        <v>15</v>
      </c>
      <c r="H849" s="6">
        <v>1</v>
      </c>
    </row>
    <row r="850" spans="1:8">
      <c r="A850" s="2">
        <v>-1.0861657128425699</v>
      </c>
      <c r="B850" s="2">
        <v>0.80358242728199303</v>
      </c>
      <c r="C850" s="8">
        <v>2.6755475447628099</v>
      </c>
      <c r="D850" s="2">
        <v>2.6753748670621099E-3</v>
      </c>
      <c r="E850" s="2" t="s">
        <v>20083</v>
      </c>
      <c r="F850" s="2" t="s">
        <v>20084</v>
      </c>
      <c r="G850" s="2" t="s">
        <v>20085</v>
      </c>
      <c r="H850" s="6">
        <v>1</v>
      </c>
    </row>
    <row r="851" spans="1:8">
      <c r="A851" s="2">
        <v>-1.60187459292999</v>
      </c>
      <c r="B851" s="2">
        <v>0.275062757102634</v>
      </c>
      <c r="C851" s="8">
        <v>2.67501406150472</v>
      </c>
      <c r="D851" s="2">
        <v>1.40914904035502E-2</v>
      </c>
      <c r="E851" s="2" t="s">
        <v>20086</v>
      </c>
      <c r="F851" s="2" t="s">
        <v>20087</v>
      </c>
      <c r="G851" s="2" t="s">
        <v>20088</v>
      </c>
      <c r="H851" s="6">
        <v>1</v>
      </c>
    </row>
    <row r="852" spans="1:8">
      <c r="A852" s="2">
        <v>-1.4089138924592901</v>
      </c>
      <c r="B852" s="2">
        <v>0.25619636303515197</v>
      </c>
      <c r="C852" s="8">
        <v>2.67490533863152</v>
      </c>
      <c r="D852" s="2">
        <v>1.0701496632387301E-3</v>
      </c>
      <c r="E852" s="2" t="s">
        <v>20089</v>
      </c>
      <c r="F852" s="2" t="s">
        <v>20090</v>
      </c>
      <c r="G852" s="2" t="s">
        <v>16804</v>
      </c>
      <c r="H852" s="6">
        <v>1</v>
      </c>
    </row>
    <row r="853" spans="1:8">
      <c r="A853" s="2">
        <v>-2.1354762088905899</v>
      </c>
      <c r="B853" s="2">
        <v>8.4118877248514107E-2</v>
      </c>
      <c r="C853" s="8">
        <v>2.6737047654510899</v>
      </c>
      <c r="D853" s="2">
        <v>2.2521761471147799E-2</v>
      </c>
      <c r="E853" s="2" t="s">
        <v>20091</v>
      </c>
      <c r="F853" s="2" t="s">
        <v>20092</v>
      </c>
      <c r="G853" s="2" t="s">
        <v>4930</v>
      </c>
      <c r="H853" s="6">
        <v>1</v>
      </c>
    </row>
    <row r="854" spans="1:8">
      <c r="A854" s="2">
        <v>-3.4947107365522299</v>
      </c>
      <c r="B854" s="7">
        <v>1.4844216803571999E-7</v>
      </c>
      <c r="C854" s="8">
        <v>2.6732656046044401</v>
      </c>
      <c r="D854" s="7">
        <v>2.8609914065583E-5</v>
      </c>
      <c r="E854" s="2" t="s">
        <v>15631</v>
      </c>
      <c r="F854" s="2" t="s">
        <v>15632</v>
      </c>
      <c r="G854" s="2" t="s">
        <v>15633</v>
      </c>
      <c r="H854" s="6">
        <v>1</v>
      </c>
    </row>
    <row r="855" spans="1:8">
      <c r="A855" s="2">
        <v>-1.65951206758242</v>
      </c>
      <c r="B855" s="2">
        <v>0.16541687077414699</v>
      </c>
      <c r="C855" s="8">
        <v>2.67206641765141</v>
      </c>
      <c r="D855" s="2">
        <v>7.01253322067758E-3</v>
      </c>
      <c r="E855" s="2" t="s">
        <v>20093</v>
      </c>
      <c r="F855" s="2" t="s">
        <v>20094</v>
      </c>
      <c r="G855" s="2" t="s">
        <v>19676</v>
      </c>
      <c r="H855" s="6">
        <v>1</v>
      </c>
    </row>
    <row r="856" spans="1:8">
      <c r="A856" s="2">
        <v>-3.4565361688898202</v>
      </c>
      <c r="B856" s="7">
        <v>3.2766386631777603E-5</v>
      </c>
      <c r="C856" s="8">
        <v>2.6691801708215799</v>
      </c>
      <c r="D856" s="2">
        <v>9.9895848558564297E-4</v>
      </c>
      <c r="E856" s="2" t="s">
        <v>15570</v>
      </c>
      <c r="F856" s="2" t="s">
        <v>15571</v>
      </c>
      <c r="G856" s="2" t="s">
        <v>15572</v>
      </c>
      <c r="H856" s="6">
        <v>1</v>
      </c>
    </row>
    <row r="857" spans="1:8">
      <c r="A857" s="2">
        <v>-4.0554209441755296</v>
      </c>
      <c r="B857" s="7">
        <v>7.0763626361441702E-6</v>
      </c>
      <c r="C857" s="8">
        <v>2.6688258387492998</v>
      </c>
      <c r="D857" s="2">
        <v>1.6133776322606601E-3</v>
      </c>
      <c r="E857" s="2" t="s">
        <v>16297</v>
      </c>
      <c r="F857" s="2" t="s">
        <v>16298</v>
      </c>
      <c r="G857" s="2" t="s">
        <v>16299</v>
      </c>
      <c r="H857" s="6">
        <v>1</v>
      </c>
    </row>
    <row r="858" spans="1:8">
      <c r="A858" s="2">
        <v>-1.4667710369088001</v>
      </c>
      <c r="B858" s="2">
        <v>0.34541528549844602</v>
      </c>
      <c r="C858" s="8">
        <v>2.6685784471363099</v>
      </c>
      <c r="D858" s="2">
        <v>1.4177493736597799E-2</v>
      </c>
      <c r="E858" s="2" t="s">
        <v>20095</v>
      </c>
      <c r="F858" s="2" t="s">
        <v>20096</v>
      </c>
      <c r="G858" s="2" t="s">
        <v>20097</v>
      </c>
      <c r="H858" s="6">
        <v>1</v>
      </c>
    </row>
    <row r="859" spans="1:8">
      <c r="A859" s="2">
        <v>-1.0178671421665</v>
      </c>
      <c r="B859" s="2">
        <v>0.94960048228090399</v>
      </c>
      <c r="C859" s="8">
        <v>2.6679279789333998</v>
      </c>
      <c r="D859" s="2">
        <v>4.2154310911418402E-4</v>
      </c>
      <c r="E859" s="2" t="s">
        <v>20098</v>
      </c>
      <c r="F859" s="2" t="s">
        <v>20099</v>
      </c>
      <c r="G859" s="2" t="s">
        <v>20100</v>
      </c>
      <c r="H859" s="6">
        <v>1</v>
      </c>
    </row>
    <row r="860" spans="1:8">
      <c r="A860" s="2">
        <v>-3.5421132866668699</v>
      </c>
      <c r="B860" s="2">
        <v>4.0983843682730801E-2</v>
      </c>
      <c r="C860" s="8">
        <v>2.6654795122052901</v>
      </c>
      <c r="D860" s="2">
        <v>4.3059620186347597E-2</v>
      </c>
      <c r="E860" s="2" t="s">
        <v>15720</v>
      </c>
      <c r="F860" s="2" t="s">
        <v>15721</v>
      </c>
      <c r="H860" s="6">
        <v>1</v>
      </c>
    </row>
    <row r="861" spans="1:8">
      <c r="A861" s="2">
        <v>-1.9268650598868799</v>
      </c>
      <c r="B861" s="2">
        <v>0.165077357927638</v>
      </c>
      <c r="C861" s="8">
        <v>2.6646682807984701</v>
      </c>
      <c r="D861" s="2">
        <v>3.0479576146880901E-2</v>
      </c>
      <c r="E861" s="2" t="s">
        <v>20101</v>
      </c>
      <c r="F861" s="2" t="s">
        <v>20102</v>
      </c>
      <c r="G861" s="2" t="s">
        <v>15386</v>
      </c>
      <c r="H861" s="6">
        <v>1</v>
      </c>
    </row>
    <row r="862" spans="1:8">
      <c r="A862" s="2">
        <v>-2.26731396861847</v>
      </c>
      <c r="B862" s="2">
        <v>9.3464383044907003E-3</v>
      </c>
      <c r="C862" s="8">
        <v>2.6642284339567501</v>
      </c>
      <c r="D862" s="2">
        <v>1.7417043290315101E-3</v>
      </c>
      <c r="E862" s="2" t="s">
        <v>12961</v>
      </c>
      <c r="F862" s="2" t="s">
        <v>12962</v>
      </c>
      <c r="G862" s="2" t="s">
        <v>12963</v>
      </c>
      <c r="H862" s="6">
        <v>1</v>
      </c>
    </row>
    <row r="863" spans="1:8">
      <c r="A863" s="2">
        <v>-3.6802122775067798</v>
      </c>
      <c r="B863" s="2">
        <v>1.4170671901432401E-4</v>
      </c>
      <c r="C863" s="8">
        <v>2.6631560766732099</v>
      </c>
      <c r="D863" s="2">
        <v>3.1436535603757902E-3</v>
      </c>
      <c r="E863" s="2" t="s">
        <v>15926</v>
      </c>
      <c r="F863" s="2" t="s">
        <v>15927</v>
      </c>
      <c r="G863" s="2" t="s">
        <v>14139</v>
      </c>
      <c r="H863" s="6">
        <v>1</v>
      </c>
    </row>
    <row r="864" spans="1:8">
      <c r="A864" s="2">
        <v>-8.9933301919807604</v>
      </c>
      <c r="B864" s="7">
        <v>3.7200057595221401E-10</v>
      </c>
      <c r="C864" s="8">
        <v>2.66179097486238</v>
      </c>
      <c r="D864" s="2">
        <v>5.18938126021072E-3</v>
      </c>
      <c r="E864" s="2" t="s">
        <v>8346</v>
      </c>
      <c r="F864" s="2" t="s">
        <v>8347</v>
      </c>
      <c r="G864" s="2" t="s">
        <v>8348</v>
      </c>
      <c r="H864" s="6">
        <v>1</v>
      </c>
    </row>
    <row r="865" spans="1:8">
      <c r="A865" s="2">
        <v>-1.4503834105854501</v>
      </c>
      <c r="B865" s="2">
        <v>0.41991929804339001</v>
      </c>
      <c r="C865" s="8">
        <v>2.65745789653301</v>
      </c>
      <c r="D865" s="2">
        <v>2.9513240590472199E-2</v>
      </c>
      <c r="E865" s="2" t="s">
        <v>20103</v>
      </c>
      <c r="F865" s="2" t="s">
        <v>20104</v>
      </c>
      <c r="G865" s="2" t="s">
        <v>20105</v>
      </c>
      <c r="H865" s="6">
        <v>1</v>
      </c>
    </row>
    <row r="866" spans="1:8">
      <c r="A866" s="2">
        <v>-1.0827309429346701</v>
      </c>
      <c r="B866" s="2">
        <v>0.85370971240266502</v>
      </c>
      <c r="C866" s="8">
        <v>2.65553872112236</v>
      </c>
      <c r="D866" s="2">
        <v>1.9322551685309899E-2</v>
      </c>
      <c r="E866" s="2" t="s">
        <v>20106</v>
      </c>
      <c r="F866" s="2" t="s">
        <v>20107</v>
      </c>
      <c r="H866" s="6">
        <v>1</v>
      </c>
    </row>
    <row r="867" spans="1:8">
      <c r="A867" s="2">
        <v>-1.0075700374582099</v>
      </c>
      <c r="B867" s="2">
        <v>0.98387820807800297</v>
      </c>
      <c r="C867" s="8">
        <v>2.6544778121746102</v>
      </c>
      <c r="D867" s="2">
        <v>7.1351751346247104E-3</v>
      </c>
      <c r="E867" s="2" t="s">
        <v>20108</v>
      </c>
      <c r="F867" s="2" t="s">
        <v>20109</v>
      </c>
      <c r="G867" s="2" t="s">
        <v>20110</v>
      </c>
      <c r="H867" s="6">
        <v>1</v>
      </c>
    </row>
    <row r="868" spans="1:8">
      <c r="A868" s="2">
        <v>-2.1843628284265399</v>
      </c>
      <c r="B868" s="2">
        <v>0.13178086526399099</v>
      </c>
      <c r="C868" s="8">
        <v>2.6526998264518999</v>
      </c>
      <c r="D868" s="2">
        <v>3.3788355200442502E-2</v>
      </c>
      <c r="E868" s="2" t="s">
        <v>20111</v>
      </c>
      <c r="F868" s="2" t="s">
        <v>20112</v>
      </c>
      <c r="G868" s="2" t="s">
        <v>20113</v>
      </c>
      <c r="H868" s="6">
        <v>1</v>
      </c>
    </row>
    <row r="869" spans="1:8">
      <c r="A869" s="2">
        <v>-1.34976447292891</v>
      </c>
      <c r="B869" s="2">
        <v>0.381396457276514</v>
      </c>
      <c r="C869" s="8">
        <v>2.65244644950605</v>
      </c>
      <c r="D869" s="2">
        <v>4.2644238156177702E-3</v>
      </c>
      <c r="E869" s="2" t="s">
        <v>20114</v>
      </c>
      <c r="F869" s="2" t="s">
        <v>20115</v>
      </c>
      <c r="H869" s="6">
        <v>1</v>
      </c>
    </row>
    <row r="870" spans="1:8">
      <c r="A870" s="2">
        <v>-2.60342405542952</v>
      </c>
      <c r="B870" s="2">
        <v>9.0900248917882896E-4</v>
      </c>
      <c r="C870" s="8">
        <v>2.6521298495270602</v>
      </c>
      <c r="D870" s="2">
        <v>5.4094900226262595E-4</v>
      </c>
      <c r="E870" s="2" t="s">
        <v>13886</v>
      </c>
      <c r="F870" s="2" t="s">
        <v>13887</v>
      </c>
      <c r="G870" s="2" t="s">
        <v>13888</v>
      </c>
      <c r="H870" s="6">
        <v>1</v>
      </c>
    </row>
    <row r="871" spans="1:8">
      <c r="A871" s="2">
        <v>-1.10353546818147</v>
      </c>
      <c r="B871" s="2">
        <v>0.83509497149057699</v>
      </c>
      <c r="C871" s="8">
        <v>2.6505024043076202</v>
      </c>
      <c r="D871" s="2">
        <v>3.8875852935955198E-2</v>
      </c>
      <c r="E871" s="2" t="s">
        <v>20116</v>
      </c>
      <c r="F871" s="2" t="s">
        <v>20117</v>
      </c>
      <c r="G871" s="2" t="s">
        <v>20118</v>
      </c>
      <c r="H871" s="6">
        <v>1</v>
      </c>
    </row>
    <row r="872" spans="1:8">
      <c r="A872" s="2">
        <v>-1.1003073838121</v>
      </c>
      <c r="B872" s="2">
        <v>0.85677663569734697</v>
      </c>
      <c r="C872" s="8">
        <v>2.6486029058036298</v>
      </c>
      <c r="D872" s="2">
        <v>4.9570676933608497E-2</v>
      </c>
      <c r="E872" s="2" t="s">
        <v>20119</v>
      </c>
      <c r="F872" s="2" t="s">
        <v>20120</v>
      </c>
      <c r="G872" s="2" t="s">
        <v>9284</v>
      </c>
      <c r="H872" s="6">
        <v>1</v>
      </c>
    </row>
    <row r="873" spans="1:8">
      <c r="A873" s="2">
        <v>-1.27292082078276</v>
      </c>
      <c r="B873" s="2">
        <v>0.49915724580116899</v>
      </c>
      <c r="C873" s="8">
        <v>2.6480301767799301</v>
      </c>
      <c r="D873" s="2">
        <v>4.6481548072058202E-3</v>
      </c>
      <c r="E873" s="2" t="s">
        <v>20121</v>
      </c>
      <c r="F873" s="2" t="s">
        <v>20122</v>
      </c>
      <c r="G873" s="2" t="s">
        <v>20123</v>
      </c>
      <c r="H873" s="6">
        <v>1</v>
      </c>
    </row>
    <row r="874" spans="1:8">
      <c r="A874" s="2">
        <v>-4.0305832104566397</v>
      </c>
      <c r="B874" s="2">
        <v>5.9433398403173202E-4</v>
      </c>
      <c r="C874" s="8">
        <v>2.6458894498002898</v>
      </c>
      <c r="D874" s="2">
        <v>1.4725285973073E-2</v>
      </c>
      <c r="E874" s="2" t="s">
        <v>16261</v>
      </c>
      <c r="F874" s="2" t="s">
        <v>16262</v>
      </c>
      <c r="G874" s="2" t="s">
        <v>16263</v>
      </c>
      <c r="H874" s="6">
        <v>1</v>
      </c>
    </row>
    <row r="875" spans="1:8">
      <c r="A875" s="2">
        <v>-1.4132087414116301</v>
      </c>
      <c r="B875" s="2">
        <v>0.36974356337821601</v>
      </c>
      <c r="C875" s="8">
        <v>2.64481121412686</v>
      </c>
      <c r="D875" s="2">
        <v>1.1051161248913101E-2</v>
      </c>
      <c r="E875" s="2" t="s">
        <v>20124</v>
      </c>
      <c r="F875" s="2" t="s">
        <v>20125</v>
      </c>
      <c r="G875" s="2" t="s">
        <v>20126</v>
      </c>
      <c r="H875" s="6">
        <v>1</v>
      </c>
    </row>
    <row r="876" spans="1:8">
      <c r="A876" s="2">
        <v>-1.99757974570414</v>
      </c>
      <c r="B876" s="2">
        <v>5.0292580576112897E-2</v>
      </c>
      <c r="C876" s="8">
        <v>2.6447499608610201</v>
      </c>
      <c r="D876" s="2">
        <v>3.5079359389068102E-3</v>
      </c>
      <c r="E876" s="2" t="s">
        <v>20127</v>
      </c>
      <c r="F876" s="2" t="s">
        <v>20128</v>
      </c>
      <c r="G876" s="2" t="s">
        <v>20129</v>
      </c>
      <c r="H876" s="6">
        <v>1</v>
      </c>
    </row>
    <row r="877" spans="1:8">
      <c r="A877" s="2">
        <v>-1.39362372870749</v>
      </c>
      <c r="B877" s="2">
        <v>0.27883176417942201</v>
      </c>
      <c r="C877" s="8">
        <v>2.6446474506239999</v>
      </c>
      <c r="D877" s="2">
        <v>1.37528832175533E-3</v>
      </c>
      <c r="E877" s="2" t="s">
        <v>20130</v>
      </c>
      <c r="F877" s="2" t="s">
        <v>20131</v>
      </c>
      <c r="G877" s="2" t="s">
        <v>20132</v>
      </c>
      <c r="H877" s="6">
        <v>1</v>
      </c>
    </row>
    <row r="878" spans="1:8">
      <c r="A878" s="2">
        <v>-1.3011324507581301</v>
      </c>
      <c r="B878" s="2">
        <v>0.35348190811826702</v>
      </c>
      <c r="C878" s="8">
        <v>2.6440509118132498</v>
      </c>
      <c r="D878" s="2">
        <v>5.0970210623745699E-4</v>
      </c>
      <c r="E878" s="2" t="s">
        <v>20133</v>
      </c>
      <c r="F878" s="2" t="s">
        <v>20134</v>
      </c>
      <c r="G878" s="2" t="s">
        <v>20135</v>
      </c>
      <c r="H878" s="6">
        <v>1</v>
      </c>
    </row>
    <row r="879" spans="1:8">
      <c r="A879" s="2">
        <v>-2.6981268896883099</v>
      </c>
      <c r="B879" s="7">
        <v>8.3714235029329595E-5</v>
      </c>
      <c r="C879" s="8">
        <v>2.64357797526386</v>
      </c>
      <c r="D879" s="2">
        <v>1.06462401137207E-4</v>
      </c>
      <c r="E879" s="2" t="s">
        <v>14092</v>
      </c>
      <c r="F879" s="2" t="s">
        <v>14093</v>
      </c>
      <c r="G879" s="2" t="s">
        <v>14094</v>
      </c>
      <c r="H879" s="6">
        <v>1</v>
      </c>
    </row>
    <row r="880" spans="1:8">
      <c r="A880" s="2">
        <v>-2.0317682433334201</v>
      </c>
      <c r="B880" s="2">
        <v>0.14785333103110901</v>
      </c>
      <c r="C880" s="8">
        <v>2.6429978797249398</v>
      </c>
      <c r="D880" s="2">
        <v>4.6374476570426697E-2</v>
      </c>
      <c r="E880" s="2" t="s">
        <v>14430</v>
      </c>
      <c r="F880" s="2" t="s">
        <v>20136</v>
      </c>
      <c r="G880" s="2" t="s">
        <v>17938</v>
      </c>
      <c r="H880" s="6">
        <v>1</v>
      </c>
    </row>
    <row r="881" spans="1:8">
      <c r="A881" s="2">
        <v>-1.34765891122298</v>
      </c>
      <c r="B881" s="2">
        <v>0.36691060879288101</v>
      </c>
      <c r="C881" s="8">
        <v>2.6418852156944501</v>
      </c>
      <c r="D881" s="2">
        <v>2.8739349979615201E-3</v>
      </c>
      <c r="E881" s="2" t="s">
        <v>20137</v>
      </c>
      <c r="F881" s="2" t="s">
        <v>20138</v>
      </c>
      <c r="G881" s="2" t="s">
        <v>10942</v>
      </c>
      <c r="H881" s="6">
        <v>1</v>
      </c>
    </row>
    <row r="882" spans="1:8">
      <c r="A882" s="2">
        <v>-3.4429389054256401</v>
      </c>
      <c r="B882" s="2">
        <v>1.3767220164517699E-4</v>
      </c>
      <c r="C882" s="8">
        <v>2.6402545947036602</v>
      </c>
      <c r="D882" s="2">
        <v>2.6271262143524299E-3</v>
      </c>
      <c r="E882" s="2" t="s">
        <v>15551</v>
      </c>
      <c r="F882" s="2" t="s">
        <v>15552</v>
      </c>
      <c r="G882" s="2" t="s">
        <v>15553</v>
      </c>
      <c r="H882" s="6">
        <v>1</v>
      </c>
    </row>
    <row r="883" spans="1:8">
      <c r="A883" s="2">
        <v>-1.00910042249612</v>
      </c>
      <c r="B883" s="2">
        <v>0.98486379589963102</v>
      </c>
      <c r="C883" s="8">
        <v>2.6390203998231199</v>
      </c>
      <c r="D883" s="2">
        <v>3.5173431737017202E-2</v>
      </c>
      <c r="E883" s="2" t="s">
        <v>20139</v>
      </c>
      <c r="F883" s="2" t="s">
        <v>15</v>
      </c>
      <c r="H883" s="6">
        <v>1</v>
      </c>
    </row>
    <row r="884" spans="1:8">
      <c r="A884" s="2">
        <v>-2.9901213998246501</v>
      </c>
      <c r="B884" s="2">
        <v>1.4512408604806599E-3</v>
      </c>
      <c r="C884" s="8">
        <v>2.6388197133601001</v>
      </c>
      <c r="D884" s="2">
        <v>4.6955011855753098E-3</v>
      </c>
      <c r="E884" s="2" t="s">
        <v>14834</v>
      </c>
      <c r="F884" s="2" t="s">
        <v>14835</v>
      </c>
      <c r="G884" s="2" t="s">
        <v>14836</v>
      </c>
      <c r="H884" s="6">
        <v>1</v>
      </c>
    </row>
    <row r="885" spans="1:8">
      <c r="A885" s="2">
        <v>-3.60257596241579</v>
      </c>
      <c r="B885" s="7">
        <v>6.6733647093167298E-5</v>
      </c>
      <c r="C885" s="8">
        <v>2.6359750613637698</v>
      </c>
      <c r="D885" s="2">
        <v>1.50784480437641E-3</v>
      </c>
      <c r="E885" s="2" t="s">
        <v>15802</v>
      </c>
      <c r="F885" s="2" t="s">
        <v>15803</v>
      </c>
      <c r="G885" s="2" t="s">
        <v>15804</v>
      </c>
      <c r="H885" s="6">
        <v>1</v>
      </c>
    </row>
    <row r="886" spans="1:8">
      <c r="A886" s="2">
        <v>-1.2718144334851</v>
      </c>
      <c r="B886" s="2">
        <v>0.39674013384303802</v>
      </c>
      <c r="C886" s="8">
        <v>2.63374810756644</v>
      </c>
      <c r="D886" s="2">
        <v>5.5569081608292797E-4</v>
      </c>
      <c r="E886" s="2" t="s">
        <v>20140</v>
      </c>
      <c r="F886" s="2" t="s">
        <v>20141</v>
      </c>
      <c r="G886" s="2" t="s">
        <v>20142</v>
      </c>
      <c r="H886" s="6">
        <v>1</v>
      </c>
    </row>
    <row r="887" spans="1:8">
      <c r="A887" s="2">
        <v>-4.6429341549385796</v>
      </c>
      <c r="B887" s="7">
        <v>6.9448503526581801E-7</v>
      </c>
      <c r="C887" s="8">
        <v>2.63265500070254</v>
      </c>
      <c r="D887" s="2">
        <v>8.5915831848043902E-4</v>
      </c>
      <c r="E887" s="2" t="s">
        <v>16729</v>
      </c>
      <c r="F887" s="2" t="s">
        <v>16730</v>
      </c>
      <c r="G887" s="2" t="s">
        <v>16731</v>
      </c>
      <c r="H887" s="6">
        <v>1</v>
      </c>
    </row>
    <row r="888" spans="1:8">
      <c r="A888" s="2">
        <v>-2.5342059268704298</v>
      </c>
      <c r="B888" s="2">
        <v>2.66136632153702E-2</v>
      </c>
      <c r="C888" s="8">
        <v>2.63150640043435</v>
      </c>
      <c r="D888" s="2">
        <v>1.24052684385058E-2</v>
      </c>
      <c r="E888" s="2" t="s">
        <v>13713</v>
      </c>
      <c r="F888" s="2" t="s">
        <v>13714</v>
      </c>
      <c r="G888" s="2" t="s">
        <v>13715</v>
      </c>
      <c r="H888" s="6">
        <v>1</v>
      </c>
    </row>
    <row r="889" spans="1:8">
      <c r="A889" s="2">
        <v>-1.2884668457695401</v>
      </c>
      <c r="B889" s="2">
        <v>0.41072357798077103</v>
      </c>
      <c r="C889" s="8">
        <v>2.6294237597139301</v>
      </c>
      <c r="D889" s="2">
        <v>1.1951949404101099E-3</v>
      </c>
      <c r="E889" s="2" t="s">
        <v>9467</v>
      </c>
      <c r="F889" s="2" t="s">
        <v>15</v>
      </c>
      <c r="H889" s="6">
        <v>1</v>
      </c>
    </row>
    <row r="890" spans="1:8">
      <c r="A890" s="2">
        <v>-1.0381246151899901</v>
      </c>
      <c r="B890" s="2">
        <v>0.928081471389403</v>
      </c>
      <c r="C890" s="8">
        <v>2.6284966804430998</v>
      </c>
      <c r="D890" s="2">
        <v>1.6595889625965001E-2</v>
      </c>
      <c r="E890" s="2" t="s">
        <v>20143</v>
      </c>
      <c r="F890" s="2" t="s">
        <v>20144</v>
      </c>
      <c r="G890" s="2" t="s">
        <v>20145</v>
      </c>
      <c r="H890" s="6">
        <v>1</v>
      </c>
    </row>
    <row r="891" spans="1:8">
      <c r="A891" s="2">
        <v>-3.5292581301258399</v>
      </c>
      <c r="B891" s="2">
        <v>1.79295839852729E-2</v>
      </c>
      <c r="C891" s="8">
        <v>2.6254036548390101</v>
      </c>
      <c r="D891" s="2">
        <v>4.3712981317341602E-2</v>
      </c>
      <c r="E891" s="2" t="s">
        <v>15695</v>
      </c>
      <c r="F891" s="2" t="s">
        <v>15696</v>
      </c>
      <c r="G891" s="2" t="s">
        <v>15697</v>
      </c>
      <c r="H891" s="6">
        <v>1</v>
      </c>
    </row>
    <row r="892" spans="1:8">
      <c r="A892" s="2">
        <v>-1.80043441229219</v>
      </c>
      <c r="B892" s="2">
        <v>1.45269379475508E-2</v>
      </c>
      <c r="C892" s="8">
        <v>2.6252696609648498</v>
      </c>
      <c r="D892" s="7">
        <v>5.4469876147828797E-5</v>
      </c>
      <c r="E892" s="2" t="s">
        <v>13985</v>
      </c>
      <c r="F892" s="2" t="s">
        <v>20146</v>
      </c>
      <c r="H892" s="6">
        <v>1</v>
      </c>
    </row>
    <row r="893" spans="1:8">
      <c r="A893" s="2">
        <v>-2.1244451318509299</v>
      </c>
      <c r="B893" s="2">
        <v>4.8030760352598997E-2</v>
      </c>
      <c r="C893" s="8">
        <v>2.6247208898880401</v>
      </c>
      <c r="D893" s="2">
        <v>8.2491936970878702E-3</v>
      </c>
      <c r="E893" s="2" t="s">
        <v>12495</v>
      </c>
      <c r="F893" s="2" t="s">
        <v>12496</v>
      </c>
      <c r="G893" s="2" t="s">
        <v>12497</v>
      </c>
      <c r="H893" s="6">
        <v>1</v>
      </c>
    </row>
    <row r="894" spans="1:8">
      <c r="A894" s="2">
        <v>-3.3749640403902199</v>
      </c>
      <c r="B894" s="7">
        <v>7.9674993821830297E-7</v>
      </c>
      <c r="C894" s="8">
        <v>2.6241182275873798</v>
      </c>
      <c r="D894" s="7">
        <v>7.6386534983135696E-5</v>
      </c>
      <c r="E894" s="2" t="s">
        <v>15459</v>
      </c>
      <c r="F894" s="2" t="s">
        <v>15460</v>
      </c>
      <c r="G894" s="2" t="s">
        <v>15461</v>
      </c>
      <c r="H894" s="6">
        <v>1</v>
      </c>
    </row>
    <row r="895" spans="1:8">
      <c r="A895" s="2">
        <v>-2.3993624100326998</v>
      </c>
      <c r="B895" s="2">
        <v>4.0540602170844098E-2</v>
      </c>
      <c r="C895" s="8">
        <v>2.6238796203600598</v>
      </c>
      <c r="D895" s="2">
        <v>1.48755320814367E-2</v>
      </c>
      <c r="E895" s="2" t="s">
        <v>13355</v>
      </c>
      <c r="F895" s="2" t="s">
        <v>15</v>
      </c>
      <c r="H895" s="6">
        <v>1</v>
      </c>
    </row>
    <row r="896" spans="1:8">
      <c r="A896" s="2">
        <v>-3.5885178886007898</v>
      </c>
      <c r="B896" s="2">
        <v>4.9301051358968098E-4</v>
      </c>
      <c r="C896" s="8">
        <v>2.6230796427617999</v>
      </c>
      <c r="D896" s="2">
        <v>5.3026502374891602E-3</v>
      </c>
      <c r="E896" s="2" t="s">
        <v>15516</v>
      </c>
      <c r="F896" s="2" t="s">
        <v>15778</v>
      </c>
      <c r="H896" s="6">
        <v>1</v>
      </c>
    </row>
    <row r="897" spans="1:8">
      <c r="A897" s="2">
        <v>-3.0536603063649999</v>
      </c>
      <c r="B897" s="7">
        <v>5.0156843235425901E-5</v>
      </c>
      <c r="C897" s="8">
        <v>2.62259467634233</v>
      </c>
      <c r="D897" s="2">
        <v>4.5712466801959997E-4</v>
      </c>
      <c r="E897" s="2" t="s">
        <v>14941</v>
      </c>
      <c r="F897" s="2" t="s">
        <v>14942</v>
      </c>
      <c r="G897" s="2" t="s">
        <v>14943</v>
      </c>
      <c r="H897" s="6">
        <v>1</v>
      </c>
    </row>
    <row r="898" spans="1:8">
      <c r="A898" s="2">
        <v>-1.8638254351930801</v>
      </c>
      <c r="B898" s="2">
        <v>8.0330967322597407E-3</v>
      </c>
      <c r="C898" s="8">
        <v>2.6221515286774202</v>
      </c>
      <c r="D898" s="7">
        <v>3.0313711127578501E-5</v>
      </c>
      <c r="E898" s="2" t="s">
        <v>20147</v>
      </c>
      <c r="F898" s="2" t="s">
        <v>20148</v>
      </c>
      <c r="G898" s="2" t="s">
        <v>20149</v>
      </c>
      <c r="H898" s="6">
        <v>1</v>
      </c>
    </row>
    <row r="899" spans="1:8">
      <c r="A899" s="2">
        <v>-1.7330353342285101</v>
      </c>
      <c r="B899" s="2">
        <v>0.20793086942185299</v>
      </c>
      <c r="C899" s="8">
        <v>2.6196605644042901</v>
      </c>
      <c r="D899" s="2">
        <v>2.0512809310432801E-2</v>
      </c>
      <c r="E899" s="2" t="s">
        <v>20150</v>
      </c>
      <c r="F899" s="2" t="s">
        <v>20151</v>
      </c>
      <c r="H899" s="6">
        <v>1</v>
      </c>
    </row>
    <row r="900" spans="1:8">
      <c r="A900" s="2">
        <v>-1.6877327466397201</v>
      </c>
      <c r="B900" s="2">
        <v>2.24307451457086E-2</v>
      </c>
      <c r="C900" s="8">
        <v>2.6135361397641601</v>
      </c>
      <c r="D900" s="7">
        <v>2.5449301591927799E-5</v>
      </c>
      <c r="E900" s="2" t="s">
        <v>20152</v>
      </c>
      <c r="F900" s="2" t="s">
        <v>20153</v>
      </c>
      <c r="G900" s="2" t="s">
        <v>20154</v>
      </c>
      <c r="H900" s="6">
        <v>1</v>
      </c>
    </row>
    <row r="901" spans="1:8">
      <c r="A901" s="2">
        <v>-1.4799573955266201</v>
      </c>
      <c r="B901" s="2">
        <v>0.13898995203230999</v>
      </c>
      <c r="C901" s="8">
        <v>2.61246196920915</v>
      </c>
      <c r="D901" s="2">
        <v>2.6795324213956E-4</v>
      </c>
      <c r="E901" s="2" t="s">
        <v>10088</v>
      </c>
      <c r="F901" s="2" t="s">
        <v>20155</v>
      </c>
      <c r="G901" s="2" t="s">
        <v>20156</v>
      </c>
      <c r="H901" s="6">
        <v>1</v>
      </c>
    </row>
    <row r="902" spans="1:8">
      <c r="A902" s="2">
        <v>-1.2845754686011801</v>
      </c>
      <c r="B902" s="2">
        <v>0.41318584622525001</v>
      </c>
      <c r="C902" s="8">
        <v>2.6122318330040599</v>
      </c>
      <c r="D902" s="2">
        <v>1.4464945280705699E-3</v>
      </c>
      <c r="E902" s="2" t="s">
        <v>20157</v>
      </c>
      <c r="F902" s="2" t="s">
        <v>20158</v>
      </c>
      <c r="G902" s="2" t="s">
        <v>20159</v>
      </c>
      <c r="H902" s="6">
        <v>1</v>
      </c>
    </row>
    <row r="903" spans="1:8">
      <c r="A903" s="2">
        <v>-2.0410896866865098</v>
      </c>
      <c r="B903" s="2">
        <v>2.3265011575556702E-2</v>
      </c>
      <c r="C903" s="8">
        <v>2.6117249678505599</v>
      </c>
      <c r="D903" s="2">
        <v>1.9131307093442399E-3</v>
      </c>
      <c r="E903" s="2" t="s">
        <v>12230</v>
      </c>
      <c r="F903" s="2" t="s">
        <v>12231</v>
      </c>
      <c r="G903" s="2" t="s">
        <v>12232</v>
      </c>
      <c r="H903" s="6">
        <v>1</v>
      </c>
    </row>
    <row r="904" spans="1:8">
      <c r="A904" s="2">
        <v>-1.36799932675793</v>
      </c>
      <c r="B904" s="2">
        <v>0.42601106291143298</v>
      </c>
      <c r="C904" s="8">
        <v>2.6104977420749398</v>
      </c>
      <c r="D904" s="2">
        <v>1.21637468536343E-2</v>
      </c>
      <c r="E904" s="2" t="s">
        <v>20160</v>
      </c>
      <c r="F904" s="2" t="s">
        <v>20161</v>
      </c>
      <c r="G904" s="2" t="s">
        <v>7499</v>
      </c>
      <c r="H904" s="6">
        <v>1</v>
      </c>
    </row>
    <row r="905" spans="1:8">
      <c r="A905" s="2">
        <v>-1.10880039957947</v>
      </c>
      <c r="B905" s="2">
        <v>0.70886888119804203</v>
      </c>
      <c r="C905" s="8">
        <v>2.60976680969641</v>
      </c>
      <c r="D905" s="2">
        <v>4.30237012117626E-4</v>
      </c>
      <c r="E905" s="2" t="s">
        <v>20162</v>
      </c>
      <c r="F905" s="2" t="s">
        <v>20163</v>
      </c>
      <c r="G905" s="2" t="s">
        <v>20164</v>
      </c>
      <c r="H905" s="6">
        <v>1</v>
      </c>
    </row>
    <row r="906" spans="1:8">
      <c r="A906" s="2">
        <v>-1.21927971265854</v>
      </c>
      <c r="B906" s="2">
        <v>0.60976976116285597</v>
      </c>
      <c r="C906" s="8">
        <v>2.6090217359359298</v>
      </c>
      <c r="D906" s="2">
        <v>1.31624070711065E-2</v>
      </c>
      <c r="E906" s="2" t="s">
        <v>20165</v>
      </c>
      <c r="F906" s="2" t="s">
        <v>20166</v>
      </c>
      <c r="G906" s="2" t="s">
        <v>3399</v>
      </c>
      <c r="H906" s="6">
        <v>1</v>
      </c>
    </row>
    <row r="907" spans="1:8">
      <c r="A907" s="2">
        <v>-2.0197265013939001</v>
      </c>
      <c r="B907" s="2">
        <v>1.65411813327421E-2</v>
      </c>
      <c r="C907" s="8">
        <v>2.6089606118808599</v>
      </c>
      <c r="D907" s="2">
        <v>7.1966618464973104E-4</v>
      </c>
      <c r="E907" s="2" t="s">
        <v>12180</v>
      </c>
      <c r="F907" s="2" t="s">
        <v>12181</v>
      </c>
      <c r="G907" s="2" t="s">
        <v>12182</v>
      </c>
      <c r="H907" s="6">
        <v>1</v>
      </c>
    </row>
    <row r="908" spans="1:8">
      <c r="A908" s="2">
        <v>-1.4962364192987001</v>
      </c>
      <c r="B908" s="2">
        <v>0.128734063495545</v>
      </c>
      <c r="C908" s="8">
        <v>2.6085268124260099</v>
      </c>
      <c r="D908" s="2">
        <v>2.2590735466634099E-4</v>
      </c>
      <c r="E908" s="2" t="s">
        <v>20167</v>
      </c>
      <c r="F908" s="2" t="s">
        <v>20168</v>
      </c>
      <c r="G908" s="2" t="s">
        <v>20169</v>
      </c>
      <c r="H908" s="6">
        <v>1</v>
      </c>
    </row>
    <row r="909" spans="1:8">
      <c r="A909" s="2">
        <v>-1.3947761598791899</v>
      </c>
      <c r="B909" s="2">
        <v>0.51340300718574605</v>
      </c>
      <c r="C909" s="8">
        <v>2.6071761259127699</v>
      </c>
      <c r="D909" s="2">
        <v>4.2215857728567702E-2</v>
      </c>
      <c r="E909" s="2" t="s">
        <v>20170</v>
      </c>
      <c r="F909" s="2" t="s">
        <v>20171</v>
      </c>
      <c r="G909" s="2" t="s">
        <v>16875</v>
      </c>
      <c r="H909" s="6">
        <v>1</v>
      </c>
    </row>
    <row r="910" spans="1:8">
      <c r="A910" s="2">
        <v>-2.8766935417820299</v>
      </c>
      <c r="B910" s="2">
        <v>1.9461751425278401E-3</v>
      </c>
      <c r="C910" s="8">
        <v>2.6065291992117401</v>
      </c>
      <c r="D910" s="2">
        <v>4.4089148021341897E-3</v>
      </c>
      <c r="E910" s="2" t="s">
        <v>14576</v>
      </c>
      <c r="F910" s="2" t="s">
        <v>14577</v>
      </c>
      <c r="G910" s="2" t="s">
        <v>14578</v>
      </c>
      <c r="H910" s="6">
        <v>1</v>
      </c>
    </row>
    <row r="911" spans="1:8">
      <c r="A911" s="2">
        <v>-4.2068175820800304</v>
      </c>
      <c r="B911" s="2">
        <v>1.23240426220405E-3</v>
      </c>
      <c r="C911" s="8">
        <v>2.6060410824181899</v>
      </c>
      <c r="D911" s="2">
        <v>2.0037726067734501E-2</v>
      </c>
      <c r="E911" s="2" t="s">
        <v>16404</v>
      </c>
      <c r="F911" s="2" t="s">
        <v>16405</v>
      </c>
      <c r="G911" s="2" t="s">
        <v>8339</v>
      </c>
      <c r="H911" s="6">
        <v>1</v>
      </c>
    </row>
    <row r="912" spans="1:8">
      <c r="A912" s="2">
        <v>-1.45584891301036</v>
      </c>
      <c r="B912" s="2">
        <v>0.40701800467334198</v>
      </c>
      <c r="C912" s="8">
        <v>2.6056823709599999</v>
      </c>
      <c r="D912" s="2">
        <v>2.4663937375199899E-2</v>
      </c>
      <c r="E912" s="2" t="s">
        <v>20172</v>
      </c>
      <c r="F912" s="2" t="s">
        <v>20173</v>
      </c>
      <c r="G912" s="2" t="s">
        <v>20174</v>
      </c>
      <c r="H912" s="6">
        <v>1</v>
      </c>
    </row>
    <row r="913" spans="1:8">
      <c r="A913" s="2">
        <v>-1.3467894167132699</v>
      </c>
      <c r="B913" s="2">
        <v>0.39502941737789099</v>
      </c>
      <c r="C913" s="8">
        <v>2.6055854389058601</v>
      </c>
      <c r="D913" s="2">
        <v>3.8541284279343399E-3</v>
      </c>
      <c r="E913" s="2" t="s">
        <v>20175</v>
      </c>
      <c r="F913" s="2" t="s">
        <v>20176</v>
      </c>
      <c r="G913" s="2" t="s">
        <v>20177</v>
      </c>
      <c r="H913" s="6">
        <v>1</v>
      </c>
    </row>
    <row r="914" spans="1:8">
      <c r="A914" s="2">
        <v>-4.38830685546937</v>
      </c>
      <c r="B914" s="2">
        <v>2.6627266548816201E-2</v>
      </c>
      <c r="C914" s="8">
        <v>2.6048727050908602</v>
      </c>
      <c r="D914" s="2">
        <v>4.8075166353356499E-2</v>
      </c>
      <c r="E914" s="2" t="s">
        <v>16536</v>
      </c>
      <c r="F914" s="2" t="s">
        <v>16537</v>
      </c>
      <c r="G914" s="2" t="s">
        <v>16538</v>
      </c>
      <c r="H914" s="6">
        <v>1</v>
      </c>
    </row>
    <row r="915" spans="1:8">
      <c r="A915" s="2">
        <v>-6.0234751553437702</v>
      </c>
      <c r="B915" s="7">
        <v>2.2847359556004401E-11</v>
      </c>
      <c r="C915" s="8">
        <v>2.60456935236392</v>
      </c>
      <c r="D915" s="2">
        <v>1.7942970317780599E-4</v>
      </c>
      <c r="E915" s="2" t="s">
        <v>17289</v>
      </c>
      <c r="F915" s="2" t="s">
        <v>8261</v>
      </c>
      <c r="G915" s="2" t="s">
        <v>8262</v>
      </c>
      <c r="H915" s="6">
        <v>1</v>
      </c>
    </row>
    <row r="916" spans="1:8">
      <c r="A916" s="2">
        <v>-1.7741902559438401</v>
      </c>
      <c r="B916" s="2">
        <v>0.148177240976614</v>
      </c>
      <c r="C916" s="8">
        <v>2.60412151592991</v>
      </c>
      <c r="D916" s="2">
        <v>9.2752095365460398E-3</v>
      </c>
      <c r="E916" s="2" t="s">
        <v>20178</v>
      </c>
      <c r="F916" s="2" t="s">
        <v>20179</v>
      </c>
      <c r="G916" s="2" t="s">
        <v>20180</v>
      </c>
      <c r="H916" s="6">
        <v>1</v>
      </c>
    </row>
    <row r="917" spans="1:8">
      <c r="A917" s="2">
        <v>-3.92433588684997</v>
      </c>
      <c r="B917" s="2">
        <v>4.3038888581506804E-3</v>
      </c>
      <c r="C917" s="8">
        <v>2.60399512951405</v>
      </c>
      <c r="D917" s="2">
        <v>4.4769808193218602E-2</v>
      </c>
      <c r="E917" s="2" t="s">
        <v>16198</v>
      </c>
      <c r="F917" s="2" t="s">
        <v>16199</v>
      </c>
      <c r="G917" s="2" t="s">
        <v>16200</v>
      </c>
      <c r="H917" s="6">
        <v>1</v>
      </c>
    </row>
    <row r="918" spans="1:8">
      <c r="A918" s="2">
        <v>-1.8470930675155499</v>
      </c>
      <c r="B918" s="2">
        <v>2.62223652685823E-2</v>
      </c>
      <c r="C918" s="8">
        <v>2.6010591149778999</v>
      </c>
      <c r="D918" s="2">
        <v>3.9059414958754197E-4</v>
      </c>
      <c r="E918" s="2" t="s">
        <v>20181</v>
      </c>
      <c r="F918" s="2" t="s">
        <v>20182</v>
      </c>
      <c r="G918" s="2" t="s">
        <v>20183</v>
      </c>
      <c r="H918" s="6">
        <v>1</v>
      </c>
    </row>
    <row r="919" spans="1:8">
      <c r="A919" s="2">
        <v>-4.2993209109325896</v>
      </c>
      <c r="B919" s="7">
        <v>3.0252092759444698E-6</v>
      </c>
      <c r="C919" s="8">
        <v>2.6004554123921002</v>
      </c>
      <c r="D919" s="2">
        <v>1.9969124877781E-3</v>
      </c>
      <c r="E919" s="2" t="s">
        <v>16475</v>
      </c>
      <c r="F919" s="2" t="s">
        <v>16476</v>
      </c>
      <c r="G919" s="2" t="s">
        <v>16477</v>
      </c>
      <c r="H919" s="6">
        <v>1</v>
      </c>
    </row>
    <row r="920" spans="1:8">
      <c r="A920" s="2">
        <v>-4.5815111038697802</v>
      </c>
      <c r="B920" s="7">
        <v>9.4978883373158007E-6</v>
      </c>
      <c r="C920" s="8">
        <v>2.60002837199263</v>
      </c>
      <c r="D920" s="2">
        <v>4.9461363748430597E-3</v>
      </c>
      <c r="E920" s="2" t="s">
        <v>16672</v>
      </c>
      <c r="F920" s="2" t="s">
        <v>16673</v>
      </c>
      <c r="G920" s="2" t="s">
        <v>16674</v>
      </c>
      <c r="H920" s="6">
        <v>1</v>
      </c>
    </row>
    <row r="921" spans="1:8">
      <c r="A921" s="2">
        <v>-1.37260562419282</v>
      </c>
      <c r="B921" s="2">
        <v>0.53424148804961502</v>
      </c>
      <c r="C921" s="8">
        <v>2.5984953718597601</v>
      </c>
      <c r="D921" s="2">
        <v>4.2045578878374401E-2</v>
      </c>
      <c r="E921" s="2" t="s">
        <v>18810</v>
      </c>
      <c r="F921" s="2" t="s">
        <v>20184</v>
      </c>
      <c r="G921" s="2" t="s">
        <v>5501</v>
      </c>
      <c r="H921" s="6">
        <v>1</v>
      </c>
    </row>
    <row r="922" spans="1:8">
      <c r="A922" s="2">
        <v>-2.3788127725297898</v>
      </c>
      <c r="B922" s="2">
        <v>1.2832424609295301E-4</v>
      </c>
      <c r="C922" s="8">
        <v>2.5982716776138099</v>
      </c>
      <c r="D922" s="7">
        <v>1.7978558094040501E-5</v>
      </c>
      <c r="E922" s="2" t="s">
        <v>13311</v>
      </c>
      <c r="F922" s="2" t="s">
        <v>13312</v>
      </c>
      <c r="H922" s="6">
        <v>1</v>
      </c>
    </row>
    <row r="923" spans="1:8">
      <c r="A923" s="2">
        <v>-2.60310771236745</v>
      </c>
      <c r="B923" s="2">
        <v>1.10364447577298E-2</v>
      </c>
      <c r="C923" s="8">
        <v>2.59820898707556</v>
      </c>
      <c r="D923" s="2">
        <v>9.1292983984868903E-3</v>
      </c>
      <c r="E923" s="2" t="s">
        <v>13883</v>
      </c>
      <c r="F923" s="2" t="s">
        <v>13884</v>
      </c>
      <c r="G923" s="2" t="s">
        <v>13885</v>
      </c>
      <c r="H923" s="6">
        <v>1</v>
      </c>
    </row>
    <row r="924" spans="1:8">
      <c r="A924" s="2">
        <v>-1.9680387088457001</v>
      </c>
      <c r="B924" s="2">
        <v>0.19607052493976901</v>
      </c>
      <c r="C924" s="8">
        <v>2.59661617713288</v>
      </c>
      <c r="D924" s="2">
        <v>4.6385154689482802E-2</v>
      </c>
      <c r="E924" s="2" t="s">
        <v>20185</v>
      </c>
      <c r="F924" s="2" t="s">
        <v>20186</v>
      </c>
      <c r="G924" s="2" t="s">
        <v>20187</v>
      </c>
      <c r="H924" s="6">
        <v>1</v>
      </c>
    </row>
    <row r="925" spans="1:8">
      <c r="A925" s="2">
        <v>-1.07820154919904</v>
      </c>
      <c r="B925" s="2">
        <v>0.82757175583745302</v>
      </c>
      <c r="C925" s="8">
        <v>2.5955356763418398</v>
      </c>
      <c r="D925" s="2">
        <v>4.3446268463197902E-3</v>
      </c>
      <c r="E925" s="2" t="s">
        <v>20188</v>
      </c>
      <c r="F925" s="2" t="s">
        <v>20189</v>
      </c>
      <c r="G925" s="2" t="s">
        <v>20190</v>
      </c>
      <c r="H925" s="6">
        <v>1</v>
      </c>
    </row>
    <row r="926" spans="1:8">
      <c r="A926" s="2">
        <v>-1.2207129464739701</v>
      </c>
      <c r="B926" s="2">
        <v>0.61553321463982802</v>
      </c>
      <c r="C926" s="8">
        <v>2.5938722835342598</v>
      </c>
      <c r="D926" s="2">
        <v>1.5737905181817401E-2</v>
      </c>
      <c r="E926" s="2" t="s">
        <v>20191</v>
      </c>
      <c r="F926" s="2" t="s">
        <v>20192</v>
      </c>
      <c r="H926" s="6">
        <v>1</v>
      </c>
    </row>
    <row r="927" spans="1:8">
      <c r="A927" s="2">
        <v>-1.71787879967861</v>
      </c>
      <c r="B927" s="2">
        <v>0.12788377468444601</v>
      </c>
      <c r="C927" s="8">
        <v>2.5928981288286801</v>
      </c>
      <c r="D927" s="2">
        <v>5.9163650533856898E-3</v>
      </c>
      <c r="E927" s="2" t="s">
        <v>20193</v>
      </c>
      <c r="F927" s="2" t="s">
        <v>20194</v>
      </c>
      <c r="G927" s="2" t="s">
        <v>13057</v>
      </c>
      <c r="H927" s="6">
        <v>1</v>
      </c>
    </row>
    <row r="928" spans="1:8">
      <c r="A928" s="2">
        <v>-2.33476321079007</v>
      </c>
      <c r="B928" s="2">
        <v>4.3481774596902702E-2</v>
      </c>
      <c r="C928" s="8">
        <v>2.5925446494831599</v>
      </c>
      <c r="D928" s="2">
        <v>1.6279741857963201E-2</v>
      </c>
      <c r="E928" s="2" t="s">
        <v>13194</v>
      </c>
      <c r="F928" s="2" t="s">
        <v>13195</v>
      </c>
      <c r="G928" s="2" t="s">
        <v>13196</v>
      </c>
      <c r="H928" s="6">
        <v>1</v>
      </c>
    </row>
    <row r="929" spans="1:8">
      <c r="A929" s="2">
        <v>-2.27482691168108</v>
      </c>
      <c r="B929" s="2">
        <v>2.22661690178099E-3</v>
      </c>
      <c r="C929" s="8">
        <v>2.5911876400040299</v>
      </c>
      <c r="D929" s="2">
        <v>3.1849052240715301E-4</v>
      </c>
      <c r="E929" s="2" t="s">
        <v>12992</v>
      </c>
      <c r="F929" s="2" t="s">
        <v>12993</v>
      </c>
      <c r="G929" s="2" t="s">
        <v>12994</v>
      </c>
      <c r="H929" s="6">
        <v>1</v>
      </c>
    </row>
    <row r="930" spans="1:8">
      <c r="A930" s="2">
        <v>-1.2785752269381601</v>
      </c>
      <c r="B930" s="2">
        <v>0.55025283092372901</v>
      </c>
      <c r="C930" s="8">
        <v>2.59087343900566</v>
      </c>
      <c r="D930" s="2">
        <v>1.8954461330810898E-2</v>
      </c>
      <c r="E930" s="2" t="s">
        <v>20195</v>
      </c>
      <c r="F930" s="2" t="s">
        <v>20196</v>
      </c>
      <c r="G930" s="2" t="s">
        <v>20197</v>
      </c>
      <c r="H930" s="6">
        <v>1</v>
      </c>
    </row>
    <row r="931" spans="1:8">
      <c r="A931" s="2">
        <v>-2.1354887473470501</v>
      </c>
      <c r="B931" s="2">
        <v>6.69721071548025E-3</v>
      </c>
      <c r="C931" s="8">
        <v>2.5900085371338002</v>
      </c>
      <c r="D931" s="2">
        <v>5.2844661945945705E-4</v>
      </c>
      <c r="E931" s="2" t="s">
        <v>12541</v>
      </c>
      <c r="F931" s="2" t="s">
        <v>12542</v>
      </c>
      <c r="G931" s="2" t="s">
        <v>12543</v>
      </c>
      <c r="H931" s="6">
        <v>1</v>
      </c>
    </row>
    <row r="932" spans="1:8">
      <c r="A932" s="2">
        <v>-2.5751562573273201</v>
      </c>
      <c r="B932" s="2">
        <v>2.04450534307003E-2</v>
      </c>
      <c r="C932" s="8">
        <v>2.5853960853737799</v>
      </c>
      <c r="D932" s="2">
        <v>1.11480784909215E-2</v>
      </c>
      <c r="E932" s="2" t="s">
        <v>20198</v>
      </c>
      <c r="F932" s="2" t="s">
        <v>13811</v>
      </c>
      <c r="G932" s="2" t="s">
        <v>13812</v>
      </c>
      <c r="H932" s="6">
        <v>1</v>
      </c>
    </row>
    <row r="933" spans="1:8">
      <c r="A933" s="2">
        <v>-2.1464974999136199</v>
      </c>
      <c r="B933" s="2">
        <v>3.1435942376770499E-3</v>
      </c>
      <c r="C933" s="8">
        <v>2.5801968940334601</v>
      </c>
      <c r="D933" s="2">
        <v>2.4220968651137901E-4</v>
      </c>
      <c r="E933" s="2" t="s">
        <v>12581</v>
      </c>
      <c r="F933" s="2" t="s">
        <v>12582</v>
      </c>
      <c r="G933" s="2" t="s">
        <v>12583</v>
      </c>
      <c r="H933" s="6">
        <v>1</v>
      </c>
    </row>
    <row r="934" spans="1:8">
      <c r="A934" s="2">
        <v>-1.76731507654182</v>
      </c>
      <c r="B934" s="2">
        <v>3.2063684920125103E-2</v>
      </c>
      <c r="C934" s="8">
        <v>2.5793344280858301</v>
      </c>
      <c r="D934" s="2">
        <v>2.40047731682885E-4</v>
      </c>
      <c r="E934" s="2" t="s">
        <v>16784</v>
      </c>
      <c r="F934" s="2" t="s">
        <v>20199</v>
      </c>
      <c r="H934" s="6">
        <v>1</v>
      </c>
    </row>
    <row r="935" spans="1:8">
      <c r="A935" s="2">
        <v>-1.60049053952665</v>
      </c>
      <c r="B935" s="2">
        <v>0.29195444505916202</v>
      </c>
      <c r="C935" s="8">
        <v>2.5790159704976099</v>
      </c>
      <c r="D935" s="2">
        <v>2.8456868288068E-2</v>
      </c>
      <c r="E935" s="2" t="s">
        <v>20200</v>
      </c>
      <c r="F935" s="2" t="s">
        <v>20201</v>
      </c>
      <c r="G935" s="2" t="s">
        <v>20202</v>
      </c>
      <c r="H935" s="6">
        <v>1</v>
      </c>
    </row>
    <row r="936" spans="1:8">
      <c r="A936" s="2">
        <v>-3.1725655771223198</v>
      </c>
      <c r="B936" s="2">
        <v>1.40923551035577E-2</v>
      </c>
      <c r="C936" s="8">
        <v>2.57789924769224</v>
      </c>
      <c r="D936" s="2">
        <v>2.3037400214533099E-2</v>
      </c>
      <c r="E936" s="2" t="s">
        <v>16972</v>
      </c>
      <c r="F936" s="2" t="s">
        <v>15142</v>
      </c>
      <c r="G936" s="2" t="s">
        <v>8992</v>
      </c>
      <c r="H936" s="6">
        <v>1</v>
      </c>
    </row>
    <row r="937" spans="1:8">
      <c r="A937" s="2">
        <v>-1.4723463570061801</v>
      </c>
      <c r="B937" s="2">
        <v>0.422414225444875</v>
      </c>
      <c r="C937" s="8">
        <v>2.5778743162617301</v>
      </c>
      <c r="D937" s="2">
        <v>4.29230004897138E-2</v>
      </c>
      <c r="E937" s="2" t="s">
        <v>20203</v>
      </c>
      <c r="F937" s="2" t="s">
        <v>20204</v>
      </c>
      <c r="G937" s="2" t="s">
        <v>20205</v>
      </c>
      <c r="H937" s="6">
        <v>1</v>
      </c>
    </row>
    <row r="938" spans="1:8">
      <c r="A938" s="2">
        <v>-2.18463832833238</v>
      </c>
      <c r="B938" s="2">
        <v>2.5459711949766699E-2</v>
      </c>
      <c r="C938" s="8">
        <v>2.5777434712412099</v>
      </c>
      <c r="D938" s="2">
        <v>5.0149273733665501E-3</v>
      </c>
      <c r="E938" s="2" t="s">
        <v>12698</v>
      </c>
      <c r="F938" s="2" t="s">
        <v>12699</v>
      </c>
      <c r="G938" s="2" t="s">
        <v>12700</v>
      </c>
      <c r="H938" s="6">
        <v>1</v>
      </c>
    </row>
    <row r="939" spans="1:8">
      <c r="A939" s="2">
        <v>-4.6298140981745899</v>
      </c>
      <c r="B939" s="7">
        <v>1.9498194093689099E-6</v>
      </c>
      <c r="C939" s="8">
        <v>2.5776131949585102</v>
      </c>
      <c r="D939" s="2">
        <v>3.2326378574445598E-3</v>
      </c>
      <c r="E939" s="2" t="s">
        <v>16713</v>
      </c>
      <c r="F939" s="2" t="s">
        <v>16714</v>
      </c>
      <c r="G939" s="2" t="s">
        <v>15198</v>
      </c>
      <c r="H939" s="6">
        <v>1</v>
      </c>
    </row>
    <row r="940" spans="1:8">
      <c r="A940" s="2">
        <v>-2.5705980784856202</v>
      </c>
      <c r="B940" s="2">
        <v>6.6983137631995704E-3</v>
      </c>
      <c r="C940" s="8">
        <v>2.5776045588375101</v>
      </c>
      <c r="D940" s="2">
        <v>6.3527403202363704E-3</v>
      </c>
      <c r="E940" s="2" t="s">
        <v>13798</v>
      </c>
      <c r="F940" s="2" t="s">
        <v>13799</v>
      </c>
      <c r="G940" s="2" t="s">
        <v>13241</v>
      </c>
      <c r="H940" s="6">
        <v>1</v>
      </c>
    </row>
    <row r="941" spans="1:8">
      <c r="A941" s="2">
        <v>-3.6344745477964402</v>
      </c>
      <c r="B941" s="7">
        <v>9.8752079599116299E-5</v>
      </c>
      <c r="C941" s="8">
        <v>2.5769750450559501</v>
      </c>
      <c r="D941" s="2">
        <v>3.6093673867214201E-3</v>
      </c>
      <c r="E941" s="2" t="s">
        <v>15842</v>
      </c>
      <c r="F941" s="2" t="s">
        <v>15843</v>
      </c>
      <c r="G941" s="2" t="s">
        <v>15844</v>
      </c>
      <c r="H941" s="6">
        <v>1</v>
      </c>
    </row>
    <row r="942" spans="1:8">
      <c r="A942" s="2">
        <v>-3.1045815457831498</v>
      </c>
      <c r="B942" s="2">
        <v>1.16347685835104E-2</v>
      </c>
      <c r="C942" s="8">
        <v>2.5761930577341698</v>
      </c>
      <c r="D942" s="2">
        <v>1.45143795047676E-2</v>
      </c>
      <c r="E942" s="2" t="s">
        <v>15028</v>
      </c>
      <c r="F942" s="2" t="s">
        <v>15029</v>
      </c>
      <c r="G942" s="2" t="s">
        <v>15030</v>
      </c>
      <c r="H942" s="6">
        <v>1</v>
      </c>
    </row>
    <row r="943" spans="1:8">
      <c r="A943" s="2">
        <v>-1.9947680209774199</v>
      </c>
      <c r="B943" s="2">
        <v>0.20791369961795</v>
      </c>
      <c r="C943" s="8">
        <v>2.57567355499841</v>
      </c>
      <c r="D943" s="2">
        <v>4.7023774050636798E-2</v>
      </c>
      <c r="E943" s="2" t="s">
        <v>20206</v>
      </c>
      <c r="F943" s="2" t="s">
        <v>20207</v>
      </c>
      <c r="G943" s="2" t="s">
        <v>20208</v>
      </c>
      <c r="H943" s="6">
        <v>1</v>
      </c>
    </row>
    <row r="944" spans="1:8">
      <c r="A944" s="2">
        <v>-1.5248112854251099</v>
      </c>
      <c r="B944" s="2">
        <v>0.35930910042917702</v>
      </c>
      <c r="C944" s="8">
        <v>2.57498406334622</v>
      </c>
      <c r="D944" s="2">
        <v>3.3822985417366301E-2</v>
      </c>
      <c r="E944" s="2" t="s">
        <v>20209</v>
      </c>
      <c r="F944" s="2" t="s">
        <v>20210</v>
      </c>
      <c r="G944" s="2" t="s">
        <v>20211</v>
      </c>
      <c r="H944" s="6">
        <v>1</v>
      </c>
    </row>
    <row r="945" spans="1:8">
      <c r="A945" s="2">
        <v>-1.88362058095162</v>
      </c>
      <c r="B945" s="2">
        <v>8.0060808805186998E-2</v>
      </c>
      <c r="C945" s="8">
        <v>2.5743758384781801</v>
      </c>
      <c r="D945" s="2">
        <v>6.0896811504107303E-3</v>
      </c>
      <c r="E945" s="2" t="s">
        <v>20212</v>
      </c>
      <c r="F945" s="2" t="s">
        <v>20213</v>
      </c>
      <c r="G945" s="2" t="s">
        <v>20214</v>
      </c>
      <c r="H945" s="6">
        <v>1</v>
      </c>
    </row>
    <row r="946" spans="1:8">
      <c r="A946" s="2">
        <v>-1.36017925744498</v>
      </c>
      <c r="B946" s="2">
        <v>0.49252133389102998</v>
      </c>
      <c r="C946" s="8">
        <v>2.57421980717801</v>
      </c>
      <c r="D946" s="2">
        <v>2.6744464243496201E-2</v>
      </c>
      <c r="E946" s="2" t="s">
        <v>20215</v>
      </c>
      <c r="F946" s="2" t="s">
        <v>20216</v>
      </c>
      <c r="G946" s="2" t="s">
        <v>20217</v>
      </c>
      <c r="H946" s="6">
        <v>1</v>
      </c>
    </row>
    <row r="947" spans="1:8">
      <c r="A947" s="2">
        <v>-1.04007090077864</v>
      </c>
      <c r="B947" s="2">
        <v>0.923540090495794</v>
      </c>
      <c r="C947" s="8">
        <v>2.5729959014167898</v>
      </c>
      <c r="D947" s="2">
        <v>2.04746987390051E-2</v>
      </c>
      <c r="E947" s="2" t="s">
        <v>20218</v>
      </c>
      <c r="F947" s="2" t="s">
        <v>20219</v>
      </c>
      <c r="G947" s="2" t="s">
        <v>20220</v>
      </c>
      <c r="H947" s="6">
        <v>1</v>
      </c>
    </row>
    <row r="948" spans="1:8">
      <c r="A948" s="2">
        <v>-1.0290156121439</v>
      </c>
      <c r="B948" s="2">
        <v>0.95307476819042503</v>
      </c>
      <c r="C948" s="8">
        <v>2.5728746129103199</v>
      </c>
      <c r="D948" s="2">
        <v>4.2791661565426999E-2</v>
      </c>
      <c r="E948" s="2" t="s">
        <v>20221</v>
      </c>
      <c r="F948" s="2" t="s">
        <v>20222</v>
      </c>
      <c r="G948" s="2" t="s">
        <v>20223</v>
      </c>
      <c r="H948" s="6">
        <v>1</v>
      </c>
    </row>
    <row r="949" spans="1:8">
      <c r="A949" s="2">
        <v>-1.5552070730204299</v>
      </c>
      <c r="B949" s="2">
        <v>0.10067135306167201</v>
      </c>
      <c r="C949" s="8">
        <v>2.5716690142201002</v>
      </c>
      <c r="D949" s="2">
        <v>4.4040363251538899E-4</v>
      </c>
      <c r="E949" s="2" t="s">
        <v>20224</v>
      </c>
      <c r="F949" s="2" t="s">
        <v>20225</v>
      </c>
      <c r="G949" s="2" t="s">
        <v>20226</v>
      </c>
      <c r="H949" s="6">
        <v>1</v>
      </c>
    </row>
    <row r="950" spans="1:8">
      <c r="A950" s="2">
        <v>-3.3884431886783402</v>
      </c>
      <c r="B950" s="7">
        <v>2.8038736332584002E-7</v>
      </c>
      <c r="C950" s="8">
        <v>2.5688415461696099</v>
      </c>
      <c r="D950" s="7">
        <v>6.7385338114417804E-5</v>
      </c>
      <c r="E950" s="2" t="s">
        <v>15484</v>
      </c>
      <c r="F950" s="2" t="s">
        <v>15485</v>
      </c>
      <c r="G950" s="2" t="s">
        <v>15486</v>
      </c>
      <c r="H950" s="6">
        <v>1</v>
      </c>
    </row>
    <row r="951" spans="1:8">
      <c r="A951" s="2">
        <v>-1.36469962219818</v>
      </c>
      <c r="B951" s="2">
        <v>0.194531737645605</v>
      </c>
      <c r="C951" s="8">
        <v>2.5676171741508398</v>
      </c>
      <c r="D951" s="7">
        <v>8.3233660996920997E-5</v>
      </c>
      <c r="E951" s="2" t="s">
        <v>20227</v>
      </c>
      <c r="F951" s="2" t="s">
        <v>20228</v>
      </c>
      <c r="H951" s="6">
        <v>1</v>
      </c>
    </row>
    <row r="952" spans="1:8">
      <c r="A952" s="2">
        <v>-2.6919097610037599</v>
      </c>
      <c r="B952" s="2">
        <v>6.7095926440203799E-3</v>
      </c>
      <c r="C952" s="8">
        <v>2.5664687349730602</v>
      </c>
      <c r="D952" s="2">
        <v>5.2445037787401203E-3</v>
      </c>
      <c r="E952" s="2" t="s">
        <v>14069</v>
      </c>
      <c r="F952" s="2" t="s">
        <v>14070</v>
      </c>
      <c r="G952" s="2" t="s">
        <v>14071</v>
      </c>
      <c r="H952" s="6">
        <v>1</v>
      </c>
    </row>
    <row r="953" spans="1:8">
      <c r="A953" s="2">
        <v>-1.85105196343607</v>
      </c>
      <c r="B953" s="2">
        <v>0.211919388235949</v>
      </c>
      <c r="C953" s="8">
        <v>2.5653078658500199</v>
      </c>
      <c r="D953" s="2">
        <v>3.1301240841940602E-2</v>
      </c>
      <c r="E953" s="2" t="s">
        <v>20229</v>
      </c>
      <c r="F953" s="2" t="s">
        <v>20230</v>
      </c>
      <c r="G953" s="2" t="s">
        <v>20231</v>
      </c>
      <c r="H953" s="6">
        <v>1</v>
      </c>
    </row>
    <row r="954" spans="1:8">
      <c r="A954" s="2">
        <v>-1.65333190142654</v>
      </c>
      <c r="B954" s="2">
        <v>0.10818356847454</v>
      </c>
      <c r="C954" s="8">
        <v>2.5604166726006699</v>
      </c>
      <c r="D954" s="2">
        <v>2.2556543747565098E-3</v>
      </c>
      <c r="E954" s="2" t="s">
        <v>20232</v>
      </c>
      <c r="F954" s="2" t="s">
        <v>20233</v>
      </c>
      <c r="G954" s="2" t="s">
        <v>20234</v>
      </c>
      <c r="H954" s="6">
        <v>1</v>
      </c>
    </row>
    <row r="955" spans="1:8">
      <c r="A955" s="2">
        <v>-1.14511015435082</v>
      </c>
      <c r="B955" s="2">
        <v>0.77890806243013999</v>
      </c>
      <c r="C955" s="8">
        <v>2.56032158862326</v>
      </c>
      <c r="D955" s="2">
        <v>4.1858969664322003E-2</v>
      </c>
      <c r="E955" s="2" t="s">
        <v>20235</v>
      </c>
      <c r="F955" s="2" t="s">
        <v>20236</v>
      </c>
      <c r="H955" s="6">
        <v>1</v>
      </c>
    </row>
    <row r="956" spans="1:8">
      <c r="A956" s="2">
        <v>-1.57326382571363</v>
      </c>
      <c r="B956" s="2">
        <v>0.198547337524828</v>
      </c>
      <c r="C956" s="8">
        <v>2.56015845749479</v>
      </c>
      <c r="D956" s="2">
        <v>7.3265196715547702E-3</v>
      </c>
      <c r="E956" s="2" t="s">
        <v>20237</v>
      </c>
      <c r="F956" s="2" t="s">
        <v>20238</v>
      </c>
      <c r="G956" s="2" t="s">
        <v>20239</v>
      </c>
      <c r="H956" s="6">
        <v>1</v>
      </c>
    </row>
    <row r="957" spans="1:8">
      <c r="A957" s="2">
        <v>-1.15017439449895</v>
      </c>
      <c r="B957" s="2">
        <v>0.74868743088785505</v>
      </c>
      <c r="C957" s="8">
        <v>2.5594716544826599</v>
      </c>
      <c r="D957" s="2">
        <v>2.51912548145663E-2</v>
      </c>
      <c r="E957" s="2" t="s">
        <v>20240</v>
      </c>
      <c r="F957" s="2" t="s">
        <v>20241</v>
      </c>
      <c r="G957" s="2" t="s">
        <v>20242</v>
      </c>
      <c r="H957" s="6">
        <v>1</v>
      </c>
    </row>
    <row r="958" spans="1:8">
      <c r="A958" s="2">
        <v>-1.16385181697393</v>
      </c>
      <c r="B958" s="2">
        <v>0.63942630964611902</v>
      </c>
      <c r="C958" s="8">
        <v>2.55870180749507</v>
      </c>
      <c r="D958" s="2">
        <v>2.9452065952974E-3</v>
      </c>
      <c r="E958" s="2" t="s">
        <v>20243</v>
      </c>
      <c r="F958" s="2" t="s">
        <v>20244</v>
      </c>
      <c r="G958" s="2" t="s">
        <v>20245</v>
      </c>
      <c r="H958" s="6">
        <v>1</v>
      </c>
    </row>
    <row r="959" spans="1:8">
      <c r="A959" s="2">
        <v>-4.62108885551641</v>
      </c>
      <c r="B959" s="7">
        <v>9.6919775611200101E-6</v>
      </c>
      <c r="C959" s="8">
        <v>2.55749814333995</v>
      </c>
      <c r="D959" s="2">
        <v>6.4169939672042197E-3</v>
      </c>
      <c r="E959" s="2" t="s">
        <v>16708</v>
      </c>
      <c r="F959" s="2" t="s">
        <v>16709</v>
      </c>
      <c r="G959" s="2" t="s">
        <v>16710</v>
      </c>
      <c r="H959" s="6">
        <v>1</v>
      </c>
    </row>
    <row r="960" spans="1:8">
      <c r="A960" s="2">
        <v>-1.2595775368109401</v>
      </c>
      <c r="B960" s="2">
        <v>0.52389965254234305</v>
      </c>
      <c r="C960" s="8">
        <v>2.5553828119845101</v>
      </c>
      <c r="D960" s="2">
        <v>9.5255361038810403E-3</v>
      </c>
      <c r="E960" s="2" t="s">
        <v>20246</v>
      </c>
      <c r="F960" s="2" t="s">
        <v>20247</v>
      </c>
      <c r="G960" s="2" t="s">
        <v>20248</v>
      </c>
      <c r="H960" s="6">
        <v>1</v>
      </c>
    </row>
    <row r="961" spans="1:8">
      <c r="A961" s="2">
        <v>-8.8044976234388592</v>
      </c>
      <c r="B961" s="7">
        <v>1.8258519773190001E-9</v>
      </c>
      <c r="C961" s="8">
        <v>2.55521652272127</v>
      </c>
      <c r="D961" s="2">
        <v>2.80539430435008E-3</v>
      </c>
      <c r="E961" s="2" t="s">
        <v>8322</v>
      </c>
      <c r="F961" s="2" t="s">
        <v>8323</v>
      </c>
      <c r="G961" s="2" t="s">
        <v>8324</v>
      </c>
      <c r="H961" s="6">
        <v>1</v>
      </c>
    </row>
    <row r="962" spans="1:8">
      <c r="A962" s="2">
        <v>-2.0533909729882298</v>
      </c>
      <c r="B962" s="2">
        <v>4.7144045726334897E-2</v>
      </c>
      <c r="C962" s="8">
        <v>2.5547733038011202</v>
      </c>
      <c r="D962" s="2">
        <v>7.0477101240493199E-3</v>
      </c>
      <c r="E962" s="2" t="s">
        <v>12247</v>
      </c>
      <c r="F962" s="2" t="s">
        <v>15</v>
      </c>
      <c r="H962" s="6">
        <v>1</v>
      </c>
    </row>
    <row r="963" spans="1:8">
      <c r="A963" s="2">
        <v>-2.2902650304727499</v>
      </c>
      <c r="B963" s="2">
        <v>5.7501433330098602E-3</v>
      </c>
      <c r="C963" s="8">
        <v>2.5542518081501</v>
      </c>
      <c r="D963" s="2">
        <v>1.67338502595814E-3</v>
      </c>
      <c r="E963" s="2" t="s">
        <v>13055</v>
      </c>
      <c r="F963" s="2" t="s">
        <v>13056</v>
      </c>
      <c r="G963" s="2" t="s">
        <v>13057</v>
      </c>
      <c r="H963" s="6">
        <v>1</v>
      </c>
    </row>
    <row r="964" spans="1:8">
      <c r="A964" s="2">
        <v>-1.92065257397448</v>
      </c>
      <c r="B964" s="2">
        <v>9.8677741576888203E-2</v>
      </c>
      <c r="C964" s="8">
        <v>2.5541283989252599</v>
      </c>
      <c r="D964" s="2">
        <v>1.0600116037482499E-2</v>
      </c>
      <c r="E964" s="2" t="s">
        <v>780</v>
      </c>
      <c r="F964" s="2" t="s">
        <v>20249</v>
      </c>
      <c r="G964" s="2" t="s">
        <v>20250</v>
      </c>
      <c r="H964" s="6">
        <v>1</v>
      </c>
    </row>
    <row r="965" spans="1:8">
      <c r="A965" s="2">
        <v>-4.2915714333836004</v>
      </c>
      <c r="B965" s="7">
        <v>2.7908769634312899E-5</v>
      </c>
      <c r="C965" s="8">
        <v>2.55308603710548</v>
      </c>
      <c r="D965" s="2">
        <v>3.8446833083629899E-3</v>
      </c>
      <c r="E965" s="2" t="s">
        <v>16470</v>
      </c>
      <c r="F965" s="2" t="s">
        <v>16471</v>
      </c>
      <c r="G965" s="2" t="s">
        <v>16472</v>
      </c>
      <c r="H965" s="6">
        <v>1</v>
      </c>
    </row>
    <row r="966" spans="1:8">
      <c r="A966" s="2">
        <v>-1.0828179564998299</v>
      </c>
      <c r="B966" s="2">
        <v>0.84416636038920301</v>
      </c>
      <c r="C966" s="8">
        <v>2.5518710005459599</v>
      </c>
      <c r="D966" s="2">
        <v>1.9011463044419401E-2</v>
      </c>
      <c r="E966" s="2" t="s">
        <v>20251</v>
      </c>
      <c r="F966" s="2" t="s">
        <v>20252</v>
      </c>
      <c r="G966" s="2" t="s">
        <v>20253</v>
      </c>
      <c r="H966" s="6">
        <v>1</v>
      </c>
    </row>
    <row r="967" spans="1:8">
      <c r="A967" s="2">
        <v>-5.83412713794187</v>
      </c>
      <c r="B967" s="7">
        <v>3.4356263177034801E-9</v>
      </c>
      <c r="C967" s="8">
        <v>2.55172878572044</v>
      </c>
      <c r="D967" s="2">
        <v>1.5430158185208999E-3</v>
      </c>
      <c r="E967" s="2" t="s">
        <v>17209</v>
      </c>
      <c r="F967" s="2" t="s">
        <v>17210</v>
      </c>
      <c r="G967" s="2" t="s">
        <v>17211</v>
      </c>
      <c r="H967" s="6">
        <v>1</v>
      </c>
    </row>
    <row r="968" spans="1:8">
      <c r="A968" s="2">
        <v>-2.6051594802014399</v>
      </c>
      <c r="B968" s="2">
        <v>3.8967230555622602E-2</v>
      </c>
      <c r="C968" s="8">
        <v>2.5513503168428899</v>
      </c>
      <c r="D968" s="2">
        <v>3.8707472560593301E-2</v>
      </c>
      <c r="E968" s="2" t="s">
        <v>13897</v>
      </c>
      <c r="F968" s="2" t="s">
        <v>13898</v>
      </c>
      <c r="G968" s="2" t="s">
        <v>12983</v>
      </c>
      <c r="H968" s="6">
        <v>1</v>
      </c>
    </row>
    <row r="969" spans="1:8">
      <c r="A969" s="2">
        <v>-1.33461892353458</v>
      </c>
      <c r="B969" s="2">
        <v>0.22589549600732101</v>
      </c>
      <c r="C969" s="8">
        <v>2.5509469713542501</v>
      </c>
      <c r="D969" s="7">
        <v>8.0164237474603906E-5</v>
      </c>
      <c r="E969" s="2" t="s">
        <v>20254</v>
      </c>
      <c r="F969" s="2" t="s">
        <v>20255</v>
      </c>
      <c r="G969" s="2" t="s">
        <v>20256</v>
      </c>
      <c r="H969" s="6">
        <v>1</v>
      </c>
    </row>
    <row r="970" spans="1:8">
      <c r="A970" s="2">
        <v>-1.5924696461127801</v>
      </c>
      <c r="B970" s="2">
        <v>0.21373670499361699</v>
      </c>
      <c r="C970" s="8">
        <v>2.55065361186784</v>
      </c>
      <c r="D970" s="2">
        <v>1.16153030790834E-2</v>
      </c>
      <c r="E970" s="2" t="s">
        <v>20257</v>
      </c>
      <c r="F970" s="2" t="s">
        <v>20258</v>
      </c>
      <c r="G970" s="2" t="s">
        <v>20259</v>
      </c>
      <c r="H970" s="6">
        <v>1</v>
      </c>
    </row>
    <row r="971" spans="1:8">
      <c r="A971" s="2">
        <v>-2.6419537814465501</v>
      </c>
      <c r="B971" s="2">
        <v>6.1818849188096502E-3</v>
      </c>
      <c r="C971" s="8">
        <v>2.5506462696029102</v>
      </c>
      <c r="D971" s="2">
        <v>8.2516370542866594E-3</v>
      </c>
      <c r="E971" s="2" t="s">
        <v>13974</v>
      </c>
      <c r="F971" s="2" t="s">
        <v>13975</v>
      </c>
      <c r="G971" s="2" t="s">
        <v>13976</v>
      </c>
      <c r="H971" s="6">
        <v>1</v>
      </c>
    </row>
    <row r="972" spans="1:8">
      <c r="A972" s="2">
        <v>-3.6928350684555502</v>
      </c>
      <c r="B972" s="2">
        <v>5.2865981246734796E-4</v>
      </c>
      <c r="C972" s="8">
        <v>2.5488086332701898</v>
      </c>
      <c r="D972" s="2">
        <v>9.0593985187835194E-3</v>
      </c>
      <c r="E972" s="2" t="s">
        <v>15945</v>
      </c>
      <c r="F972" s="2" t="s">
        <v>15946</v>
      </c>
      <c r="H972" s="6">
        <v>1</v>
      </c>
    </row>
    <row r="973" spans="1:8">
      <c r="A973" s="2">
        <v>-2.2137652285959</v>
      </c>
      <c r="B973" s="2">
        <v>4.4377041741952396E-3</v>
      </c>
      <c r="C973" s="8">
        <v>2.5483145972183201</v>
      </c>
      <c r="D973" s="2">
        <v>4.4251961159577603E-4</v>
      </c>
      <c r="E973" s="2" t="s">
        <v>12818</v>
      </c>
      <c r="F973" s="2" t="s">
        <v>12819</v>
      </c>
      <c r="H973" s="6">
        <v>1</v>
      </c>
    </row>
    <row r="974" spans="1:8">
      <c r="A974" s="2">
        <v>-2.00935035729781</v>
      </c>
      <c r="B974" s="2">
        <v>6.4831246567534404E-2</v>
      </c>
      <c r="C974" s="8">
        <v>2.5477129870255899</v>
      </c>
      <c r="D974" s="2">
        <v>1.1815225486851801E-2</v>
      </c>
      <c r="E974" s="2" t="s">
        <v>20260</v>
      </c>
      <c r="F974" s="2" t="s">
        <v>20261</v>
      </c>
      <c r="G974" s="2" t="s">
        <v>20262</v>
      </c>
      <c r="H974" s="6">
        <v>1</v>
      </c>
    </row>
    <row r="975" spans="1:8">
      <c r="A975" s="2">
        <v>-1.42691203402989</v>
      </c>
      <c r="B975" s="2">
        <v>0.40915653188973999</v>
      </c>
      <c r="C975" s="8">
        <v>2.5472856801379899</v>
      </c>
      <c r="D975" s="2">
        <v>2.5487667705612699E-2</v>
      </c>
      <c r="E975" s="2" t="s">
        <v>20263</v>
      </c>
      <c r="F975" s="2" t="s">
        <v>20264</v>
      </c>
      <c r="G975" s="2" t="s">
        <v>20265</v>
      </c>
      <c r="H975" s="6">
        <v>1</v>
      </c>
    </row>
    <row r="976" spans="1:8">
      <c r="A976" s="2">
        <v>-1.3509284562545301</v>
      </c>
      <c r="B976" s="2">
        <v>0.169561521796565</v>
      </c>
      <c r="C976" s="8">
        <v>2.5456891189008601</v>
      </c>
      <c r="D976" s="7">
        <v>1.9798517959731901E-5</v>
      </c>
      <c r="E976" s="2" t="s">
        <v>20266</v>
      </c>
      <c r="F976" s="2" t="s">
        <v>20267</v>
      </c>
      <c r="H976" s="6">
        <v>1</v>
      </c>
    </row>
    <row r="977" spans="1:8">
      <c r="A977" s="2">
        <v>-1.71452545115426</v>
      </c>
      <c r="B977" s="2">
        <v>0.113871065107534</v>
      </c>
      <c r="C977" s="8">
        <v>2.5452103131772801</v>
      </c>
      <c r="D977" s="2">
        <v>5.8481857185798203E-3</v>
      </c>
      <c r="E977" s="2" t="s">
        <v>20268</v>
      </c>
      <c r="F977" s="2" t="s">
        <v>20269</v>
      </c>
      <c r="G977" s="2" t="s">
        <v>20270</v>
      </c>
      <c r="H977" s="6">
        <v>1</v>
      </c>
    </row>
    <row r="978" spans="1:8">
      <c r="A978" s="2">
        <v>-1.26740415165978</v>
      </c>
      <c r="B978" s="2">
        <v>0.459043712300722</v>
      </c>
      <c r="C978" s="8">
        <v>2.5447312807575102</v>
      </c>
      <c r="D978" s="2">
        <v>3.0607875415931901E-3</v>
      </c>
      <c r="E978" s="2" t="s">
        <v>20271</v>
      </c>
      <c r="F978" s="2" t="s">
        <v>20272</v>
      </c>
      <c r="G978" s="2" t="s">
        <v>20273</v>
      </c>
      <c r="H978" s="6">
        <v>1</v>
      </c>
    </row>
    <row r="979" spans="1:8">
      <c r="A979" s="2">
        <v>-2.0309026127316199</v>
      </c>
      <c r="B979" s="2">
        <v>2.15603025027226E-2</v>
      </c>
      <c r="C979" s="8">
        <v>2.5436030988375502</v>
      </c>
      <c r="D979" s="2">
        <v>1.79749750836149E-3</v>
      </c>
      <c r="E979" s="2" t="s">
        <v>12208</v>
      </c>
      <c r="F979" s="2" t="s">
        <v>12209</v>
      </c>
      <c r="G979" s="2" t="s">
        <v>12210</v>
      </c>
      <c r="H979" s="6">
        <v>1</v>
      </c>
    </row>
    <row r="980" spans="1:8">
      <c r="A980" s="2">
        <v>-2.91952517894955</v>
      </c>
      <c r="B980" s="2">
        <v>1.83282123172555E-2</v>
      </c>
      <c r="C980" s="8">
        <v>2.5418973356410599</v>
      </c>
      <c r="D980" s="2">
        <v>2.8913885502735499E-2</v>
      </c>
      <c r="E980" s="2" t="s">
        <v>14680</v>
      </c>
      <c r="F980" s="2" t="s">
        <v>14681</v>
      </c>
      <c r="G980" s="2" t="s">
        <v>14682</v>
      </c>
      <c r="H980" s="6">
        <v>1</v>
      </c>
    </row>
    <row r="981" spans="1:8">
      <c r="A981" s="2">
        <v>-1.28984547794743</v>
      </c>
      <c r="B981" s="2">
        <v>0.58085997295238601</v>
      </c>
      <c r="C981" s="8">
        <v>2.5403134704866699</v>
      </c>
      <c r="D981" s="2">
        <v>3.7787520440555403E-2</v>
      </c>
      <c r="E981" s="2" t="s">
        <v>20274</v>
      </c>
      <c r="F981" s="2" t="s">
        <v>20275</v>
      </c>
      <c r="G981" s="2" t="s">
        <v>20276</v>
      </c>
      <c r="H981" s="6">
        <v>1</v>
      </c>
    </row>
    <row r="982" spans="1:8">
      <c r="A982" s="2">
        <v>-2.3521725311188599</v>
      </c>
      <c r="B982" s="2">
        <v>4.3568953265986704E-3</v>
      </c>
      <c r="C982" s="8">
        <v>2.5399810484523502</v>
      </c>
      <c r="D982" s="2">
        <v>1.77545112318882E-3</v>
      </c>
      <c r="E982" s="2" t="s">
        <v>13234</v>
      </c>
      <c r="F982" s="2" t="s">
        <v>13235</v>
      </c>
      <c r="G982" s="2" t="s">
        <v>13236</v>
      </c>
      <c r="H982" s="6">
        <v>1</v>
      </c>
    </row>
    <row r="983" spans="1:8">
      <c r="A983" s="2">
        <v>-9.1205685950477804</v>
      </c>
      <c r="B983" s="7">
        <v>1.4968850858892601E-6</v>
      </c>
      <c r="C983" s="8">
        <v>2.5383839923220899</v>
      </c>
      <c r="D983" s="2">
        <v>5.0710654012562596E-3</v>
      </c>
      <c r="E983" s="2" t="s">
        <v>4913</v>
      </c>
      <c r="F983" s="2" t="s">
        <v>15</v>
      </c>
      <c r="H983" s="6">
        <v>1</v>
      </c>
    </row>
    <row r="984" spans="1:8">
      <c r="A984" s="2">
        <v>-1.81925071963873</v>
      </c>
      <c r="B984" s="2">
        <v>3.10932510761508E-2</v>
      </c>
      <c r="C984" s="8">
        <v>2.5365055384296999</v>
      </c>
      <c r="D984" s="2">
        <v>7.1060236977684105E-4</v>
      </c>
      <c r="E984" s="2" t="s">
        <v>20277</v>
      </c>
      <c r="F984" s="2" t="s">
        <v>20278</v>
      </c>
      <c r="G984" s="2" t="s">
        <v>20279</v>
      </c>
      <c r="H984" s="6">
        <v>1</v>
      </c>
    </row>
    <row r="985" spans="1:8">
      <c r="A985" s="2">
        <v>-1.41704813397643</v>
      </c>
      <c r="B985" s="2">
        <v>0.252898439056774</v>
      </c>
      <c r="C985" s="8">
        <v>2.5345989723327902</v>
      </c>
      <c r="D985" s="2">
        <v>1.62768070954015E-3</v>
      </c>
      <c r="E985" s="2" t="s">
        <v>20280</v>
      </c>
      <c r="F985" s="2" t="s">
        <v>20281</v>
      </c>
      <c r="G985" s="2" t="s">
        <v>20282</v>
      </c>
      <c r="H985" s="6">
        <v>1</v>
      </c>
    </row>
    <row r="986" spans="1:8">
      <c r="A986" s="2">
        <v>-1.0135399965178999</v>
      </c>
      <c r="B986" s="2">
        <v>0.97396422125679305</v>
      </c>
      <c r="C986" s="8">
        <v>2.5319935407112899</v>
      </c>
      <c r="D986" s="2">
        <v>2.0015537075385899E-2</v>
      </c>
      <c r="E986" s="2" t="s">
        <v>20283</v>
      </c>
      <c r="F986" s="2" t="s">
        <v>20284</v>
      </c>
      <c r="G986" s="2" t="s">
        <v>20285</v>
      </c>
      <c r="H986" s="6">
        <v>1</v>
      </c>
    </row>
    <row r="987" spans="1:8">
      <c r="A987" s="2">
        <v>-1.5766625169614401</v>
      </c>
      <c r="B987" s="2">
        <v>0.15520967588314799</v>
      </c>
      <c r="C987" s="8">
        <v>2.5305673750498001</v>
      </c>
      <c r="D987" s="2">
        <v>2.7374721910320599E-3</v>
      </c>
      <c r="E987" s="2" t="s">
        <v>20286</v>
      </c>
      <c r="F987" s="2" t="s">
        <v>20287</v>
      </c>
      <c r="G987" s="2" t="s">
        <v>20288</v>
      </c>
      <c r="H987" s="6">
        <v>1</v>
      </c>
    </row>
    <row r="988" spans="1:8">
      <c r="A988" s="2">
        <v>-2.3382762285818299</v>
      </c>
      <c r="B988" s="2">
        <v>5.6156440304583201E-2</v>
      </c>
      <c r="C988" s="8">
        <v>2.5299652493681299</v>
      </c>
      <c r="D988" s="2">
        <v>3.2452109597879801E-2</v>
      </c>
      <c r="E988" s="2" t="s">
        <v>20289</v>
      </c>
      <c r="F988" s="2" t="s">
        <v>20290</v>
      </c>
      <c r="G988" s="2" t="s">
        <v>15530</v>
      </c>
      <c r="H988" s="6">
        <v>1</v>
      </c>
    </row>
    <row r="989" spans="1:8">
      <c r="A989" s="2">
        <v>-1.33650437512534</v>
      </c>
      <c r="B989" s="2">
        <v>0.283365810345165</v>
      </c>
      <c r="C989" s="8">
        <v>2.52977454070319</v>
      </c>
      <c r="D989" s="2">
        <v>4.5984394420762201E-4</v>
      </c>
      <c r="E989" s="2" t="s">
        <v>8229</v>
      </c>
      <c r="F989" s="2" t="s">
        <v>20291</v>
      </c>
      <c r="G989" s="2" t="s">
        <v>20292</v>
      </c>
      <c r="H989" s="6">
        <v>1</v>
      </c>
    </row>
    <row r="990" spans="1:8">
      <c r="A990" s="2">
        <v>-1.00380630448062</v>
      </c>
      <c r="B990" s="2">
        <v>0.99180693404362796</v>
      </c>
      <c r="C990" s="8">
        <v>2.5294199571050302</v>
      </c>
      <c r="D990" s="2">
        <v>9.2158494741031195E-3</v>
      </c>
      <c r="E990" s="2" t="s">
        <v>20293</v>
      </c>
      <c r="F990" s="2" t="s">
        <v>20294</v>
      </c>
      <c r="H990" s="6">
        <v>1</v>
      </c>
    </row>
    <row r="991" spans="1:8">
      <c r="A991" s="2">
        <v>-1.5530813237332399</v>
      </c>
      <c r="B991" s="2">
        <v>0.29015073058721502</v>
      </c>
      <c r="C991" s="8">
        <v>2.52889710206856</v>
      </c>
      <c r="D991" s="2">
        <v>2.25414844470005E-2</v>
      </c>
      <c r="E991" s="2" t="s">
        <v>20295</v>
      </c>
      <c r="F991" s="2" t="s">
        <v>20296</v>
      </c>
      <c r="G991" s="2" t="s">
        <v>20297</v>
      </c>
      <c r="H991" s="6">
        <v>1</v>
      </c>
    </row>
    <row r="992" spans="1:8">
      <c r="A992" s="2">
        <v>-1.9858361717435999</v>
      </c>
      <c r="B992" s="2">
        <v>7.3212207867428998E-3</v>
      </c>
      <c r="C992" s="8">
        <v>2.52754891167144</v>
      </c>
      <c r="D992" s="2">
        <v>2.7645018874337301E-4</v>
      </c>
      <c r="E992" s="2" t="s">
        <v>20298</v>
      </c>
      <c r="F992" s="2" t="s">
        <v>20299</v>
      </c>
      <c r="H992" s="6">
        <v>1</v>
      </c>
    </row>
    <row r="993" spans="1:8">
      <c r="A993" s="2">
        <v>-1.2736760241024401</v>
      </c>
      <c r="B993" s="2">
        <v>0.33581263887329599</v>
      </c>
      <c r="C993" s="8">
        <v>2.5270230022178799</v>
      </c>
      <c r="D993" s="2">
        <v>2.01655158717298E-4</v>
      </c>
      <c r="E993" s="2" t="s">
        <v>20300</v>
      </c>
      <c r="F993" s="2" t="s">
        <v>20301</v>
      </c>
      <c r="G993" s="2" t="s">
        <v>20302</v>
      </c>
      <c r="H993" s="6">
        <v>1</v>
      </c>
    </row>
    <row r="994" spans="1:8">
      <c r="A994" s="2">
        <v>-2.6171847602004599</v>
      </c>
      <c r="B994" s="2">
        <v>1.1554066318127601E-2</v>
      </c>
      <c r="C994" s="8">
        <v>2.52515736398896</v>
      </c>
      <c r="D994" s="2">
        <v>1.45985422554355E-2</v>
      </c>
      <c r="E994" s="2" t="s">
        <v>13913</v>
      </c>
      <c r="F994" s="2" t="s">
        <v>13914</v>
      </c>
      <c r="G994" s="2" t="s">
        <v>13915</v>
      </c>
      <c r="H994" s="6">
        <v>1</v>
      </c>
    </row>
    <row r="995" spans="1:8">
      <c r="A995" s="2">
        <v>-2.5602472778776701</v>
      </c>
      <c r="B995" s="2">
        <v>2.87968171775031E-3</v>
      </c>
      <c r="C995" s="8">
        <v>2.5251162808694598</v>
      </c>
      <c r="D995" s="2">
        <v>3.0818005401738501E-3</v>
      </c>
      <c r="E995" s="2" t="s">
        <v>13783</v>
      </c>
      <c r="F995" s="2" t="s">
        <v>13784</v>
      </c>
      <c r="G995" s="2" t="s">
        <v>13785</v>
      </c>
      <c r="H995" s="6">
        <v>1</v>
      </c>
    </row>
    <row r="996" spans="1:8">
      <c r="A996" s="2">
        <v>-1.14960150993562</v>
      </c>
      <c r="B996" s="2">
        <v>0.74891676269586305</v>
      </c>
      <c r="C996" s="8">
        <v>2.52471386412163</v>
      </c>
      <c r="D996" s="2">
        <v>2.80116314493528E-2</v>
      </c>
      <c r="E996" s="2" t="s">
        <v>20303</v>
      </c>
      <c r="F996" s="2" t="s">
        <v>20304</v>
      </c>
      <c r="G996" s="2" t="s">
        <v>20305</v>
      </c>
      <c r="H996" s="6">
        <v>1</v>
      </c>
    </row>
    <row r="997" spans="1:8">
      <c r="A997" s="2">
        <v>-1.1873571536121801</v>
      </c>
      <c r="B997" s="2">
        <v>0.577716988225076</v>
      </c>
      <c r="C997" s="8">
        <v>2.5245081646071101</v>
      </c>
      <c r="D997" s="2">
        <v>2.2849939182482499E-3</v>
      </c>
      <c r="E997" s="2" t="s">
        <v>20306</v>
      </c>
      <c r="F997" s="2" t="s">
        <v>20307</v>
      </c>
      <c r="G997" s="2" t="s">
        <v>20308</v>
      </c>
      <c r="H997" s="6">
        <v>1</v>
      </c>
    </row>
    <row r="998" spans="1:8">
      <c r="A998" s="2">
        <v>-4.0341960262859704</v>
      </c>
      <c r="B998" s="7">
        <v>3.34331050816754E-6</v>
      </c>
      <c r="C998" s="8">
        <v>2.5239687885041699</v>
      </c>
      <c r="D998" s="2">
        <v>9.3234788743726E-4</v>
      </c>
      <c r="E998" s="2" t="s">
        <v>16270</v>
      </c>
      <c r="F998" s="2" t="s">
        <v>16271</v>
      </c>
      <c r="G998" s="2" t="s">
        <v>10062</v>
      </c>
      <c r="H998" s="6">
        <v>1</v>
      </c>
    </row>
    <row r="999" spans="1:8">
      <c r="A999" s="2">
        <v>-1.3859013019998001</v>
      </c>
      <c r="B999" s="2">
        <v>0.40101344384610099</v>
      </c>
      <c r="C999" s="8">
        <v>2.5233647834047899</v>
      </c>
      <c r="D999" s="2">
        <v>1.5719500748108101E-2</v>
      </c>
      <c r="E999" s="2" t="s">
        <v>20309</v>
      </c>
      <c r="F999" s="2" t="s">
        <v>20310</v>
      </c>
      <c r="G999" s="2" t="s">
        <v>20311</v>
      </c>
      <c r="H999" s="6">
        <v>1</v>
      </c>
    </row>
    <row r="1000" spans="1:8">
      <c r="A1000" s="2">
        <v>-1.28575414587131</v>
      </c>
      <c r="B1000" s="2">
        <v>0.59477543138342504</v>
      </c>
      <c r="C1000" s="8">
        <v>2.5224502958647199</v>
      </c>
      <c r="D1000" s="2">
        <v>4.2009741943495597E-2</v>
      </c>
      <c r="E1000" s="2" t="s">
        <v>20312</v>
      </c>
      <c r="F1000" s="2" t="s">
        <v>20313</v>
      </c>
      <c r="G1000" s="2" t="s">
        <v>20314</v>
      </c>
      <c r="H1000" s="6">
        <v>1</v>
      </c>
    </row>
    <row r="1001" spans="1:8">
      <c r="A1001" s="2">
        <v>-1.4823040580750999</v>
      </c>
      <c r="B1001" s="2">
        <v>0.29890419488195602</v>
      </c>
      <c r="C1001" s="8">
        <v>2.5215513988403999</v>
      </c>
      <c r="D1001" s="2">
        <v>1.34655894364535E-2</v>
      </c>
      <c r="E1001" s="2" t="s">
        <v>20315</v>
      </c>
      <c r="F1001" s="2" t="s">
        <v>20316</v>
      </c>
      <c r="G1001" s="2" t="s">
        <v>20317</v>
      </c>
      <c r="H1001" s="6">
        <v>1</v>
      </c>
    </row>
    <row r="1002" spans="1:8">
      <c r="A1002" s="2">
        <v>-7.0524692324860698</v>
      </c>
      <c r="B1002" s="7">
        <v>6.2266028839419598E-5</v>
      </c>
      <c r="C1002" s="8">
        <v>2.5206637409628301</v>
      </c>
      <c r="D1002" s="2">
        <v>2.27907232044403E-2</v>
      </c>
      <c r="E1002" s="2" t="s">
        <v>17477</v>
      </c>
      <c r="F1002" s="2" t="s">
        <v>17478</v>
      </c>
      <c r="G1002" s="2" t="s">
        <v>8775</v>
      </c>
      <c r="H1002" s="6">
        <v>1</v>
      </c>
    </row>
    <row r="1003" spans="1:8">
      <c r="A1003" s="2">
        <v>-2.4642385778621998</v>
      </c>
      <c r="B1003" s="2">
        <v>4.46951146095811E-3</v>
      </c>
      <c r="C1003" s="8">
        <v>2.51853442535571</v>
      </c>
      <c r="D1003" s="2">
        <v>2.2434146582350702E-3</v>
      </c>
      <c r="E1003" s="2" t="s">
        <v>13536</v>
      </c>
      <c r="F1003" s="2" t="s">
        <v>13537</v>
      </c>
      <c r="G1003" s="2" t="s">
        <v>13538</v>
      </c>
      <c r="H1003" s="6">
        <v>1</v>
      </c>
    </row>
    <row r="1004" spans="1:8">
      <c r="A1004" s="2">
        <v>-1.41080675776482</v>
      </c>
      <c r="B1004" s="2">
        <v>0.420910083703394</v>
      </c>
      <c r="C1004" s="8">
        <v>2.5163777627836601</v>
      </c>
      <c r="D1004" s="2">
        <v>2.66450192159268E-2</v>
      </c>
      <c r="E1004" s="2" t="s">
        <v>20318</v>
      </c>
      <c r="F1004" s="2" t="s">
        <v>20319</v>
      </c>
      <c r="G1004" s="2" t="s">
        <v>20320</v>
      </c>
      <c r="H1004" s="6">
        <v>1</v>
      </c>
    </row>
    <row r="1005" spans="1:8">
      <c r="A1005" s="2">
        <v>-1.50092676459881</v>
      </c>
      <c r="B1005" s="2">
        <v>0.378254959339129</v>
      </c>
      <c r="C1005" s="8">
        <v>2.5155784308208302</v>
      </c>
      <c r="D1005" s="2">
        <v>3.0537243384782399E-2</v>
      </c>
      <c r="E1005" s="2" t="s">
        <v>20321</v>
      </c>
      <c r="F1005" s="2" t="s">
        <v>20322</v>
      </c>
      <c r="G1005" s="2" t="s">
        <v>11283</v>
      </c>
      <c r="H1005" s="6">
        <v>1</v>
      </c>
    </row>
    <row r="1006" spans="1:8">
      <c r="A1006" s="2">
        <v>-1.1537591359303001</v>
      </c>
      <c r="B1006" s="2">
        <v>0.62944079195259095</v>
      </c>
      <c r="C1006" s="8">
        <v>2.5151114384273199</v>
      </c>
      <c r="D1006" s="2">
        <v>1.84099563276324E-3</v>
      </c>
      <c r="E1006" s="2" t="s">
        <v>20323</v>
      </c>
      <c r="F1006" s="2" t="s">
        <v>20324</v>
      </c>
      <c r="G1006" s="2" t="s">
        <v>20325</v>
      </c>
      <c r="H1006" s="6">
        <v>1</v>
      </c>
    </row>
    <row r="1007" spans="1:8">
      <c r="A1007" s="2">
        <v>-1.84551763994104</v>
      </c>
      <c r="B1007" s="2">
        <v>0.197884833582019</v>
      </c>
      <c r="C1007" s="8">
        <v>2.5132630858340499</v>
      </c>
      <c r="D1007" s="2">
        <v>4.6277233244365903E-2</v>
      </c>
      <c r="E1007" s="2" t="s">
        <v>1792</v>
      </c>
      <c r="F1007" s="2" t="s">
        <v>15</v>
      </c>
      <c r="H1007" s="6">
        <v>1</v>
      </c>
    </row>
    <row r="1008" spans="1:8">
      <c r="A1008" s="2">
        <v>-1.93815827971511</v>
      </c>
      <c r="B1008" s="2">
        <v>0.150758490413329</v>
      </c>
      <c r="C1008" s="8">
        <v>2.51111245979707</v>
      </c>
      <c r="D1008" s="2">
        <v>3.47082697280406E-2</v>
      </c>
      <c r="E1008" s="2" t="s">
        <v>20326</v>
      </c>
      <c r="F1008" s="2" t="s">
        <v>20327</v>
      </c>
      <c r="G1008" s="2" t="s">
        <v>20328</v>
      </c>
      <c r="H1008" s="6">
        <v>1</v>
      </c>
    </row>
    <row r="1009" spans="1:8">
      <c r="A1009" s="2">
        <v>-1.3430655778863501</v>
      </c>
      <c r="B1009" s="2">
        <v>0.40787373567614399</v>
      </c>
      <c r="C1009" s="8">
        <v>2.5107204719126899</v>
      </c>
      <c r="D1009" s="2">
        <v>8.5777379336263206E-3</v>
      </c>
      <c r="E1009" s="2" t="s">
        <v>20329</v>
      </c>
      <c r="F1009" s="2" t="s">
        <v>20330</v>
      </c>
      <c r="G1009" s="2" t="s">
        <v>20331</v>
      </c>
      <c r="H1009" s="6">
        <v>1</v>
      </c>
    </row>
    <row r="1010" spans="1:8">
      <c r="A1010" s="2">
        <v>-1.36629511404568</v>
      </c>
      <c r="B1010" s="2">
        <v>0.34945572456808799</v>
      </c>
      <c r="C1010" s="8">
        <v>2.5101382586935101</v>
      </c>
      <c r="D1010" s="2">
        <v>4.30271554535319E-3</v>
      </c>
      <c r="E1010" s="2" t="s">
        <v>20332</v>
      </c>
      <c r="F1010" s="2" t="s">
        <v>20333</v>
      </c>
      <c r="G1010" s="2" t="s">
        <v>20334</v>
      </c>
      <c r="H1010" s="6">
        <v>1</v>
      </c>
    </row>
    <row r="1011" spans="1:8">
      <c r="A1011" s="2">
        <v>-1.04127703303171</v>
      </c>
      <c r="B1011" s="2">
        <v>0.92350056542611303</v>
      </c>
      <c r="C1011" s="8">
        <v>2.5091190893361501</v>
      </c>
      <c r="D1011" s="2">
        <v>2.6937454476601001E-2</v>
      </c>
      <c r="E1011" s="2" t="s">
        <v>20335</v>
      </c>
      <c r="F1011" s="2" t="s">
        <v>20336</v>
      </c>
      <c r="G1011" s="2" t="s">
        <v>20337</v>
      </c>
      <c r="H1011" s="6">
        <v>1</v>
      </c>
    </row>
    <row r="1012" spans="1:8">
      <c r="A1012" s="2">
        <v>-1.97326571672096</v>
      </c>
      <c r="B1012" s="2">
        <v>0.14928511436265501</v>
      </c>
      <c r="C1012" s="8">
        <v>2.5081341434721001</v>
      </c>
      <c r="D1012" s="2">
        <v>2.7499589205147699E-2</v>
      </c>
      <c r="E1012" s="2" t="s">
        <v>2851</v>
      </c>
      <c r="F1012" s="2" t="s">
        <v>15</v>
      </c>
      <c r="H1012" s="6">
        <v>1</v>
      </c>
    </row>
    <row r="1013" spans="1:8">
      <c r="A1013" s="2">
        <v>-1.46065420666185</v>
      </c>
      <c r="B1013" s="2">
        <v>0.28322579589229901</v>
      </c>
      <c r="C1013" s="8">
        <v>2.5077548761381299</v>
      </c>
      <c r="D1013" s="2">
        <v>6.8695068185910899E-3</v>
      </c>
      <c r="E1013" s="2" t="s">
        <v>20338</v>
      </c>
      <c r="F1013" s="2" t="s">
        <v>20339</v>
      </c>
      <c r="G1013" s="2" t="s">
        <v>20340</v>
      </c>
      <c r="H1013" s="6">
        <v>1</v>
      </c>
    </row>
    <row r="1014" spans="1:8">
      <c r="A1014" s="2">
        <v>-1.55055856755829</v>
      </c>
      <c r="B1014" s="2">
        <v>0.18003442084295601</v>
      </c>
      <c r="C1014" s="8">
        <v>2.50754655206077</v>
      </c>
      <c r="D1014" s="2">
        <v>4.3862147724888301E-3</v>
      </c>
      <c r="E1014" s="2" t="s">
        <v>20341</v>
      </c>
      <c r="F1014" s="2" t="s">
        <v>20342</v>
      </c>
      <c r="G1014" s="2" t="s">
        <v>19548</v>
      </c>
      <c r="H1014" s="6">
        <v>1</v>
      </c>
    </row>
    <row r="1015" spans="1:8">
      <c r="A1015" s="2">
        <v>-2.3342669666554001</v>
      </c>
      <c r="B1015" s="2">
        <v>1.00632543872545E-2</v>
      </c>
      <c r="C1015" s="8">
        <v>2.5058642079312898</v>
      </c>
      <c r="D1015" s="2">
        <v>3.19709958312115E-3</v>
      </c>
      <c r="E1015" s="2" t="s">
        <v>13192</v>
      </c>
      <c r="F1015" s="2" t="s">
        <v>13193</v>
      </c>
      <c r="G1015" s="2" t="s">
        <v>9832</v>
      </c>
      <c r="H1015" s="6">
        <v>1</v>
      </c>
    </row>
    <row r="1016" spans="1:8">
      <c r="A1016" s="2">
        <v>-3.0577029642471598</v>
      </c>
      <c r="B1016" s="2">
        <v>3.43381936009046E-2</v>
      </c>
      <c r="C1016" s="8">
        <v>2.50582777089366</v>
      </c>
      <c r="D1016" s="2">
        <v>4.7407348491565797E-2</v>
      </c>
      <c r="E1016" s="2" t="s">
        <v>16678</v>
      </c>
      <c r="F1016" s="2" t="s">
        <v>15</v>
      </c>
      <c r="H1016" s="6">
        <v>1</v>
      </c>
    </row>
    <row r="1017" spans="1:8">
      <c r="A1017" s="2">
        <v>-1.6903913287718599</v>
      </c>
      <c r="B1017" s="2">
        <v>6.9721558506383494E-2</v>
      </c>
      <c r="C1017" s="8">
        <v>2.5050898895484801</v>
      </c>
      <c r="D1017" s="2">
        <v>1.3247219253075301E-3</v>
      </c>
      <c r="E1017" s="2" t="s">
        <v>20343</v>
      </c>
      <c r="F1017" s="2" t="s">
        <v>20344</v>
      </c>
      <c r="G1017" s="2" t="s">
        <v>20345</v>
      </c>
      <c r="H1017" s="6">
        <v>1</v>
      </c>
    </row>
    <row r="1018" spans="1:8">
      <c r="A1018" s="2">
        <v>-1.5105378964616301</v>
      </c>
      <c r="B1018" s="2">
        <v>0.32340276070173501</v>
      </c>
      <c r="C1018" s="8">
        <v>2.5050174618626202</v>
      </c>
      <c r="D1018" s="2">
        <v>2.6614208169250201E-2</v>
      </c>
      <c r="E1018" s="2" t="s">
        <v>20346</v>
      </c>
      <c r="F1018" s="2" t="s">
        <v>20347</v>
      </c>
      <c r="G1018" s="2" t="s">
        <v>20348</v>
      </c>
      <c r="H1018" s="6">
        <v>1</v>
      </c>
    </row>
    <row r="1019" spans="1:8">
      <c r="A1019" s="2">
        <v>-1.9810695354549199</v>
      </c>
      <c r="B1019" s="2">
        <v>7.6109548869866206E-2</v>
      </c>
      <c r="C1019" s="8">
        <v>2.5030801528529398</v>
      </c>
      <c r="D1019" s="2">
        <v>1.10198084668318E-2</v>
      </c>
      <c r="E1019" s="2" t="s">
        <v>20349</v>
      </c>
      <c r="F1019" s="2" t="s">
        <v>20350</v>
      </c>
      <c r="H1019" s="6">
        <v>1</v>
      </c>
    </row>
    <row r="1020" spans="1:8">
      <c r="A1020" s="2">
        <v>-1.6481196197404</v>
      </c>
      <c r="B1020" s="2">
        <v>4.7865692717414601E-2</v>
      </c>
      <c r="C1020" s="8">
        <v>2.5018593984771802</v>
      </c>
      <c r="D1020" s="2">
        <v>2.2726941617170899E-4</v>
      </c>
      <c r="E1020" s="2" t="s">
        <v>20351</v>
      </c>
      <c r="F1020" s="2" t="s">
        <v>20352</v>
      </c>
      <c r="G1020" s="2" t="s">
        <v>20353</v>
      </c>
      <c r="H1020" s="6">
        <v>1</v>
      </c>
    </row>
    <row r="1021" spans="1:8">
      <c r="A1021" s="2">
        <v>-1.3626193251293599</v>
      </c>
      <c r="B1021" s="2">
        <v>0.31262159738307299</v>
      </c>
      <c r="C1021" s="8">
        <v>2.5015616538352501</v>
      </c>
      <c r="D1021" s="2">
        <v>2.5619789332869702E-3</v>
      </c>
      <c r="E1021" s="2" t="s">
        <v>20354</v>
      </c>
      <c r="F1021" s="2" t="s">
        <v>20355</v>
      </c>
      <c r="G1021" s="2" t="s">
        <v>20356</v>
      </c>
      <c r="H1021" s="6">
        <v>1</v>
      </c>
    </row>
    <row r="1022" spans="1:8">
      <c r="A1022" s="2">
        <v>-2.7853882541492498</v>
      </c>
      <c r="B1022" s="2">
        <v>3.6785183604018203E-2</v>
      </c>
      <c r="C1022" s="8">
        <v>2.5012348391933901</v>
      </c>
      <c r="D1022" s="2">
        <v>2.9471433738405901E-2</v>
      </c>
      <c r="E1022" s="2" t="s">
        <v>14333</v>
      </c>
      <c r="F1022" s="2" t="s">
        <v>15</v>
      </c>
      <c r="H1022" s="6">
        <v>1</v>
      </c>
    </row>
    <row r="1023" spans="1:8">
      <c r="A1023" s="2">
        <v>-1.5240935404378999</v>
      </c>
      <c r="B1023" s="2">
        <v>0.102501664209435</v>
      </c>
      <c r="C1023" s="8">
        <v>2.50068801346838</v>
      </c>
      <c r="D1023" s="2">
        <v>3.3267323505076099E-4</v>
      </c>
      <c r="E1023" s="2" t="s">
        <v>20357</v>
      </c>
      <c r="F1023" s="2" t="s">
        <v>20358</v>
      </c>
      <c r="G1023" s="2" t="s">
        <v>20359</v>
      </c>
      <c r="H1023" s="6">
        <v>1</v>
      </c>
    </row>
    <row r="1024" spans="1:8">
      <c r="A1024" s="2">
        <v>-3.7805271727904199</v>
      </c>
      <c r="B1024" s="2">
        <v>4.9518555338742597E-3</v>
      </c>
      <c r="C1024" s="8">
        <v>2.49992335369009</v>
      </c>
      <c r="D1024" s="2">
        <v>3.3218063629969499E-2</v>
      </c>
      <c r="E1024" s="2" t="s">
        <v>16046</v>
      </c>
      <c r="F1024" s="2" t="s">
        <v>16047</v>
      </c>
      <c r="G1024" s="2" t="s">
        <v>16048</v>
      </c>
      <c r="H1024" s="6">
        <v>1</v>
      </c>
    </row>
    <row r="1025" spans="1:8">
      <c r="A1025" s="2">
        <v>-2.4430423034725099</v>
      </c>
      <c r="B1025" s="2">
        <v>1.1314853317463101E-2</v>
      </c>
      <c r="C1025" s="8">
        <v>2.49888928411823</v>
      </c>
      <c r="D1025" s="2">
        <v>4.6658249701018598E-3</v>
      </c>
      <c r="E1025" s="2" t="s">
        <v>13464</v>
      </c>
      <c r="F1025" s="2" t="s">
        <v>13465</v>
      </c>
      <c r="G1025" s="2" t="s">
        <v>13466</v>
      </c>
      <c r="H1025" s="6">
        <v>1</v>
      </c>
    </row>
    <row r="1026" spans="1:8">
      <c r="A1026" s="2">
        <v>-1.3020396625602</v>
      </c>
      <c r="B1026" s="2">
        <v>0.52340839175669196</v>
      </c>
      <c r="C1026" s="8">
        <v>2.4988156259039198</v>
      </c>
      <c r="D1026" s="2">
        <v>2.32475565349743E-2</v>
      </c>
      <c r="E1026" s="2" t="s">
        <v>20360</v>
      </c>
      <c r="F1026" s="2" t="s">
        <v>20361</v>
      </c>
      <c r="G1026" s="2" t="s">
        <v>20362</v>
      </c>
      <c r="H1026" s="6">
        <v>1</v>
      </c>
    </row>
    <row r="1027" spans="1:8">
      <c r="A1027" s="2">
        <v>-4.0977847365426898</v>
      </c>
      <c r="B1027" s="7">
        <v>3.3054199991226101E-6</v>
      </c>
      <c r="C1027" s="8">
        <v>2.4964023840441101</v>
      </c>
      <c r="D1027" s="2">
        <v>2.3944793234788298E-3</v>
      </c>
      <c r="E1027" s="2" t="s">
        <v>16321</v>
      </c>
      <c r="F1027" s="2" t="s">
        <v>16322</v>
      </c>
      <c r="G1027" s="2" t="s">
        <v>15991</v>
      </c>
      <c r="H1027" s="6">
        <v>1</v>
      </c>
    </row>
    <row r="1028" spans="1:8">
      <c r="A1028" s="2">
        <v>-3.9098035902508901</v>
      </c>
      <c r="B1028" s="2">
        <v>1.2220814750038599E-4</v>
      </c>
      <c r="C1028" s="8">
        <v>2.4963680195780502</v>
      </c>
      <c r="D1028" s="2">
        <v>8.8601518284899296E-3</v>
      </c>
      <c r="E1028" s="2" t="s">
        <v>16170</v>
      </c>
      <c r="F1028" s="2" t="s">
        <v>16171</v>
      </c>
      <c r="G1028" s="2" t="s">
        <v>16172</v>
      </c>
      <c r="H1028" s="6">
        <v>1</v>
      </c>
    </row>
    <row r="1029" spans="1:8">
      <c r="A1029" s="2">
        <v>-2.35448499754269</v>
      </c>
      <c r="B1029" s="2">
        <v>3.9199846479310699E-2</v>
      </c>
      <c r="C1029" s="8">
        <v>2.49458063304529</v>
      </c>
      <c r="D1029" s="2">
        <v>2.0579147754202502E-2</v>
      </c>
      <c r="E1029" s="2" t="s">
        <v>13239</v>
      </c>
      <c r="F1029" s="2" t="s">
        <v>13240</v>
      </c>
      <c r="G1029" s="2" t="s">
        <v>13241</v>
      </c>
      <c r="H1029" s="6">
        <v>1</v>
      </c>
    </row>
    <row r="1030" spans="1:8">
      <c r="A1030" s="2">
        <v>-1.64474397539795</v>
      </c>
      <c r="B1030" s="2">
        <v>0.112578196972068</v>
      </c>
      <c r="C1030" s="8">
        <v>2.4933756138960099</v>
      </c>
      <c r="D1030" s="2">
        <v>3.0529956049174401E-3</v>
      </c>
      <c r="E1030" s="2" t="s">
        <v>20363</v>
      </c>
      <c r="F1030" s="2" t="s">
        <v>20364</v>
      </c>
      <c r="G1030" s="2" t="s">
        <v>20365</v>
      </c>
      <c r="H1030" s="6">
        <v>1</v>
      </c>
    </row>
    <row r="1031" spans="1:8">
      <c r="A1031" s="2">
        <v>-2.1352135823820202</v>
      </c>
      <c r="B1031" s="2">
        <v>5.3277927879343302E-3</v>
      </c>
      <c r="C1031" s="8">
        <v>2.4919146176725202</v>
      </c>
      <c r="D1031" s="2">
        <v>7.6738148609413199E-4</v>
      </c>
      <c r="E1031" s="2" t="s">
        <v>12538</v>
      </c>
      <c r="F1031" s="2" t="s">
        <v>12539</v>
      </c>
      <c r="G1031" s="2" t="s">
        <v>12540</v>
      </c>
      <c r="H1031" s="6">
        <v>1</v>
      </c>
    </row>
    <row r="1032" spans="1:8">
      <c r="A1032" s="2">
        <v>-4.4953097575212198</v>
      </c>
      <c r="B1032" s="2">
        <v>3.3083246692512398E-4</v>
      </c>
      <c r="C1032" s="8">
        <v>2.4918350109482401</v>
      </c>
      <c r="D1032" s="2">
        <v>2.5843114903361102E-2</v>
      </c>
      <c r="E1032" s="2" t="s">
        <v>16627</v>
      </c>
      <c r="F1032" s="2" t="s">
        <v>16628</v>
      </c>
      <c r="G1032" s="2" t="s">
        <v>16629</v>
      </c>
      <c r="H1032" s="6">
        <v>1</v>
      </c>
    </row>
    <row r="1033" spans="1:8">
      <c r="A1033" s="2">
        <v>-3.5006076878581802</v>
      </c>
      <c r="B1033" s="7">
        <v>6.2224365197561403E-6</v>
      </c>
      <c r="C1033" s="8">
        <v>2.49094087659119</v>
      </c>
      <c r="D1033" s="2">
        <v>9.8910811070969406E-4</v>
      </c>
      <c r="E1033" s="2" t="s">
        <v>15642</v>
      </c>
      <c r="F1033" s="2" t="s">
        <v>15643</v>
      </c>
      <c r="G1033" s="2" t="s">
        <v>15644</v>
      </c>
      <c r="H1033" s="6">
        <v>1</v>
      </c>
    </row>
    <row r="1034" spans="1:8">
      <c r="A1034" s="2">
        <v>-1.95314574979273</v>
      </c>
      <c r="B1034" s="2">
        <v>3.1331693697322201E-2</v>
      </c>
      <c r="C1034" s="8">
        <v>2.4883435706927801</v>
      </c>
      <c r="D1034" s="2">
        <v>3.2381678033173902E-3</v>
      </c>
      <c r="E1034" s="2" t="s">
        <v>20366</v>
      </c>
      <c r="F1034" s="2" t="s">
        <v>20367</v>
      </c>
      <c r="G1034" s="2" t="s">
        <v>20368</v>
      </c>
      <c r="H1034" s="6">
        <v>1</v>
      </c>
    </row>
    <row r="1035" spans="1:8">
      <c r="A1035" s="2">
        <v>-1.23331205103852</v>
      </c>
      <c r="B1035" s="2">
        <v>0.39481707838779401</v>
      </c>
      <c r="C1035" s="8">
        <v>2.4859485855407502</v>
      </c>
      <c r="D1035" s="2">
        <v>1.95165981495203E-4</v>
      </c>
      <c r="E1035" s="2" t="s">
        <v>20369</v>
      </c>
      <c r="F1035" s="2" t="s">
        <v>20370</v>
      </c>
      <c r="G1035" s="2" t="s">
        <v>20371</v>
      </c>
      <c r="H1035" s="6">
        <v>1</v>
      </c>
    </row>
    <row r="1036" spans="1:8">
      <c r="A1036" s="2">
        <v>-1.7113573076444699</v>
      </c>
      <c r="B1036" s="2">
        <v>0.19002817086568499</v>
      </c>
      <c r="C1036" s="8">
        <v>2.4857595904151899</v>
      </c>
      <c r="D1036" s="2">
        <v>1.80050155187415E-2</v>
      </c>
      <c r="E1036" s="2" t="s">
        <v>20372</v>
      </c>
      <c r="F1036" s="2" t="s">
        <v>20233</v>
      </c>
      <c r="G1036" s="2" t="s">
        <v>20234</v>
      </c>
      <c r="H1036" s="6">
        <v>1</v>
      </c>
    </row>
    <row r="1037" spans="1:8">
      <c r="A1037" s="2">
        <v>-2.92823912357564</v>
      </c>
      <c r="B1037" s="2">
        <v>8.1144107826623992E-3</v>
      </c>
      <c r="C1037" s="8">
        <v>2.48434493833643</v>
      </c>
      <c r="D1037" s="2">
        <v>1.4016870141776499E-2</v>
      </c>
      <c r="E1037" s="2" t="s">
        <v>14702</v>
      </c>
      <c r="F1037" s="2" t="s">
        <v>14703</v>
      </c>
      <c r="G1037" s="2" t="s">
        <v>14704</v>
      </c>
      <c r="H1037" s="6">
        <v>1</v>
      </c>
    </row>
    <row r="1038" spans="1:8">
      <c r="A1038" s="2">
        <v>-1.5886729884330799</v>
      </c>
      <c r="B1038" s="2">
        <v>3.6969071639964199E-2</v>
      </c>
      <c r="C1038" s="8">
        <v>2.48360298048607</v>
      </c>
      <c r="D1038" s="7">
        <v>3.9965154982332497E-5</v>
      </c>
      <c r="E1038" s="2" t="s">
        <v>12510</v>
      </c>
      <c r="F1038" s="2" t="s">
        <v>20373</v>
      </c>
      <c r="H1038" s="6">
        <v>1</v>
      </c>
    </row>
    <row r="1039" spans="1:8">
      <c r="A1039" s="2">
        <v>-2.2268777915414102</v>
      </c>
      <c r="B1039" s="2">
        <v>2.5622387409553599E-2</v>
      </c>
      <c r="C1039" s="8">
        <v>2.48126863449935</v>
      </c>
      <c r="D1039" s="2">
        <v>1.1000276807594699E-2</v>
      </c>
      <c r="E1039" s="2" t="s">
        <v>12860</v>
      </c>
      <c r="F1039" s="2" t="s">
        <v>12861</v>
      </c>
      <c r="G1039" s="2" t="s">
        <v>12862</v>
      </c>
      <c r="H1039" s="6">
        <v>1</v>
      </c>
    </row>
    <row r="1040" spans="1:8">
      <c r="A1040" s="2">
        <v>-3.8248054343422302</v>
      </c>
      <c r="B1040" s="7">
        <v>4.6895788884501197E-6</v>
      </c>
      <c r="C1040" s="8">
        <v>2.48114594095563</v>
      </c>
      <c r="D1040" s="2">
        <v>1.3641023066935101E-3</v>
      </c>
      <c r="E1040" s="2" t="s">
        <v>16082</v>
      </c>
      <c r="F1040" s="2" t="s">
        <v>16083</v>
      </c>
      <c r="G1040" s="2" t="s">
        <v>16084</v>
      </c>
      <c r="H1040" s="6">
        <v>1</v>
      </c>
    </row>
    <row r="1041" spans="1:8">
      <c r="A1041" s="2">
        <v>-1.0728409158141901</v>
      </c>
      <c r="B1041" s="2">
        <v>0.843034186816217</v>
      </c>
      <c r="C1041" s="8">
        <v>2.4800891822669699</v>
      </c>
      <c r="D1041" s="2">
        <v>9.9792692102953409E-3</v>
      </c>
      <c r="E1041" s="2" t="s">
        <v>20374</v>
      </c>
      <c r="F1041" s="2" t="s">
        <v>20375</v>
      </c>
      <c r="G1041" s="2" t="s">
        <v>20376</v>
      </c>
      <c r="H1041" s="6">
        <v>1</v>
      </c>
    </row>
    <row r="1042" spans="1:8">
      <c r="A1042" s="2">
        <v>-2.8968127694597601</v>
      </c>
      <c r="B1042" s="7">
        <v>3.8369710083306802E-5</v>
      </c>
      <c r="C1042" s="8">
        <v>2.4795085530441399</v>
      </c>
      <c r="D1042" s="2">
        <v>3.77365437841101E-4</v>
      </c>
      <c r="E1042" s="2" t="s">
        <v>14640</v>
      </c>
      <c r="F1042" s="2" t="s">
        <v>14641</v>
      </c>
      <c r="G1042" s="2" t="s">
        <v>14642</v>
      </c>
      <c r="H1042" s="6">
        <v>1</v>
      </c>
    </row>
    <row r="1043" spans="1:8">
      <c r="A1043" s="2">
        <v>-1.07394982999518</v>
      </c>
      <c r="B1043" s="2">
        <v>0.83839461539819604</v>
      </c>
      <c r="C1043" s="8">
        <v>2.4777978380644199</v>
      </c>
      <c r="D1043" s="2">
        <v>9.2398786376819194E-3</v>
      </c>
      <c r="E1043" s="2" t="s">
        <v>20377</v>
      </c>
      <c r="F1043" s="2" t="s">
        <v>20378</v>
      </c>
      <c r="G1043" s="2" t="s">
        <v>12722</v>
      </c>
      <c r="H1043" s="6">
        <v>1</v>
      </c>
    </row>
    <row r="1044" spans="1:8">
      <c r="A1044" s="2">
        <v>-1.30545043773312</v>
      </c>
      <c r="B1044" s="2">
        <v>0.53519367452046496</v>
      </c>
      <c r="C1044" s="8">
        <v>2.4770311681465298</v>
      </c>
      <c r="D1044" s="2">
        <v>3.03250682686231E-2</v>
      </c>
      <c r="E1044" s="2" t="s">
        <v>20379</v>
      </c>
      <c r="F1044" s="2" t="s">
        <v>20380</v>
      </c>
      <c r="G1044" s="2" t="s">
        <v>20381</v>
      </c>
      <c r="H1044" s="6">
        <v>1</v>
      </c>
    </row>
    <row r="1045" spans="1:8">
      <c r="A1045" s="2">
        <v>-1.2837779384238599</v>
      </c>
      <c r="B1045" s="2">
        <v>0.473018014725192</v>
      </c>
      <c r="C1045" s="8">
        <v>2.47577395167212</v>
      </c>
      <c r="D1045" s="2">
        <v>7.5407326033859598E-3</v>
      </c>
      <c r="E1045" s="2" t="s">
        <v>20382</v>
      </c>
      <c r="F1045" s="2" t="s">
        <v>20383</v>
      </c>
      <c r="G1045" s="2" t="s">
        <v>20384</v>
      </c>
      <c r="H1045" s="6">
        <v>1</v>
      </c>
    </row>
    <row r="1046" spans="1:8">
      <c r="A1046" s="2">
        <v>-2.28186662406425</v>
      </c>
      <c r="B1046" s="2">
        <v>3.0644624058469901E-3</v>
      </c>
      <c r="C1046" s="8">
        <v>2.4754950045626201</v>
      </c>
      <c r="D1046" s="2">
        <v>9.0948283802089495E-4</v>
      </c>
      <c r="E1046" s="2" t="s">
        <v>13025</v>
      </c>
      <c r="F1046" s="2" t="s">
        <v>13026</v>
      </c>
      <c r="G1046" s="2" t="s">
        <v>13027</v>
      </c>
      <c r="H1046" s="6">
        <v>1</v>
      </c>
    </row>
    <row r="1047" spans="1:8">
      <c r="A1047" s="2">
        <v>-1.12836857627614</v>
      </c>
      <c r="B1047" s="2">
        <v>0.68296901172023305</v>
      </c>
      <c r="C1047" s="8">
        <v>2.4750985344801602</v>
      </c>
      <c r="D1047" s="2">
        <v>1.7785826724148099E-3</v>
      </c>
      <c r="E1047" s="2" t="s">
        <v>20385</v>
      </c>
      <c r="F1047" s="2" t="s">
        <v>15</v>
      </c>
      <c r="H1047" s="6">
        <v>1</v>
      </c>
    </row>
    <row r="1048" spans="1:8">
      <c r="A1048" s="2">
        <v>-3.2579436874862902</v>
      </c>
      <c r="B1048" s="2">
        <v>1.37802159441874E-3</v>
      </c>
      <c r="C1048" s="8">
        <v>2.47302542096195</v>
      </c>
      <c r="D1048" s="2">
        <v>5.0233438718138802E-3</v>
      </c>
      <c r="E1048" s="2" t="s">
        <v>15285</v>
      </c>
      <c r="F1048" s="2" t="s">
        <v>15286</v>
      </c>
      <c r="H1048" s="6">
        <v>1</v>
      </c>
    </row>
    <row r="1049" spans="1:8">
      <c r="A1049" s="2">
        <v>-5.8559335459628796</v>
      </c>
      <c r="B1049" s="7">
        <v>2.7381169288142901E-6</v>
      </c>
      <c r="C1049" s="8">
        <v>2.4712976297381299</v>
      </c>
      <c r="D1049" s="2">
        <v>7.4973003047633701E-3</v>
      </c>
      <c r="E1049" s="2" t="s">
        <v>17222</v>
      </c>
      <c r="F1049" s="2" t="s">
        <v>17223</v>
      </c>
      <c r="G1049" s="2" t="s">
        <v>17224</v>
      </c>
      <c r="H1049" s="6">
        <v>1</v>
      </c>
    </row>
    <row r="1050" spans="1:8">
      <c r="A1050" s="2">
        <v>-1.0348120198628501</v>
      </c>
      <c r="B1050" s="2">
        <v>0.92648656414369002</v>
      </c>
      <c r="C1050" s="8">
        <v>2.4706905959033301</v>
      </c>
      <c r="D1050" s="2">
        <v>1.23963573629734E-2</v>
      </c>
      <c r="E1050" s="2" t="s">
        <v>20386</v>
      </c>
      <c r="F1050" s="2" t="s">
        <v>20387</v>
      </c>
      <c r="G1050" s="2" t="s">
        <v>20388</v>
      </c>
      <c r="H1050" s="6">
        <v>1</v>
      </c>
    </row>
    <row r="1051" spans="1:8">
      <c r="A1051" s="2">
        <v>-4.7769657371214702</v>
      </c>
      <c r="B1051" s="7">
        <v>7.6053400066071104E-5</v>
      </c>
      <c r="C1051" s="8">
        <v>2.4702684770121399</v>
      </c>
      <c r="D1051" s="2">
        <v>1.8233174072820199E-2</v>
      </c>
      <c r="E1051" s="2" t="s">
        <v>16792</v>
      </c>
      <c r="F1051" s="2" t="s">
        <v>16793</v>
      </c>
      <c r="G1051" s="2" t="s">
        <v>16794</v>
      </c>
      <c r="H1051" s="6">
        <v>1</v>
      </c>
    </row>
    <row r="1052" spans="1:8">
      <c r="A1052" s="2">
        <v>-2.15788346417501</v>
      </c>
      <c r="B1052" s="2">
        <v>3.38404110945476E-2</v>
      </c>
      <c r="C1052" s="8">
        <v>2.4700861733823798</v>
      </c>
      <c r="D1052" s="2">
        <v>9.0112110193959396E-3</v>
      </c>
      <c r="E1052" s="2" t="s">
        <v>12604</v>
      </c>
      <c r="F1052" s="2" t="s">
        <v>12605</v>
      </c>
      <c r="G1052" s="2" t="s">
        <v>12606</v>
      </c>
      <c r="H1052" s="6">
        <v>1</v>
      </c>
    </row>
    <row r="1053" spans="1:8">
      <c r="A1053" s="2">
        <v>-1.83841411741486</v>
      </c>
      <c r="B1053" s="2">
        <v>9.3117159661157897E-2</v>
      </c>
      <c r="C1053" s="8">
        <v>2.4699684150543599</v>
      </c>
      <c r="D1053" s="2">
        <v>1.06437184820155E-2</v>
      </c>
      <c r="E1053" s="2" t="s">
        <v>20389</v>
      </c>
      <c r="F1053" s="2" t="s">
        <v>20390</v>
      </c>
      <c r="G1053" s="2" t="s">
        <v>18987</v>
      </c>
      <c r="H1053" s="6">
        <v>1</v>
      </c>
    </row>
    <row r="1054" spans="1:8">
      <c r="A1054" s="2">
        <v>-2.0623558063069201</v>
      </c>
      <c r="B1054" s="2">
        <v>0.101013312930749</v>
      </c>
      <c r="C1054" s="8">
        <v>2.4690326795186399</v>
      </c>
      <c r="D1054" s="2">
        <v>2.4481476919299701E-2</v>
      </c>
      <c r="E1054" s="2" t="s">
        <v>20391</v>
      </c>
      <c r="F1054" s="2" t="s">
        <v>18978</v>
      </c>
      <c r="G1054" s="2" t="s">
        <v>20392</v>
      </c>
      <c r="H1054" s="6">
        <v>1</v>
      </c>
    </row>
    <row r="1055" spans="1:8">
      <c r="A1055" s="2">
        <v>-1.7956226144932099</v>
      </c>
      <c r="B1055" s="2">
        <v>7.1853108750395606E-2</v>
      </c>
      <c r="C1055" s="8">
        <v>2.4675884081939898</v>
      </c>
      <c r="D1055" s="2">
        <v>3.4889404747373599E-3</v>
      </c>
      <c r="E1055" s="2" t="s">
        <v>20393</v>
      </c>
      <c r="F1055" s="2" t="s">
        <v>20394</v>
      </c>
      <c r="G1055" s="2" t="s">
        <v>16705</v>
      </c>
      <c r="H1055" s="6">
        <v>1</v>
      </c>
    </row>
    <row r="1056" spans="1:8">
      <c r="A1056" s="2">
        <v>-1.3152063762577499</v>
      </c>
      <c r="B1056" s="2">
        <v>0.32073639363058198</v>
      </c>
      <c r="C1056" s="8">
        <v>2.4674866821527002</v>
      </c>
      <c r="D1056" s="2">
        <v>1.05515711913943E-3</v>
      </c>
      <c r="E1056" s="2" t="s">
        <v>20395</v>
      </c>
      <c r="F1056" s="2" t="s">
        <v>20396</v>
      </c>
      <c r="G1056" s="2" t="s">
        <v>17466</v>
      </c>
      <c r="H1056" s="6">
        <v>1</v>
      </c>
    </row>
    <row r="1057" spans="1:8">
      <c r="A1057" s="2">
        <v>-3.8986886229497202</v>
      </c>
      <c r="B1057" s="2">
        <v>1.24707445678709E-4</v>
      </c>
      <c r="C1057" s="8">
        <v>2.46691607986808</v>
      </c>
      <c r="D1057" s="2">
        <v>8.4046147118767497E-3</v>
      </c>
      <c r="E1057" s="2" t="s">
        <v>16157</v>
      </c>
      <c r="F1057" s="2" t="s">
        <v>16158</v>
      </c>
      <c r="G1057" s="2" t="s">
        <v>16159</v>
      </c>
      <c r="H1057" s="6">
        <v>1</v>
      </c>
    </row>
    <row r="1058" spans="1:8">
      <c r="A1058" s="2">
        <v>-2.0388611420767</v>
      </c>
      <c r="B1058" s="2">
        <v>4.6863400184388197E-3</v>
      </c>
      <c r="C1058" s="8">
        <v>2.4669146594392699</v>
      </c>
      <c r="D1058" s="2">
        <v>2.4780434311697598E-4</v>
      </c>
      <c r="E1058" s="2" t="s">
        <v>12224</v>
      </c>
      <c r="F1058" s="2" t="s">
        <v>12225</v>
      </c>
      <c r="G1058" s="2" t="s">
        <v>12226</v>
      </c>
      <c r="H1058" s="6">
        <v>1</v>
      </c>
    </row>
    <row r="1059" spans="1:8">
      <c r="A1059" s="2">
        <v>-8.1862247913561195</v>
      </c>
      <c r="B1059" s="7">
        <v>5.1835376795532804E-10</v>
      </c>
      <c r="C1059" s="8">
        <v>2.4659687343161498</v>
      </c>
      <c r="D1059" s="2">
        <v>5.3564510502101797E-3</v>
      </c>
      <c r="E1059" s="2" t="s">
        <v>17597</v>
      </c>
      <c r="F1059" s="2" t="s">
        <v>17598</v>
      </c>
      <c r="G1059" s="2" t="s">
        <v>17599</v>
      </c>
      <c r="H1059" s="6">
        <v>1</v>
      </c>
    </row>
    <row r="1060" spans="1:8">
      <c r="A1060" s="2">
        <v>-1.25202788676707</v>
      </c>
      <c r="B1060" s="2">
        <v>0.569008783879831</v>
      </c>
      <c r="C1060" s="8">
        <v>2.46595289842146</v>
      </c>
      <c r="D1060" s="2">
        <v>1.49912556350423E-2</v>
      </c>
      <c r="E1060" s="2" t="s">
        <v>20397</v>
      </c>
      <c r="F1060" s="2" t="s">
        <v>20398</v>
      </c>
      <c r="G1060" s="2" t="s">
        <v>20399</v>
      </c>
      <c r="H1060" s="6">
        <v>1</v>
      </c>
    </row>
    <row r="1061" spans="1:8">
      <c r="A1061" s="2">
        <v>-1.71679745859158</v>
      </c>
      <c r="B1061" s="2">
        <v>4.0943402751745198E-2</v>
      </c>
      <c r="C1061" s="8">
        <v>2.4648092265756598</v>
      </c>
      <c r="D1061" s="2">
        <v>6.0360700053968997E-4</v>
      </c>
      <c r="E1061" s="2" t="s">
        <v>20400</v>
      </c>
      <c r="F1061" s="2" t="s">
        <v>20401</v>
      </c>
      <c r="G1061" s="2" t="s">
        <v>20402</v>
      </c>
      <c r="H1061" s="6">
        <v>1</v>
      </c>
    </row>
    <row r="1062" spans="1:8">
      <c r="A1062" s="2">
        <v>-1.28947069857629</v>
      </c>
      <c r="B1062" s="2">
        <v>0.51531592453933905</v>
      </c>
      <c r="C1062" s="8">
        <v>2.4613274364202198</v>
      </c>
      <c r="D1062" s="2">
        <v>1.8967585354857801E-2</v>
      </c>
      <c r="E1062" s="2" t="s">
        <v>20403</v>
      </c>
      <c r="F1062" s="2" t="s">
        <v>20404</v>
      </c>
      <c r="G1062" s="2" t="s">
        <v>20405</v>
      </c>
      <c r="H1062" s="6">
        <v>1</v>
      </c>
    </row>
    <row r="1063" spans="1:8">
      <c r="A1063" s="2">
        <v>-3.4680133587589101</v>
      </c>
      <c r="B1063" s="2">
        <v>9.3601369080435898E-3</v>
      </c>
      <c r="C1063" s="8">
        <v>2.4588423799919399</v>
      </c>
      <c r="D1063" s="2">
        <v>2.6163127954868599E-2</v>
      </c>
      <c r="E1063" s="2" t="s">
        <v>15585</v>
      </c>
      <c r="F1063" s="2" t="s">
        <v>15586</v>
      </c>
      <c r="G1063" s="2" t="s">
        <v>15587</v>
      </c>
      <c r="H1063" s="6">
        <v>1</v>
      </c>
    </row>
    <row r="1064" spans="1:8">
      <c r="A1064" s="2">
        <v>-2.2164256298467602</v>
      </c>
      <c r="B1064" s="2">
        <v>2.67223792886302E-3</v>
      </c>
      <c r="C1064" s="8">
        <v>2.4585385591979598</v>
      </c>
      <c r="D1064" s="2">
        <v>6.5122134111519404E-4</v>
      </c>
      <c r="E1064" s="2" t="s">
        <v>14512</v>
      </c>
      <c r="F1064" s="2" t="s">
        <v>12822</v>
      </c>
      <c r="G1064" s="2" t="s">
        <v>12823</v>
      </c>
      <c r="H1064" s="6">
        <v>1</v>
      </c>
    </row>
    <row r="1065" spans="1:8">
      <c r="A1065" s="2">
        <v>-1.4083032030006299</v>
      </c>
      <c r="B1065" s="2">
        <v>0.38800353673302701</v>
      </c>
      <c r="C1065" s="8">
        <v>2.4577107956266602</v>
      </c>
      <c r="D1065" s="2">
        <v>1.82820886059092E-2</v>
      </c>
      <c r="E1065" s="2" t="s">
        <v>20406</v>
      </c>
      <c r="F1065" s="2" t="s">
        <v>20407</v>
      </c>
      <c r="G1065" s="2" t="s">
        <v>20408</v>
      </c>
      <c r="H1065" s="6">
        <v>1</v>
      </c>
    </row>
    <row r="1066" spans="1:8">
      <c r="A1066" s="2">
        <v>-1.3399771386193899</v>
      </c>
      <c r="B1066" s="2">
        <v>0.51103171823633597</v>
      </c>
      <c r="C1066" s="8">
        <v>2.45547393179034</v>
      </c>
      <c r="D1066" s="2">
        <v>2.9948210543822001E-2</v>
      </c>
      <c r="E1066" s="2" t="s">
        <v>20409</v>
      </c>
      <c r="F1066" s="2" t="s">
        <v>15</v>
      </c>
      <c r="H1066" s="6">
        <v>1</v>
      </c>
    </row>
    <row r="1067" spans="1:8">
      <c r="A1067" s="2">
        <v>-1.3152796139087699</v>
      </c>
      <c r="B1067" s="2">
        <v>0.41896946062547202</v>
      </c>
      <c r="C1067" s="8">
        <v>2.4534708031424302</v>
      </c>
      <c r="D1067" s="2">
        <v>7.1268636865633797E-3</v>
      </c>
      <c r="E1067" s="2" t="s">
        <v>20410</v>
      </c>
      <c r="F1067" s="2" t="s">
        <v>20411</v>
      </c>
      <c r="G1067" s="2" t="s">
        <v>20412</v>
      </c>
      <c r="H1067" s="6">
        <v>1</v>
      </c>
    </row>
    <row r="1068" spans="1:8">
      <c r="A1068" s="2">
        <v>-5.9196375623592603</v>
      </c>
      <c r="B1068" s="2">
        <v>2.90718305908966E-4</v>
      </c>
      <c r="C1068" s="8">
        <v>2.4529640170282598</v>
      </c>
      <c r="D1068" s="2">
        <v>3.68110560570638E-2</v>
      </c>
      <c r="E1068" s="2" t="s">
        <v>17251</v>
      </c>
      <c r="F1068" s="2" t="s">
        <v>17252</v>
      </c>
      <c r="H1068" s="6">
        <v>1</v>
      </c>
    </row>
    <row r="1069" spans="1:8">
      <c r="A1069" s="2">
        <v>-3.0779186240150902</v>
      </c>
      <c r="B1069" s="2">
        <v>1.8551067551060101E-3</v>
      </c>
      <c r="C1069" s="8">
        <v>2.45229637606371</v>
      </c>
      <c r="D1069" s="2">
        <v>1.1716903028153499E-2</v>
      </c>
      <c r="E1069" s="2" t="s">
        <v>14984</v>
      </c>
      <c r="F1069" s="2" t="s">
        <v>14985</v>
      </c>
      <c r="G1069" s="2" t="s">
        <v>14986</v>
      </c>
      <c r="H1069" s="6">
        <v>1</v>
      </c>
    </row>
    <row r="1070" spans="1:8">
      <c r="A1070" s="2">
        <v>-1.5297051185213799</v>
      </c>
      <c r="B1070" s="2">
        <v>6.7002701405055404E-2</v>
      </c>
      <c r="C1070" s="8">
        <v>2.4515611157414798</v>
      </c>
      <c r="D1070" s="7">
        <v>9.8945889728667202E-5</v>
      </c>
      <c r="E1070" s="2" t="s">
        <v>20413</v>
      </c>
      <c r="F1070" s="2" t="s">
        <v>20414</v>
      </c>
      <c r="G1070" s="2" t="s">
        <v>20415</v>
      </c>
      <c r="H1070" s="6">
        <v>1</v>
      </c>
    </row>
    <row r="1071" spans="1:8">
      <c r="A1071" s="2">
        <v>-3.99962118100362</v>
      </c>
      <c r="B1071" s="7">
        <v>1.3752037875006099E-7</v>
      </c>
      <c r="C1071" s="8">
        <v>2.4513293026106902</v>
      </c>
      <c r="D1071" s="2">
        <v>5.3688054756915299E-4</v>
      </c>
      <c r="E1071" s="2" t="s">
        <v>16250</v>
      </c>
      <c r="F1071" s="2" t="s">
        <v>16251</v>
      </c>
      <c r="G1071" s="2" t="s">
        <v>16252</v>
      </c>
      <c r="H1071" s="6">
        <v>1</v>
      </c>
    </row>
    <row r="1072" spans="1:8">
      <c r="A1072" s="2">
        <v>-5.6465552911180801</v>
      </c>
      <c r="B1072" s="7">
        <v>2.3132650278292E-7</v>
      </c>
      <c r="C1072" s="8">
        <v>2.4494101951498202</v>
      </c>
      <c r="D1072" s="2">
        <v>3.7882763203173401E-3</v>
      </c>
      <c r="E1072" s="2" t="s">
        <v>17156</v>
      </c>
      <c r="F1072" s="2" t="s">
        <v>17157</v>
      </c>
      <c r="G1072" s="2" t="s">
        <v>17158</v>
      </c>
      <c r="H1072" s="6">
        <v>1</v>
      </c>
    </row>
    <row r="1073" spans="1:8">
      <c r="A1073" s="2">
        <v>-1.30240374548913</v>
      </c>
      <c r="B1073" s="2">
        <v>0.37797163894808</v>
      </c>
      <c r="C1073" s="8">
        <v>2.449384535239</v>
      </c>
      <c r="D1073" s="2">
        <v>2.6999042087697601E-3</v>
      </c>
      <c r="E1073" s="2" t="s">
        <v>20416</v>
      </c>
      <c r="F1073" s="2" t="s">
        <v>20417</v>
      </c>
      <c r="G1073" s="2" t="s">
        <v>20088</v>
      </c>
      <c r="H1073" s="6">
        <v>1</v>
      </c>
    </row>
    <row r="1074" spans="1:8">
      <c r="A1074" s="2">
        <v>-1.22705693328063</v>
      </c>
      <c r="B1074" s="2">
        <v>0.63901926966317901</v>
      </c>
      <c r="C1074" s="8">
        <v>2.4478368082447801</v>
      </c>
      <c r="D1074" s="2">
        <v>2.9202413673074301E-2</v>
      </c>
      <c r="E1074" s="2" t="s">
        <v>20418</v>
      </c>
      <c r="F1074" s="2" t="s">
        <v>20419</v>
      </c>
      <c r="G1074" s="2" t="s">
        <v>20420</v>
      </c>
      <c r="H1074" s="6">
        <v>1</v>
      </c>
    </row>
    <row r="1075" spans="1:8">
      <c r="A1075" s="2">
        <v>-2.7477008461741299</v>
      </c>
      <c r="B1075" s="2">
        <v>3.5200260974540798E-3</v>
      </c>
      <c r="C1075" s="8">
        <v>2.4474667412641402</v>
      </c>
      <c r="D1075" s="2">
        <v>9.3183559728501706E-3</v>
      </c>
      <c r="E1075" s="2" t="s">
        <v>14226</v>
      </c>
      <c r="F1075" s="2" t="s">
        <v>14227</v>
      </c>
      <c r="G1075" s="2" t="s">
        <v>14228</v>
      </c>
      <c r="H1075" s="6">
        <v>1</v>
      </c>
    </row>
    <row r="1076" spans="1:8">
      <c r="A1076" s="2">
        <v>-1.7849069972379901</v>
      </c>
      <c r="B1076" s="2">
        <v>6.3861022127163297E-2</v>
      </c>
      <c r="C1076" s="8">
        <v>2.4450519968353199</v>
      </c>
      <c r="D1076" s="2">
        <v>2.0941269995844E-3</v>
      </c>
      <c r="E1076" s="2" t="s">
        <v>20421</v>
      </c>
      <c r="F1076" s="2" t="s">
        <v>20422</v>
      </c>
      <c r="G1076" s="2" t="s">
        <v>13614</v>
      </c>
      <c r="H1076" s="6">
        <v>1</v>
      </c>
    </row>
    <row r="1077" spans="1:8">
      <c r="A1077" s="2">
        <v>-2.0033753301091699</v>
      </c>
      <c r="B1077" s="2">
        <v>9.1237799373708794E-2</v>
      </c>
      <c r="C1077" s="8">
        <v>2.4436932554516901</v>
      </c>
      <c r="D1077" s="2">
        <v>1.6284031788828299E-2</v>
      </c>
      <c r="E1077" s="2" t="s">
        <v>20423</v>
      </c>
      <c r="F1077" s="2" t="s">
        <v>20424</v>
      </c>
      <c r="G1077" s="2" t="s">
        <v>20425</v>
      </c>
      <c r="H1077" s="6">
        <v>1</v>
      </c>
    </row>
    <row r="1078" spans="1:8">
      <c r="A1078" s="2">
        <v>-1.03996892962817</v>
      </c>
      <c r="B1078" s="2">
        <v>0.93345831349861297</v>
      </c>
      <c r="C1078" s="8">
        <v>2.4426159148241502</v>
      </c>
      <c r="D1078" s="2">
        <v>4.8711278141589903E-2</v>
      </c>
      <c r="E1078" s="2" t="s">
        <v>14053</v>
      </c>
      <c r="F1078" s="2" t="s">
        <v>20426</v>
      </c>
      <c r="G1078" s="2" t="s">
        <v>19424</v>
      </c>
      <c r="H1078" s="6">
        <v>1</v>
      </c>
    </row>
    <row r="1079" spans="1:8">
      <c r="A1079" s="2">
        <v>-2.8540310693437698</v>
      </c>
      <c r="B1079" s="2">
        <v>1.95308898296652E-2</v>
      </c>
      <c r="C1079" s="8">
        <v>2.4422947362724599</v>
      </c>
      <c r="D1079" s="2">
        <v>4.4895016777644903E-2</v>
      </c>
      <c r="E1079" s="2" t="s">
        <v>14517</v>
      </c>
      <c r="F1079" s="2" t="s">
        <v>14518</v>
      </c>
      <c r="G1079" s="2" t="s">
        <v>14519</v>
      </c>
      <c r="H1079" s="6">
        <v>1</v>
      </c>
    </row>
    <row r="1080" spans="1:8">
      <c r="A1080" s="2">
        <v>-1.6049404173635899</v>
      </c>
      <c r="B1080" s="2">
        <v>0.21244557835647099</v>
      </c>
      <c r="C1080" s="8">
        <v>2.4403504881562701</v>
      </c>
      <c r="D1080" s="2">
        <v>1.6915775697303501E-2</v>
      </c>
      <c r="E1080" s="2" t="s">
        <v>20427</v>
      </c>
      <c r="F1080" s="2" t="s">
        <v>20428</v>
      </c>
      <c r="G1080" s="2" t="s">
        <v>12412</v>
      </c>
      <c r="H1080" s="6">
        <v>1</v>
      </c>
    </row>
    <row r="1081" spans="1:8">
      <c r="A1081" s="2">
        <v>-1.2483382108624099</v>
      </c>
      <c r="B1081" s="2">
        <v>0.53483039854641801</v>
      </c>
      <c r="C1081" s="8">
        <v>2.4389503122253502</v>
      </c>
      <c r="D1081" s="2">
        <v>9.3972038218224606E-3</v>
      </c>
      <c r="E1081" s="2" t="s">
        <v>20429</v>
      </c>
      <c r="F1081" s="2" t="s">
        <v>20028</v>
      </c>
      <c r="G1081" s="2" t="s">
        <v>1892</v>
      </c>
      <c r="H1081" s="6">
        <v>1</v>
      </c>
    </row>
    <row r="1082" spans="1:8">
      <c r="A1082" s="2">
        <v>-3.1863641575548698</v>
      </c>
      <c r="B1082" s="7">
        <v>9.78015852667688E-5</v>
      </c>
      <c r="C1082" s="8">
        <v>2.43675240253202</v>
      </c>
      <c r="D1082" s="2">
        <v>2.42673060576895E-3</v>
      </c>
      <c r="E1082" s="2" t="s">
        <v>15163</v>
      </c>
      <c r="F1082" s="2" t="s">
        <v>15164</v>
      </c>
      <c r="G1082" s="2" t="s">
        <v>15165</v>
      </c>
      <c r="H1082" s="6">
        <v>1</v>
      </c>
    </row>
    <row r="1083" spans="1:8">
      <c r="A1083" s="2">
        <v>-1.253288763052</v>
      </c>
      <c r="B1083" s="2">
        <v>0.63449007618438802</v>
      </c>
      <c r="C1083" s="8">
        <v>2.4342128935646898</v>
      </c>
      <c r="D1083" s="2">
        <v>4.8926711152722901E-2</v>
      </c>
      <c r="E1083" s="2" t="s">
        <v>20430</v>
      </c>
      <c r="F1083" s="2" t="s">
        <v>20431</v>
      </c>
      <c r="G1083" s="2" t="s">
        <v>11043</v>
      </c>
      <c r="H1083" s="6">
        <v>1</v>
      </c>
    </row>
    <row r="1084" spans="1:8">
      <c r="A1084" s="2">
        <v>-1.0378821303160299</v>
      </c>
      <c r="B1084" s="2">
        <v>0.91270947150813098</v>
      </c>
      <c r="C1084" s="8">
        <v>2.4341675131241001</v>
      </c>
      <c r="D1084" s="2">
        <v>8.3396536299096893E-3</v>
      </c>
      <c r="E1084" s="2" t="s">
        <v>20432</v>
      </c>
      <c r="F1084" s="2" t="s">
        <v>20433</v>
      </c>
      <c r="G1084" s="2" t="s">
        <v>20434</v>
      </c>
      <c r="H1084" s="6">
        <v>1</v>
      </c>
    </row>
    <row r="1085" spans="1:8">
      <c r="A1085" s="2">
        <v>-1.36788038903531</v>
      </c>
      <c r="B1085" s="2">
        <v>0.280739756972124</v>
      </c>
      <c r="C1085" s="8">
        <v>2.4333992439616199</v>
      </c>
      <c r="D1085" s="2">
        <v>1.88228484944395E-3</v>
      </c>
      <c r="E1085" s="2" t="s">
        <v>20435</v>
      </c>
      <c r="F1085" s="2" t="s">
        <v>20436</v>
      </c>
      <c r="G1085" s="2" t="s">
        <v>20437</v>
      </c>
      <c r="H1085" s="6">
        <v>1</v>
      </c>
    </row>
    <row r="1086" spans="1:8">
      <c r="A1086" s="2">
        <v>-1.6892676347975599</v>
      </c>
      <c r="B1086" s="2">
        <v>0.115069793621526</v>
      </c>
      <c r="C1086" s="8">
        <v>2.4310150852588701</v>
      </c>
      <c r="D1086" s="2">
        <v>7.0809786234225496E-3</v>
      </c>
      <c r="E1086" s="2" t="s">
        <v>20438</v>
      </c>
      <c r="F1086" s="2" t="s">
        <v>20439</v>
      </c>
      <c r="G1086" s="2" t="s">
        <v>20440</v>
      </c>
      <c r="H1086" s="6">
        <v>1</v>
      </c>
    </row>
    <row r="1087" spans="1:8">
      <c r="A1087" s="2">
        <v>-2.3235953804694001</v>
      </c>
      <c r="B1087" s="2">
        <v>8.37660426548794E-2</v>
      </c>
      <c r="C1087" s="8">
        <v>2.4305741122626001</v>
      </c>
      <c r="D1087" s="2">
        <v>3.5270604927391799E-2</v>
      </c>
      <c r="E1087" s="2" t="s">
        <v>20441</v>
      </c>
      <c r="F1087" s="2" t="s">
        <v>20442</v>
      </c>
      <c r="G1087" s="2" t="s">
        <v>20443</v>
      </c>
      <c r="H1087" s="6">
        <v>1</v>
      </c>
    </row>
    <row r="1088" spans="1:8">
      <c r="A1088" s="2">
        <v>-1.6224027363279101</v>
      </c>
      <c r="B1088" s="2">
        <v>4.9125490218192597E-2</v>
      </c>
      <c r="C1088" s="8">
        <v>2.4272746892492201</v>
      </c>
      <c r="D1088" s="2">
        <v>3.0531770955980598E-4</v>
      </c>
      <c r="E1088" s="2" t="s">
        <v>20444</v>
      </c>
      <c r="F1088" s="2" t="s">
        <v>20445</v>
      </c>
      <c r="G1088" s="2" t="s">
        <v>20446</v>
      </c>
      <c r="H1088" s="6">
        <v>1</v>
      </c>
    </row>
    <row r="1089" spans="1:8">
      <c r="A1089" s="2">
        <v>-1.5102579115145101</v>
      </c>
      <c r="B1089" s="2">
        <v>0.19527395432495501</v>
      </c>
      <c r="C1089" s="8">
        <v>2.4268965195826202</v>
      </c>
      <c r="D1089" s="2">
        <v>4.5637670649489497E-3</v>
      </c>
      <c r="E1089" s="2" t="s">
        <v>20447</v>
      </c>
      <c r="F1089" s="2" t="s">
        <v>15</v>
      </c>
      <c r="H1089" s="6">
        <v>1</v>
      </c>
    </row>
    <row r="1090" spans="1:8">
      <c r="A1090" s="2">
        <v>-1.3001836674765299</v>
      </c>
      <c r="B1090" s="2">
        <v>0.27834086554052301</v>
      </c>
      <c r="C1090" s="8">
        <v>2.4268442409001101</v>
      </c>
      <c r="D1090" s="2">
        <v>2.3701913989994801E-4</v>
      </c>
      <c r="E1090" s="2" t="s">
        <v>20448</v>
      </c>
      <c r="F1090" s="2" t="s">
        <v>20449</v>
      </c>
      <c r="G1090" s="2" t="s">
        <v>20450</v>
      </c>
      <c r="H1090" s="6">
        <v>1</v>
      </c>
    </row>
    <row r="1091" spans="1:8">
      <c r="A1091" s="2">
        <v>-2.7119156846597701</v>
      </c>
      <c r="B1091" s="7">
        <v>1.1309148380156801E-5</v>
      </c>
      <c r="C1091" s="8">
        <v>2.42626372294218</v>
      </c>
      <c r="D1091" s="7">
        <v>9.0899344437401098E-5</v>
      </c>
      <c r="E1091" s="2" t="s">
        <v>14125</v>
      </c>
      <c r="F1091" s="2" t="s">
        <v>14126</v>
      </c>
      <c r="G1091" s="2" t="s">
        <v>14127</v>
      </c>
      <c r="H1091" s="6">
        <v>1</v>
      </c>
    </row>
    <row r="1092" spans="1:8">
      <c r="A1092" s="2">
        <v>-3.9315290176665498</v>
      </c>
      <c r="B1092" s="7">
        <v>1.25356441954277E-6</v>
      </c>
      <c r="C1092" s="8">
        <v>2.4258443926138602</v>
      </c>
      <c r="D1092" s="2">
        <v>1.4999180138818701E-3</v>
      </c>
      <c r="E1092" s="2" t="s">
        <v>16201</v>
      </c>
      <c r="F1092" s="2" t="s">
        <v>16202</v>
      </c>
      <c r="G1092" s="2" t="s">
        <v>16203</v>
      </c>
      <c r="H1092" s="6">
        <v>1</v>
      </c>
    </row>
    <row r="1093" spans="1:8">
      <c r="A1093" s="2">
        <v>-1.9431815036318301</v>
      </c>
      <c r="B1093" s="2">
        <v>0.115033566341445</v>
      </c>
      <c r="C1093" s="8">
        <v>2.42557140123535</v>
      </c>
      <c r="D1093" s="2">
        <v>2.87351899061156E-2</v>
      </c>
      <c r="E1093" s="2" t="s">
        <v>20451</v>
      </c>
      <c r="F1093" s="2" t="s">
        <v>20452</v>
      </c>
      <c r="G1093" s="2" t="s">
        <v>20453</v>
      </c>
      <c r="H1093" s="6">
        <v>1</v>
      </c>
    </row>
    <row r="1094" spans="1:8">
      <c r="A1094" s="2">
        <v>-1.75601965944514</v>
      </c>
      <c r="B1094" s="2">
        <v>3.6804590749197397E-2</v>
      </c>
      <c r="C1094" s="8">
        <v>2.4252560040945501</v>
      </c>
      <c r="D1094" s="2">
        <v>8.0038053211974904E-4</v>
      </c>
      <c r="E1094" s="2" t="s">
        <v>20454</v>
      </c>
      <c r="F1094" s="2" t="s">
        <v>20455</v>
      </c>
      <c r="G1094" s="2" t="s">
        <v>20456</v>
      </c>
      <c r="H1094" s="6">
        <v>1</v>
      </c>
    </row>
    <row r="1095" spans="1:8">
      <c r="A1095" s="2">
        <v>-2.2808270499383099</v>
      </c>
      <c r="B1095" s="2">
        <v>1.5321369843131399E-2</v>
      </c>
      <c r="C1095" s="8">
        <v>2.4240444734105999</v>
      </c>
      <c r="D1095" s="2">
        <v>7.1140874034485704E-3</v>
      </c>
      <c r="E1095" s="2" t="s">
        <v>13020</v>
      </c>
      <c r="F1095" s="2" t="s">
        <v>13021</v>
      </c>
      <c r="G1095" s="2" t="s">
        <v>691</v>
      </c>
      <c r="H1095" s="6">
        <v>1</v>
      </c>
    </row>
    <row r="1096" spans="1:8">
      <c r="A1096" s="2">
        <v>-1.6533831338623199</v>
      </c>
      <c r="B1096" s="2">
        <v>0.25958205185523198</v>
      </c>
      <c r="C1096" s="8">
        <v>2.42350173512934</v>
      </c>
      <c r="D1096" s="2">
        <v>3.9560033253580297E-2</v>
      </c>
      <c r="E1096" s="2" t="s">
        <v>20457</v>
      </c>
      <c r="F1096" s="2" t="s">
        <v>20458</v>
      </c>
      <c r="G1096" s="2" t="s">
        <v>20459</v>
      </c>
      <c r="H1096" s="6">
        <v>1</v>
      </c>
    </row>
    <row r="1097" spans="1:8">
      <c r="A1097" s="2">
        <v>-1.08212329903227</v>
      </c>
      <c r="B1097" s="2">
        <v>0.86105382750632697</v>
      </c>
      <c r="C1097" s="8">
        <v>2.42326853091412</v>
      </c>
      <c r="D1097" s="2">
        <v>3.9666505677993402E-2</v>
      </c>
      <c r="E1097" s="2" t="s">
        <v>20460</v>
      </c>
      <c r="F1097" s="2" t="s">
        <v>15</v>
      </c>
      <c r="H1097" s="6">
        <v>1</v>
      </c>
    </row>
    <row r="1098" spans="1:8">
      <c r="A1098" s="2">
        <v>-1.2344771285991401</v>
      </c>
      <c r="B1098" s="2">
        <v>0.62882412504366902</v>
      </c>
      <c r="C1098" s="8">
        <v>2.4213030828064301</v>
      </c>
      <c r="D1098" s="2">
        <v>3.89462485333203E-2</v>
      </c>
      <c r="E1098" s="2" t="s">
        <v>20461</v>
      </c>
      <c r="F1098" s="2" t="s">
        <v>20462</v>
      </c>
      <c r="H1098" s="6">
        <v>1</v>
      </c>
    </row>
    <row r="1099" spans="1:8">
      <c r="A1099" s="2">
        <v>-1.10765842523106</v>
      </c>
      <c r="B1099" s="2">
        <v>0.77894807961480905</v>
      </c>
      <c r="C1099" s="8">
        <v>2.4208075951675001</v>
      </c>
      <c r="D1099" s="2">
        <v>1.47773528531392E-2</v>
      </c>
      <c r="E1099" s="2" t="s">
        <v>20463</v>
      </c>
      <c r="F1099" s="2" t="s">
        <v>20464</v>
      </c>
      <c r="G1099" s="2" t="s">
        <v>20465</v>
      </c>
      <c r="H1099" s="6">
        <v>1</v>
      </c>
    </row>
    <row r="1100" spans="1:8">
      <c r="A1100" s="2">
        <v>-1.6186269278983101</v>
      </c>
      <c r="B1100" s="2">
        <v>0.24467126060619501</v>
      </c>
      <c r="C1100" s="8">
        <v>2.42063964586856</v>
      </c>
      <c r="D1100" s="2">
        <v>2.5660521509391999E-2</v>
      </c>
      <c r="E1100" s="2" t="s">
        <v>20466</v>
      </c>
      <c r="F1100" s="2" t="s">
        <v>20467</v>
      </c>
      <c r="G1100" s="2" t="s">
        <v>20468</v>
      </c>
      <c r="H1100" s="6">
        <v>1</v>
      </c>
    </row>
    <row r="1101" spans="1:8">
      <c r="A1101" s="2">
        <v>-3.6042813177895301</v>
      </c>
      <c r="B1101" s="2">
        <v>4.0848340713853801E-3</v>
      </c>
      <c r="C1101" s="8">
        <v>2.4203690171134</v>
      </c>
      <c r="D1101" s="2">
        <v>4.0350284295532599E-2</v>
      </c>
      <c r="E1101" s="2" t="s">
        <v>15808</v>
      </c>
      <c r="F1101" s="2" t="s">
        <v>15809</v>
      </c>
      <c r="G1101" s="2" t="s">
        <v>15810</v>
      </c>
      <c r="H1101" s="6">
        <v>1</v>
      </c>
    </row>
    <row r="1102" spans="1:8">
      <c r="A1102" s="2">
        <v>-2.74330444222519</v>
      </c>
      <c r="B1102" s="2">
        <v>3.1719593030254498E-2</v>
      </c>
      <c r="C1102" s="8">
        <v>2.4194811634540399</v>
      </c>
      <c r="D1102" s="2">
        <v>3.4188338651475997E-2</v>
      </c>
      <c r="E1102" s="2" t="s">
        <v>14209</v>
      </c>
      <c r="F1102" s="2" t="s">
        <v>15</v>
      </c>
      <c r="H1102" s="6">
        <v>1</v>
      </c>
    </row>
    <row r="1103" spans="1:8">
      <c r="A1103" s="2">
        <v>-2.21899575273736</v>
      </c>
      <c r="B1103" s="2">
        <v>6.3672523689736402E-2</v>
      </c>
      <c r="C1103" s="8">
        <v>2.4187208214433999</v>
      </c>
      <c r="D1103" s="2">
        <v>1.9764221161494601E-2</v>
      </c>
      <c r="E1103" s="2" t="s">
        <v>20469</v>
      </c>
      <c r="F1103" s="2" t="s">
        <v>20470</v>
      </c>
      <c r="G1103" s="2" t="s">
        <v>20471</v>
      </c>
      <c r="H1103" s="6">
        <v>1</v>
      </c>
    </row>
    <row r="1104" spans="1:8">
      <c r="A1104" s="2">
        <v>-3.8469047260682401</v>
      </c>
      <c r="B1104" s="2">
        <v>4.7780746034441999E-4</v>
      </c>
      <c r="C1104" s="8">
        <v>2.41851400977525</v>
      </c>
      <c r="D1104" s="2">
        <v>1.85485847516693E-2</v>
      </c>
      <c r="E1104" s="2" t="s">
        <v>16107</v>
      </c>
      <c r="F1104" s="2" t="s">
        <v>15940</v>
      </c>
      <c r="G1104" s="2" t="s">
        <v>15941</v>
      </c>
      <c r="H1104" s="6">
        <v>1</v>
      </c>
    </row>
    <row r="1105" spans="1:8">
      <c r="A1105" s="2">
        <v>-2.29570681389735</v>
      </c>
      <c r="B1105" s="2">
        <v>1.63680502894052E-3</v>
      </c>
      <c r="C1105" s="8">
        <v>2.4141166068327302</v>
      </c>
      <c r="D1105" s="2">
        <v>6.66629933146676E-4</v>
      </c>
      <c r="E1105" s="2" t="s">
        <v>13072</v>
      </c>
      <c r="F1105" s="2" t="s">
        <v>13073</v>
      </c>
      <c r="H1105" s="6">
        <v>1</v>
      </c>
    </row>
    <row r="1106" spans="1:8">
      <c r="A1106" s="2">
        <v>-1.04298334257268</v>
      </c>
      <c r="B1106" s="2">
        <v>0.91905638511377796</v>
      </c>
      <c r="C1106" s="8">
        <v>2.41408634907632</v>
      </c>
      <c r="D1106" s="2">
        <v>2.8291059368007E-2</v>
      </c>
      <c r="E1106" s="2" t="s">
        <v>20472</v>
      </c>
      <c r="F1106" s="2" t="s">
        <v>20473</v>
      </c>
      <c r="G1106" s="2" t="s">
        <v>20474</v>
      </c>
      <c r="H1106" s="6">
        <v>1</v>
      </c>
    </row>
    <row r="1107" spans="1:8">
      <c r="A1107" s="2">
        <v>-4.4785879535781401</v>
      </c>
      <c r="B1107" s="7">
        <v>2.5460217664261802E-6</v>
      </c>
      <c r="C1107" s="8">
        <v>2.41144811110017</v>
      </c>
      <c r="D1107" s="2">
        <v>5.1635137643202796E-3</v>
      </c>
      <c r="E1107" s="2" t="s">
        <v>16588</v>
      </c>
      <c r="F1107" s="2" t="s">
        <v>16589</v>
      </c>
      <c r="G1107" s="2" t="s">
        <v>16590</v>
      </c>
      <c r="H1107" s="6">
        <v>1</v>
      </c>
    </row>
    <row r="1108" spans="1:8">
      <c r="A1108" s="2">
        <v>-1.7526744235668701</v>
      </c>
      <c r="B1108" s="2">
        <v>4.6859472268126499E-2</v>
      </c>
      <c r="C1108" s="8">
        <v>2.41115238193452</v>
      </c>
      <c r="D1108" s="2">
        <v>1.7981408530537799E-3</v>
      </c>
      <c r="E1108" s="2" t="s">
        <v>20475</v>
      </c>
      <c r="F1108" s="2" t="s">
        <v>20476</v>
      </c>
      <c r="G1108" s="2" t="s">
        <v>16726</v>
      </c>
      <c r="H1108" s="6">
        <v>1</v>
      </c>
    </row>
    <row r="1109" spans="1:8">
      <c r="A1109" s="2">
        <v>-2.1570836765711401</v>
      </c>
      <c r="B1109" s="2">
        <v>4.4032503538010401E-2</v>
      </c>
      <c r="C1109" s="8">
        <v>2.4102140811310702</v>
      </c>
      <c r="D1109" s="2">
        <v>2.11945464831335E-2</v>
      </c>
      <c r="E1109" s="2" t="s">
        <v>12599</v>
      </c>
      <c r="F1109" s="2" t="s">
        <v>12600</v>
      </c>
      <c r="G1109" s="2" t="s">
        <v>3464</v>
      </c>
      <c r="H1109" s="6">
        <v>1</v>
      </c>
    </row>
    <row r="1110" spans="1:8">
      <c r="A1110" s="2">
        <v>-2.1053893160326602</v>
      </c>
      <c r="B1110" s="2">
        <v>2.84772754829964E-2</v>
      </c>
      <c r="C1110" s="8">
        <v>2.4064760346442902</v>
      </c>
      <c r="D1110" s="2">
        <v>9.2935437785127105E-3</v>
      </c>
      <c r="E1110" s="2" t="s">
        <v>12433</v>
      </c>
      <c r="F1110" s="2" t="s">
        <v>12434</v>
      </c>
      <c r="G1110" s="2" t="s">
        <v>12435</v>
      </c>
      <c r="H1110" s="6">
        <v>1</v>
      </c>
    </row>
    <row r="1111" spans="1:8">
      <c r="A1111" s="2">
        <v>-2.0534690922128398</v>
      </c>
      <c r="B1111" s="2">
        <v>3.1992353702291899E-2</v>
      </c>
      <c r="C1111" s="8">
        <v>2.40512405249748</v>
      </c>
      <c r="D1111" s="2">
        <v>7.9713721337123199E-3</v>
      </c>
      <c r="E1111" s="2" t="s">
        <v>12248</v>
      </c>
      <c r="F1111" s="2" t="s">
        <v>12249</v>
      </c>
      <c r="G1111" s="2" t="s">
        <v>12250</v>
      </c>
      <c r="H1111" s="6">
        <v>1</v>
      </c>
    </row>
    <row r="1112" spans="1:8">
      <c r="A1112" s="2">
        <v>-1.42597931821553</v>
      </c>
      <c r="B1112" s="2">
        <v>0.34767411176442897</v>
      </c>
      <c r="C1112" s="8">
        <v>2.4042743357154301</v>
      </c>
      <c r="D1112" s="2">
        <v>1.5796610908430601E-2</v>
      </c>
      <c r="E1112" s="2" t="s">
        <v>20477</v>
      </c>
      <c r="F1112" s="2" t="s">
        <v>20478</v>
      </c>
      <c r="G1112" s="2" t="s">
        <v>20479</v>
      </c>
      <c r="H1112" s="6">
        <v>1</v>
      </c>
    </row>
    <row r="1113" spans="1:8">
      <c r="A1113" s="2">
        <v>-1.8121070209821699</v>
      </c>
      <c r="B1113" s="2">
        <v>8.9520749948886202E-2</v>
      </c>
      <c r="C1113" s="8">
        <v>2.40363571381</v>
      </c>
      <c r="D1113" s="2">
        <v>1.0536085206102301E-2</v>
      </c>
      <c r="E1113" s="2" t="s">
        <v>20480</v>
      </c>
      <c r="F1113" s="2" t="s">
        <v>15291</v>
      </c>
      <c r="G1113" s="2" t="s">
        <v>20481</v>
      </c>
      <c r="H1113" s="6">
        <v>1</v>
      </c>
    </row>
    <row r="1114" spans="1:8">
      <c r="A1114" s="2">
        <v>-1.0204420999727699</v>
      </c>
      <c r="B1114" s="2">
        <v>0.94413371415550496</v>
      </c>
      <c r="C1114" s="8">
        <v>2.4024487672892199</v>
      </c>
      <c r="D1114" s="2">
        <v>2.3501806229694801E-3</v>
      </c>
      <c r="E1114" s="2" t="s">
        <v>20482</v>
      </c>
      <c r="F1114" s="2" t="s">
        <v>20483</v>
      </c>
      <c r="G1114" s="2" t="s">
        <v>20484</v>
      </c>
      <c r="H1114" s="6">
        <v>1</v>
      </c>
    </row>
    <row r="1115" spans="1:8">
      <c r="A1115" s="2">
        <v>-2.8142331877058102</v>
      </c>
      <c r="B1115" s="2">
        <v>2.2243495427574399E-4</v>
      </c>
      <c r="C1115" s="8">
        <v>2.40220852382024</v>
      </c>
      <c r="D1115" s="2">
        <v>1.5232149651156701E-3</v>
      </c>
      <c r="E1115" s="2" t="s">
        <v>14410</v>
      </c>
      <c r="F1115" s="2" t="s">
        <v>14411</v>
      </c>
      <c r="G1115" s="2" t="s">
        <v>14412</v>
      </c>
      <c r="H1115" s="6">
        <v>1</v>
      </c>
    </row>
    <row r="1116" spans="1:8">
      <c r="A1116" s="2">
        <v>-1.94536467115207</v>
      </c>
      <c r="B1116" s="2">
        <v>3.95447421683532E-2</v>
      </c>
      <c r="C1116" s="8">
        <v>2.4010804185131001</v>
      </c>
      <c r="D1116" s="2">
        <v>6.4729589001605104E-3</v>
      </c>
      <c r="E1116" s="2" t="s">
        <v>20485</v>
      </c>
      <c r="F1116" s="2" t="s">
        <v>20486</v>
      </c>
      <c r="G1116" s="2" t="s">
        <v>20487</v>
      </c>
      <c r="H1116" s="6">
        <v>1</v>
      </c>
    </row>
    <row r="1117" spans="1:8">
      <c r="A1117" s="2">
        <v>-1.6882611336392199</v>
      </c>
      <c r="B1117" s="2">
        <v>0.212036193747421</v>
      </c>
      <c r="C1117" s="8">
        <v>2.4010437150583002</v>
      </c>
      <c r="D1117" s="2">
        <v>3.4654838680288597E-2</v>
      </c>
      <c r="E1117" s="2" t="s">
        <v>20488</v>
      </c>
      <c r="F1117" s="2" t="s">
        <v>20489</v>
      </c>
      <c r="G1117" s="2" t="s">
        <v>20490</v>
      </c>
      <c r="H1117" s="6">
        <v>1</v>
      </c>
    </row>
    <row r="1118" spans="1:8">
      <c r="A1118" s="2">
        <v>-1.4543391856806001</v>
      </c>
      <c r="B1118" s="2">
        <v>0.162606973440342</v>
      </c>
      <c r="C1118" s="8">
        <v>2.40003404722744</v>
      </c>
      <c r="D1118" s="2">
        <v>8.2734013508085002E-4</v>
      </c>
      <c r="E1118" s="2" t="s">
        <v>20491</v>
      </c>
      <c r="F1118" s="2" t="s">
        <v>20492</v>
      </c>
      <c r="G1118" s="2" t="s">
        <v>20282</v>
      </c>
      <c r="H1118" s="6">
        <v>1</v>
      </c>
    </row>
    <row r="1119" spans="1:8">
      <c r="A1119" s="2">
        <v>-3.88171597745893</v>
      </c>
      <c r="B1119" s="2">
        <v>2.3891580728458198E-3</v>
      </c>
      <c r="C1119" s="8">
        <v>2.3992458947450102</v>
      </c>
      <c r="D1119" s="2">
        <v>3.9972822835487101E-2</v>
      </c>
      <c r="E1119" s="2" t="s">
        <v>16143</v>
      </c>
      <c r="F1119" s="2" t="s">
        <v>16144</v>
      </c>
      <c r="G1119" s="2" t="s">
        <v>16145</v>
      </c>
      <c r="H1119" s="6">
        <v>1</v>
      </c>
    </row>
    <row r="1120" spans="1:8">
      <c r="A1120" s="2">
        <v>-2.2722660720079002</v>
      </c>
      <c r="B1120" s="2">
        <v>4.0325410518186E-2</v>
      </c>
      <c r="C1120" s="8">
        <v>2.3988063954169001</v>
      </c>
      <c r="D1120" s="2">
        <v>2.4011207811791401E-2</v>
      </c>
      <c r="E1120" s="2" t="s">
        <v>12978</v>
      </c>
      <c r="F1120" s="2" t="s">
        <v>12979</v>
      </c>
      <c r="G1120" s="2" t="s">
        <v>12980</v>
      </c>
      <c r="H1120" s="6">
        <v>1</v>
      </c>
    </row>
    <row r="1121" spans="1:8">
      <c r="A1121" s="2">
        <v>-2.6357665105043702</v>
      </c>
      <c r="B1121" s="7">
        <v>2.03507124740059E-5</v>
      </c>
      <c r="C1121" s="8">
        <v>2.3961322980037001</v>
      </c>
      <c r="D1121" s="2">
        <v>1.05367852466351E-4</v>
      </c>
      <c r="E1121" s="2" t="s">
        <v>13955</v>
      </c>
      <c r="F1121" s="2" t="s">
        <v>13956</v>
      </c>
      <c r="G1121" s="2" t="s">
        <v>3950</v>
      </c>
      <c r="H1121" s="6">
        <v>1</v>
      </c>
    </row>
    <row r="1122" spans="1:8">
      <c r="A1122" s="2">
        <v>-1.5205378804902501</v>
      </c>
      <c r="B1122" s="2">
        <v>0.14467743244882</v>
      </c>
      <c r="C1122" s="8">
        <v>2.3960842839403802</v>
      </c>
      <c r="D1122" s="2">
        <v>1.9563226285117599E-3</v>
      </c>
      <c r="E1122" s="2" t="s">
        <v>20493</v>
      </c>
      <c r="F1122" s="2" t="s">
        <v>20494</v>
      </c>
      <c r="H1122" s="6">
        <v>1</v>
      </c>
    </row>
    <row r="1123" spans="1:8">
      <c r="A1123" s="2">
        <v>-1.2680378890803099</v>
      </c>
      <c r="B1123" s="2">
        <v>0.57454255315039804</v>
      </c>
      <c r="C1123" s="8">
        <v>2.3923355520877401</v>
      </c>
      <c r="D1123" s="2">
        <v>2.9333319583644199E-2</v>
      </c>
      <c r="E1123" s="2" t="s">
        <v>20495</v>
      </c>
      <c r="F1123" s="2" t="s">
        <v>20496</v>
      </c>
      <c r="G1123" s="2" t="s">
        <v>20497</v>
      </c>
      <c r="H1123" s="6">
        <v>1</v>
      </c>
    </row>
    <row r="1124" spans="1:8">
      <c r="A1124" s="2">
        <v>-3.8497154391069799</v>
      </c>
      <c r="B1124" s="7">
        <v>1.96008220665497E-7</v>
      </c>
      <c r="C1124" s="8">
        <v>2.3906061144510899</v>
      </c>
      <c r="D1124" s="2">
        <v>6.9821319048740595E-4</v>
      </c>
      <c r="E1124" s="2" t="s">
        <v>16111</v>
      </c>
      <c r="F1124" s="2" t="s">
        <v>16112</v>
      </c>
      <c r="G1124" s="2" t="s">
        <v>16113</v>
      </c>
      <c r="H1124" s="6">
        <v>1</v>
      </c>
    </row>
    <row r="1125" spans="1:8">
      <c r="A1125" s="2">
        <v>-1.1123156089669199</v>
      </c>
      <c r="B1125" s="2">
        <v>0.72081533800067399</v>
      </c>
      <c r="C1125" s="8">
        <v>2.3904262981582001</v>
      </c>
      <c r="D1125" s="2">
        <v>3.3516815410880498E-3</v>
      </c>
      <c r="E1125" s="2" t="s">
        <v>20498</v>
      </c>
      <c r="F1125" s="2" t="s">
        <v>20499</v>
      </c>
      <c r="G1125" s="2" t="s">
        <v>20500</v>
      </c>
      <c r="H1125" s="6">
        <v>1</v>
      </c>
    </row>
    <row r="1126" spans="1:8">
      <c r="A1126" s="2">
        <v>-1.11731763468003</v>
      </c>
      <c r="B1126" s="2">
        <v>0.67447710995911103</v>
      </c>
      <c r="C1126" s="8">
        <v>2.3860903422267299</v>
      </c>
      <c r="D1126" s="2">
        <v>8.9248800879675096E-4</v>
      </c>
      <c r="E1126" s="2" t="s">
        <v>20501</v>
      </c>
      <c r="F1126" s="2" t="s">
        <v>20502</v>
      </c>
      <c r="H1126" s="6">
        <v>1</v>
      </c>
    </row>
    <row r="1127" spans="1:8">
      <c r="A1127" s="2">
        <v>-2.2024059622210999</v>
      </c>
      <c r="B1127" s="2">
        <v>1.00761759890849E-3</v>
      </c>
      <c r="C1127" s="8">
        <v>2.3845598771076002</v>
      </c>
      <c r="D1127" s="2">
        <v>2.22407115988083E-4</v>
      </c>
      <c r="E1127" s="2" t="s">
        <v>12776</v>
      </c>
      <c r="F1127" s="2" t="s">
        <v>12777</v>
      </c>
      <c r="G1127" s="2" t="s">
        <v>12778</v>
      </c>
      <c r="H1127" s="6">
        <v>1</v>
      </c>
    </row>
    <row r="1128" spans="1:8">
      <c r="A1128" s="2">
        <v>-1.8261590915699</v>
      </c>
      <c r="B1128" s="2">
        <v>0.107409938083715</v>
      </c>
      <c r="C1128" s="8">
        <v>2.3830054670074801</v>
      </c>
      <c r="D1128" s="2">
        <v>1.96703836993566E-2</v>
      </c>
      <c r="E1128" s="2" t="s">
        <v>20503</v>
      </c>
      <c r="F1128" s="2" t="s">
        <v>20504</v>
      </c>
      <c r="G1128" s="2" t="s">
        <v>20505</v>
      </c>
      <c r="H1128" s="6">
        <v>1</v>
      </c>
    </row>
    <row r="1129" spans="1:8">
      <c r="A1129" s="2">
        <v>-6.0818522700708604</v>
      </c>
      <c r="B1129" s="7">
        <v>1.4194555437477099E-5</v>
      </c>
      <c r="C1129" s="8">
        <v>2.3825569737310799</v>
      </c>
      <c r="D1129" s="2">
        <v>1.7362266737230399E-2</v>
      </c>
      <c r="E1129" s="2" t="s">
        <v>8373</v>
      </c>
      <c r="F1129" s="2" t="s">
        <v>15</v>
      </c>
      <c r="H1129" s="6">
        <v>1</v>
      </c>
    </row>
    <row r="1130" spans="1:8">
      <c r="A1130" s="2">
        <v>-1.84315925963268</v>
      </c>
      <c r="B1130" s="2">
        <v>0.13241505615523899</v>
      </c>
      <c r="C1130" s="8">
        <v>2.3825318241571698</v>
      </c>
      <c r="D1130" s="2">
        <v>2.2693659210218198E-2</v>
      </c>
      <c r="E1130" s="2" t="s">
        <v>20506</v>
      </c>
      <c r="F1130" s="2" t="s">
        <v>20507</v>
      </c>
      <c r="H1130" s="6">
        <v>1</v>
      </c>
    </row>
    <row r="1131" spans="1:8">
      <c r="A1131" s="2">
        <v>-2.1241992954219602</v>
      </c>
      <c r="B1131" s="2">
        <v>4.4167770216224901E-2</v>
      </c>
      <c r="C1131" s="8">
        <v>2.3801494105499499</v>
      </c>
      <c r="D1131" s="2">
        <v>1.9244299473488501E-2</v>
      </c>
      <c r="E1131" s="2" t="s">
        <v>12489</v>
      </c>
      <c r="F1131" s="2" t="s">
        <v>12490</v>
      </c>
      <c r="G1131" s="2" t="s">
        <v>12491</v>
      </c>
      <c r="H1131" s="6">
        <v>1</v>
      </c>
    </row>
    <row r="1132" spans="1:8">
      <c r="A1132" s="2">
        <v>-1.1708591442593801</v>
      </c>
      <c r="B1132" s="2">
        <v>0.70849718433878195</v>
      </c>
      <c r="C1132" s="8">
        <v>2.3787821328791101</v>
      </c>
      <c r="D1132" s="2">
        <v>3.8865690436307998E-2</v>
      </c>
      <c r="E1132" s="2" t="s">
        <v>20508</v>
      </c>
      <c r="F1132" s="2" t="s">
        <v>20509</v>
      </c>
      <c r="G1132" s="2" t="s">
        <v>20067</v>
      </c>
      <c r="H1132" s="6">
        <v>1</v>
      </c>
    </row>
    <row r="1133" spans="1:8">
      <c r="A1133" s="2">
        <v>-1.1834432354756099</v>
      </c>
      <c r="B1133" s="2">
        <v>0.66010894680521703</v>
      </c>
      <c r="C1133" s="8">
        <v>2.37846289724017</v>
      </c>
      <c r="D1133" s="2">
        <v>2.0652872067409001E-2</v>
      </c>
      <c r="E1133" s="2" t="s">
        <v>20510</v>
      </c>
      <c r="F1133" s="2" t="s">
        <v>20511</v>
      </c>
      <c r="G1133" s="2" t="s">
        <v>20512</v>
      </c>
      <c r="H1133" s="6">
        <v>1</v>
      </c>
    </row>
    <row r="1134" spans="1:8">
      <c r="A1134" s="2">
        <v>-6.2754694172416299</v>
      </c>
      <c r="B1134" s="7">
        <v>5.2569296480664002E-6</v>
      </c>
      <c r="C1134" s="8">
        <v>2.3784316588007601</v>
      </c>
      <c r="D1134" s="2">
        <v>2.79703537004806E-2</v>
      </c>
      <c r="E1134" s="2" t="s">
        <v>17153</v>
      </c>
      <c r="F1134" s="2" t="s">
        <v>17154</v>
      </c>
      <c r="G1134" s="2" t="s">
        <v>17155</v>
      </c>
      <c r="H1134" s="6">
        <v>1</v>
      </c>
    </row>
    <row r="1135" spans="1:8">
      <c r="A1135" s="2">
        <v>-5.8500067889298899</v>
      </c>
      <c r="B1135" s="7">
        <v>1.13303601054662E-5</v>
      </c>
      <c r="C1135" s="8">
        <v>2.3783732409779099</v>
      </c>
      <c r="D1135" s="2">
        <v>2.3953678536349901E-2</v>
      </c>
      <c r="E1135" s="2" t="s">
        <v>17219</v>
      </c>
      <c r="F1135" s="2" t="s">
        <v>17220</v>
      </c>
      <c r="G1135" s="2" t="s">
        <v>17221</v>
      </c>
      <c r="H1135" s="6">
        <v>1</v>
      </c>
    </row>
    <row r="1136" spans="1:8">
      <c r="A1136" s="2">
        <v>-1.3634160588950801</v>
      </c>
      <c r="B1136" s="2">
        <v>0.45044104520877298</v>
      </c>
      <c r="C1136" s="8">
        <v>2.3774076932186201</v>
      </c>
      <c r="D1136" s="2">
        <v>3.1540110544885598E-2</v>
      </c>
      <c r="E1136" s="2" t="s">
        <v>20513</v>
      </c>
      <c r="F1136" s="2" t="s">
        <v>20514</v>
      </c>
      <c r="G1136" s="2" t="s">
        <v>20515</v>
      </c>
      <c r="H1136" s="6">
        <v>1</v>
      </c>
    </row>
    <row r="1137" spans="1:8">
      <c r="A1137" s="2">
        <v>-1.1144708630270099</v>
      </c>
      <c r="B1137" s="2">
        <v>0.75512763667549399</v>
      </c>
      <c r="C1137" s="8">
        <v>2.3773709890072898</v>
      </c>
      <c r="D1137" s="2">
        <v>1.0334289101406701E-2</v>
      </c>
      <c r="E1137" s="2" t="s">
        <v>20516</v>
      </c>
      <c r="F1137" s="2" t="s">
        <v>96</v>
      </c>
      <c r="G1137" s="2" t="s">
        <v>97</v>
      </c>
      <c r="H1137" s="6">
        <v>1</v>
      </c>
    </row>
    <row r="1138" spans="1:8">
      <c r="A1138" s="2">
        <v>-2.2301373882133899</v>
      </c>
      <c r="B1138" s="2">
        <v>3.3546094434492801E-3</v>
      </c>
      <c r="C1138" s="8">
        <v>2.3762851287479299</v>
      </c>
      <c r="D1138" s="2">
        <v>1.08993975320856E-3</v>
      </c>
      <c r="E1138" s="2" t="s">
        <v>12872</v>
      </c>
      <c r="F1138" s="2" t="s">
        <v>12873</v>
      </c>
      <c r="G1138" s="2" t="s">
        <v>12874</v>
      </c>
      <c r="H1138" s="6">
        <v>1</v>
      </c>
    </row>
    <row r="1139" spans="1:8">
      <c r="A1139" s="2">
        <v>-2.4156221092205299</v>
      </c>
      <c r="B1139" s="2">
        <v>4.7001711762706799E-3</v>
      </c>
      <c r="C1139" s="8">
        <v>2.375995638644</v>
      </c>
      <c r="D1139" s="2">
        <v>3.5203549880685001E-3</v>
      </c>
      <c r="E1139" s="2" t="s">
        <v>7951</v>
      </c>
      <c r="F1139" s="2" t="s">
        <v>13388</v>
      </c>
      <c r="H1139" s="6">
        <v>1</v>
      </c>
    </row>
    <row r="1140" spans="1:8">
      <c r="A1140" s="2">
        <v>-1.1037356646913901</v>
      </c>
      <c r="B1140" s="2">
        <v>0.73347039233787203</v>
      </c>
      <c r="C1140" s="8">
        <v>2.3758186323747301</v>
      </c>
      <c r="D1140" s="2">
        <v>2.82010581626408E-3</v>
      </c>
      <c r="E1140" s="2" t="s">
        <v>20517</v>
      </c>
      <c r="F1140" s="2" t="s">
        <v>20518</v>
      </c>
      <c r="G1140" s="2" t="s">
        <v>20519</v>
      </c>
      <c r="H1140" s="6">
        <v>1</v>
      </c>
    </row>
    <row r="1141" spans="1:8">
      <c r="A1141" s="2">
        <v>-1.5498860097034</v>
      </c>
      <c r="B1141" s="2">
        <v>0.11943931028301399</v>
      </c>
      <c r="C1141" s="8">
        <v>2.3754456734095002</v>
      </c>
      <c r="D1141" s="2">
        <v>2.05242339202619E-3</v>
      </c>
      <c r="E1141" s="2" t="s">
        <v>20520</v>
      </c>
      <c r="F1141" s="2" t="s">
        <v>20521</v>
      </c>
      <c r="H1141" s="6">
        <v>1</v>
      </c>
    </row>
    <row r="1142" spans="1:8">
      <c r="A1142" s="2">
        <v>-2.50014064602138</v>
      </c>
      <c r="B1142" s="2">
        <v>7.5331396483956602E-4</v>
      </c>
      <c r="C1142" s="8">
        <v>2.3727211939147601</v>
      </c>
      <c r="D1142" s="2">
        <v>1.02686993507551E-3</v>
      </c>
      <c r="E1142" s="2" t="s">
        <v>13636</v>
      </c>
      <c r="F1142" s="2" t="s">
        <v>13637</v>
      </c>
      <c r="G1142" s="2" t="s">
        <v>13638</v>
      </c>
      <c r="H1142" s="6">
        <v>1</v>
      </c>
    </row>
    <row r="1143" spans="1:8">
      <c r="A1143" s="2">
        <v>-1.00730733077306</v>
      </c>
      <c r="B1143" s="2">
        <v>0.97223809414178497</v>
      </c>
      <c r="C1143" s="8">
        <v>2.3711222361839699</v>
      </c>
      <c r="D1143" s="7">
        <v>3.6300011488077797E-5</v>
      </c>
      <c r="E1143" s="2" t="s">
        <v>20522</v>
      </c>
      <c r="F1143" s="2" t="s">
        <v>20523</v>
      </c>
      <c r="H1143" s="6">
        <v>1</v>
      </c>
    </row>
    <row r="1144" spans="1:8">
      <c r="A1144" s="2">
        <v>-1.73232423116364</v>
      </c>
      <c r="B1144" s="2">
        <v>0.123267392683445</v>
      </c>
      <c r="C1144" s="8">
        <v>2.37070258258175</v>
      </c>
      <c r="D1144" s="2">
        <v>1.35277641907666E-2</v>
      </c>
      <c r="E1144" s="2" t="s">
        <v>20524</v>
      </c>
      <c r="F1144" s="2" t="s">
        <v>20525</v>
      </c>
      <c r="G1144" s="2" t="s">
        <v>20526</v>
      </c>
      <c r="H1144" s="6">
        <v>1</v>
      </c>
    </row>
    <row r="1145" spans="1:8">
      <c r="A1145" s="2">
        <v>-1.04119276407004</v>
      </c>
      <c r="B1145" s="2">
        <v>0.86549121023965803</v>
      </c>
      <c r="C1145" s="8">
        <v>2.3698241256402399</v>
      </c>
      <c r="D1145" s="2">
        <v>2.6912541716552602E-4</v>
      </c>
      <c r="E1145" s="2" t="s">
        <v>20527</v>
      </c>
      <c r="F1145" s="2" t="s">
        <v>20528</v>
      </c>
      <c r="G1145" s="2" t="s">
        <v>20529</v>
      </c>
      <c r="H1145" s="6">
        <v>1</v>
      </c>
    </row>
    <row r="1146" spans="1:8">
      <c r="A1146" s="2">
        <v>-1.11327522655046</v>
      </c>
      <c r="B1146" s="2">
        <v>0.76348639206181301</v>
      </c>
      <c r="C1146" s="8">
        <v>2.3697715267569301</v>
      </c>
      <c r="D1146" s="2">
        <v>1.55059158644551E-2</v>
      </c>
      <c r="E1146" s="2" t="s">
        <v>9671</v>
      </c>
      <c r="F1146" s="2" t="s">
        <v>20530</v>
      </c>
      <c r="H1146" s="6">
        <v>1</v>
      </c>
    </row>
    <row r="1147" spans="1:8">
      <c r="A1147" s="2">
        <v>-2.0893327969469202</v>
      </c>
      <c r="B1147" s="2">
        <v>4.71910218114499E-2</v>
      </c>
      <c r="C1147" s="8">
        <v>2.3691874237574502</v>
      </c>
      <c r="D1147" s="2">
        <v>1.41156905298971E-2</v>
      </c>
      <c r="E1147" s="2" t="s">
        <v>12373</v>
      </c>
      <c r="F1147" s="2" t="s">
        <v>12374</v>
      </c>
      <c r="G1147" s="2" t="s">
        <v>12375</v>
      </c>
      <c r="H1147" s="6">
        <v>1</v>
      </c>
    </row>
    <row r="1148" spans="1:8">
      <c r="A1148" s="2">
        <v>-1.9472397939625701</v>
      </c>
      <c r="B1148" s="2">
        <v>5.1119503118823198E-2</v>
      </c>
      <c r="C1148" s="8">
        <v>2.3690735148550699</v>
      </c>
      <c r="D1148" s="2">
        <v>1.01893846725571E-2</v>
      </c>
      <c r="E1148" s="2" t="s">
        <v>20531</v>
      </c>
      <c r="F1148" s="2" t="s">
        <v>20532</v>
      </c>
      <c r="G1148" s="2" t="s">
        <v>13241</v>
      </c>
      <c r="H1148" s="6">
        <v>1</v>
      </c>
    </row>
    <row r="1149" spans="1:8">
      <c r="A1149" s="2">
        <v>-4.1524171956315898</v>
      </c>
      <c r="B1149" s="7">
        <v>3.4023873143249403E-5</v>
      </c>
      <c r="C1149" s="8">
        <v>2.3685179777648799</v>
      </c>
      <c r="D1149" s="2">
        <v>1.17128151733292E-2</v>
      </c>
      <c r="E1149" s="2" t="s">
        <v>16353</v>
      </c>
      <c r="F1149" s="2" t="s">
        <v>16354</v>
      </c>
      <c r="G1149" s="2" t="s">
        <v>16355</v>
      </c>
      <c r="H1149" s="6">
        <v>1</v>
      </c>
    </row>
    <row r="1150" spans="1:8">
      <c r="A1150" s="2">
        <v>-1.6774887649928101</v>
      </c>
      <c r="B1150" s="2">
        <v>0.160847733266441</v>
      </c>
      <c r="C1150" s="8">
        <v>2.36848910256602</v>
      </c>
      <c r="D1150" s="2">
        <v>1.4631318524003199E-2</v>
      </c>
      <c r="E1150" s="2" t="s">
        <v>20533</v>
      </c>
      <c r="F1150" s="2" t="s">
        <v>15</v>
      </c>
      <c r="H1150" s="6">
        <v>1</v>
      </c>
    </row>
    <row r="1151" spans="1:8">
      <c r="A1151" s="2">
        <v>-8.2438629030223698</v>
      </c>
      <c r="B1151" s="7">
        <v>6.3618439389148799E-8</v>
      </c>
      <c r="C1151" s="8">
        <v>2.3678251313255099</v>
      </c>
      <c r="D1151" s="2">
        <v>1.61608195459171E-2</v>
      </c>
      <c r="E1151" s="2" t="s">
        <v>17616</v>
      </c>
      <c r="F1151" s="2" t="s">
        <v>17617</v>
      </c>
      <c r="G1151" s="2" t="s">
        <v>17618</v>
      </c>
      <c r="H1151" s="6">
        <v>1</v>
      </c>
    </row>
    <row r="1152" spans="1:8">
      <c r="A1152" s="2">
        <v>-3.51636136228925</v>
      </c>
      <c r="B1152" s="7">
        <v>4.9043493410127801E-8</v>
      </c>
      <c r="C1152" s="8">
        <v>2.3664889642952902</v>
      </c>
      <c r="D1152" s="2">
        <v>1.3139965368964699E-4</v>
      </c>
      <c r="E1152" s="2" t="s">
        <v>15674</v>
      </c>
      <c r="F1152" s="2" t="s">
        <v>15675</v>
      </c>
      <c r="G1152" s="2" t="s">
        <v>15676</v>
      </c>
      <c r="H1152" s="6">
        <v>1</v>
      </c>
    </row>
    <row r="1153" spans="1:8">
      <c r="A1153" s="2">
        <v>-2.2189505042625099</v>
      </c>
      <c r="B1153" s="2">
        <v>1.93421362706549E-3</v>
      </c>
      <c r="C1153" s="8">
        <v>2.3657205563175001</v>
      </c>
      <c r="D1153" s="2">
        <v>6.6070140073494195E-4</v>
      </c>
      <c r="E1153" s="2" t="s">
        <v>12836</v>
      </c>
      <c r="F1153" s="2" t="s">
        <v>12837</v>
      </c>
      <c r="G1153" s="2" t="s">
        <v>12838</v>
      </c>
      <c r="H1153" s="6">
        <v>1</v>
      </c>
    </row>
    <row r="1154" spans="1:8">
      <c r="A1154" s="2">
        <v>-3.6894009039448998</v>
      </c>
      <c r="B1154" s="2">
        <v>1.19351398969124E-4</v>
      </c>
      <c r="C1154" s="8">
        <v>2.36540298966657</v>
      </c>
      <c r="D1154" s="2">
        <v>8.4659832353109997E-3</v>
      </c>
      <c r="E1154" s="2" t="s">
        <v>15939</v>
      </c>
      <c r="F1154" s="2" t="s">
        <v>15940</v>
      </c>
      <c r="G1154" s="2" t="s">
        <v>15941</v>
      </c>
      <c r="H1154" s="6">
        <v>1</v>
      </c>
    </row>
    <row r="1155" spans="1:8">
      <c r="A1155" s="2">
        <v>-1.1052485620926</v>
      </c>
      <c r="B1155" s="2">
        <v>0.67274523383638296</v>
      </c>
      <c r="C1155" s="8">
        <v>2.3652046929316102</v>
      </c>
      <c r="D1155" s="2">
        <v>2.4174629852156E-4</v>
      </c>
      <c r="E1155" s="2" t="s">
        <v>20534</v>
      </c>
      <c r="F1155" s="2" t="s">
        <v>20535</v>
      </c>
      <c r="G1155" s="2" t="s">
        <v>20536</v>
      </c>
      <c r="H1155" s="6">
        <v>1</v>
      </c>
    </row>
    <row r="1156" spans="1:8">
      <c r="A1156" s="2">
        <v>-1.4558202407635801</v>
      </c>
      <c r="B1156" s="2">
        <v>0.271043923113026</v>
      </c>
      <c r="C1156" s="8">
        <v>2.3651003547138099</v>
      </c>
      <c r="D1156" s="2">
        <v>1.1253145295311601E-2</v>
      </c>
      <c r="E1156" s="2" t="s">
        <v>20537</v>
      </c>
      <c r="F1156" s="2" t="s">
        <v>20538</v>
      </c>
      <c r="G1156" s="2" t="s">
        <v>20539</v>
      </c>
      <c r="H1156" s="6">
        <v>1</v>
      </c>
    </row>
    <row r="1157" spans="1:8">
      <c r="A1157" s="2">
        <v>-3.5756886357961801</v>
      </c>
      <c r="B1157" s="2">
        <v>7.8638798157006206E-3</v>
      </c>
      <c r="C1157" s="8">
        <v>2.3632548711662098</v>
      </c>
      <c r="D1157" s="2">
        <v>2.9423646189509899E-2</v>
      </c>
      <c r="E1157" s="2" t="s">
        <v>15753</v>
      </c>
      <c r="F1157" s="2" t="s">
        <v>15754</v>
      </c>
      <c r="H1157" s="6">
        <v>1</v>
      </c>
    </row>
    <row r="1158" spans="1:8">
      <c r="A1158" s="2">
        <v>-2.4463605399162698</v>
      </c>
      <c r="B1158" s="2">
        <v>1.56466148998697E-3</v>
      </c>
      <c r="C1158" s="8">
        <v>2.3624035234459901</v>
      </c>
      <c r="D1158" s="2">
        <v>2.0398516534683802E-3</v>
      </c>
      <c r="E1158" s="2" t="s">
        <v>823</v>
      </c>
      <c r="F1158" s="2" t="s">
        <v>13480</v>
      </c>
      <c r="G1158" s="2" t="s">
        <v>691</v>
      </c>
      <c r="H1158" s="6">
        <v>1</v>
      </c>
    </row>
    <row r="1159" spans="1:8">
      <c r="A1159" s="2">
        <v>-1.3182905424344</v>
      </c>
      <c r="B1159" s="2">
        <v>0.34672047677622297</v>
      </c>
      <c r="C1159" s="8">
        <v>2.3619214484911502</v>
      </c>
      <c r="D1159" s="2">
        <v>3.07392505414862E-3</v>
      </c>
      <c r="E1159" s="2" t="s">
        <v>20540</v>
      </c>
      <c r="F1159" s="2" t="s">
        <v>20541</v>
      </c>
      <c r="G1159" s="2" t="s">
        <v>20542</v>
      </c>
      <c r="H1159" s="6">
        <v>1</v>
      </c>
    </row>
    <row r="1160" spans="1:8">
      <c r="A1160" s="2">
        <v>-1.29739738475632</v>
      </c>
      <c r="B1160" s="2">
        <v>0.42026188169580703</v>
      </c>
      <c r="C1160" s="8">
        <v>2.3564307952902599</v>
      </c>
      <c r="D1160" s="2">
        <v>5.9590923023105499E-3</v>
      </c>
      <c r="E1160" s="2" t="s">
        <v>20543</v>
      </c>
      <c r="F1160" s="2" t="s">
        <v>20544</v>
      </c>
      <c r="G1160" s="2" t="s">
        <v>20545</v>
      </c>
      <c r="H1160" s="6">
        <v>1</v>
      </c>
    </row>
    <row r="1161" spans="1:8">
      <c r="A1161" s="2">
        <v>-1.30787296973162</v>
      </c>
      <c r="B1161" s="2">
        <v>0.44734744314033997</v>
      </c>
      <c r="C1161" s="8">
        <v>2.3561702577667099</v>
      </c>
      <c r="D1161" s="2">
        <v>1.50522347935671E-2</v>
      </c>
      <c r="E1161" s="2" t="s">
        <v>20546</v>
      </c>
      <c r="F1161" s="2" t="s">
        <v>20547</v>
      </c>
      <c r="G1161" s="2" t="s">
        <v>20548</v>
      </c>
      <c r="H1161" s="6">
        <v>1</v>
      </c>
    </row>
    <row r="1162" spans="1:8">
      <c r="A1162" s="2">
        <v>-1.38906002462645</v>
      </c>
      <c r="B1162" s="2">
        <v>0.33197428631167297</v>
      </c>
      <c r="C1162" s="8">
        <v>2.3530110384410401</v>
      </c>
      <c r="D1162" s="2">
        <v>1.05410841920163E-2</v>
      </c>
      <c r="E1162" s="2" t="s">
        <v>20549</v>
      </c>
      <c r="F1162" s="2" t="s">
        <v>20550</v>
      </c>
      <c r="G1162" s="2" t="s">
        <v>12603</v>
      </c>
      <c r="H1162" s="6">
        <v>1</v>
      </c>
    </row>
    <row r="1163" spans="1:8">
      <c r="A1163" s="2">
        <v>-2.2727253035525798</v>
      </c>
      <c r="B1163" s="2">
        <v>3.2651267996155302E-2</v>
      </c>
      <c r="C1163" s="8">
        <v>2.35260946009508</v>
      </c>
      <c r="D1163" s="2">
        <v>2.3209028742570099E-2</v>
      </c>
      <c r="E1163" s="2" t="s">
        <v>12981</v>
      </c>
      <c r="F1163" s="2" t="s">
        <v>12982</v>
      </c>
      <c r="G1163" s="2" t="s">
        <v>12983</v>
      </c>
      <c r="H1163" s="6">
        <v>1</v>
      </c>
    </row>
    <row r="1164" spans="1:8">
      <c r="A1164" s="2">
        <v>-1.27996560367721</v>
      </c>
      <c r="B1164" s="2">
        <v>0.54226709446835097</v>
      </c>
      <c r="C1164" s="8">
        <v>2.35203518463089</v>
      </c>
      <c r="D1164" s="2">
        <v>2.9175621177256601E-2</v>
      </c>
      <c r="E1164" s="2" t="s">
        <v>20551</v>
      </c>
      <c r="F1164" s="2" t="s">
        <v>20552</v>
      </c>
      <c r="G1164" s="2" t="s">
        <v>20553</v>
      </c>
      <c r="H1164" s="6">
        <v>1</v>
      </c>
    </row>
    <row r="1165" spans="1:8">
      <c r="A1165" s="2">
        <v>-1.00482685831913</v>
      </c>
      <c r="B1165" s="2">
        <v>0.99121359710138002</v>
      </c>
      <c r="C1165" s="8">
        <v>2.3514613383096501</v>
      </c>
      <c r="D1165" s="2">
        <v>4.8407608855633298E-2</v>
      </c>
      <c r="E1165" s="2" t="s">
        <v>20554</v>
      </c>
      <c r="F1165" s="2" t="s">
        <v>20555</v>
      </c>
      <c r="G1165" s="2" t="s">
        <v>20556</v>
      </c>
      <c r="H1165" s="6">
        <v>1</v>
      </c>
    </row>
    <row r="1166" spans="1:8">
      <c r="A1166" s="2">
        <v>-1.6272359919224599</v>
      </c>
      <c r="B1166" s="2">
        <v>4.6026458718855398E-2</v>
      </c>
      <c r="C1166" s="8">
        <v>2.3509877229659701</v>
      </c>
      <c r="D1166" s="2">
        <v>4.3709450301066297E-4</v>
      </c>
      <c r="E1166" s="2" t="s">
        <v>20557</v>
      </c>
      <c r="F1166" s="2" t="s">
        <v>20558</v>
      </c>
      <c r="G1166" s="2" t="s">
        <v>20559</v>
      </c>
      <c r="H1166" s="6">
        <v>1</v>
      </c>
    </row>
    <row r="1167" spans="1:8">
      <c r="A1167" s="2">
        <v>-2.0552184046333299</v>
      </c>
      <c r="B1167" s="2">
        <v>2.1565607399474901E-3</v>
      </c>
      <c r="C1167" s="8">
        <v>2.3493860846534198</v>
      </c>
      <c r="D1167" s="2">
        <v>2.6314339837315702E-4</v>
      </c>
      <c r="E1167" s="2" t="s">
        <v>12252</v>
      </c>
      <c r="F1167" s="2" t="s">
        <v>12253</v>
      </c>
      <c r="G1167" s="2" t="s">
        <v>12254</v>
      </c>
      <c r="H1167" s="6">
        <v>1</v>
      </c>
    </row>
    <row r="1168" spans="1:8">
      <c r="A1168" s="2">
        <v>-1.16320522790452</v>
      </c>
      <c r="B1168" s="2">
        <v>0.552364485622858</v>
      </c>
      <c r="C1168" s="8">
        <v>2.34928743687921</v>
      </c>
      <c r="D1168" s="2">
        <v>7.0985047381849295E-4</v>
      </c>
      <c r="E1168" s="2" t="s">
        <v>20560</v>
      </c>
      <c r="F1168" s="2" t="s">
        <v>20561</v>
      </c>
      <c r="G1168" s="2" t="s">
        <v>20562</v>
      </c>
      <c r="H1168" s="6">
        <v>1</v>
      </c>
    </row>
    <row r="1169" spans="1:8">
      <c r="A1169" s="2">
        <v>-1.5445710649746101</v>
      </c>
      <c r="B1169" s="2">
        <v>0.21076778691011</v>
      </c>
      <c r="C1169" s="8">
        <v>2.3488241796562299</v>
      </c>
      <c r="D1169" s="2">
        <v>1.1553618882434899E-2</v>
      </c>
      <c r="E1169" s="2" t="s">
        <v>20563</v>
      </c>
      <c r="F1169" s="2" t="s">
        <v>20564</v>
      </c>
      <c r="G1169" s="2" t="s">
        <v>14198</v>
      </c>
      <c r="H1169" s="6">
        <v>1</v>
      </c>
    </row>
    <row r="1170" spans="1:8">
      <c r="A1170" s="2">
        <v>-1.2327926740733399</v>
      </c>
      <c r="B1170" s="2">
        <v>0.44574798943413002</v>
      </c>
      <c r="C1170" s="8">
        <v>2.3487302749171199</v>
      </c>
      <c r="D1170" s="2">
        <v>1.75278045627048E-3</v>
      </c>
      <c r="E1170" s="2" t="s">
        <v>20565</v>
      </c>
      <c r="F1170" s="2" t="s">
        <v>20566</v>
      </c>
      <c r="G1170" s="2" t="s">
        <v>20567</v>
      </c>
      <c r="H1170" s="6">
        <v>1</v>
      </c>
    </row>
    <row r="1171" spans="1:8">
      <c r="A1171" s="2">
        <v>-2.8177146467831098</v>
      </c>
      <c r="B1171" s="2">
        <v>8.3252793079840997E-3</v>
      </c>
      <c r="C1171" s="8">
        <v>2.3481023521289002</v>
      </c>
      <c r="D1171" s="2">
        <v>1.5798810943238099E-2</v>
      </c>
      <c r="E1171" s="2" t="s">
        <v>14421</v>
      </c>
      <c r="F1171" s="2" t="s">
        <v>14422</v>
      </c>
      <c r="G1171" s="2" t="s">
        <v>14423</v>
      </c>
      <c r="H1171" s="6">
        <v>1</v>
      </c>
    </row>
    <row r="1172" spans="1:8">
      <c r="A1172" s="2">
        <v>-1.61149664481874</v>
      </c>
      <c r="B1172" s="2">
        <v>0.21756010834586201</v>
      </c>
      <c r="C1172" s="8">
        <v>2.3480439376665601</v>
      </c>
      <c r="D1172" s="2">
        <v>2.3842953152595402E-2</v>
      </c>
      <c r="E1172" s="2" t="s">
        <v>20568</v>
      </c>
      <c r="F1172" s="2" t="s">
        <v>20569</v>
      </c>
      <c r="G1172" s="2" t="s">
        <v>20570</v>
      </c>
      <c r="H1172" s="6">
        <v>1</v>
      </c>
    </row>
    <row r="1173" spans="1:8">
      <c r="A1173" s="2">
        <v>-3.1668598156082099</v>
      </c>
      <c r="B1173" s="2">
        <v>5.2647881126680995E-4</v>
      </c>
      <c r="C1173" s="8">
        <v>2.34712851259453</v>
      </c>
      <c r="D1173" s="2">
        <v>9.3896817377767602E-3</v>
      </c>
      <c r="E1173" s="2" t="s">
        <v>15127</v>
      </c>
      <c r="F1173" s="2" t="s">
        <v>15128</v>
      </c>
      <c r="G1173" s="2" t="s">
        <v>15129</v>
      </c>
      <c r="H1173" s="6">
        <v>1</v>
      </c>
    </row>
    <row r="1174" spans="1:8">
      <c r="A1174" s="2">
        <v>-3.29105022476408</v>
      </c>
      <c r="B1174" s="2">
        <v>8.2383012700340996E-4</v>
      </c>
      <c r="C1174" s="8">
        <v>2.3455379309169602</v>
      </c>
      <c r="D1174" s="2">
        <v>1.4849362453416099E-2</v>
      </c>
      <c r="E1174" s="2" t="s">
        <v>15325</v>
      </c>
      <c r="F1174" s="2" t="s">
        <v>15326</v>
      </c>
      <c r="G1174" s="2" t="s">
        <v>15327</v>
      </c>
      <c r="H1174" s="6">
        <v>1</v>
      </c>
    </row>
    <row r="1175" spans="1:8">
      <c r="A1175" s="2">
        <v>-1.1153877535933301</v>
      </c>
      <c r="B1175" s="2">
        <v>0.68750219795424194</v>
      </c>
      <c r="C1175" s="8">
        <v>2.3452857629379702</v>
      </c>
      <c r="D1175" s="2">
        <v>1.67982246170031E-3</v>
      </c>
      <c r="E1175" s="2" t="s">
        <v>20571</v>
      </c>
      <c r="F1175" s="2" t="s">
        <v>20572</v>
      </c>
      <c r="G1175" s="2" t="s">
        <v>20573</v>
      </c>
      <c r="H1175" s="6">
        <v>1</v>
      </c>
    </row>
    <row r="1176" spans="1:8">
      <c r="A1176" s="2">
        <v>-7.7744515488721504</v>
      </c>
      <c r="B1176" s="7">
        <v>1.69800230172231E-9</v>
      </c>
      <c r="C1176" s="8">
        <v>2.3452204970302799</v>
      </c>
      <c r="D1176" s="2">
        <v>1.16785141917898E-2</v>
      </c>
      <c r="E1176" s="2" t="s">
        <v>17569</v>
      </c>
      <c r="F1176" s="2" t="s">
        <v>17570</v>
      </c>
      <c r="G1176" s="2" t="s">
        <v>3060</v>
      </c>
      <c r="H1176" s="6">
        <v>1</v>
      </c>
    </row>
    <row r="1177" spans="1:8">
      <c r="A1177" s="2">
        <v>-2.72300411513217</v>
      </c>
      <c r="B1177" s="2">
        <v>2.00425487131244E-2</v>
      </c>
      <c r="C1177" s="8">
        <v>2.3449214018801201</v>
      </c>
      <c r="D1177" s="2">
        <v>3.0475462311088001E-2</v>
      </c>
      <c r="E1177" s="2" t="s">
        <v>14154</v>
      </c>
      <c r="F1177" s="2" t="s">
        <v>14155</v>
      </c>
      <c r="G1177" s="2" t="s">
        <v>11708</v>
      </c>
      <c r="H1177" s="6">
        <v>1</v>
      </c>
    </row>
    <row r="1178" spans="1:8">
      <c r="A1178" s="2">
        <v>-1.1026285747100699</v>
      </c>
      <c r="B1178" s="2">
        <v>0.80144091822775498</v>
      </c>
      <c r="C1178" s="8">
        <v>2.3428994014933902</v>
      </c>
      <c r="D1178" s="2">
        <v>2.8279789656602199E-2</v>
      </c>
      <c r="E1178" s="2" t="s">
        <v>20574</v>
      </c>
      <c r="F1178" s="2" t="s">
        <v>20575</v>
      </c>
      <c r="G1178" s="2" t="s">
        <v>20576</v>
      </c>
      <c r="H1178" s="6">
        <v>1</v>
      </c>
    </row>
    <row r="1179" spans="1:8">
      <c r="A1179" s="2">
        <v>-2.8520888173715702</v>
      </c>
      <c r="B1179" s="7">
        <v>5.4896257292757599E-5</v>
      </c>
      <c r="C1179" s="8">
        <v>2.3424014056739</v>
      </c>
      <c r="D1179" s="2">
        <v>1.0499584783201399E-3</v>
      </c>
      <c r="E1179" s="2" t="s">
        <v>20577</v>
      </c>
      <c r="F1179" s="2" t="s">
        <v>14513</v>
      </c>
      <c r="H1179" s="6">
        <v>1</v>
      </c>
    </row>
    <row r="1180" spans="1:8">
      <c r="A1180" s="2">
        <v>-1.8066267739859301</v>
      </c>
      <c r="B1180" s="2">
        <v>0.162607174409925</v>
      </c>
      <c r="C1180" s="8">
        <v>2.3422672414507999</v>
      </c>
      <c r="D1180" s="2">
        <v>4.1881085593470799E-2</v>
      </c>
      <c r="E1180" s="2" t="s">
        <v>20578</v>
      </c>
      <c r="F1180" s="2" t="s">
        <v>19487</v>
      </c>
      <c r="G1180" s="2" t="s">
        <v>19488</v>
      </c>
      <c r="H1180" s="6">
        <v>1</v>
      </c>
    </row>
    <row r="1181" spans="1:8">
      <c r="A1181" s="2">
        <v>-1.67895756645198</v>
      </c>
      <c r="B1181" s="2">
        <v>0.14224690404294199</v>
      </c>
      <c r="C1181" s="8">
        <v>2.3420006122233898</v>
      </c>
      <c r="D1181" s="2">
        <v>1.37308047671477E-2</v>
      </c>
      <c r="E1181" s="2" t="s">
        <v>20579</v>
      </c>
      <c r="F1181" s="2" t="s">
        <v>20580</v>
      </c>
      <c r="G1181" s="2" t="s">
        <v>20581</v>
      </c>
      <c r="H1181" s="6">
        <v>1</v>
      </c>
    </row>
    <row r="1182" spans="1:8">
      <c r="A1182" s="2">
        <v>-1.6331779502986501</v>
      </c>
      <c r="B1182" s="2">
        <v>0.13205742324001701</v>
      </c>
      <c r="C1182" s="8">
        <v>2.3413312127245498</v>
      </c>
      <c r="D1182" s="2">
        <v>6.12694754636033E-3</v>
      </c>
      <c r="E1182" s="2" t="s">
        <v>20582</v>
      </c>
      <c r="F1182" s="2" t="s">
        <v>20583</v>
      </c>
      <c r="G1182" s="2" t="s">
        <v>20584</v>
      </c>
      <c r="H1182" s="6">
        <v>1</v>
      </c>
    </row>
    <row r="1183" spans="1:8">
      <c r="A1183" s="2">
        <v>-1.7590460791045801</v>
      </c>
      <c r="B1183" s="2">
        <v>5.2700806434211898E-2</v>
      </c>
      <c r="C1183" s="8">
        <v>2.3396824593613799</v>
      </c>
      <c r="D1183" s="2">
        <v>3.2639447742487601E-3</v>
      </c>
      <c r="E1183" s="2" t="s">
        <v>20585</v>
      </c>
      <c r="F1183" s="2" t="s">
        <v>20586</v>
      </c>
      <c r="G1183" s="2" t="s">
        <v>20587</v>
      </c>
      <c r="H1183" s="6">
        <v>1</v>
      </c>
    </row>
    <row r="1184" spans="1:8">
      <c r="A1184" s="2">
        <v>-1.9363349411728099</v>
      </c>
      <c r="B1184" s="2">
        <v>2.8604056474402399E-2</v>
      </c>
      <c r="C1184" s="8">
        <v>2.3387735810131698</v>
      </c>
      <c r="D1184" s="2">
        <v>4.83904198312718E-3</v>
      </c>
      <c r="E1184" s="2" t="s">
        <v>20588</v>
      </c>
      <c r="F1184" s="2" t="s">
        <v>20589</v>
      </c>
      <c r="G1184" s="2" t="s">
        <v>15522</v>
      </c>
      <c r="H1184" s="6">
        <v>1</v>
      </c>
    </row>
    <row r="1185" spans="1:8">
      <c r="A1185" s="2">
        <v>-1.9033813437274101</v>
      </c>
      <c r="B1185" s="2">
        <v>2.1190214803147402E-2</v>
      </c>
      <c r="C1185" s="8">
        <v>2.3384030472583199</v>
      </c>
      <c r="D1185" s="2">
        <v>1.95068541231519E-3</v>
      </c>
      <c r="E1185" s="2" t="s">
        <v>20590</v>
      </c>
      <c r="F1185" s="2" t="s">
        <v>20591</v>
      </c>
      <c r="G1185" s="2" t="s">
        <v>20592</v>
      </c>
      <c r="H1185" s="6">
        <v>1</v>
      </c>
    </row>
    <row r="1186" spans="1:8">
      <c r="A1186" s="2">
        <v>-2.9322679507376002</v>
      </c>
      <c r="B1186" s="7">
        <v>2.1748206909006099E-5</v>
      </c>
      <c r="C1186" s="8">
        <v>2.3362420334960801</v>
      </c>
      <c r="D1186" s="2">
        <v>7.5662881225752802E-4</v>
      </c>
      <c r="E1186" s="2" t="s">
        <v>14705</v>
      </c>
      <c r="F1186" s="2" t="s">
        <v>14706</v>
      </c>
      <c r="G1186" s="2" t="s">
        <v>14707</v>
      </c>
      <c r="H1186" s="6">
        <v>1</v>
      </c>
    </row>
    <row r="1187" spans="1:8">
      <c r="A1187" s="2">
        <v>-2.63860864258378</v>
      </c>
      <c r="B1187" s="2">
        <v>4.0726815667867103E-3</v>
      </c>
      <c r="C1187" s="8">
        <v>2.3345726663952902</v>
      </c>
      <c r="D1187" s="2">
        <v>1.0651298136832099E-2</v>
      </c>
      <c r="E1187" s="2" t="s">
        <v>13968</v>
      </c>
      <c r="F1187" s="2" t="s">
        <v>13969</v>
      </c>
      <c r="G1187" s="2" t="s">
        <v>13970</v>
      </c>
      <c r="H1187" s="6">
        <v>1</v>
      </c>
    </row>
    <row r="1188" spans="1:8">
      <c r="A1188" s="2">
        <v>-1.58273711322518</v>
      </c>
      <c r="B1188" s="2">
        <v>0.10858395336342801</v>
      </c>
      <c r="C1188" s="8">
        <v>2.3343236774943499</v>
      </c>
      <c r="D1188" s="2">
        <v>2.32564752404288E-3</v>
      </c>
      <c r="E1188" s="2" t="s">
        <v>20593</v>
      </c>
      <c r="F1188" s="2" t="s">
        <v>20594</v>
      </c>
      <c r="G1188" s="2" t="s">
        <v>20595</v>
      </c>
      <c r="H1188" s="6">
        <v>1</v>
      </c>
    </row>
    <row r="1189" spans="1:8">
      <c r="A1189" s="2">
        <v>-1.69218554726056</v>
      </c>
      <c r="B1189" s="2">
        <v>0.20983450412446</v>
      </c>
      <c r="C1189" s="8">
        <v>2.3336380973647102</v>
      </c>
      <c r="D1189" s="2">
        <v>3.4472239735732102E-2</v>
      </c>
      <c r="E1189" s="2" t="s">
        <v>20596</v>
      </c>
      <c r="F1189" s="2" t="s">
        <v>20597</v>
      </c>
      <c r="G1189" s="2" t="s">
        <v>20598</v>
      </c>
      <c r="H1189" s="6">
        <v>1</v>
      </c>
    </row>
    <row r="1190" spans="1:8">
      <c r="A1190" s="2">
        <v>-1.1866610224874199</v>
      </c>
      <c r="B1190" s="2">
        <v>0.68465835923373597</v>
      </c>
      <c r="C1190" s="8">
        <v>2.3335640746220401</v>
      </c>
      <c r="D1190" s="2">
        <v>4.3957758695500199E-2</v>
      </c>
      <c r="E1190" s="2" t="s">
        <v>20599</v>
      </c>
      <c r="F1190" s="2" t="s">
        <v>20600</v>
      </c>
      <c r="G1190" s="2" t="s">
        <v>5104</v>
      </c>
      <c r="H1190" s="6">
        <v>1</v>
      </c>
    </row>
    <row r="1191" spans="1:8">
      <c r="A1191" s="2">
        <v>-2.22171532081143</v>
      </c>
      <c r="B1191" s="2">
        <v>7.4376227833599207E-2</v>
      </c>
      <c r="C1191" s="8">
        <v>2.3335384127463201</v>
      </c>
      <c r="D1191" s="2">
        <v>4.5095318018004801E-2</v>
      </c>
      <c r="E1191" s="2" t="s">
        <v>20601</v>
      </c>
      <c r="F1191" s="2" t="s">
        <v>20602</v>
      </c>
      <c r="G1191" s="2" t="s">
        <v>8522</v>
      </c>
      <c r="H1191" s="6">
        <v>1</v>
      </c>
    </row>
    <row r="1192" spans="1:8">
      <c r="A1192" s="2">
        <v>-1.61584128232407</v>
      </c>
      <c r="B1192" s="2">
        <v>7.3156307405178894E-2</v>
      </c>
      <c r="C1192" s="8">
        <v>2.3305721988197798</v>
      </c>
      <c r="D1192" s="2">
        <v>1.45355278982193E-3</v>
      </c>
      <c r="E1192" s="2" t="s">
        <v>20603</v>
      </c>
      <c r="F1192" s="2" t="s">
        <v>20604</v>
      </c>
      <c r="G1192" s="2" t="s">
        <v>20605</v>
      </c>
      <c r="H1192" s="6">
        <v>1</v>
      </c>
    </row>
    <row r="1193" spans="1:8">
      <c r="A1193" s="2">
        <v>-1.65140934846073</v>
      </c>
      <c r="B1193" s="2">
        <v>3.8457525363377203E-2</v>
      </c>
      <c r="C1193" s="8">
        <v>2.3265658566513698</v>
      </c>
      <c r="D1193" s="2">
        <v>4.7050227125991799E-4</v>
      </c>
      <c r="E1193" s="2" t="s">
        <v>20606</v>
      </c>
      <c r="F1193" s="2" t="s">
        <v>20607</v>
      </c>
      <c r="G1193" s="2" t="s">
        <v>20608</v>
      </c>
      <c r="H1193" s="6">
        <v>1</v>
      </c>
    </row>
    <row r="1194" spans="1:8">
      <c r="A1194" s="2">
        <v>-2.3380237860750999</v>
      </c>
      <c r="B1194" s="2">
        <v>1.5751182953912101E-2</v>
      </c>
      <c r="C1194" s="8">
        <v>2.3257528474668798</v>
      </c>
      <c r="D1194" s="2">
        <v>1.5030005766889599E-2</v>
      </c>
      <c r="E1194" s="2" t="s">
        <v>13209</v>
      </c>
      <c r="F1194" s="2" t="s">
        <v>13210</v>
      </c>
      <c r="H1194" s="6">
        <v>1</v>
      </c>
    </row>
    <row r="1195" spans="1:8">
      <c r="A1195" s="2">
        <v>-2.15718848325319</v>
      </c>
      <c r="B1195" s="2">
        <v>1.1281882842622199E-2</v>
      </c>
      <c r="C1195" s="8">
        <v>2.32423473250403</v>
      </c>
      <c r="D1195" s="2">
        <v>5.2906414864207097E-3</v>
      </c>
      <c r="E1195" s="2" t="s">
        <v>12601</v>
      </c>
      <c r="F1195" s="2" t="s">
        <v>12602</v>
      </c>
      <c r="G1195" s="2" t="s">
        <v>12603</v>
      </c>
      <c r="H1195" s="6">
        <v>1</v>
      </c>
    </row>
    <row r="1196" spans="1:8">
      <c r="A1196" s="2">
        <v>-4.6016248703621399</v>
      </c>
      <c r="B1196" s="7">
        <v>5.6269421689422597E-6</v>
      </c>
      <c r="C1196" s="8">
        <v>2.3221056439285999</v>
      </c>
      <c r="D1196" s="2">
        <v>3.3631915101827599E-3</v>
      </c>
      <c r="E1196" s="2" t="s">
        <v>16687</v>
      </c>
      <c r="F1196" s="2" t="s">
        <v>16688</v>
      </c>
      <c r="G1196" s="2" t="s">
        <v>16544</v>
      </c>
      <c r="H1196" s="6">
        <v>1</v>
      </c>
    </row>
    <row r="1197" spans="1:8">
      <c r="A1197" s="2">
        <v>-1.8856363162160701</v>
      </c>
      <c r="B1197" s="2">
        <v>0.16278380258135899</v>
      </c>
      <c r="C1197" s="8">
        <v>2.3214934512765302</v>
      </c>
      <c r="D1197" s="2">
        <v>4.1566392928672299E-2</v>
      </c>
      <c r="E1197" s="2" t="s">
        <v>20609</v>
      </c>
      <c r="F1197" s="2" t="s">
        <v>20610</v>
      </c>
      <c r="G1197" s="2" t="s">
        <v>17436</v>
      </c>
      <c r="H1197" s="6">
        <v>1</v>
      </c>
    </row>
    <row r="1198" spans="1:8">
      <c r="A1198" s="2">
        <v>-1.2571123290584101</v>
      </c>
      <c r="B1198" s="2">
        <v>0.38959380997798798</v>
      </c>
      <c r="C1198" s="8">
        <v>2.3205263508933398</v>
      </c>
      <c r="D1198" s="2">
        <v>1.4273644523605899E-3</v>
      </c>
      <c r="E1198" s="2" t="s">
        <v>20611</v>
      </c>
      <c r="F1198" s="2" t="s">
        <v>20612</v>
      </c>
      <c r="G1198" s="2" t="s">
        <v>20613</v>
      </c>
      <c r="H1198" s="6">
        <v>1</v>
      </c>
    </row>
    <row r="1199" spans="1:8">
      <c r="A1199" s="2">
        <v>-2.7293051789814</v>
      </c>
      <c r="B1199" s="2">
        <v>1.6923955312794E-2</v>
      </c>
      <c r="C1199" s="8">
        <v>2.3173430287160599</v>
      </c>
      <c r="D1199" s="2">
        <v>2.26459172138169E-2</v>
      </c>
      <c r="E1199" s="2" t="s">
        <v>14166</v>
      </c>
      <c r="F1199" s="2" t="s">
        <v>14167</v>
      </c>
      <c r="G1199" s="2" t="s">
        <v>14168</v>
      </c>
      <c r="H1199" s="6">
        <v>1</v>
      </c>
    </row>
    <row r="1200" spans="1:8">
      <c r="A1200" s="2">
        <v>-2.0556705566133702</v>
      </c>
      <c r="B1200" s="2">
        <v>1.0631451157864701E-2</v>
      </c>
      <c r="C1200" s="8">
        <v>2.3170461026010001</v>
      </c>
      <c r="D1200" s="2">
        <v>2.60869948496738E-3</v>
      </c>
      <c r="E1200" s="2" t="s">
        <v>12255</v>
      </c>
      <c r="F1200" s="2" t="s">
        <v>12256</v>
      </c>
      <c r="G1200" s="2" t="s">
        <v>12257</v>
      </c>
      <c r="H1200" s="6">
        <v>1</v>
      </c>
    </row>
    <row r="1201" spans="1:8">
      <c r="A1201" s="2">
        <v>-1.1591638073595301</v>
      </c>
      <c r="B1201" s="2">
        <v>0.60114377799094898</v>
      </c>
      <c r="C1201" s="8">
        <v>2.3165449981771302</v>
      </c>
      <c r="D1201" s="2">
        <v>2.91147043164241E-3</v>
      </c>
      <c r="E1201" s="2" t="s">
        <v>20614</v>
      </c>
      <c r="F1201" s="2" t="s">
        <v>20615</v>
      </c>
      <c r="G1201" s="2" t="s">
        <v>20539</v>
      </c>
      <c r="H1201" s="6">
        <v>1</v>
      </c>
    </row>
    <row r="1202" spans="1:8">
      <c r="A1202" s="2">
        <v>-1.19102739329055</v>
      </c>
      <c r="B1202" s="2">
        <v>0.63196590947544296</v>
      </c>
      <c r="C1202" s="8">
        <v>2.3161102650348799</v>
      </c>
      <c r="D1202" s="2">
        <v>1.95012747372405E-2</v>
      </c>
      <c r="E1202" s="2" t="s">
        <v>20616</v>
      </c>
      <c r="F1202" s="2" t="s">
        <v>15</v>
      </c>
      <c r="H1202" s="6">
        <v>1</v>
      </c>
    </row>
    <row r="1203" spans="1:8">
      <c r="A1203" s="2">
        <v>-1.5139027103056899</v>
      </c>
      <c r="B1203" s="2">
        <v>0.15927016938948499</v>
      </c>
      <c r="C1203" s="8">
        <v>2.31532948996849</v>
      </c>
      <c r="D1203" s="2">
        <v>4.3288189132386998E-3</v>
      </c>
      <c r="E1203" s="2" t="s">
        <v>20617</v>
      </c>
      <c r="F1203" s="2" t="s">
        <v>20618</v>
      </c>
      <c r="G1203" s="2" t="s">
        <v>20619</v>
      </c>
      <c r="H1203" s="6">
        <v>1</v>
      </c>
    </row>
    <row r="1204" spans="1:8">
      <c r="A1204" s="2">
        <v>-2.1612882308549501</v>
      </c>
      <c r="B1204" s="2">
        <v>5.0949418457604499E-2</v>
      </c>
      <c r="C1204" s="8">
        <v>2.31406584262472</v>
      </c>
      <c r="D1204" s="2">
        <v>2.3358256416705601E-2</v>
      </c>
      <c r="E1204" s="2" t="s">
        <v>20620</v>
      </c>
      <c r="F1204" s="2" t="s">
        <v>15</v>
      </c>
      <c r="H1204" s="6">
        <v>1</v>
      </c>
    </row>
    <row r="1205" spans="1:8">
      <c r="A1205" s="2">
        <v>-2.2356268575069298</v>
      </c>
      <c r="B1205" s="2">
        <v>3.5124587785975499E-2</v>
      </c>
      <c r="C1205" s="8">
        <v>2.3113787270022099</v>
      </c>
      <c r="D1205" s="2">
        <v>2.6822090026268199E-2</v>
      </c>
      <c r="E1205" s="2" t="s">
        <v>12886</v>
      </c>
      <c r="F1205" s="2" t="s">
        <v>12887</v>
      </c>
      <c r="G1205" s="2" t="s">
        <v>12888</v>
      </c>
      <c r="H1205" s="6">
        <v>1</v>
      </c>
    </row>
    <row r="1206" spans="1:8">
      <c r="A1206" s="2">
        <v>-1.3729333395757699</v>
      </c>
      <c r="B1206" s="2">
        <v>0.34277783867770301</v>
      </c>
      <c r="C1206" s="8">
        <v>2.3108762668302401</v>
      </c>
      <c r="D1206" s="2">
        <v>1.0834115042895E-2</v>
      </c>
      <c r="E1206" s="2" t="s">
        <v>20621</v>
      </c>
      <c r="F1206" s="2" t="s">
        <v>20622</v>
      </c>
      <c r="H1206" s="6">
        <v>1</v>
      </c>
    </row>
    <row r="1207" spans="1:8">
      <c r="A1207" s="2">
        <v>-1.5814031989934001</v>
      </c>
      <c r="B1207" s="2">
        <v>0.10614275393056299</v>
      </c>
      <c r="C1207" s="8">
        <v>2.30994899486946</v>
      </c>
      <c r="D1207" s="2">
        <v>3.1326567043343102E-3</v>
      </c>
      <c r="E1207" s="2" t="s">
        <v>20623</v>
      </c>
      <c r="F1207" s="2" t="s">
        <v>20624</v>
      </c>
      <c r="G1207" s="2" t="s">
        <v>15917</v>
      </c>
      <c r="H1207" s="6">
        <v>1</v>
      </c>
    </row>
    <row r="1208" spans="1:8">
      <c r="A1208" s="2">
        <v>-1.0519468672080301</v>
      </c>
      <c r="B1208" s="2">
        <v>0.87443298849321005</v>
      </c>
      <c r="C1208" s="8">
        <v>2.30917277747105</v>
      </c>
      <c r="D1208" s="2">
        <v>8.9493398196367393E-3</v>
      </c>
      <c r="E1208" s="2" t="s">
        <v>20625</v>
      </c>
      <c r="F1208" s="2" t="s">
        <v>20626</v>
      </c>
      <c r="G1208" s="2" t="s">
        <v>8536</v>
      </c>
      <c r="H1208" s="6">
        <v>1</v>
      </c>
    </row>
    <row r="1209" spans="1:8">
      <c r="A1209" s="2">
        <v>-1.07357036733205</v>
      </c>
      <c r="B1209" s="2">
        <v>0.85740188207332302</v>
      </c>
      <c r="C1209" s="8">
        <v>2.3087794444701002</v>
      </c>
      <c r="D1209" s="2">
        <v>3.2570441369529003E-2</v>
      </c>
      <c r="E1209" s="2" t="s">
        <v>20627</v>
      </c>
      <c r="F1209" s="2" t="s">
        <v>15</v>
      </c>
      <c r="H1209" s="6">
        <v>1</v>
      </c>
    </row>
    <row r="1210" spans="1:8">
      <c r="A1210" s="2">
        <v>-2.0477599374310298</v>
      </c>
      <c r="B1210" s="2">
        <v>8.3505491064903695E-2</v>
      </c>
      <c r="C1210" s="8">
        <v>2.3051921960792301</v>
      </c>
      <c r="D1210" s="2">
        <v>3.07926798040602E-2</v>
      </c>
      <c r="E1210" s="2" t="s">
        <v>20628</v>
      </c>
      <c r="F1210" s="2" t="s">
        <v>20629</v>
      </c>
      <c r="H1210" s="6">
        <v>1</v>
      </c>
    </row>
    <row r="1211" spans="1:8">
      <c r="A1211" s="2">
        <v>-1.63560385801651</v>
      </c>
      <c r="B1211" s="2">
        <v>0.23567702429519899</v>
      </c>
      <c r="C1211" s="8">
        <v>2.3035540202074398</v>
      </c>
      <c r="D1211" s="2">
        <v>4.2960633134371699E-2</v>
      </c>
      <c r="E1211" s="2" t="s">
        <v>20630</v>
      </c>
      <c r="F1211" s="2" t="s">
        <v>20631</v>
      </c>
      <c r="G1211" s="2" t="s">
        <v>20632</v>
      </c>
      <c r="H1211" s="6">
        <v>1</v>
      </c>
    </row>
    <row r="1212" spans="1:8">
      <c r="A1212" s="2">
        <v>-1.13436094939495</v>
      </c>
      <c r="B1212" s="2">
        <v>0.663392441841132</v>
      </c>
      <c r="C1212" s="8">
        <v>2.3032189326405801</v>
      </c>
      <c r="D1212" s="2">
        <v>3.6773875105596101E-3</v>
      </c>
      <c r="E1212" s="2" t="s">
        <v>1851</v>
      </c>
      <c r="F1212" s="2" t="s">
        <v>20633</v>
      </c>
      <c r="G1212" s="2" t="s">
        <v>20634</v>
      </c>
      <c r="H1212" s="6">
        <v>1</v>
      </c>
    </row>
    <row r="1213" spans="1:8">
      <c r="A1213" s="2">
        <v>-2.27007987731987</v>
      </c>
      <c r="B1213" s="2">
        <v>5.27472591256576E-3</v>
      </c>
      <c r="C1213" s="8">
        <v>2.3020458903252901</v>
      </c>
      <c r="D1213" s="2">
        <v>4.2220093628125097E-3</v>
      </c>
      <c r="E1213" s="2" t="s">
        <v>12970</v>
      </c>
      <c r="F1213" s="2" t="s">
        <v>12971</v>
      </c>
      <c r="G1213" s="2" t="s">
        <v>8299</v>
      </c>
      <c r="H1213" s="6">
        <v>1</v>
      </c>
    </row>
    <row r="1214" spans="1:8">
      <c r="A1214" s="2">
        <v>-1.05173836432007</v>
      </c>
      <c r="B1214" s="2">
        <v>0.89536595549803399</v>
      </c>
      <c r="C1214" s="8">
        <v>2.3012374811029299</v>
      </c>
      <c r="D1214" s="2">
        <v>2.7643100072445401E-2</v>
      </c>
      <c r="E1214" s="2" t="s">
        <v>20635</v>
      </c>
      <c r="F1214" s="2" t="s">
        <v>20636</v>
      </c>
      <c r="G1214" s="2" t="s">
        <v>20637</v>
      </c>
      <c r="H1214" s="6">
        <v>1</v>
      </c>
    </row>
    <row r="1215" spans="1:8">
      <c r="A1215" s="2">
        <v>-1.50905146543253</v>
      </c>
      <c r="B1215" s="2">
        <v>0.242651739619969</v>
      </c>
      <c r="C1215" s="8">
        <v>2.30105816643673</v>
      </c>
      <c r="D1215" s="2">
        <v>1.37267939376318E-2</v>
      </c>
      <c r="E1215" s="2" t="s">
        <v>20638</v>
      </c>
      <c r="F1215" s="2" t="s">
        <v>20639</v>
      </c>
      <c r="G1215" s="2" t="s">
        <v>20640</v>
      </c>
      <c r="H1215" s="6">
        <v>1</v>
      </c>
    </row>
    <row r="1216" spans="1:8">
      <c r="A1216" s="2">
        <v>-1.0722252035695301</v>
      </c>
      <c r="B1216" s="2">
        <v>0.85129449675125402</v>
      </c>
      <c r="C1216" s="8">
        <v>2.3000235400648501</v>
      </c>
      <c r="D1216" s="2">
        <v>2.2632196750530301E-2</v>
      </c>
      <c r="E1216" s="2" t="s">
        <v>20641</v>
      </c>
      <c r="F1216" s="2" t="s">
        <v>20642</v>
      </c>
      <c r="G1216" s="2" t="s">
        <v>20643</v>
      </c>
      <c r="H1216" s="6">
        <v>1</v>
      </c>
    </row>
    <row r="1217" spans="1:8">
      <c r="A1217" s="2">
        <v>-3.5296553753506998</v>
      </c>
      <c r="B1217" s="7">
        <v>8.7902639263702605E-7</v>
      </c>
      <c r="C1217" s="8">
        <v>2.29991880295825</v>
      </c>
      <c r="D1217" s="2">
        <v>1.07913500652726E-3</v>
      </c>
      <c r="E1217" s="2" t="s">
        <v>15698</v>
      </c>
      <c r="F1217" s="2" t="s">
        <v>15699</v>
      </c>
      <c r="G1217" s="2" t="s">
        <v>15700</v>
      </c>
      <c r="H1217" s="6">
        <v>1</v>
      </c>
    </row>
    <row r="1218" spans="1:8">
      <c r="A1218" s="2">
        <v>-1.1408459952465799</v>
      </c>
      <c r="B1218" s="2">
        <v>0.73946112621225502</v>
      </c>
      <c r="C1218" s="8">
        <v>2.2994612410314299</v>
      </c>
      <c r="D1218" s="2">
        <v>3.2589118621872602E-2</v>
      </c>
      <c r="E1218" s="2" t="s">
        <v>20644</v>
      </c>
      <c r="F1218" s="2" t="s">
        <v>20645</v>
      </c>
      <c r="G1218" s="2" t="s">
        <v>5726</v>
      </c>
      <c r="H1218" s="6">
        <v>1</v>
      </c>
    </row>
    <row r="1219" spans="1:8">
      <c r="A1219" s="2">
        <v>-1.78494693008343</v>
      </c>
      <c r="B1219" s="2">
        <v>0.18314012725015699</v>
      </c>
      <c r="C1219" s="8">
        <v>2.29592308107725</v>
      </c>
      <c r="D1219" s="2">
        <v>4.0561560177880103E-2</v>
      </c>
      <c r="E1219" s="2" t="s">
        <v>20646</v>
      </c>
      <c r="F1219" s="2" t="s">
        <v>15</v>
      </c>
      <c r="H1219" s="6">
        <v>1</v>
      </c>
    </row>
    <row r="1220" spans="1:8">
      <c r="A1220" s="2">
        <v>-1.7354513925744799</v>
      </c>
      <c r="B1220" s="2">
        <v>0.12668150981096901</v>
      </c>
      <c r="C1220" s="8">
        <v>2.2958761804071499</v>
      </c>
      <c r="D1220" s="2">
        <v>1.7083346237953299E-2</v>
      </c>
      <c r="E1220" s="2" t="s">
        <v>20647</v>
      </c>
      <c r="F1220" s="2" t="s">
        <v>20648</v>
      </c>
      <c r="G1220" s="2" t="s">
        <v>20649</v>
      </c>
      <c r="H1220" s="6">
        <v>1</v>
      </c>
    </row>
    <row r="1221" spans="1:8">
      <c r="A1221" s="2">
        <v>-1.3805081532366299</v>
      </c>
      <c r="B1221" s="2">
        <v>0.36658564991268899</v>
      </c>
      <c r="C1221" s="8">
        <v>2.2937852099668299</v>
      </c>
      <c r="D1221" s="2">
        <v>1.9749292080778101E-2</v>
      </c>
      <c r="E1221" s="2" t="s">
        <v>20650</v>
      </c>
      <c r="F1221" s="2" t="s">
        <v>20651</v>
      </c>
      <c r="G1221" s="2" t="s">
        <v>6490</v>
      </c>
      <c r="H1221" s="6">
        <v>1</v>
      </c>
    </row>
    <row r="1222" spans="1:8">
      <c r="A1222" s="2">
        <v>-1.5590174783828401</v>
      </c>
      <c r="B1222" s="2">
        <v>0.27002296179292001</v>
      </c>
      <c r="C1222" s="8">
        <v>2.2937016160992001</v>
      </c>
      <c r="D1222" s="2">
        <v>3.0372418542442301E-2</v>
      </c>
      <c r="E1222" s="2" t="s">
        <v>4408</v>
      </c>
      <c r="F1222" s="2" t="s">
        <v>15</v>
      </c>
      <c r="H1222" s="6">
        <v>1</v>
      </c>
    </row>
    <row r="1223" spans="1:8">
      <c r="A1223" s="2">
        <v>-2.8587029715093801</v>
      </c>
      <c r="B1223" s="7">
        <v>2.77815491504774E-6</v>
      </c>
      <c r="C1223" s="8">
        <v>2.2936241522026601</v>
      </c>
      <c r="D1223" s="2">
        <v>2.01168188046407E-4</v>
      </c>
      <c r="E1223" s="2" t="s">
        <v>14538</v>
      </c>
      <c r="F1223" s="2" t="s">
        <v>14539</v>
      </c>
      <c r="G1223" s="2" t="s">
        <v>14540</v>
      </c>
      <c r="H1223" s="6">
        <v>1</v>
      </c>
    </row>
    <row r="1224" spans="1:8">
      <c r="A1224" s="2">
        <v>-2.1974932020578599</v>
      </c>
      <c r="B1224" s="2">
        <v>7.1657118073442494E-2</v>
      </c>
      <c r="C1224" s="8">
        <v>2.2930678009491201</v>
      </c>
      <c r="D1224" s="2">
        <v>4.0861800346122003E-2</v>
      </c>
      <c r="E1224" s="2" t="s">
        <v>20652</v>
      </c>
      <c r="F1224" s="2" t="s">
        <v>15</v>
      </c>
      <c r="H1224" s="6">
        <v>1</v>
      </c>
    </row>
    <row r="1225" spans="1:8">
      <c r="A1225" s="2">
        <v>-1.12097367107665</v>
      </c>
      <c r="B1225" s="2">
        <v>0.78081057861265102</v>
      </c>
      <c r="C1225" s="8">
        <v>2.2910299105510199</v>
      </c>
      <c r="D1225" s="2">
        <v>3.8698309899306602E-2</v>
      </c>
      <c r="E1225" s="2" t="s">
        <v>20653</v>
      </c>
      <c r="F1225" s="2" t="s">
        <v>20654</v>
      </c>
      <c r="G1225" s="2" t="s">
        <v>20655</v>
      </c>
      <c r="H1225" s="6">
        <v>1</v>
      </c>
    </row>
    <row r="1226" spans="1:8">
      <c r="A1226" s="2">
        <v>-1.73098512573972</v>
      </c>
      <c r="B1226" s="2">
        <v>0.214987924442577</v>
      </c>
      <c r="C1226" s="8">
        <v>2.2909281506263102</v>
      </c>
      <c r="D1226" s="2">
        <v>4.47903722426354E-2</v>
      </c>
      <c r="E1226" s="2" t="s">
        <v>20656</v>
      </c>
      <c r="F1226" s="2" t="s">
        <v>20657</v>
      </c>
      <c r="G1226" s="2" t="s">
        <v>20658</v>
      </c>
      <c r="H1226" s="6">
        <v>1</v>
      </c>
    </row>
    <row r="1227" spans="1:8">
      <c r="A1227" s="2">
        <v>-6.4454586273322896</v>
      </c>
      <c r="B1227" s="7">
        <v>4.7586572694136298E-8</v>
      </c>
      <c r="C1227" s="8">
        <v>2.29049128316518</v>
      </c>
      <c r="D1227" s="2">
        <v>1.06431179339524E-2</v>
      </c>
      <c r="E1227" s="2" t="s">
        <v>17389</v>
      </c>
      <c r="F1227" s="2" t="s">
        <v>17390</v>
      </c>
      <c r="G1227" s="2" t="s">
        <v>17391</v>
      </c>
      <c r="H1227" s="6">
        <v>1</v>
      </c>
    </row>
    <row r="1228" spans="1:8">
      <c r="A1228" s="2">
        <v>-2.77482849622641</v>
      </c>
      <c r="B1228" s="2">
        <v>2.9703118167344598E-3</v>
      </c>
      <c r="C1228" s="8">
        <v>2.2904714463989899</v>
      </c>
      <c r="D1228" s="2">
        <v>1.48093863848029E-2</v>
      </c>
      <c r="E1228" s="2" t="s">
        <v>14299</v>
      </c>
      <c r="F1228" s="2" t="s">
        <v>14300</v>
      </c>
      <c r="G1228" s="2" t="s">
        <v>14301</v>
      </c>
      <c r="H1228" s="6">
        <v>1</v>
      </c>
    </row>
    <row r="1229" spans="1:8">
      <c r="A1229" s="2">
        <v>-2.66038080024172</v>
      </c>
      <c r="B1229" s="2">
        <v>1.6542118247455401E-4</v>
      </c>
      <c r="C1229" s="8">
        <v>2.29000162130703</v>
      </c>
      <c r="D1229" s="2">
        <v>1.33978460290866E-3</v>
      </c>
      <c r="E1229" s="2" t="s">
        <v>14018</v>
      </c>
      <c r="F1229" s="2" t="s">
        <v>14019</v>
      </c>
      <c r="G1229" s="2" t="s">
        <v>14020</v>
      </c>
      <c r="H1229" s="6">
        <v>1</v>
      </c>
    </row>
    <row r="1230" spans="1:8">
      <c r="A1230" s="2">
        <v>-1.3775853563984799</v>
      </c>
      <c r="B1230" s="2">
        <v>0.30798221693474498</v>
      </c>
      <c r="C1230" s="8">
        <v>2.28832193484457</v>
      </c>
      <c r="D1230" s="2">
        <v>7.4708920282399796E-3</v>
      </c>
      <c r="E1230" s="2" t="s">
        <v>20659</v>
      </c>
      <c r="F1230" s="2" t="s">
        <v>20660</v>
      </c>
      <c r="H1230" s="6">
        <v>1</v>
      </c>
    </row>
    <row r="1231" spans="1:8">
      <c r="A1231" s="2">
        <v>-2.1677245432982302</v>
      </c>
      <c r="B1231" s="2">
        <v>1.1359941543560299E-2</v>
      </c>
      <c r="C1231" s="8">
        <v>2.2877768663670799</v>
      </c>
      <c r="D1231" s="2">
        <v>5.5227829672217501E-3</v>
      </c>
      <c r="E1231" s="2" t="s">
        <v>12635</v>
      </c>
      <c r="F1231" s="2" t="s">
        <v>12636</v>
      </c>
      <c r="G1231" s="2" t="s">
        <v>12637</v>
      </c>
      <c r="H1231" s="6">
        <v>1</v>
      </c>
    </row>
    <row r="1232" spans="1:8">
      <c r="A1232" s="2">
        <v>-5.5591409853506599</v>
      </c>
      <c r="B1232" s="2">
        <v>5.7147054842123304E-4</v>
      </c>
      <c r="C1232" s="8">
        <v>2.2869106656031901</v>
      </c>
      <c r="D1232" s="2">
        <v>4.9156381820865298E-2</v>
      </c>
      <c r="E1232" s="2" t="s">
        <v>17130</v>
      </c>
      <c r="F1232" s="2" t="s">
        <v>15</v>
      </c>
      <c r="H1232" s="6">
        <v>1</v>
      </c>
    </row>
    <row r="1233" spans="1:8">
      <c r="A1233" s="2">
        <v>-3.10287484565937</v>
      </c>
      <c r="B1233" s="2">
        <v>3.4467686834036698E-4</v>
      </c>
      <c r="C1233" s="8">
        <v>2.28440532756749</v>
      </c>
      <c r="D1233" s="2">
        <v>8.9471490994396507E-3</v>
      </c>
      <c r="E1233" s="2" t="s">
        <v>15025</v>
      </c>
      <c r="F1233" s="2" t="s">
        <v>15026</v>
      </c>
      <c r="G1233" s="2" t="s">
        <v>15027</v>
      </c>
      <c r="H1233" s="6">
        <v>1</v>
      </c>
    </row>
    <row r="1234" spans="1:8">
      <c r="A1234" s="2">
        <v>-1.57176091045044</v>
      </c>
      <c r="B1234" s="2">
        <v>0.12776818728445299</v>
      </c>
      <c r="C1234" s="8">
        <v>2.2842819974013602</v>
      </c>
      <c r="D1234" s="2">
        <v>5.1317453219270302E-3</v>
      </c>
      <c r="E1234" s="2" t="s">
        <v>20661</v>
      </c>
      <c r="F1234" s="2" t="s">
        <v>20662</v>
      </c>
      <c r="G1234" s="2" t="s">
        <v>20663</v>
      </c>
      <c r="H1234" s="6">
        <v>1</v>
      </c>
    </row>
    <row r="1235" spans="1:8">
      <c r="A1235" s="2">
        <v>-1.73091636861531</v>
      </c>
      <c r="B1235" s="2">
        <v>8.3142557015755097E-2</v>
      </c>
      <c r="C1235" s="8">
        <v>2.2839741171346999</v>
      </c>
      <c r="D1235" s="2">
        <v>8.5422994921163405E-3</v>
      </c>
      <c r="E1235" s="2" t="s">
        <v>20664</v>
      </c>
      <c r="F1235" s="2" t="s">
        <v>20665</v>
      </c>
      <c r="G1235" s="2" t="s">
        <v>20666</v>
      </c>
      <c r="H1235" s="6">
        <v>1</v>
      </c>
    </row>
    <row r="1236" spans="1:8">
      <c r="A1236" s="2">
        <v>-6.0560145156449101</v>
      </c>
      <c r="B1236" s="7">
        <v>9.6766253538314094E-8</v>
      </c>
      <c r="C1236" s="8">
        <v>2.2826638426622101</v>
      </c>
      <c r="D1236" s="2">
        <v>1.2537928926120301E-2</v>
      </c>
      <c r="E1236" s="2" t="s">
        <v>17305</v>
      </c>
      <c r="F1236" s="2" t="s">
        <v>17306</v>
      </c>
      <c r="G1236" s="2" t="s">
        <v>17117</v>
      </c>
      <c r="H1236" s="6">
        <v>1</v>
      </c>
    </row>
    <row r="1237" spans="1:8">
      <c r="A1237" s="2">
        <v>-1.38947049673411</v>
      </c>
      <c r="B1237" s="2">
        <v>0.33085711649896199</v>
      </c>
      <c r="C1237" s="8">
        <v>2.28245698949687</v>
      </c>
      <c r="D1237" s="2">
        <v>1.21569535970659E-2</v>
      </c>
      <c r="E1237" s="2" t="s">
        <v>20667</v>
      </c>
      <c r="F1237" s="2" t="s">
        <v>20668</v>
      </c>
      <c r="G1237" s="2" t="s">
        <v>20669</v>
      </c>
      <c r="H1237" s="6">
        <v>1</v>
      </c>
    </row>
    <row r="1238" spans="1:8">
      <c r="A1238" s="2">
        <v>-1.17081968505678</v>
      </c>
      <c r="B1238" s="2">
        <v>0.63872685766634496</v>
      </c>
      <c r="C1238" s="8">
        <v>2.2811207313738602</v>
      </c>
      <c r="D1238" s="2">
        <v>1.32728259913638E-2</v>
      </c>
      <c r="E1238" s="2" t="s">
        <v>20670</v>
      </c>
      <c r="F1238" s="2" t="s">
        <v>20671</v>
      </c>
      <c r="G1238" s="2" t="s">
        <v>20672</v>
      </c>
      <c r="H1238" s="6">
        <v>1</v>
      </c>
    </row>
    <row r="1239" spans="1:8">
      <c r="A1239" s="2">
        <v>-1.0265769189490299</v>
      </c>
      <c r="B1239" s="2">
        <v>0.948327039232987</v>
      </c>
      <c r="C1239" s="8">
        <v>2.28065781910523</v>
      </c>
      <c r="D1239" s="2">
        <v>3.5359105128980099E-2</v>
      </c>
      <c r="E1239" s="2" t="s">
        <v>20673</v>
      </c>
      <c r="F1239" s="2" t="s">
        <v>20674</v>
      </c>
      <c r="G1239" s="2" t="s">
        <v>20675</v>
      </c>
      <c r="H1239" s="6">
        <v>1</v>
      </c>
    </row>
    <row r="1240" spans="1:8">
      <c r="A1240" s="2">
        <v>-1.45221846775226</v>
      </c>
      <c r="B1240" s="2">
        <v>0.247690262130982</v>
      </c>
      <c r="C1240" s="8">
        <v>2.2803599970686799</v>
      </c>
      <c r="D1240" s="2">
        <v>1.0490431011501E-2</v>
      </c>
      <c r="E1240" s="2" t="s">
        <v>20676</v>
      </c>
      <c r="F1240" s="2" t="s">
        <v>20677</v>
      </c>
      <c r="G1240" s="2" t="s">
        <v>20678</v>
      </c>
      <c r="H1240" s="6">
        <v>1</v>
      </c>
    </row>
    <row r="1241" spans="1:8">
      <c r="A1241" s="2">
        <v>-1.7492069727936399</v>
      </c>
      <c r="B1241" s="2">
        <v>0.18212343277843299</v>
      </c>
      <c r="C1241" s="8">
        <v>2.28032895251294</v>
      </c>
      <c r="D1241" s="2">
        <v>3.4126187744322002E-2</v>
      </c>
      <c r="E1241" s="2" t="s">
        <v>8541</v>
      </c>
      <c r="F1241" s="2" t="s">
        <v>15</v>
      </c>
      <c r="H1241" s="6">
        <v>1</v>
      </c>
    </row>
    <row r="1242" spans="1:8">
      <c r="A1242" s="2">
        <v>-2.50697743066825</v>
      </c>
      <c r="B1242" s="2">
        <v>1.8426745384064599E-3</v>
      </c>
      <c r="C1242" s="8">
        <v>2.28032546397684</v>
      </c>
      <c r="D1242" s="2">
        <v>3.9172850061723096E-3</v>
      </c>
      <c r="E1242" s="2" t="s">
        <v>13655</v>
      </c>
      <c r="F1242" s="2" t="s">
        <v>13656</v>
      </c>
      <c r="G1242" s="2" t="s">
        <v>13657</v>
      </c>
      <c r="H1242" s="6">
        <v>1</v>
      </c>
    </row>
    <row r="1243" spans="1:8">
      <c r="A1243" s="2">
        <v>-1.32551455639796</v>
      </c>
      <c r="B1243" s="2">
        <v>0.48226728659260798</v>
      </c>
      <c r="C1243" s="8">
        <v>2.2787873168121502</v>
      </c>
      <c r="D1243" s="2">
        <v>3.0858447787531398E-2</v>
      </c>
      <c r="E1243" s="2" t="s">
        <v>20679</v>
      </c>
      <c r="F1243" s="2" t="s">
        <v>20680</v>
      </c>
      <c r="G1243" s="2" t="s">
        <v>383</v>
      </c>
      <c r="H1243" s="6">
        <v>1</v>
      </c>
    </row>
    <row r="1244" spans="1:8">
      <c r="A1244" s="2">
        <v>-5.6858669490315403</v>
      </c>
      <c r="B1244" s="7">
        <v>9.6272755181376192E-10</v>
      </c>
      <c r="C1244" s="8">
        <v>2.2769341859061401</v>
      </c>
      <c r="D1244" s="2">
        <v>3.7013370401231299E-3</v>
      </c>
      <c r="E1244" s="2" t="s">
        <v>17168</v>
      </c>
      <c r="F1244" s="2" t="s">
        <v>17169</v>
      </c>
      <c r="G1244" s="2" t="s">
        <v>17170</v>
      </c>
      <c r="H1244" s="6">
        <v>1</v>
      </c>
    </row>
    <row r="1245" spans="1:8">
      <c r="A1245" s="2">
        <v>-5.0302838544032902</v>
      </c>
      <c r="B1245" s="7">
        <v>2.04696906265828E-7</v>
      </c>
      <c r="C1245" s="8">
        <v>2.2762596837388802</v>
      </c>
      <c r="D1245" s="2">
        <v>2.8319181622694801E-3</v>
      </c>
      <c r="E1245" s="2" t="s">
        <v>16922</v>
      </c>
      <c r="F1245" s="2" t="s">
        <v>16923</v>
      </c>
      <c r="G1245" s="2" t="s">
        <v>16924</v>
      </c>
      <c r="H1245" s="6">
        <v>1</v>
      </c>
    </row>
    <row r="1246" spans="1:8">
      <c r="A1246" s="2">
        <v>-2.0123369447464499</v>
      </c>
      <c r="B1246" s="2">
        <v>8.1378891574875201E-3</v>
      </c>
      <c r="C1246" s="8">
        <v>2.2749618083689498</v>
      </c>
      <c r="D1246" s="2">
        <v>1.8232085992599999E-3</v>
      </c>
      <c r="E1246" s="2" t="s">
        <v>12166</v>
      </c>
      <c r="F1246" s="2" t="s">
        <v>12167</v>
      </c>
      <c r="G1246" s="2" t="s">
        <v>12168</v>
      </c>
      <c r="H1246" s="6">
        <v>1</v>
      </c>
    </row>
    <row r="1247" spans="1:8">
      <c r="A1247" s="2">
        <v>-3.0310599889174501</v>
      </c>
      <c r="B1247" s="2">
        <v>1.36170978787742E-3</v>
      </c>
      <c r="C1247" s="8">
        <v>2.2748481146014399</v>
      </c>
      <c r="D1247" s="2">
        <v>1.5521794875551999E-2</v>
      </c>
      <c r="E1247" s="2" t="s">
        <v>14903</v>
      </c>
      <c r="F1247" s="2" t="s">
        <v>14904</v>
      </c>
      <c r="G1247" s="2" t="s">
        <v>14905</v>
      </c>
      <c r="H1247" s="6">
        <v>1</v>
      </c>
    </row>
    <row r="1248" spans="1:8">
      <c r="A1248" s="2">
        <v>-1.6629610236617201</v>
      </c>
      <c r="B1248" s="2">
        <v>0.143974248771326</v>
      </c>
      <c r="C1248" s="8">
        <v>2.2747779781750901</v>
      </c>
      <c r="D1248" s="2">
        <v>1.6755026417156701E-2</v>
      </c>
      <c r="E1248" s="2" t="s">
        <v>20681</v>
      </c>
      <c r="F1248" s="2" t="s">
        <v>20682</v>
      </c>
      <c r="G1248" s="2" t="s">
        <v>20683</v>
      </c>
      <c r="H1248" s="6">
        <v>1</v>
      </c>
    </row>
    <row r="1249" spans="1:8">
      <c r="A1249" s="2">
        <v>-1.4935637680381799</v>
      </c>
      <c r="B1249" s="2">
        <v>0.142469667905256</v>
      </c>
      <c r="C1249" s="8">
        <v>2.2740544364431599</v>
      </c>
      <c r="D1249" s="2">
        <v>2.0722003743350102E-3</v>
      </c>
      <c r="E1249" s="2" t="s">
        <v>20684</v>
      </c>
      <c r="F1249" s="2" t="s">
        <v>20685</v>
      </c>
      <c r="G1249" s="2" t="s">
        <v>20686</v>
      </c>
      <c r="H1249" s="6">
        <v>1</v>
      </c>
    </row>
    <row r="1250" spans="1:8">
      <c r="A1250" s="2">
        <v>-5.0753035699141504</v>
      </c>
      <c r="B1250" s="7">
        <v>9.6969606985705699E-7</v>
      </c>
      <c r="C1250" s="8">
        <v>2.2736540542353598</v>
      </c>
      <c r="D1250" s="2">
        <v>1.09899416075003E-2</v>
      </c>
      <c r="E1250" s="2" t="s">
        <v>16953</v>
      </c>
      <c r="F1250" s="2" t="s">
        <v>16954</v>
      </c>
      <c r="G1250" s="2" t="s">
        <v>16955</v>
      </c>
      <c r="H1250" s="6">
        <v>1</v>
      </c>
    </row>
    <row r="1251" spans="1:8">
      <c r="A1251" s="2">
        <v>-1.03131268960105</v>
      </c>
      <c r="B1251" s="2">
        <v>0.93107974303372498</v>
      </c>
      <c r="C1251" s="8">
        <v>2.2735208754891501</v>
      </c>
      <c r="D1251" s="2">
        <v>2.04011372825539E-2</v>
      </c>
      <c r="E1251" s="2" t="s">
        <v>20687</v>
      </c>
      <c r="F1251" s="2" t="s">
        <v>20688</v>
      </c>
      <c r="G1251" s="2" t="s">
        <v>20689</v>
      </c>
      <c r="H1251" s="6">
        <v>1</v>
      </c>
    </row>
    <row r="1252" spans="1:8">
      <c r="A1252" s="2">
        <v>-1.10860564749936</v>
      </c>
      <c r="B1252" s="2">
        <v>0.74328581841390295</v>
      </c>
      <c r="C1252" s="8">
        <v>2.2735162248735099</v>
      </c>
      <c r="D1252" s="2">
        <v>7.8301403752209092E-3</v>
      </c>
      <c r="E1252" s="2" t="s">
        <v>20690</v>
      </c>
      <c r="F1252" s="2" t="s">
        <v>20691</v>
      </c>
      <c r="G1252" s="2" t="s">
        <v>20692</v>
      </c>
      <c r="H1252" s="6">
        <v>1</v>
      </c>
    </row>
    <row r="1253" spans="1:8">
      <c r="A1253" s="2">
        <v>-1.79123722496133</v>
      </c>
      <c r="B1253" s="2">
        <v>3.19958550412687E-2</v>
      </c>
      <c r="C1253" s="8">
        <v>2.2713884149309602</v>
      </c>
      <c r="D1253" s="2">
        <v>2.5227507984756201E-3</v>
      </c>
      <c r="E1253" s="2" t="s">
        <v>20693</v>
      </c>
      <c r="F1253" s="2" t="s">
        <v>20694</v>
      </c>
      <c r="G1253" s="2" t="s">
        <v>19131</v>
      </c>
      <c r="H1253" s="6">
        <v>1</v>
      </c>
    </row>
    <row r="1254" spans="1:8">
      <c r="A1254" s="2">
        <v>-3.7509106990096202</v>
      </c>
      <c r="B1254" s="7">
        <v>1.51596111124737E-5</v>
      </c>
      <c r="C1254" s="8">
        <v>2.2707994926874999</v>
      </c>
      <c r="D1254" s="2">
        <v>5.7005413727042398E-3</v>
      </c>
      <c r="E1254" s="2" t="s">
        <v>15992</v>
      </c>
      <c r="F1254" s="2" t="s">
        <v>15993</v>
      </c>
      <c r="H1254" s="6">
        <v>1</v>
      </c>
    </row>
    <row r="1255" spans="1:8">
      <c r="A1255" s="2">
        <v>-2.1282579623748998</v>
      </c>
      <c r="B1255" s="2">
        <v>1.8800488929442302E-2</v>
      </c>
      <c r="C1255" s="8">
        <v>2.2706895910252798</v>
      </c>
      <c r="D1255" s="2">
        <v>1.03897402380103E-2</v>
      </c>
      <c r="E1255" s="2" t="s">
        <v>12512</v>
      </c>
      <c r="F1255" s="2" t="s">
        <v>12513</v>
      </c>
      <c r="G1255" s="2" t="s">
        <v>12467</v>
      </c>
      <c r="H1255" s="6">
        <v>1</v>
      </c>
    </row>
    <row r="1256" spans="1:8">
      <c r="A1256" s="2">
        <v>-3.9337284655215301</v>
      </c>
      <c r="B1256" s="7">
        <v>3.02135747244691E-5</v>
      </c>
      <c r="C1256" s="8">
        <v>2.2688510698139699</v>
      </c>
      <c r="D1256" s="2">
        <v>7.0215073607907503E-3</v>
      </c>
      <c r="E1256" s="2" t="s">
        <v>16210</v>
      </c>
      <c r="F1256" s="2" t="s">
        <v>16211</v>
      </c>
      <c r="G1256" s="2" t="s">
        <v>16212</v>
      </c>
      <c r="H1256" s="6">
        <v>1</v>
      </c>
    </row>
    <row r="1257" spans="1:8">
      <c r="A1257" s="2">
        <v>-2.18637171122118</v>
      </c>
      <c r="B1257" s="2">
        <v>1.9039300458796E-2</v>
      </c>
      <c r="C1257" s="8">
        <v>2.2686374200915398</v>
      </c>
      <c r="D1257" s="2">
        <v>1.20980349771824E-2</v>
      </c>
      <c r="E1257" s="2" t="s">
        <v>12709</v>
      </c>
      <c r="F1257" s="2" t="s">
        <v>12710</v>
      </c>
      <c r="G1257" s="2" t="s">
        <v>12711</v>
      </c>
      <c r="H1257" s="6">
        <v>1</v>
      </c>
    </row>
    <row r="1258" spans="1:8">
      <c r="A1258" s="2">
        <v>-1.4290872693764001</v>
      </c>
      <c r="B1258" s="2">
        <v>0.406570269661159</v>
      </c>
      <c r="C1258" s="8">
        <v>2.2673731516418498</v>
      </c>
      <c r="D1258" s="2">
        <v>4.5046426794057397E-2</v>
      </c>
      <c r="E1258" s="2" t="s">
        <v>20695</v>
      </c>
      <c r="F1258" s="2" t="s">
        <v>20696</v>
      </c>
      <c r="G1258" s="2" t="s">
        <v>20697</v>
      </c>
      <c r="H1258" s="6">
        <v>1</v>
      </c>
    </row>
    <row r="1259" spans="1:8">
      <c r="A1259" s="2">
        <v>-5.6917700536450502</v>
      </c>
      <c r="B1259" s="7">
        <v>1.1394282457993701E-5</v>
      </c>
      <c r="C1259" s="8">
        <v>2.2672653709342701</v>
      </c>
      <c r="D1259" s="2">
        <v>3.6722047309199403E-2</v>
      </c>
      <c r="E1259" s="2" t="s">
        <v>17176</v>
      </c>
      <c r="F1259" s="2" t="s">
        <v>17177</v>
      </c>
      <c r="G1259" s="2" t="s">
        <v>17178</v>
      </c>
      <c r="H1259" s="6">
        <v>1</v>
      </c>
    </row>
    <row r="1260" spans="1:8">
      <c r="A1260" s="2">
        <v>-2.00237377285214</v>
      </c>
      <c r="B1260" s="2">
        <v>0.103818384438304</v>
      </c>
      <c r="C1260" s="8">
        <v>2.2666248023492401</v>
      </c>
      <c r="D1260" s="2">
        <v>4.5120326459223203E-2</v>
      </c>
      <c r="E1260" s="2" t="s">
        <v>20698</v>
      </c>
      <c r="F1260" s="2" t="s">
        <v>20699</v>
      </c>
      <c r="H1260" s="6">
        <v>1</v>
      </c>
    </row>
    <row r="1261" spans="1:8">
      <c r="A1261" s="2">
        <v>-4.2518065944386301</v>
      </c>
      <c r="B1261" s="7">
        <v>1.7889757475447601E-5</v>
      </c>
      <c r="C1261" s="8">
        <v>2.2659051354530901</v>
      </c>
      <c r="D1261" s="2">
        <v>1.4063946635038901E-2</v>
      </c>
      <c r="E1261" s="2" t="s">
        <v>16453</v>
      </c>
      <c r="F1261" s="2" t="s">
        <v>16454</v>
      </c>
      <c r="G1261" s="2" t="s">
        <v>16455</v>
      </c>
      <c r="H1261" s="6">
        <v>1</v>
      </c>
    </row>
    <row r="1262" spans="1:8">
      <c r="A1262" s="2">
        <v>-1.5388825184132899</v>
      </c>
      <c r="B1262" s="2">
        <v>9.8952133242900295E-2</v>
      </c>
      <c r="C1262" s="8">
        <v>2.2658359385890701</v>
      </c>
      <c r="D1262" s="2">
        <v>1.55046764375102E-3</v>
      </c>
      <c r="E1262" s="2" t="s">
        <v>20700</v>
      </c>
      <c r="F1262" s="2" t="s">
        <v>20701</v>
      </c>
      <c r="G1262" s="2" t="s">
        <v>20412</v>
      </c>
      <c r="H1262" s="6">
        <v>1</v>
      </c>
    </row>
    <row r="1263" spans="1:8">
      <c r="A1263" s="2">
        <v>-2.0282381062627999</v>
      </c>
      <c r="B1263" s="2">
        <v>1.5236138046181799E-2</v>
      </c>
      <c r="C1263" s="8">
        <v>2.2657439096076502</v>
      </c>
      <c r="D1263" s="2">
        <v>4.8931130083761298E-3</v>
      </c>
      <c r="E1263" s="2" t="s">
        <v>12198</v>
      </c>
      <c r="F1263" s="2" t="s">
        <v>12199</v>
      </c>
      <c r="G1263" s="2" t="s">
        <v>12200</v>
      </c>
      <c r="H1263" s="6">
        <v>1</v>
      </c>
    </row>
    <row r="1264" spans="1:8">
      <c r="A1264" s="2">
        <v>-3.46550851822481</v>
      </c>
      <c r="B1264" s="7">
        <v>6.2596294464907604E-6</v>
      </c>
      <c r="C1264" s="8">
        <v>2.26491551606262</v>
      </c>
      <c r="D1264" s="2">
        <v>2.33413227613838E-3</v>
      </c>
      <c r="E1264" s="2" t="s">
        <v>15582</v>
      </c>
      <c r="F1264" s="2" t="s">
        <v>15583</v>
      </c>
      <c r="G1264" s="2" t="s">
        <v>15584</v>
      </c>
      <c r="H1264" s="6">
        <v>1</v>
      </c>
    </row>
    <row r="1265" spans="1:8">
      <c r="A1265" s="2">
        <v>-1.8278137775677501</v>
      </c>
      <c r="B1265" s="2">
        <v>0.13922702096473599</v>
      </c>
      <c r="C1265" s="8">
        <v>2.2644088511139402</v>
      </c>
      <c r="D1265" s="2">
        <v>3.0723051561135001E-2</v>
      </c>
      <c r="E1265" s="2" t="s">
        <v>20702</v>
      </c>
      <c r="F1265" s="2" t="s">
        <v>20703</v>
      </c>
      <c r="G1265" s="2" t="s">
        <v>20704</v>
      </c>
      <c r="H1265" s="6">
        <v>1</v>
      </c>
    </row>
    <row r="1266" spans="1:8">
      <c r="A1266" s="2">
        <v>-1.2128756625677699</v>
      </c>
      <c r="B1266" s="2">
        <v>0.47649910924255801</v>
      </c>
      <c r="C1266" s="8">
        <v>2.2605236748719202</v>
      </c>
      <c r="D1266" s="2">
        <v>2.6035461237838499E-3</v>
      </c>
      <c r="E1266" s="2" t="s">
        <v>20705</v>
      </c>
      <c r="F1266" s="2" t="s">
        <v>20706</v>
      </c>
      <c r="G1266" s="2" t="s">
        <v>20707</v>
      </c>
      <c r="H1266" s="6">
        <v>1</v>
      </c>
    </row>
    <row r="1267" spans="1:8">
      <c r="A1267" s="2">
        <v>-2.7649378086140302</v>
      </c>
      <c r="B1267" s="2">
        <v>2.6364066293700999E-3</v>
      </c>
      <c r="C1267" s="8">
        <v>2.2603499276747399</v>
      </c>
      <c r="D1267" s="2">
        <v>1.5352148612183999E-2</v>
      </c>
      <c r="E1267" s="2" t="s">
        <v>14269</v>
      </c>
      <c r="F1267" s="2" t="s">
        <v>14270</v>
      </c>
      <c r="G1267" s="2" t="s">
        <v>14271</v>
      </c>
      <c r="H1267" s="6">
        <v>1</v>
      </c>
    </row>
    <row r="1268" spans="1:8">
      <c r="A1268" s="2">
        <v>-3.1480343998108999</v>
      </c>
      <c r="B1268" s="7">
        <v>5.6651004212122103E-5</v>
      </c>
      <c r="C1268" s="8">
        <v>2.2598422571440402</v>
      </c>
      <c r="D1268" s="2">
        <v>2.3710670297975201E-3</v>
      </c>
      <c r="E1268" s="2" t="s">
        <v>15088</v>
      </c>
      <c r="F1268" s="2" t="s">
        <v>15089</v>
      </c>
      <c r="G1268" s="2" t="s">
        <v>15090</v>
      </c>
      <c r="H1268" s="6">
        <v>1</v>
      </c>
    </row>
    <row r="1269" spans="1:8">
      <c r="A1269" s="2">
        <v>-1.91683419489919</v>
      </c>
      <c r="B1269" s="2">
        <v>7.4842920254300199E-2</v>
      </c>
      <c r="C1269" s="8">
        <v>2.2594808111481002</v>
      </c>
      <c r="D1269" s="2">
        <v>2.5094839570669599E-2</v>
      </c>
      <c r="E1269" s="2" t="s">
        <v>20708</v>
      </c>
      <c r="F1269" s="2" t="s">
        <v>20709</v>
      </c>
      <c r="G1269" s="2" t="s">
        <v>20710</v>
      </c>
      <c r="H1269" s="6">
        <v>1</v>
      </c>
    </row>
    <row r="1270" spans="1:8">
      <c r="A1270" s="2">
        <v>-3.6740391956952698</v>
      </c>
      <c r="B1270" s="2">
        <v>3.3663144256441301E-4</v>
      </c>
      <c r="C1270" s="8">
        <v>2.25940792351141</v>
      </c>
      <c r="D1270" s="2">
        <v>1.89594063375116E-2</v>
      </c>
      <c r="E1270" s="2" t="s">
        <v>15915</v>
      </c>
      <c r="F1270" s="2" t="s">
        <v>15916</v>
      </c>
      <c r="G1270" s="2" t="s">
        <v>15917</v>
      </c>
      <c r="H1270" s="6">
        <v>1</v>
      </c>
    </row>
    <row r="1271" spans="1:8">
      <c r="A1271" s="2">
        <v>-7.1520045917209103</v>
      </c>
      <c r="B1271" s="7">
        <v>7.0306884008251706E-5</v>
      </c>
      <c r="C1271" s="8">
        <v>2.2592610624001699</v>
      </c>
      <c r="D1271" s="2">
        <v>2.63474089508452E-2</v>
      </c>
      <c r="E1271" s="2" t="s">
        <v>2382</v>
      </c>
      <c r="F1271" s="2" t="s">
        <v>15</v>
      </c>
      <c r="H1271" s="6">
        <v>1</v>
      </c>
    </row>
    <row r="1272" spans="1:8">
      <c r="A1272" s="2">
        <v>-3.1086118758705301</v>
      </c>
      <c r="B1272" s="2">
        <v>2.3393158319339699E-3</v>
      </c>
      <c r="C1272" s="8">
        <v>2.2591257340886899</v>
      </c>
      <c r="D1272" s="2">
        <v>2.8057634488233899E-2</v>
      </c>
      <c r="E1272" s="2" t="s">
        <v>15034</v>
      </c>
      <c r="F1272" s="2" t="s">
        <v>15035</v>
      </c>
      <c r="G1272" s="2" t="s">
        <v>15036</v>
      </c>
      <c r="H1272" s="6">
        <v>1</v>
      </c>
    </row>
    <row r="1273" spans="1:8">
      <c r="A1273" s="2">
        <v>-1.2674465551282901</v>
      </c>
      <c r="B1273" s="2">
        <v>0.324119953785519</v>
      </c>
      <c r="C1273" s="8">
        <v>2.2577539740277199</v>
      </c>
      <c r="D1273" s="2">
        <v>6.71124367059E-4</v>
      </c>
      <c r="E1273" s="2" t="s">
        <v>20711</v>
      </c>
      <c r="F1273" s="2" t="s">
        <v>20712</v>
      </c>
      <c r="G1273" s="2" t="s">
        <v>20713</v>
      </c>
      <c r="H1273" s="6">
        <v>1</v>
      </c>
    </row>
    <row r="1274" spans="1:8">
      <c r="A1274" s="2">
        <v>-1.47071836413739</v>
      </c>
      <c r="B1274" s="2">
        <v>0.119388958149539</v>
      </c>
      <c r="C1274" s="8">
        <v>2.2576240891800499</v>
      </c>
      <c r="D1274" s="2">
        <v>9.7664179835943899E-4</v>
      </c>
      <c r="E1274" s="2" t="s">
        <v>20714</v>
      </c>
      <c r="F1274" s="2" t="s">
        <v>20715</v>
      </c>
      <c r="G1274" s="2" t="s">
        <v>20716</v>
      </c>
      <c r="H1274" s="6">
        <v>1</v>
      </c>
    </row>
    <row r="1275" spans="1:8">
      <c r="A1275" s="2">
        <v>-2.3025493236522601</v>
      </c>
      <c r="B1275" s="2">
        <v>1.2914639730935399E-2</v>
      </c>
      <c r="C1275" s="8">
        <v>2.25724618933137</v>
      </c>
      <c r="D1275" s="2">
        <v>1.05576930629253E-2</v>
      </c>
      <c r="E1275" s="2" t="s">
        <v>13099</v>
      </c>
      <c r="F1275" s="2" t="s">
        <v>13100</v>
      </c>
      <c r="G1275" s="2" t="s">
        <v>13101</v>
      </c>
      <c r="H1275" s="6">
        <v>1</v>
      </c>
    </row>
    <row r="1276" spans="1:8">
      <c r="A1276" s="2">
        <v>-1.04656411222968</v>
      </c>
      <c r="B1276" s="2">
        <v>0.89322964454435505</v>
      </c>
      <c r="C1276" s="8">
        <v>2.25680286021097</v>
      </c>
      <c r="D1276" s="2">
        <v>1.5701512704030401E-2</v>
      </c>
      <c r="E1276" s="2" t="s">
        <v>20717</v>
      </c>
      <c r="F1276" s="2" t="s">
        <v>20718</v>
      </c>
      <c r="G1276" s="2" t="s">
        <v>20719</v>
      </c>
      <c r="H1276" s="6">
        <v>1</v>
      </c>
    </row>
    <row r="1277" spans="1:8">
      <c r="A1277" s="2">
        <v>-1.0912182844081999</v>
      </c>
      <c r="B1277" s="2">
        <v>0.819448616746144</v>
      </c>
      <c r="C1277" s="8">
        <v>2.2562008789185701</v>
      </c>
      <c r="D1277" s="2">
        <v>2.8241226095380299E-2</v>
      </c>
      <c r="E1277" s="2" t="s">
        <v>20720</v>
      </c>
      <c r="F1277" s="2" t="s">
        <v>15</v>
      </c>
      <c r="H1277" s="6">
        <v>1</v>
      </c>
    </row>
    <row r="1278" spans="1:8">
      <c r="A1278" s="2">
        <v>-2.2060563610177599</v>
      </c>
      <c r="B1278" s="2">
        <v>3.39807211295894E-2</v>
      </c>
      <c r="C1278" s="8">
        <v>2.2551597518681601</v>
      </c>
      <c r="D1278" s="2">
        <v>2.6024664007156102E-2</v>
      </c>
      <c r="E1278" s="2" t="s">
        <v>16356</v>
      </c>
      <c r="F1278" s="2" t="s">
        <v>12794</v>
      </c>
      <c r="H1278" s="6">
        <v>1</v>
      </c>
    </row>
    <row r="1279" spans="1:8">
      <c r="A1279" s="2">
        <v>-4.0022202063595298</v>
      </c>
      <c r="B1279" s="7">
        <v>2.4897840034962198E-6</v>
      </c>
      <c r="C1279" s="8">
        <v>2.2538575058262298</v>
      </c>
      <c r="D1279" s="2">
        <v>2.6955464514553801E-3</v>
      </c>
      <c r="E1279" s="2" t="s">
        <v>16253</v>
      </c>
      <c r="F1279" s="2" t="s">
        <v>16254</v>
      </c>
      <c r="G1279" s="2" t="s">
        <v>16255</v>
      </c>
      <c r="H1279" s="6">
        <v>1</v>
      </c>
    </row>
    <row r="1280" spans="1:8">
      <c r="A1280" s="2">
        <v>-2.1764637632628401</v>
      </c>
      <c r="B1280" s="2">
        <v>3.0529291934378099E-2</v>
      </c>
      <c r="C1280" s="8">
        <v>2.2536820600418599</v>
      </c>
      <c r="D1280" s="2">
        <v>1.56531963930902E-2</v>
      </c>
      <c r="E1280" s="2" t="s">
        <v>12668</v>
      </c>
      <c r="F1280" s="2" t="s">
        <v>15</v>
      </c>
      <c r="H1280" s="6">
        <v>1</v>
      </c>
    </row>
    <row r="1281" spans="1:8">
      <c r="A1281" s="2">
        <v>-1.6472110348359801</v>
      </c>
      <c r="B1281" s="2">
        <v>0.184962306229289</v>
      </c>
      <c r="C1281" s="8">
        <v>2.2536295080573101</v>
      </c>
      <c r="D1281" s="2">
        <v>2.20825227623202E-2</v>
      </c>
      <c r="E1281" s="2" t="s">
        <v>1218</v>
      </c>
      <c r="F1281" s="2" t="s">
        <v>15</v>
      </c>
      <c r="H1281" s="6">
        <v>1</v>
      </c>
    </row>
    <row r="1282" spans="1:8">
      <c r="A1282" s="2">
        <v>-1.9416239333068099</v>
      </c>
      <c r="B1282" s="2">
        <v>2.4447828205557801E-2</v>
      </c>
      <c r="C1282" s="8">
        <v>2.2505447415837598</v>
      </c>
      <c r="D1282" s="2">
        <v>5.7158823867117896E-3</v>
      </c>
      <c r="E1282" s="2" t="s">
        <v>20721</v>
      </c>
      <c r="F1282" s="2" t="s">
        <v>20722</v>
      </c>
      <c r="G1282" s="2" t="s">
        <v>20723</v>
      </c>
      <c r="H1282" s="6">
        <v>1</v>
      </c>
    </row>
    <row r="1283" spans="1:8">
      <c r="A1283" s="2">
        <v>-2.5037946699999098</v>
      </c>
      <c r="B1283" s="2">
        <v>4.7409875509462299E-3</v>
      </c>
      <c r="C1283" s="8">
        <v>2.25029887108757</v>
      </c>
      <c r="D1283" s="2">
        <v>7.3474978009903597E-3</v>
      </c>
      <c r="E1283" s="2" t="s">
        <v>13648</v>
      </c>
      <c r="F1283" s="2" t="s">
        <v>15</v>
      </c>
      <c r="H1283" s="6">
        <v>1</v>
      </c>
    </row>
    <row r="1284" spans="1:8">
      <c r="A1284" s="2">
        <v>-2.2309648057547999</v>
      </c>
      <c r="B1284" s="2">
        <v>1.6729999685725899E-2</v>
      </c>
      <c r="C1284" s="8">
        <v>2.2486885362684901</v>
      </c>
      <c r="D1284" s="2">
        <v>1.37663169289115E-2</v>
      </c>
      <c r="E1284" s="2" t="s">
        <v>12875</v>
      </c>
      <c r="F1284" s="2" t="s">
        <v>12876</v>
      </c>
      <c r="H1284" s="6">
        <v>1</v>
      </c>
    </row>
    <row r="1285" spans="1:8">
      <c r="A1285" s="2">
        <v>-3.0674093265296101</v>
      </c>
      <c r="B1285" s="2">
        <v>1.2823026319697701E-3</v>
      </c>
      <c r="C1285" s="8">
        <v>2.2485167911582802</v>
      </c>
      <c r="D1285" s="2">
        <v>1.0739512461761601E-2</v>
      </c>
      <c r="E1285" s="2" t="s">
        <v>14960</v>
      </c>
      <c r="F1285" s="2" t="s">
        <v>14961</v>
      </c>
      <c r="G1285" s="2" t="s">
        <v>14962</v>
      </c>
      <c r="H1285" s="6">
        <v>1</v>
      </c>
    </row>
    <row r="1286" spans="1:8">
      <c r="A1286" s="2">
        <v>-7.9992120968644302</v>
      </c>
      <c r="B1286" s="7">
        <v>2.12314053111031E-7</v>
      </c>
      <c r="C1286" s="8">
        <v>2.2483168028979899</v>
      </c>
      <c r="D1286" s="2">
        <v>2.6040247103197099E-2</v>
      </c>
      <c r="E1286" s="2" t="s">
        <v>1838</v>
      </c>
      <c r="F1286" s="2" t="s">
        <v>1865</v>
      </c>
      <c r="G1286" s="2" t="s">
        <v>3009</v>
      </c>
      <c r="H1286" s="6">
        <v>1</v>
      </c>
    </row>
    <row r="1287" spans="1:8">
      <c r="A1287" s="2">
        <v>-1.4684103899745999</v>
      </c>
      <c r="B1287" s="2">
        <v>0.37475968253328401</v>
      </c>
      <c r="C1287" s="8">
        <v>2.2477730948060399</v>
      </c>
      <c r="D1287" s="2">
        <v>4.6292262427970202E-2</v>
      </c>
      <c r="E1287" s="2" t="s">
        <v>20724</v>
      </c>
      <c r="F1287" s="2" t="s">
        <v>20084</v>
      </c>
      <c r="G1287" s="2" t="s">
        <v>20085</v>
      </c>
      <c r="H1287" s="6">
        <v>1</v>
      </c>
    </row>
    <row r="1288" spans="1:8">
      <c r="A1288" s="2">
        <v>-2.2609440566919501</v>
      </c>
      <c r="B1288" s="2">
        <v>7.7240946066196503E-3</v>
      </c>
      <c r="C1288" s="8">
        <v>2.2460852082604101</v>
      </c>
      <c r="D1288" s="2">
        <v>7.7626602573298E-3</v>
      </c>
      <c r="E1288" s="2" t="s">
        <v>12928</v>
      </c>
      <c r="F1288" s="2" t="s">
        <v>12929</v>
      </c>
      <c r="G1288" s="2" t="s">
        <v>12930</v>
      </c>
      <c r="H1288" s="6">
        <v>1</v>
      </c>
    </row>
    <row r="1289" spans="1:8">
      <c r="A1289" s="2">
        <v>-3.4825141072111601</v>
      </c>
      <c r="B1289" s="2">
        <v>1.2611718006750601E-3</v>
      </c>
      <c r="C1289" s="8">
        <v>2.2458750061925201</v>
      </c>
      <c r="D1289" s="2">
        <v>1.6926474716008399E-2</v>
      </c>
      <c r="E1289" s="2" t="s">
        <v>15609</v>
      </c>
      <c r="F1289" s="2" t="s">
        <v>15610</v>
      </c>
      <c r="H1289" s="6">
        <v>1</v>
      </c>
    </row>
    <row r="1290" spans="1:8">
      <c r="A1290" s="2">
        <v>-2.1318162712103401</v>
      </c>
      <c r="B1290" s="2">
        <v>4.6467165045327198E-3</v>
      </c>
      <c r="C1290" s="8">
        <v>2.24581231776803</v>
      </c>
      <c r="D1290" s="2">
        <v>2.25181211748781E-3</v>
      </c>
      <c r="E1290" s="2" t="s">
        <v>12529</v>
      </c>
      <c r="F1290" s="2" t="s">
        <v>12530</v>
      </c>
      <c r="G1290" s="2" t="s">
        <v>12531</v>
      </c>
      <c r="H1290" s="6">
        <v>1</v>
      </c>
    </row>
    <row r="1291" spans="1:8">
      <c r="A1291" s="2">
        <v>-2.8086857181706999</v>
      </c>
      <c r="B1291" s="2">
        <v>8.6184770353930299E-3</v>
      </c>
      <c r="C1291" s="8">
        <v>2.2456949781720899</v>
      </c>
      <c r="D1291" s="2">
        <v>3.6839147445627801E-2</v>
      </c>
      <c r="E1291" s="2" t="s">
        <v>14398</v>
      </c>
      <c r="F1291" s="2" t="s">
        <v>14399</v>
      </c>
      <c r="G1291" s="2" t="s">
        <v>14400</v>
      </c>
      <c r="H1291" s="6">
        <v>1</v>
      </c>
    </row>
    <row r="1292" spans="1:8">
      <c r="A1292" s="2">
        <v>-1.33899636944222</v>
      </c>
      <c r="B1292" s="2">
        <v>0.297527856803805</v>
      </c>
      <c r="C1292" s="8">
        <v>2.24532088697425</v>
      </c>
      <c r="D1292" s="2">
        <v>3.7683030172669702E-3</v>
      </c>
      <c r="E1292" s="2" t="s">
        <v>20725</v>
      </c>
      <c r="F1292" s="2" t="s">
        <v>20726</v>
      </c>
      <c r="G1292" s="2" t="s">
        <v>20727</v>
      </c>
      <c r="H1292" s="6">
        <v>1</v>
      </c>
    </row>
    <row r="1293" spans="1:8">
      <c r="A1293" s="2">
        <v>-1.42733907478013</v>
      </c>
      <c r="B1293" s="2">
        <v>0.30314697704740601</v>
      </c>
      <c r="C1293" s="8">
        <v>2.2448495687848098</v>
      </c>
      <c r="D1293" s="2">
        <v>1.5125372170580799E-2</v>
      </c>
      <c r="E1293" s="2" t="s">
        <v>20728</v>
      </c>
      <c r="F1293" s="2" t="s">
        <v>20729</v>
      </c>
      <c r="G1293" s="2" t="s">
        <v>12597</v>
      </c>
      <c r="H1293" s="6">
        <v>1</v>
      </c>
    </row>
    <row r="1294" spans="1:8">
      <c r="A1294" s="2">
        <v>-2.33059188494942</v>
      </c>
      <c r="B1294" s="2">
        <v>6.4599553473402398E-3</v>
      </c>
      <c r="C1294" s="8">
        <v>2.2441539694746599</v>
      </c>
      <c r="D1294" s="2">
        <v>5.7718535994690798E-3</v>
      </c>
      <c r="E1294" s="2" t="s">
        <v>13183</v>
      </c>
      <c r="F1294" s="2" t="s">
        <v>13184</v>
      </c>
      <c r="G1294" s="2" t="s">
        <v>13185</v>
      </c>
      <c r="H1294" s="6">
        <v>1</v>
      </c>
    </row>
    <row r="1295" spans="1:8">
      <c r="A1295" s="2">
        <v>-1.1555020912832901</v>
      </c>
      <c r="B1295" s="2">
        <v>0.71187185819891297</v>
      </c>
      <c r="C1295" s="8">
        <v>2.2426634568606199</v>
      </c>
      <c r="D1295" s="2">
        <v>3.4136749195033601E-2</v>
      </c>
      <c r="E1295" s="2" t="s">
        <v>20730</v>
      </c>
      <c r="F1295" s="2" t="s">
        <v>20731</v>
      </c>
      <c r="G1295" s="2" t="s">
        <v>20732</v>
      </c>
      <c r="H1295" s="6">
        <v>1</v>
      </c>
    </row>
    <row r="1296" spans="1:8">
      <c r="A1296" s="2">
        <v>-1.1707679837387399</v>
      </c>
      <c r="B1296" s="2">
        <v>0.63468043638321703</v>
      </c>
      <c r="C1296" s="8">
        <v>2.24254221131633</v>
      </c>
      <c r="D1296" s="2">
        <v>1.3584780463011099E-2</v>
      </c>
      <c r="E1296" s="2" t="s">
        <v>20733</v>
      </c>
      <c r="F1296" s="2" t="s">
        <v>20734</v>
      </c>
      <c r="G1296" s="2" t="s">
        <v>20735</v>
      </c>
      <c r="H1296" s="6">
        <v>1</v>
      </c>
    </row>
    <row r="1297" spans="1:8">
      <c r="A1297" s="2">
        <v>-1.9323228520912401</v>
      </c>
      <c r="B1297" s="2">
        <v>5.4292253016365198E-3</v>
      </c>
      <c r="C1297" s="8">
        <v>2.2424694271074901</v>
      </c>
      <c r="D1297" s="2">
        <v>6.0861015128311797E-4</v>
      </c>
      <c r="E1297" s="2" t="s">
        <v>20736</v>
      </c>
      <c r="F1297" s="2" t="s">
        <v>20737</v>
      </c>
      <c r="H1297" s="6">
        <v>1</v>
      </c>
    </row>
    <row r="1298" spans="1:8">
      <c r="A1298" s="2">
        <v>-3.8475942030154999</v>
      </c>
      <c r="B1298" s="7">
        <v>1.5157259667627401E-5</v>
      </c>
      <c r="C1298" s="8">
        <v>2.2414718119120498</v>
      </c>
      <c r="D1298" s="2">
        <v>6.8443702810609503E-3</v>
      </c>
      <c r="E1298" s="2" t="s">
        <v>16108</v>
      </c>
      <c r="F1298" s="2" t="s">
        <v>16109</v>
      </c>
      <c r="G1298" s="2" t="s">
        <v>16110</v>
      </c>
      <c r="H1298" s="6">
        <v>1</v>
      </c>
    </row>
    <row r="1299" spans="1:8">
      <c r="A1299" s="2">
        <v>-2.0551908877799598</v>
      </c>
      <c r="B1299" s="2">
        <v>9.5329022242271293E-3</v>
      </c>
      <c r="C1299" s="8">
        <v>2.2406925022566702</v>
      </c>
      <c r="D1299" s="2">
        <v>3.1357031254075898E-3</v>
      </c>
      <c r="E1299" s="2" t="s">
        <v>12251</v>
      </c>
      <c r="F1299" s="2" t="s">
        <v>12184</v>
      </c>
      <c r="G1299" s="2" t="s">
        <v>12185</v>
      </c>
      <c r="H1299" s="6">
        <v>1</v>
      </c>
    </row>
    <row r="1300" spans="1:8">
      <c r="A1300" s="2">
        <v>-1.6707281485347301</v>
      </c>
      <c r="B1300" s="2">
        <v>1.9540188241232301E-2</v>
      </c>
      <c r="C1300" s="8">
        <v>2.2392924705905899</v>
      </c>
      <c r="D1300" s="2">
        <v>2.2948341266153301E-4</v>
      </c>
      <c r="E1300" s="2" t="s">
        <v>20738</v>
      </c>
      <c r="F1300" s="2" t="s">
        <v>20739</v>
      </c>
      <c r="G1300" s="2" t="s">
        <v>20740</v>
      </c>
      <c r="H1300" s="6">
        <v>1</v>
      </c>
    </row>
    <row r="1301" spans="1:8">
      <c r="A1301" s="2">
        <v>-1.4713406493519501</v>
      </c>
      <c r="B1301" s="2">
        <v>0.15105629665623699</v>
      </c>
      <c r="C1301" s="8">
        <v>2.23597093518205</v>
      </c>
      <c r="D1301" s="2">
        <v>2.4825187314302401E-3</v>
      </c>
      <c r="E1301" s="2" t="s">
        <v>20741</v>
      </c>
      <c r="F1301" s="2" t="s">
        <v>20742</v>
      </c>
      <c r="G1301" s="2" t="s">
        <v>20743</v>
      </c>
      <c r="H1301" s="6">
        <v>1</v>
      </c>
    </row>
    <row r="1302" spans="1:8">
      <c r="A1302" s="2">
        <v>-1.20039186792485</v>
      </c>
      <c r="B1302" s="2">
        <v>0.43706370166967901</v>
      </c>
      <c r="C1302" s="8">
        <v>2.2358741440881</v>
      </c>
      <c r="D1302" s="2">
        <v>5.8195450163896396E-4</v>
      </c>
      <c r="E1302" s="2" t="s">
        <v>2941</v>
      </c>
      <c r="F1302" s="2" t="s">
        <v>20744</v>
      </c>
      <c r="G1302" s="2" t="s">
        <v>20745</v>
      </c>
      <c r="H1302" s="6">
        <v>1</v>
      </c>
    </row>
    <row r="1303" spans="1:8">
      <c r="A1303" s="2">
        <v>-1.0559174342444899</v>
      </c>
      <c r="B1303" s="2">
        <v>0.89170237644815198</v>
      </c>
      <c r="C1303" s="8">
        <v>2.23222706935882</v>
      </c>
      <c r="D1303" s="2">
        <v>4.3840648802150599E-2</v>
      </c>
      <c r="E1303" s="2" t="s">
        <v>20746</v>
      </c>
      <c r="F1303" s="2" t="s">
        <v>20747</v>
      </c>
      <c r="G1303" s="2" t="s">
        <v>20748</v>
      </c>
      <c r="H1303" s="6">
        <v>1</v>
      </c>
    </row>
    <row r="1304" spans="1:8">
      <c r="A1304" s="2">
        <v>-1.3129603194347099</v>
      </c>
      <c r="B1304" s="2">
        <v>0.36479200614995599</v>
      </c>
      <c r="C1304" s="8">
        <v>2.2316758846217102</v>
      </c>
      <c r="D1304" s="2">
        <v>6.9886178105927101E-3</v>
      </c>
      <c r="E1304" s="2" t="s">
        <v>20749</v>
      </c>
      <c r="F1304" s="2" t="s">
        <v>20750</v>
      </c>
      <c r="G1304" s="2" t="s">
        <v>20751</v>
      </c>
      <c r="H1304" s="6">
        <v>1</v>
      </c>
    </row>
    <row r="1305" spans="1:8">
      <c r="A1305" s="2">
        <v>-1.63374724098586</v>
      </c>
      <c r="B1305" s="2">
        <v>0.17878135223731001</v>
      </c>
      <c r="C1305" s="8">
        <v>2.23160398081238</v>
      </c>
      <c r="D1305" s="2">
        <v>2.6254841307987001E-2</v>
      </c>
      <c r="E1305" s="2" t="s">
        <v>20752</v>
      </c>
      <c r="F1305" s="2" t="s">
        <v>15</v>
      </c>
      <c r="H1305" s="6">
        <v>1</v>
      </c>
    </row>
    <row r="1306" spans="1:8">
      <c r="A1306" s="2">
        <v>-3.67302473935933</v>
      </c>
      <c r="B1306" s="2">
        <v>1.1506570871570099E-3</v>
      </c>
      <c r="C1306" s="8">
        <v>2.2307373465760998</v>
      </c>
      <c r="D1306" s="2">
        <v>4.2858103573499999E-2</v>
      </c>
      <c r="E1306" s="2" t="s">
        <v>15912</v>
      </c>
      <c r="F1306" s="2" t="s">
        <v>15913</v>
      </c>
      <c r="G1306" s="2" t="s">
        <v>15914</v>
      </c>
      <c r="H1306" s="6">
        <v>1</v>
      </c>
    </row>
    <row r="1307" spans="1:8">
      <c r="A1307" s="2">
        <v>-3.4938751051097698</v>
      </c>
      <c r="B1307" s="2">
        <v>5.5721134133998097E-4</v>
      </c>
      <c r="C1307" s="8">
        <v>2.2292504548438101</v>
      </c>
      <c r="D1307" s="2">
        <v>2.08469083717004E-2</v>
      </c>
      <c r="E1307" s="2" t="s">
        <v>15625</v>
      </c>
      <c r="F1307" s="2" t="s">
        <v>15626</v>
      </c>
      <c r="G1307" s="2" t="s">
        <v>15627</v>
      </c>
      <c r="H1307" s="6">
        <v>1</v>
      </c>
    </row>
    <row r="1308" spans="1:8">
      <c r="A1308" s="2">
        <v>-3.66448813753972</v>
      </c>
      <c r="B1308" s="7">
        <v>1.74652607427086E-7</v>
      </c>
      <c r="C1308" s="8">
        <v>2.2292282353658299</v>
      </c>
      <c r="D1308" s="2">
        <v>1.1035264804571899E-3</v>
      </c>
      <c r="E1308" s="2" t="s">
        <v>15895</v>
      </c>
      <c r="F1308" s="2" t="s">
        <v>15896</v>
      </c>
      <c r="H1308" s="6">
        <v>1</v>
      </c>
    </row>
    <row r="1309" spans="1:8">
      <c r="A1309" s="2">
        <v>-3.1940872174449599</v>
      </c>
      <c r="B1309" s="7">
        <v>1.6217266108465999E-6</v>
      </c>
      <c r="C1309" s="8">
        <v>2.2289620383314199</v>
      </c>
      <c r="D1309" s="2">
        <v>6.7620148250017097E-4</v>
      </c>
      <c r="E1309" s="2" t="s">
        <v>15181</v>
      </c>
      <c r="F1309" s="2" t="s">
        <v>15182</v>
      </c>
      <c r="G1309" s="2" t="s">
        <v>15183</v>
      </c>
      <c r="H1309" s="6">
        <v>1</v>
      </c>
    </row>
    <row r="1310" spans="1:8">
      <c r="A1310" s="2">
        <v>-3.7883555086546501</v>
      </c>
      <c r="B1310" s="7">
        <v>1.2630812056375599E-6</v>
      </c>
      <c r="C1310" s="8">
        <v>2.22856096452831</v>
      </c>
      <c r="D1310" s="2">
        <v>3.4751227232457699E-3</v>
      </c>
      <c r="E1310" s="2" t="s">
        <v>16052</v>
      </c>
      <c r="F1310" s="2" t="s">
        <v>16053</v>
      </c>
      <c r="G1310" s="2" t="s">
        <v>16054</v>
      </c>
      <c r="H1310" s="6">
        <v>1</v>
      </c>
    </row>
    <row r="1311" spans="1:8">
      <c r="A1311" s="2">
        <v>-4.7005592280700501</v>
      </c>
      <c r="B1311" s="7">
        <v>1.0961400165589401E-8</v>
      </c>
      <c r="C1311" s="8">
        <v>2.22839054822294</v>
      </c>
      <c r="D1311" s="2">
        <v>2.6592421190227001E-3</v>
      </c>
      <c r="E1311" s="2" t="s">
        <v>16755</v>
      </c>
      <c r="F1311" s="2" t="s">
        <v>16756</v>
      </c>
      <c r="G1311" s="2" t="s">
        <v>16757</v>
      </c>
      <c r="H1311" s="6">
        <v>1</v>
      </c>
    </row>
    <row r="1312" spans="1:8">
      <c r="A1312" s="2">
        <v>-2.8186310775189898</v>
      </c>
      <c r="B1312" s="2">
        <v>2.8300628824223E-2</v>
      </c>
      <c r="C1312" s="8">
        <v>2.2276150354252802</v>
      </c>
      <c r="D1312" s="2">
        <v>4.6344204811567598E-2</v>
      </c>
      <c r="E1312" s="2" t="s">
        <v>14424</v>
      </c>
      <c r="F1312" s="2" t="s">
        <v>14425</v>
      </c>
      <c r="G1312" s="2" t="s">
        <v>14426</v>
      </c>
      <c r="H1312" s="6">
        <v>1</v>
      </c>
    </row>
    <row r="1313" spans="1:8">
      <c r="A1313" s="2">
        <v>-2.1856280842507698</v>
      </c>
      <c r="B1313" s="2">
        <v>2.9982734243784202E-2</v>
      </c>
      <c r="C1313" s="8">
        <v>2.2272638942101599</v>
      </c>
      <c r="D1313" s="2">
        <v>1.9361761574651599E-2</v>
      </c>
      <c r="E1313" s="2" t="s">
        <v>12704</v>
      </c>
      <c r="F1313" s="2" t="s">
        <v>12705</v>
      </c>
      <c r="G1313" s="2" t="s">
        <v>12706</v>
      </c>
      <c r="H1313" s="6">
        <v>1</v>
      </c>
    </row>
    <row r="1314" spans="1:8">
      <c r="A1314" s="2">
        <v>-2.5812251367408998</v>
      </c>
      <c r="B1314" s="2">
        <v>3.17174247572182E-3</v>
      </c>
      <c r="C1314" s="8">
        <v>2.2269486361502202</v>
      </c>
      <c r="D1314" s="2">
        <v>1.1155005162023701E-2</v>
      </c>
      <c r="E1314" s="2" t="s">
        <v>13835</v>
      </c>
      <c r="F1314" s="2" t="s">
        <v>13836</v>
      </c>
      <c r="G1314" s="2" t="s">
        <v>13837</v>
      </c>
      <c r="H1314" s="6">
        <v>1</v>
      </c>
    </row>
    <row r="1315" spans="1:8">
      <c r="A1315" s="2">
        <v>-1.32680998836275</v>
      </c>
      <c r="B1315" s="2">
        <v>0.41444720488005599</v>
      </c>
      <c r="C1315" s="8">
        <v>2.2261713986789702</v>
      </c>
      <c r="D1315" s="2">
        <v>2.0293114033789798E-2</v>
      </c>
      <c r="E1315" s="2" t="s">
        <v>20753</v>
      </c>
      <c r="F1315" s="2" t="s">
        <v>20754</v>
      </c>
      <c r="G1315" s="2" t="s">
        <v>20755</v>
      </c>
      <c r="H1315" s="6">
        <v>1</v>
      </c>
    </row>
    <row r="1316" spans="1:8">
      <c r="A1316" s="2">
        <v>-1.3189627786854901</v>
      </c>
      <c r="B1316" s="2">
        <v>0.25897033489052301</v>
      </c>
      <c r="C1316" s="8">
        <v>2.2256210470620701</v>
      </c>
      <c r="D1316" s="2">
        <v>1.08293733403241E-3</v>
      </c>
      <c r="E1316" s="2" t="s">
        <v>20756</v>
      </c>
      <c r="F1316" s="2" t="s">
        <v>20757</v>
      </c>
      <c r="G1316" s="2" t="s">
        <v>20758</v>
      </c>
      <c r="H1316" s="6">
        <v>1</v>
      </c>
    </row>
    <row r="1317" spans="1:8">
      <c r="A1317" s="2">
        <v>-1.6520757079333801</v>
      </c>
      <c r="B1317" s="2">
        <v>0.21313456217815599</v>
      </c>
      <c r="C1317" s="8">
        <v>2.2248547587818202</v>
      </c>
      <c r="D1317" s="2">
        <v>3.4551171277145E-2</v>
      </c>
      <c r="E1317" s="2" t="s">
        <v>20759</v>
      </c>
      <c r="F1317" s="2" t="s">
        <v>20760</v>
      </c>
      <c r="G1317" s="2" t="s">
        <v>20761</v>
      </c>
      <c r="H1317" s="6">
        <v>1</v>
      </c>
    </row>
    <row r="1318" spans="1:8">
      <c r="A1318" s="2">
        <v>-1.6222076248497901</v>
      </c>
      <c r="B1318" s="2">
        <v>0.15473313448495499</v>
      </c>
      <c r="C1318" s="8">
        <v>2.2236876197040201</v>
      </c>
      <c r="D1318" s="2">
        <v>1.8122861494972602E-2</v>
      </c>
      <c r="E1318" s="2" t="s">
        <v>20762</v>
      </c>
      <c r="F1318" s="2" t="s">
        <v>20763</v>
      </c>
      <c r="G1318" s="2" t="s">
        <v>20764</v>
      </c>
      <c r="H1318" s="6">
        <v>1</v>
      </c>
    </row>
    <row r="1319" spans="1:8">
      <c r="A1319" s="2">
        <v>-1.2722388200839101</v>
      </c>
      <c r="B1319" s="2">
        <v>0.52998501651082697</v>
      </c>
      <c r="C1319" s="8">
        <v>2.2236521672229999</v>
      </c>
      <c r="D1319" s="2">
        <v>3.4685986833954303E-2</v>
      </c>
      <c r="E1319" s="2" t="s">
        <v>20765</v>
      </c>
      <c r="F1319" s="2" t="s">
        <v>20766</v>
      </c>
      <c r="G1319" s="2" t="s">
        <v>20767</v>
      </c>
      <c r="H1319" s="6">
        <v>1</v>
      </c>
    </row>
    <row r="1320" spans="1:8">
      <c r="A1320" s="2">
        <v>-1.2466020596282601</v>
      </c>
      <c r="B1320" s="2">
        <v>0.57187233090315204</v>
      </c>
      <c r="C1320" s="8">
        <v>2.2225406881679501</v>
      </c>
      <c r="D1320" s="2">
        <v>3.3476509059595497E-2</v>
      </c>
      <c r="E1320" s="2" t="s">
        <v>20768</v>
      </c>
      <c r="F1320" s="2" t="s">
        <v>20769</v>
      </c>
      <c r="G1320" s="2" t="s">
        <v>12142</v>
      </c>
      <c r="H1320" s="6">
        <v>1</v>
      </c>
    </row>
    <row r="1321" spans="1:8">
      <c r="A1321" s="2">
        <v>-4.2626466872511504</v>
      </c>
      <c r="B1321" s="7">
        <v>1.63038343807881E-6</v>
      </c>
      <c r="C1321" s="8">
        <v>2.2216281739154802</v>
      </c>
      <c r="D1321" s="2">
        <v>7.7913617548398704E-3</v>
      </c>
      <c r="E1321" s="2" t="s">
        <v>16456</v>
      </c>
      <c r="F1321" s="2" t="s">
        <v>16457</v>
      </c>
      <c r="G1321" s="2" t="s">
        <v>16458</v>
      </c>
      <c r="H1321" s="6">
        <v>1</v>
      </c>
    </row>
    <row r="1322" spans="1:8">
      <c r="A1322" s="2">
        <v>-1.1032445872347301</v>
      </c>
      <c r="B1322" s="2">
        <v>0.79398325394748703</v>
      </c>
      <c r="C1322" s="8">
        <v>2.22051929702643</v>
      </c>
      <c r="D1322" s="2">
        <v>3.3693871018998303E-2</v>
      </c>
      <c r="E1322" s="2" t="s">
        <v>20770</v>
      </c>
      <c r="F1322" s="2" t="s">
        <v>20771</v>
      </c>
      <c r="G1322" s="2" t="s">
        <v>20772</v>
      </c>
      <c r="H1322" s="6">
        <v>1</v>
      </c>
    </row>
    <row r="1323" spans="1:8">
      <c r="A1323" s="2">
        <v>-1.4465123804992599</v>
      </c>
      <c r="B1323" s="2">
        <v>0.35448439699954898</v>
      </c>
      <c r="C1323" s="8">
        <v>2.2199497585241299</v>
      </c>
      <c r="D1323" s="2">
        <v>3.5404741009103603E-2</v>
      </c>
      <c r="E1323" s="2" t="s">
        <v>20773</v>
      </c>
      <c r="F1323" s="2" t="s">
        <v>20774</v>
      </c>
      <c r="G1323" s="2" t="s">
        <v>16636</v>
      </c>
      <c r="H1323" s="6">
        <v>1</v>
      </c>
    </row>
    <row r="1324" spans="1:8">
      <c r="A1324" s="2">
        <v>-2.8390851647962001</v>
      </c>
      <c r="B1324" s="2">
        <v>2.4067905884874201E-4</v>
      </c>
      <c r="C1324" s="8">
        <v>2.2187033021056801</v>
      </c>
      <c r="D1324" s="2">
        <v>4.50546651962337E-3</v>
      </c>
      <c r="E1324" s="2" t="s">
        <v>14477</v>
      </c>
      <c r="F1324" s="2" t="s">
        <v>14478</v>
      </c>
      <c r="G1324" s="2" t="s">
        <v>14479</v>
      </c>
      <c r="H1324" s="6">
        <v>1</v>
      </c>
    </row>
    <row r="1325" spans="1:8">
      <c r="A1325" s="2">
        <v>-1.15005503526234</v>
      </c>
      <c r="B1325" s="2">
        <v>0.65129082779696801</v>
      </c>
      <c r="C1325" s="8">
        <v>2.2180589127016201</v>
      </c>
      <c r="D1325" s="2">
        <v>9.9415056452133894E-3</v>
      </c>
      <c r="E1325" s="2" t="s">
        <v>20775</v>
      </c>
      <c r="F1325" s="2" t="s">
        <v>20776</v>
      </c>
      <c r="H1325" s="6">
        <v>1</v>
      </c>
    </row>
    <row r="1326" spans="1:8">
      <c r="A1326" s="2">
        <v>-1.25863822718347</v>
      </c>
      <c r="B1326" s="2">
        <v>0.50268072917102902</v>
      </c>
      <c r="C1326" s="8">
        <v>2.2175923598375502</v>
      </c>
      <c r="D1326" s="2">
        <v>2.01461904535719E-2</v>
      </c>
      <c r="E1326" s="2" t="s">
        <v>20777</v>
      </c>
      <c r="F1326" s="2" t="s">
        <v>20778</v>
      </c>
      <c r="G1326" s="2" t="s">
        <v>18681</v>
      </c>
      <c r="H1326" s="6">
        <v>1</v>
      </c>
    </row>
    <row r="1327" spans="1:8">
      <c r="A1327" s="2">
        <v>-1.8036128210670499</v>
      </c>
      <c r="B1327" s="2">
        <v>0.140185279698748</v>
      </c>
      <c r="C1327" s="8">
        <v>2.2169528774856402</v>
      </c>
      <c r="D1327" s="2">
        <v>4.286016900221E-2</v>
      </c>
      <c r="E1327" s="2" t="s">
        <v>20779</v>
      </c>
      <c r="F1327" s="2" t="s">
        <v>20780</v>
      </c>
      <c r="G1327" s="2" t="s">
        <v>20781</v>
      </c>
      <c r="H1327" s="6">
        <v>1</v>
      </c>
    </row>
    <row r="1328" spans="1:8">
      <c r="A1328" s="2">
        <v>-1.600011261058</v>
      </c>
      <c r="B1328" s="2">
        <v>0.18454881981506599</v>
      </c>
      <c r="C1328" s="8">
        <v>2.2166685686086698</v>
      </c>
      <c r="D1328" s="2">
        <v>1.73234089663729E-2</v>
      </c>
      <c r="E1328" s="2" t="s">
        <v>20782</v>
      </c>
      <c r="F1328" s="2" t="s">
        <v>20783</v>
      </c>
      <c r="G1328" s="2" t="s">
        <v>20784</v>
      </c>
      <c r="H1328" s="6">
        <v>1</v>
      </c>
    </row>
    <row r="1329" spans="1:8">
      <c r="A1329" s="2">
        <v>-1.9775151871913801</v>
      </c>
      <c r="B1329" s="2">
        <v>5.6209030922122101E-2</v>
      </c>
      <c r="C1329" s="8">
        <v>2.2159556770925901</v>
      </c>
      <c r="D1329" s="2">
        <v>1.60010579984315E-2</v>
      </c>
      <c r="E1329" s="2" t="s">
        <v>3031</v>
      </c>
      <c r="F1329" s="2" t="s">
        <v>15</v>
      </c>
      <c r="H1329" s="6">
        <v>1</v>
      </c>
    </row>
    <row r="1330" spans="1:8">
      <c r="A1330" s="2">
        <v>-4.19244959296838</v>
      </c>
      <c r="B1330" s="7">
        <v>9.3093233494295802E-6</v>
      </c>
      <c r="C1330" s="8">
        <v>2.2155027476438902</v>
      </c>
      <c r="D1330" s="2">
        <v>1.17447476680358E-2</v>
      </c>
      <c r="E1330" s="2" t="s">
        <v>16387</v>
      </c>
      <c r="F1330" s="2" t="s">
        <v>16388</v>
      </c>
      <c r="G1330" s="2" t="s">
        <v>16389</v>
      </c>
      <c r="H1330" s="6">
        <v>1</v>
      </c>
    </row>
    <row r="1331" spans="1:8">
      <c r="A1331" s="2">
        <v>-3.0822622282216501</v>
      </c>
      <c r="B1331" s="2">
        <v>1.2242125082959801E-3</v>
      </c>
      <c r="C1331" s="8">
        <v>2.2145044337328401</v>
      </c>
      <c r="D1331" s="2">
        <v>1.8206607535032799E-2</v>
      </c>
      <c r="E1331" s="2" t="s">
        <v>14993</v>
      </c>
      <c r="F1331" s="2" t="s">
        <v>14994</v>
      </c>
      <c r="G1331" s="2" t="s">
        <v>11572</v>
      </c>
      <c r="H1331" s="6">
        <v>1</v>
      </c>
    </row>
    <row r="1332" spans="1:8">
      <c r="A1332" s="2">
        <v>-2.5403381543839201</v>
      </c>
      <c r="B1332" s="2">
        <v>8.7256623004781204E-4</v>
      </c>
      <c r="C1332" s="8">
        <v>2.2142939885555299</v>
      </c>
      <c r="D1332" s="2">
        <v>4.17926821906616E-3</v>
      </c>
      <c r="E1332" s="2" t="s">
        <v>13733</v>
      </c>
      <c r="F1332" s="2" t="s">
        <v>13734</v>
      </c>
      <c r="G1332" s="2" t="s">
        <v>13735</v>
      </c>
      <c r="H1332" s="6">
        <v>1</v>
      </c>
    </row>
    <row r="1333" spans="1:8">
      <c r="A1333" s="2">
        <v>-3.6579405603895001</v>
      </c>
      <c r="B1333" s="2">
        <v>9.8904388156160995E-4</v>
      </c>
      <c r="C1333" s="8">
        <v>2.2135424586143202</v>
      </c>
      <c r="D1333" s="2">
        <v>4.1914510144712099E-2</v>
      </c>
      <c r="E1333" s="2" t="s">
        <v>15877</v>
      </c>
      <c r="F1333" s="2" t="s">
        <v>15878</v>
      </c>
      <c r="G1333" s="2" t="s">
        <v>15879</v>
      </c>
      <c r="H1333" s="6">
        <v>1</v>
      </c>
    </row>
    <row r="1334" spans="1:8">
      <c r="A1334" s="2">
        <v>-5.4557467435634202</v>
      </c>
      <c r="B1334" s="2">
        <v>1.23957255399434E-4</v>
      </c>
      <c r="C1334" s="8">
        <v>2.2134137154543301</v>
      </c>
      <c r="D1334" s="2">
        <v>4.5340903079438097E-2</v>
      </c>
      <c r="E1334" s="2" t="s">
        <v>17102</v>
      </c>
      <c r="F1334" s="2" t="s">
        <v>17103</v>
      </c>
      <c r="G1334" s="2" t="s">
        <v>17104</v>
      </c>
      <c r="H1334" s="6">
        <v>1</v>
      </c>
    </row>
    <row r="1335" spans="1:8">
      <c r="A1335" s="2">
        <v>-5.0243703347861297</v>
      </c>
      <c r="B1335" s="7">
        <v>2.7238030298955598E-6</v>
      </c>
      <c r="C1335" s="8">
        <v>2.21303787873306</v>
      </c>
      <c r="D1335" s="2">
        <v>2.07988042288706E-2</v>
      </c>
      <c r="E1335" s="2" t="s">
        <v>16919</v>
      </c>
      <c r="F1335" s="2" t="s">
        <v>16920</v>
      </c>
      <c r="G1335" s="2" t="s">
        <v>16921</v>
      </c>
      <c r="H1335" s="6">
        <v>1</v>
      </c>
    </row>
    <row r="1336" spans="1:8">
      <c r="A1336" s="2">
        <v>-1.2260344992721</v>
      </c>
      <c r="B1336" s="2">
        <v>0.57813203116493495</v>
      </c>
      <c r="C1336" s="8">
        <v>2.2127533920781799</v>
      </c>
      <c r="D1336" s="2">
        <v>2.9575220958190498E-2</v>
      </c>
      <c r="E1336" s="2" t="s">
        <v>20785</v>
      </c>
      <c r="F1336" s="2" t="s">
        <v>20786</v>
      </c>
      <c r="G1336" s="2" t="s">
        <v>20787</v>
      </c>
      <c r="H1336" s="6">
        <v>1</v>
      </c>
    </row>
    <row r="1337" spans="1:8">
      <c r="A1337" s="2">
        <v>-2.4090874376869702</v>
      </c>
      <c r="B1337" s="2">
        <v>1.22326147868759E-3</v>
      </c>
      <c r="C1337" s="8">
        <v>2.2127057064548801</v>
      </c>
      <c r="D1337" s="2">
        <v>2.8923105671753201E-3</v>
      </c>
      <c r="E1337" s="2" t="s">
        <v>13375</v>
      </c>
      <c r="F1337" s="2" t="s">
        <v>13376</v>
      </c>
      <c r="G1337" s="2" t="s">
        <v>13377</v>
      </c>
      <c r="H1337" s="6">
        <v>1</v>
      </c>
    </row>
    <row r="1338" spans="1:8">
      <c r="A1338" s="2">
        <v>-4.9378049962324102</v>
      </c>
      <c r="B1338" s="7">
        <v>1.0793424193661199E-7</v>
      </c>
      <c r="C1338" s="8">
        <v>2.2097237838471901</v>
      </c>
      <c r="D1338" s="2">
        <v>7.9551634970728806E-3</v>
      </c>
      <c r="E1338" s="2" t="s">
        <v>16871</v>
      </c>
      <c r="F1338" s="2" t="s">
        <v>16872</v>
      </c>
      <c r="G1338" s="2" t="s">
        <v>5005</v>
      </c>
      <c r="H1338" s="6">
        <v>1</v>
      </c>
    </row>
    <row r="1339" spans="1:8">
      <c r="A1339" s="2">
        <v>-4.1282822623672697</v>
      </c>
      <c r="B1339" s="7">
        <v>2.8832944447057099E-7</v>
      </c>
      <c r="C1339" s="8">
        <v>2.2096441289076298</v>
      </c>
      <c r="D1339" s="2">
        <v>2.6256644550222202E-3</v>
      </c>
      <c r="E1339" s="2" t="s">
        <v>16342</v>
      </c>
      <c r="F1339" s="2" t="s">
        <v>16343</v>
      </c>
      <c r="G1339" s="2" t="s">
        <v>16344</v>
      </c>
      <c r="H1339" s="6">
        <v>1</v>
      </c>
    </row>
    <row r="1340" spans="1:8">
      <c r="A1340" s="2">
        <v>-1.3943061559455601</v>
      </c>
      <c r="B1340" s="2">
        <v>0.34362505478866801</v>
      </c>
      <c r="C1340" s="8">
        <v>2.20917454449831</v>
      </c>
      <c r="D1340" s="2">
        <v>2.1999772872622201E-2</v>
      </c>
      <c r="E1340" s="2" t="s">
        <v>3729</v>
      </c>
      <c r="F1340" s="2" t="s">
        <v>20788</v>
      </c>
      <c r="H1340" s="6">
        <v>1</v>
      </c>
    </row>
    <row r="1341" spans="1:8">
      <c r="A1341" s="2">
        <v>-2.1808596595676599</v>
      </c>
      <c r="B1341" s="2">
        <v>5.75121641954075E-2</v>
      </c>
      <c r="C1341" s="8">
        <v>2.2087266042599598</v>
      </c>
      <c r="D1341" s="2">
        <v>3.7658618353772197E-2</v>
      </c>
      <c r="E1341" s="2" t="s">
        <v>20789</v>
      </c>
      <c r="F1341" s="2" t="s">
        <v>20790</v>
      </c>
      <c r="G1341" s="2" t="s">
        <v>20791</v>
      </c>
      <c r="H1341" s="6">
        <v>1</v>
      </c>
    </row>
    <row r="1342" spans="1:8">
      <c r="A1342" s="2">
        <v>-1.1598277108911299</v>
      </c>
      <c r="B1342" s="2">
        <v>0.69758888397917895</v>
      </c>
      <c r="C1342" s="8">
        <v>2.2084638698517298</v>
      </c>
      <c r="D1342" s="2">
        <v>3.5104051305770698E-2</v>
      </c>
      <c r="E1342" s="2" t="s">
        <v>20792</v>
      </c>
      <c r="F1342" s="2" t="s">
        <v>20793</v>
      </c>
      <c r="G1342" s="2" t="s">
        <v>20794</v>
      </c>
      <c r="H1342" s="6">
        <v>1</v>
      </c>
    </row>
    <row r="1343" spans="1:8">
      <c r="A1343" s="2">
        <v>-2.3998737605507401</v>
      </c>
      <c r="B1343" s="2">
        <v>2.52603903850552E-2</v>
      </c>
      <c r="C1343" s="8">
        <v>2.2077535448536199</v>
      </c>
      <c r="D1343" s="2">
        <v>2.5352962288760401E-2</v>
      </c>
      <c r="E1343" s="2" t="s">
        <v>13356</v>
      </c>
      <c r="F1343" s="2" t="s">
        <v>13357</v>
      </c>
      <c r="G1343" s="2" t="s">
        <v>13358</v>
      </c>
      <c r="H1343" s="6">
        <v>1</v>
      </c>
    </row>
    <row r="1344" spans="1:8">
      <c r="A1344" s="2">
        <v>-1.5853100803099001</v>
      </c>
      <c r="B1344" s="2">
        <v>0.22782374249248999</v>
      </c>
      <c r="C1344" s="8">
        <v>2.2073752793419299</v>
      </c>
      <c r="D1344" s="2">
        <v>3.3016513827658099E-2</v>
      </c>
      <c r="E1344" s="2" t="s">
        <v>20795</v>
      </c>
      <c r="F1344" s="2" t="s">
        <v>20796</v>
      </c>
      <c r="G1344" s="2" t="s">
        <v>20797</v>
      </c>
      <c r="H1344" s="6">
        <v>1</v>
      </c>
    </row>
    <row r="1345" spans="1:8">
      <c r="A1345" s="2">
        <v>-2.1802074509035498</v>
      </c>
      <c r="B1345" s="2">
        <v>6.8277605846574097E-3</v>
      </c>
      <c r="C1345" s="8">
        <v>2.2067229938897199</v>
      </c>
      <c r="D1345" s="2">
        <v>5.36052558567703E-3</v>
      </c>
      <c r="E1345" s="2" t="s">
        <v>12677</v>
      </c>
      <c r="F1345" s="2" t="s">
        <v>12678</v>
      </c>
      <c r="G1345" s="2" t="s">
        <v>12679</v>
      </c>
      <c r="H1345" s="6">
        <v>1</v>
      </c>
    </row>
    <row r="1346" spans="1:8">
      <c r="A1346" s="2">
        <v>-1.22764999749941</v>
      </c>
      <c r="B1346" s="2">
        <v>0.45713471162171398</v>
      </c>
      <c r="C1346" s="8">
        <v>2.2040956402749901</v>
      </c>
      <c r="D1346" s="2">
        <v>4.00709440461622E-3</v>
      </c>
      <c r="E1346" s="2" t="s">
        <v>20798</v>
      </c>
      <c r="F1346" s="2" t="s">
        <v>20799</v>
      </c>
      <c r="H1346" s="6">
        <v>1</v>
      </c>
    </row>
    <row r="1347" spans="1:8">
      <c r="A1347" s="2">
        <v>-1.33783930905667</v>
      </c>
      <c r="B1347" s="2">
        <v>0.44337668359948901</v>
      </c>
      <c r="C1347" s="8">
        <v>2.2028079015931401</v>
      </c>
      <c r="D1347" s="2">
        <v>3.5707448458906201E-2</v>
      </c>
      <c r="E1347" s="2" t="s">
        <v>20800</v>
      </c>
      <c r="F1347" s="2" t="s">
        <v>20801</v>
      </c>
      <c r="G1347" s="2" t="s">
        <v>20802</v>
      </c>
      <c r="H1347" s="6">
        <v>1</v>
      </c>
    </row>
    <row r="1348" spans="1:8">
      <c r="A1348" s="2">
        <v>-1.73917605940729</v>
      </c>
      <c r="B1348" s="2">
        <v>5.7703622154783002E-2</v>
      </c>
      <c r="C1348" s="8">
        <v>2.2022361612550299</v>
      </c>
      <c r="D1348" s="2">
        <v>5.7327273954827203E-3</v>
      </c>
      <c r="E1348" s="2" t="s">
        <v>20803</v>
      </c>
      <c r="F1348" s="2" t="s">
        <v>20804</v>
      </c>
      <c r="G1348" s="2" t="s">
        <v>20805</v>
      </c>
      <c r="H1348" s="6">
        <v>1</v>
      </c>
    </row>
    <row r="1349" spans="1:8">
      <c r="A1349" s="2">
        <v>-1.3033655554427801</v>
      </c>
      <c r="B1349" s="2">
        <v>0.37750884479941998</v>
      </c>
      <c r="C1349" s="8">
        <v>2.2021681026082498</v>
      </c>
      <c r="D1349" s="2">
        <v>8.4883742595775104E-3</v>
      </c>
      <c r="E1349" s="2" t="s">
        <v>20806</v>
      </c>
      <c r="F1349" s="2" t="s">
        <v>20807</v>
      </c>
      <c r="G1349" s="2" t="s">
        <v>20808</v>
      </c>
      <c r="H1349" s="6">
        <v>1</v>
      </c>
    </row>
    <row r="1350" spans="1:8">
      <c r="A1350" s="2">
        <v>-1.1115854332431101</v>
      </c>
      <c r="B1350" s="2">
        <v>0.78197560519781695</v>
      </c>
      <c r="C1350" s="8">
        <v>2.20155956626696</v>
      </c>
      <c r="D1350" s="2">
        <v>3.5238556999858603E-2</v>
      </c>
      <c r="E1350" s="2" t="s">
        <v>20809</v>
      </c>
      <c r="F1350" s="2" t="s">
        <v>20810</v>
      </c>
      <c r="G1350" s="2" t="s">
        <v>3123</v>
      </c>
      <c r="H1350" s="6">
        <v>1</v>
      </c>
    </row>
    <row r="1351" spans="1:8">
      <c r="A1351" s="2">
        <v>-3.83527069967261</v>
      </c>
      <c r="B1351" s="7">
        <v>1.85013117238868E-5</v>
      </c>
      <c r="C1351" s="8">
        <v>2.20103894849496</v>
      </c>
      <c r="D1351" s="2">
        <v>1.02360104068528E-2</v>
      </c>
      <c r="E1351" s="2" t="s">
        <v>16090</v>
      </c>
      <c r="F1351" s="2" t="s">
        <v>16091</v>
      </c>
      <c r="G1351" s="2" t="s">
        <v>16092</v>
      </c>
      <c r="H1351" s="6">
        <v>1</v>
      </c>
    </row>
    <row r="1352" spans="1:8">
      <c r="A1352" s="2">
        <v>-1.6929915231616799</v>
      </c>
      <c r="B1352" s="2">
        <v>5.5062330891932902E-2</v>
      </c>
      <c r="C1352" s="8">
        <v>2.2004400921473799</v>
      </c>
      <c r="D1352" s="2">
        <v>3.88378174664856E-3</v>
      </c>
      <c r="E1352" s="2" t="s">
        <v>20811</v>
      </c>
      <c r="F1352" s="2" t="s">
        <v>20812</v>
      </c>
      <c r="G1352" s="2" t="s">
        <v>20813</v>
      </c>
      <c r="H1352" s="6">
        <v>1</v>
      </c>
    </row>
    <row r="1353" spans="1:8">
      <c r="A1353" s="2">
        <v>-2.7320950295978399</v>
      </c>
      <c r="B1353" s="2">
        <v>2.87609793530085E-3</v>
      </c>
      <c r="C1353" s="8">
        <v>2.19977719116745</v>
      </c>
      <c r="D1353" s="2">
        <v>1.88154281230383E-2</v>
      </c>
      <c r="E1353" s="2" t="s">
        <v>14185</v>
      </c>
      <c r="F1353" s="2" t="s">
        <v>14186</v>
      </c>
      <c r="G1353" s="2" t="s">
        <v>14187</v>
      </c>
      <c r="H1353" s="6">
        <v>1</v>
      </c>
    </row>
    <row r="1354" spans="1:8">
      <c r="A1354" s="2">
        <v>-2.29186696584987</v>
      </c>
      <c r="B1354" s="2">
        <v>7.4252934813595899E-4</v>
      </c>
      <c r="C1354" s="8">
        <v>2.1959985371344102</v>
      </c>
      <c r="D1354" s="2">
        <v>1.1655302173125799E-3</v>
      </c>
      <c r="E1354" s="2" t="s">
        <v>13058</v>
      </c>
      <c r="F1354" s="2" t="s">
        <v>13059</v>
      </c>
      <c r="G1354" s="2" t="s">
        <v>13060</v>
      </c>
      <c r="H1354" s="6">
        <v>1</v>
      </c>
    </row>
    <row r="1355" spans="1:8">
      <c r="A1355" s="2">
        <v>-3.1927733483845002</v>
      </c>
      <c r="B1355" s="7">
        <v>4.0037902470575798E-5</v>
      </c>
      <c r="C1355" s="8">
        <v>2.1958598319111098</v>
      </c>
      <c r="D1355" s="2">
        <v>5.0023094585154798E-3</v>
      </c>
      <c r="E1355" s="2" t="s">
        <v>15178</v>
      </c>
      <c r="F1355" s="2" t="s">
        <v>15179</v>
      </c>
      <c r="G1355" s="2" t="s">
        <v>15180</v>
      </c>
      <c r="H1355" s="6">
        <v>1</v>
      </c>
    </row>
    <row r="1356" spans="1:8">
      <c r="A1356" s="2">
        <v>-1.47169157558026</v>
      </c>
      <c r="B1356" s="2">
        <v>0.307083826791619</v>
      </c>
      <c r="C1356" s="8">
        <v>2.1931694116124398</v>
      </c>
      <c r="D1356" s="2">
        <v>3.7768588745598901E-2</v>
      </c>
      <c r="E1356" s="2" t="s">
        <v>20814</v>
      </c>
      <c r="F1356" s="2" t="s">
        <v>20815</v>
      </c>
      <c r="G1356" s="2" t="s">
        <v>20816</v>
      </c>
      <c r="H1356" s="6">
        <v>1</v>
      </c>
    </row>
    <row r="1357" spans="1:8">
      <c r="A1357" s="2">
        <v>-4.0144026097101504</v>
      </c>
      <c r="B1357" s="7">
        <v>8.1081306372696796E-6</v>
      </c>
      <c r="C1357" s="8">
        <v>2.1902322404857202</v>
      </c>
      <c r="D1357" s="2">
        <v>8.2706464940652501E-3</v>
      </c>
      <c r="E1357" s="2" t="s">
        <v>16256</v>
      </c>
      <c r="F1357" s="2" t="s">
        <v>16026</v>
      </c>
      <c r="G1357" s="2" t="s">
        <v>6599</v>
      </c>
      <c r="H1357" s="6">
        <v>1</v>
      </c>
    </row>
    <row r="1358" spans="1:8">
      <c r="A1358" s="2">
        <v>-2.68307765556556</v>
      </c>
      <c r="B1358" s="2">
        <v>1.24602608322408E-2</v>
      </c>
      <c r="C1358" s="8">
        <v>2.1892133151581001</v>
      </c>
      <c r="D1358" s="2">
        <v>4.3867059240949198E-2</v>
      </c>
      <c r="E1358" s="2" t="s">
        <v>14050</v>
      </c>
      <c r="F1358" s="2" t="s">
        <v>14051</v>
      </c>
      <c r="G1358" s="2" t="s">
        <v>14052</v>
      </c>
      <c r="H1358" s="6">
        <v>1</v>
      </c>
    </row>
    <row r="1359" spans="1:8">
      <c r="A1359" s="2">
        <v>-1.8305404333056301</v>
      </c>
      <c r="B1359" s="2">
        <v>4.0819002511350101E-2</v>
      </c>
      <c r="C1359" s="8">
        <v>2.1884465436134501</v>
      </c>
      <c r="D1359" s="2">
        <v>7.5562413508011997E-3</v>
      </c>
      <c r="E1359" s="2" t="s">
        <v>20817</v>
      </c>
      <c r="F1359" s="2" t="s">
        <v>20818</v>
      </c>
      <c r="G1359" s="2" t="s">
        <v>20819</v>
      </c>
      <c r="H1359" s="6">
        <v>1</v>
      </c>
    </row>
    <row r="1360" spans="1:8">
      <c r="A1360" s="2">
        <v>-1.7551599783227001</v>
      </c>
      <c r="B1360" s="2">
        <v>6.2749634490634906E-2</v>
      </c>
      <c r="C1360" s="8">
        <v>2.1883178529805698</v>
      </c>
      <c r="D1360" s="2">
        <v>8.8640171744719994E-3</v>
      </c>
      <c r="E1360" s="2" t="s">
        <v>20820</v>
      </c>
      <c r="F1360" s="2" t="s">
        <v>20821</v>
      </c>
      <c r="G1360" s="2" t="s">
        <v>20822</v>
      </c>
      <c r="H1360" s="6">
        <v>1</v>
      </c>
    </row>
    <row r="1361" spans="1:8">
      <c r="A1361" s="2">
        <v>-1.39044534959247</v>
      </c>
      <c r="B1361" s="2">
        <v>0.35741276763795299</v>
      </c>
      <c r="C1361" s="8">
        <v>2.1861937629044701</v>
      </c>
      <c r="D1361" s="2">
        <v>2.8123584753454899E-2</v>
      </c>
      <c r="E1361" s="2" t="s">
        <v>20823</v>
      </c>
      <c r="F1361" s="2" t="s">
        <v>20824</v>
      </c>
      <c r="G1361" s="2" t="s">
        <v>20825</v>
      </c>
      <c r="H1361" s="6">
        <v>1</v>
      </c>
    </row>
    <row r="1362" spans="1:8">
      <c r="A1362" s="2">
        <v>-1.7066576373887199</v>
      </c>
      <c r="B1362" s="2">
        <v>0.14523837888166299</v>
      </c>
      <c r="C1362" s="8">
        <v>2.18481213227333</v>
      </c>
      <c r="D1362" s="2">
        <v>2.342788539072E-2</v>
      </c>
      <c r="E1362" s="2" t="s">
        <v>20826</v>
      </c>
      <c r="F1362" s="2" t="s">
        <v>20827</v>
      </c>
      <c r="H1362" s="6">
        <v>1</v>
      </c>
    </row>
    <row r="1363" spans="1:8">
      <c r="A1363" s="2">
        <v>-1.6053863610277901</v>
      </c>
      <c r="B1363" s="2">
        <v>0.26610332024352701</v>
      </c>
      <c r="C1363" s="8">
        <v>2.1831985535979301</v>
      </c>
      <c r="D1363" s="2">
        <v>4.9325388324979701E-2</v>
      </c>
      <c r="E1363" s="2" t="s">
        <v>20828</v>
      </c>
      <c r="F1363" s="2" t="s">
        <v>20829</v>
      </c>
      <c r="G1363" s="2" t="s">
        <v>20830</v>
      </c>
      <c r="H1363" s="6">
        <v>1</v>
      </c>
    </row>
    <row r="1364" spans="1:8">
      <c r="A1364" s="2">
        <v>-3.2207307612943699</v>
      </c>
      <c r="B1364" s="7">
        <v>4.1830891204084301E-6</v>
      </c>
      <c r="C1364" s="8">
        <v>2.1821006529643601</v>
      </c>
      <c r="D1364" s="2">
        <v>2.0366038544882802E-3</v>
      </c>
      <c r="E1364" s="2" t="s">
        <v>15231</v>
      </c>
      <c r="F1364" s="2" t="s">
        <v>15232</v>
      </c>
      <c r="G1364" s="2" t="s">
        <v>9728</v>
      </c>
      <c r="H1364" s="6">
        <v>1</v>
      </c>
    </row>
    <row r="1365" spans="1:8">
      <c r="A1365" s="2">
        <v>-1.4673148369133999</v>
      </c>
      <c r="B1365" s="2">
        <v>0.182512321398827</v>
      </c>
      <c r="C1365" s="8">
        <v>2.17667367396094</v>
      </c>
      <c r="D1365" s="2">
        <v>5.53596265124908E-3</v>
      </c>
      <c r="E1365" s="2" t="s">
        <v>20831</v>
      </c>
      <c r="F1365" s="2" t="s">
        <v>20832</v>
      </c>
      <c r="G1365" s="2" t="s">
        <v>20833</v>
      </c>
      <c r="H1365" s="6">
        <v>1</v>
      </c>
    </row>
    <row r="1366" spans="1:8">
      <c r="A1366" s="2">
        <v>-2.69719746395507</v>
      </c>
      <c r="B1366" s="2">
        <v>8.6085867623776201E-4</v>
      </c>
      <c r="C1366" s="8">
        <v>2.17522815140175</v>
      </c>
      <c r="D1366" s="2">
        <v>9.0184634166659908E-3</v>
      </c>
      <c r="E1366" s="2" t="s">
        <v>14090</v>
      </c>
      <c r="F1366" s="2" t="s">
        <v>14091</v>
      </c>
      <c r="G1366" s="2" t="s">
        <v>2354</v>
      </c>
      <c r="H1366" s="6">
        <v>1</v>
      </c>
    </row>
    <row r="1367" spans="1:8">
      <c r="A1367" s="2">
        <v>-1.5448467442590099</v>
      </c>
      <c r="B1367" s="2">
        <v>0.17609822015533799</v>
      </c>
      <c r="C1367" s="8">
        <v>2.1749191666830101</v>
      </c>
      <c r="D1367" s="2">
        <v>1.49428550771521E-2</v>
      </c>
      <c r="E1367" s="2" t="s">
        <v>20834</v>
      </c>
      <c r="F1367" s="2" t="s">
        <v>20835</v>
      </c>
      <c r="G1367" s="2" t="s">
        <v>20836</v>
      </c>
      <c r="H1367" s="6">
        <v>1</v>
      </c>
    </row>
    <row r="1368" spans="1:8">
      <c r="A1368" s="2">
        <v>-1.5416841526343701</v>
      </c>
      <c r="B1368" s="2">
        <v>0.283270518226996</v>
      </c>
      <c r="C1368" s="8">
        <v>2.1737606834471301</v>
      </c>
      <c r="D1368" s="2">
        <v>4.2916075914580597E-2</v>
      </c>
      <c r="E1368" s="2" t="s">
        <v>20837</v>
      </c>
      <c r="F1368" s="2" t="s">
        <v>20838</v>
      </c>
      <c r="H1368" s="6">
        <v>1</v>
      </c>
    </row>
    <row r="1369" spans="1:8">
      <c r="A1369" s="2">
        <v>-4.6026666708171797</v>
      </c>
      <c r="B1369" s="7">
        <v>7.87436747325799E-11</v>
      </c>
      <c r="C1369" s="8">
        <v>2.1737575836305201</v>
      </c>
      <c r="D1369" s="2">
        <v>8.8515496618985802E-4</v>
      </c>
      <c r="E1369" s="2" t="s">
        <v>16689</v>
      </c>
      <c r="F1369" s="2" t="s">
        <v>16690</v>
      </c>
      <c r="H1369" s="6">
        <v>1</v>
      </c>
    </row>
    <row r="1370" spans="1:8">
      <c r="A1370" s="2">
        <v>-1.3132712577072001</v>
      </c>
      <c r="B1370" s="2">
        <v>0.294361942396415</v>
      </c>
      <c r="C1370" s="8">
        <v>2.1736492786568</v>
      </c>
      <c r="D1370" s="2">
        <v>2.6099209191211901E-3</v>
      </c>
      <c r="E1370" s="2" t="s">
        <v>20839</v>
      </c>
      <c r="F1370" s="2" t="s">
        <v>20840</v>
      </c>
      <c r="G1370" s="2" t="s">
        <v>20841</v>
      </c>
      <c r="H1370" s="6">
        <v>1</v>
      </c>
    </row>
    <row r="1371" spans="1:8">
      <c r="A1371" s="2">
        <v>-1.1310759088434199</v>
      </c>
      <c r="B1371" s="2">
        <v>0.73715645857611301</v>
      </c>
      <c r="C1371" s="8">
        <v>2.1735656418662499</v>
      </c>
      <c r="D1371" s="2">
        <v>3.3599061422211397E-2</v>
      </c>
      <c r="E1371" s="2" t="s">
        <v>20842</v>
      </c>
      <c r="F1371" s="2" t="s">
        <v>20843</v>
      </c>
      <c r="H1371" s="6">
        <v>1</v>
      </c>
    </row>
    <row r="1372" spans="1:8">
      <c r="A1372" s="2">
        <v>-2.3610312918259999</v>
      </c>
      <c r="B1372" s="2">
        <v>2.1064164254096102E-2</v>
      </c>
      <c r="C1372" s="8">
        <v>2.17328209901983</v>
      </c>
      <c r="D1372" s="2">
        <v>3.59750935349894E-2</v>
      </c>
      <c r="E1372" s="2" t="s">
        <v>13268</v>
      </c>
      <c r="F1372" s="2" t="s">
        <v>13269</v>
      </c>
      <c r="G1372" s="2" t="s">
        <v>13270</v>
      </c>
      <c r="H1372" s="6">
        <v>1</v>
      </c>
    </row>
    <row r="1373" spans="1:8">
      <c r="A1373" s="2">
        <v>-1.8947318041110499</v>
      </c>
      <c r="B1373" s="2">
        <v>1.74032465287416E-2</v>
      </c>
      <c r="C1373" s="8">
        <v>2.17306503633794</v>
      </c>
      <c r="D1373" s="2">
        <v>3.2616427645478902E-3</v>
      </c>
      <c r="E1373" s="2" t="s">
        <v>20844</v>
      </c>
      <c r="F1373" s="2" t="s">
        <v>20845</v>
      </c>
      <c r="G1373" s="2" t="s">
        <v>13339</v>
      </c>
      <c r="H1373" s="6">
        <v>1</v>
      </c>
    </row>
    <row r="1374" spans="1:8">
      <c r="A1374" s="2">
        <v>-1.4232518050295899</v>
      </c>
      <c r="B1374" s="2">
        <v>0.25703098849817302</v>
      </c>
      <c r="C1374" s="8">
        <v>2.1725379896231698</v>
      </c>
      <c r="D1374" s="2">
        <v>1.1578850821164499E-2</v>
      </c>
      <c r="E1374" s="2" t="s">
        <v>20846</v>
      </c>
      <c r="F1374" s="2" t="s">
        <v>20847</v>
      </c>
      <c r="G1374" s="2" t="s">
        <v>20848</v>
      </c>
      <c r="H1374" s="6">
        <v>1</v>
      </c>
    </row>
    <row r="1375" spans="1:8">
      <c r="A1375" s="2">
        <v>-3.7674285366513001</v>
      </c>
      <c r="B1375" s="2">
        <v>5.5346001479021699E-4</v>
      </c>
      <c r="C1375" s="8">
        <v>2.1722235960938501</v>
      </c>
      <c r="D1375" s="2">
        <v>1.68178908567958E-2</v>
      </c>
      <c r="E1375" s="2" t="s">
        <v>16024</v>
      </c>
      <c r="F1375" s="2" t="s">
        <v>15</v>
      </c>
      <c r="H1375" s="6">
        <v>1</v>
      </c>
    </row>
    <row r="1376" spans="1:8">
      <c r="A1376" s="2">
        <v>-2.43837229752824</v>
      </c>
      <c r="B1376" s="2">
        <v>2.50739632167051E-2</v>
      </c>
      <c r="C1376" s="8">
        <v>2.1713995153882402</v>
      </c>
      <c r="D1376" s="2">
        <v>4.8334306291755599E-2</v>
      </c>
      <c r="E1376" s="2" t="s">
        <v>13453</v>
      </c>
      <c r="F1376" s="2" t="s">
        <v>13454</v>
      </c>
      <c r="G1376" s="2" t="s">
        <v>13455</v>
      </c>
      <c r="H1376" s="6">
        <v>1</v>
      </c>
    </row>
    <row r="1377" spans="1:8">
      <c r="A1377" s="2">
        <v>-1.4717068248005101</v>
      </c>
      <c r="B1377" s="2">
        <v>0.25816194579167601</v>
      </c>
      <c r="C1377" s="8">
        <v>2.1708224493796902</v>
      </c>
      <c r="D1377" s="2">
        <v>2.26990400656992E-2</v>
      </c>
      <c r="E1377" s="2" t="s">
        <v>20849</v>
      </c>
      <c r="F1377" s="2" t="s">
        <v>20850</v>
      </c>
      <c r="H1377" s="6">
        <v>1</v>
      </c>
    </row>
    <row r="1378" spans="1:8">
      <c r="A1378" s="2">
        <v>-1.55175991974649</v>
      </c>
      <c r="B1378" s="2">
        <v>0.15985467818121701</v>
      </c>
      <c r="C1378" s="8">
        <v>2.17050183089997</v>
      </c>
      <c r="D1378" s="2">
        <v>1.2876073398952199E-2</v>
      </c>
      <c r="E1378" s="2" t="s">
        <v>20851</v>
      </c>
      <c r="F1378" s="2" t="s">
        <v>20852</v>
      </c>
      <c r="G1378" s="2" t="s">
        <v>20853</v>
      </c>
      <c r="H1378" s="6">
        <v>1</v>
      </c>
    </row>
    <row r="1379" spans="1:8">
      <c r="A1379" s="2">
        <v>-3.76946442171249</v>
      </c>
      <c r="B1379" s="2">
        <v>7.8967982294936301E-4</v>
      </c>
      <c r="C1379" s="8">
        <v>2.1699495145474401</v>
      </c>
      <c r="D1379" s="2">
        <v>3.79804733779451E-2</v>
      </c>
      <c r="E1379" s="2" t="s">
        <v>16025</v>
      </c>
      <c r="F1379" s="2" t="s">
        <v>16026</v>
      </c>
      <c r="G1379" s="2" t="s">
        <v>6599</v>
      </c>
      <c r="H1379" s="6">
        <v>1</v>
      </c>
    </row>
    <row r="1380" spans="1:8">
      <c r="A1380" s="2">
        <v>-2.6968974841656301</v>
      </c>
      <c r="B1380" s="2">
        <v>1.23663911724278E-3</v>
      </c>
      <c r="C1380" s="8">
        <v>2.1677473569005401</v>
      </c>
      <c r="D1380" s="2">
        <v>9.5564683895064395E-3</v>
      </c>
      <c r="E1380" s="2" t="s">
        <v>14087</v>
      </c>
      <c r="F1380" s="2" t="s">
        <v>14088</v>
      </c>
      <c r="G1380" s="2" t="s">
        <v>14089</v>
      </c>
      <c r="H1380" s="6">
        <v>1</v>
      </c>
    </row>
    <row r="1381" spans="1:8">
      <c r="A1381" s="2">
        <v>-2.21407719748747</v>
      </c>
      <c r="B1381" s="2">
        <v>7.2372782473897598E-2</v>
      </c>
      <c r="C1381" s="8">
        <v>2.1666884512307201</v>
      </c>
      <c r="D1381" s="2">
        <v>4.8361948553486099E-2</v>
      </c>
      <c r="E1381" s="2" t="s">
        <v>20854</v>
      </c>
      <c r="F1381" s="2" t="s">
        <v>20855</v>
      </c>
      <c r="G1381" s="2" t="s">
        <v>20856</v>
      </c>
      <c r="H1381" s="6">
        <v>1</v>
      </c>
    </row>
    <row r="1382" spans="1:8">
      <c r="A1382" s="2">
        <v>-1.22685699853026</v>
      </c>
      <c r="B1382" s="2">
        <v>0.51993246494154399</v>
      </c>
      <c r="C1382" s="8">
        <v>2.16560768805161</v>
      </c>
      <c r="D1382" s="2">
        <v>1.49077873077484E-2</v>
      </c>
      <c r="E1382" s="2" t="s">
        <v>20857</v>
      </c>
      <c r="F1382" s="2" t="s">
        <v>20858</v>
      </c>
      <c r="G1382" s="2" t="s">
        <v>20859</v>
      </c>
      <c r="H1382" s="6">
        <v>1</v>
      </c>
    </row>
    <row r="1383" spans="1:8">
      <c r="A1383" s="2">
        <v>-1.8045155874813801</v>
      </c>
      <c r="B1383" s="2">
        <v>6.2524602272097496E-2</v>
      </c>
      <c r="C1383" s="8">
        <v>2.1638351453873499</v>
      </c>
      <c r="D1383" s="2">
        <v>1.48256530560998E-2</v>
      </c>
      <c r="E1383" s="2" t="s">
        <v>20860</v>
      </c>
      <c r="F1383" s="2" t="s">
        <v>20737</v>
      </c>
      <c r="H1383" s="6">
        <v>1</v>
      </c>
    </row>
    <row r="1384" spans="1:8">
      <c r="A1384" s="2">
        <v>-2.6844838373509199</v>
      </c>
      <c r="B1384" s="2">
        <v>6.4996918796359198E-4</v>
      </c>
      <c r="C1384" s="8">
        <v>2.16286411163387</v>
      </c>
      <c r="D1384" s="2">
        <v>7.5233462490475501E-3</v>
      </c>
      <c r="E1384" s="2" t="s">
        <v>14055</v>
      </c>
      <c r="F1384" s="2" t="s">
        <v>14056</v>
      </c>
      <c r="G1384" s="2" t="s">
        <v>14057</v>
      </c>
      <c r="H1384" s="6">
        <v>1</v>
      </c>
    </row>
    <row r="1385" spans="1:8">
      <c r="A1385" s="2">
        <v>-1.0015793576602801</v>
      </c>
      <c r="B1385" s="2">
        <v>0.99523211141176404</v>
      </c>
      <c r="C1385" s="8">
        <v>2.16163775610576</v>
      </c>
      <c r="D1385" s="2">
        <v>3.4148267764015001E-3</v>
      </c>
      <c r="E1385" s="2" t="s">
        <v>20861</v>
      </c>
      <c r="F1385" s="2" t="s">
        <v>20862</v>
      </c>
      <c r="G1385" s="2" t="s">
        <v>20863</v>
      </c>
      <c r="H1385" s="6">
        <v>1</v>
      </c>
    </row>
    <row r="1386" spans="1:8">
      <c r="A1386" s="2">
        <v>-2.3769926499957799</v>
      </c>
      <c r="B1386" s="2">
        <v>1.1911597611487801E-2</v>
      </c>
      <c r="C1386" s="8">
        <v>2.1614093030350401</v>
      </c>
      <c r="D1386" s="2">
        <v>2.46532244626913E-2</v>
      </c>
      <c r="E1386" s="2" t="s">
        <v>13305</v>
      </c>
      <c r="F1386" s="2" t="s">
        <v>13306</v>
      </c>
      <c r="G1386" s="2" t="s">
        <v>13307</v>
      </c>
      <c r="H1386" s="6">
        <v>1</v>
      </c>
    </row>
    <row r="1387" spans="1:8">
      <c r="A1387" s="2">
        <v>-1.52959107399373</v>
      </c>
      <c r="B1387" s="2">
        <v>0.18947783777399199</v>
      </c>
      <c r="C1387" s="8">
        <v>2.16072573893454</v>
      </c>
      <c r="D1387" s="2">
        <v>1.4874651284304E-2</v>
      </c>
      <c r="E1387" s="2" t="s">
        <v>20864</v>
      </c>
      <c r="F1387" s="2" t="s">
        <v>20865</v>
      </c>
      <c r="G1387" s="2" t="s">
        <v>20866</v>
      </c>
      <c r="H1387" s="6">
        <v>1</v>
      </c>
    </row>
    <row r="1388" spans="1:8">
      <c r="A1388" s="2">
        <v>-1.7365764158400301</v>
      </c>
      <c r="B1388" s="2">
        <v>0.12938721213478699</v>
      </c>
      <c r="C1388" s="8">
        <v>2.1579030755114399</v>
      </c>
      <c r="D1388" s="2">
        <v>3.0722679104749E-2</v>
      </c>
      <c r="E1388" s="2" t="s">
        <v>20867</v>
      </c>
      <c r="F1388" s="2" t="s">
        <v>20868</v>
      </c>
      <c r="G1388" s="2" t="s">
        <v>20869</v>
      </c>
      <c r="H1388" s="6">
        <v>1</v>
      </c>
    </row>
    <row r="1389" spans="1:8">
      <c r="A1389" s="2">
        <v>-6.0592537195840404</v>
      </c>
      <c r="B1389" s="7">
        <v>1.4960458729648901E-6</v>
      </c>
      <c r="C1389" s="8">
        <v>2.1557018293780299</v>
      </c>
      <c r="D1389" s="2">
        <v>3.8037249650425702E-2</v>
      </c>
      <c r="E1389" s="2" t="s">
        <v>17307</v>
      </c>
      <c r="F1389" s="2" t="s">
        <v>17308</v>
      </c>
      <c r="G1389" s="2" t="s">
        <v>17309</v>
      </c>
      <c r="H1389" s="6">
        <v>1</v>
      </c>
    </row>
    <row r="1390" spans="1:8">
      <c r="A1390" s="2">
        <v>-1.7957945915328599</v>
      </c>
      <c r="B1390" s="2">
        <v>0.14784584359918901</v>
      </c>
      <c r="C1390" s="8">
        <v>2.1548356676482099</v>
      </c>
      <c r="D1390" s="2">
        <v>3.76995896322809E-2</v>
      </c>
      <c r="E1390" s="2" t="s">
        <v>20870</v>
      </c>
      <c r="F1390" s="2" t="s">
        <v>20871</v>
      </c>
      <c r="G1390" s="2" t="s">
        <v>20872</v>
      </c>
      <c r="H1390" s="6">
        <v>1</v>
      </c>
    </row>
    <row r="1391" spans="1:8">
      <c r="A1391" s="2">
        <v>-1.3529358603304</v>
      </c>
      <c r="B1391" s="2">
        <v>0.38036451706553898</v>
      </c>
      <c r="C1391" s="8">
        <v>2.1548228955050699</v>
      </c>
      <c r="D1391" s="2">
        <v>2.0599785880683501E-2</v>
      </c>
      <c r="E1391" s="2" t="s">
        <v>20873</v>
      </c>
      <c r="F1391" s="2" t="s">
        <v>15840</v>
      </c>
      <c r="G1391" s="2" t="s">
        <v>15841</v>
      </c>
      <c r="H1391" s="6">
        <v>1</v>
      </c>
    </row>
    <row r="1392" spans="1:8">
      <c r="A1392" s="2">
        <v>-2.3216232497217599</v>
      </c>
      <c r="B1392" s="2">
        <v>5.8867101918917697E-3</v>
      </c>
      <c r="C1392" s="8">
        <v>2.1539842807665499</v>
      </c>
      <c r="D1392" s="2">
        <v>1.20966964636354E-2</v>
      </c>
      <c r="E1392" s="2" t="s">
        <v>13158</v>
      </c>
      <c r="F1392" s="2" t="s">
        <v>13159</v>
      </c>
      <c r="G1392" s="2" t="s">
        <v>13160</v>
      </c>
      <c r="H1392" s="6">
        <v>1</v>
      </c>
    </row>
    <row r="1393" spans="1:8">
      <c r="A1393" s="2">
        <v>-2.6509462932211698</v>
      </c>
      <c r="B1393" s="2">
        <v>1.17154431125685E-3</v>
      </c>
      <c r="C1393" s="8">
        <v>2.1520631178850902</v>
      </c>
      <c r="D1393" s="2">
        <v>9.3154276949505704E-3</v>
      </c>
      <c r="E1393" s="2" t="s">
        <v>13990</v>
      </c>
      <c r="F1393" s="2" t="s">
        <v>13991</v>
      </c>
      <c r="G1393" s="2" t="s">
        <v>13992</v>
      </c>
      <c r="H1393" s="6">
        <v>1</v>
      </c>
    </row>
    <row r="1394" spans="1:8">
      <c r="A1394" s="2">
        <v>-1.03251123749374</v>
      </c>
      <c r="B1394" s="2">
        <v>0.923298599013192</v>
      </c>
      <c r="C1394" s="8">
        <v>2.1508105162504698</v>
      </c>
      <c r="D1394" s="2">
        <v>1.9924831727259298E-2</v>
      </c>
      <c r="E1394" s="2" t="s">
        <v>20874</v>
      </c>
      <c r="F1394" s="2" t="s">
        <v>20875</v>
      </c>
      <c r="G1394" s="2" t="s">
        <v>20876</v>
      </c>
      <c r="H1394" s="6">
        <v>1</v>
      </c>
    </row>
    <row r="1395" spans="1:8">
      <c r="A1395" s="2">
        <v>-2.69423086148546</v>
      </c>
      <c r="B1395" s="2">
        <v>3.8018825347254002E-3</v>
      </c>
      <c r="C1395" s="8">
        <v>2.14993675480985</v>
      </c>
      <c r="D1395" s="2">
        <v>1.8748433376960999E-2</v>
      </c>
      <c r="E1395" s="2" t="s">
        <v>14079</v>
      </c>
      <c r="F1395" s="2" t="s">
        <v>14080</v>
      </c>
      <c r="G1395" s="2" t="s">
        <v>14081</v>
      </c>
      <c r="H1395" s="6">
        <v>1</v>
      </c>
    </row>
    <row r="1396" spans="1:8">
      <c r="A1396" s="2">
        <v>-1.6307812044882899</v>
      </c>
      <c r="B1396" s="2">
        <v>0.12454349576169001</v>
      </c>
      <c r="C1396" s="8">
        <v>2.1493531106244199</v>
      </c>
      <c r="D1396" s="2">
        <v>1.52265823314633E-2</v>
      </c>
      <c r="E1396" s="2" t="s">
        <v>20877</v>
      </c>
      <c r="F1396" s="2" t="s">
        <v>20878</v>
      </c>
      <c r="G1396" s="2" t="s">
        <v>2058</v>
      </c>
      <c r="H1396" s="6">
        <v>1</v>
      </c>
    </row>
    <row r="1397" spans="1:8">
      <c r="A1397" s="2">
        <v>-2.3742669270115999</v>
      </c>
      <c r="B1397" s="2">
        <v>1.2466648788612201E-3</v>
      </c>
      <c r="C1397" s="8">
        <v>2.1487750359406101</v>
      </c>
      <c r="D1397" s="2">
        <v>4.0397848016319902E-3</v>
      </c>
      <c r="E1397" s="2" t="s">
        <v>13295</v>
      </c>
      <c r="F1397" s="2" t="s">
        <v>13296</v>
      </c>
      <c r="G1397" s="2" t="s">
        <v>13297</v>
      </c>
      <c r="H1397" s="6">
        <v>1</v>
      </c>
    </row>
    <row r="1398" spans="1:8">
      <c r="A1398" s="2">
        <v>-2.7684050508107401</v>
      </c>
      <c r="B1398" s="2">
        <v>1.1145299618035099E-4</v>
      </c>
      <c r="C1398" s="8">
        <v>2.1481096537241</v>
      </c>
      <c r="D1398" s="2">
        <v>2.5171135067810599E-3</v>
      </c>
      <c r="E1398" s="2" t="s">
        <v>14290</v>
      </c>
      <c r="F1398" s="2" t="s">
        <v>14291</v>
      </c>
      <c r="G1398" s="2" t="s">
        <v>14292</v>
      </c>
      <c r="H1398" s="6">
        <v>1</v>
      </c>
    </row>
    <row r="1399" spans="1:8">
      <c r="A1399" s="2">
        <v>-2.2020059827042902</v>
      </c>
      <c r="B1399" s="2">
        <v>2.2476120492205399E-3</v>
      </c>
      <c r="C1399" s="8">
        <v>2.1471683556128198</v>
      </c>
      <c r="D1399" s="2">
        <v>2.82665035868161E-3</v>
      </c>
      <c r="E1399" s="2" t="s">
        <v>12768</v>
      </c>
      <c r="F1399" s="2" t="s">
        <v>12769</v>
      </c>
      <c r="G1399" s="2" t="s">
        <v>12770</v>
      </c>
      <c r="H1399" s="6">
        <v>1</v>
      </c>
    </row>
    <row r="1400" spans="1:8">
      <c r="A1400" s="2">
        <v>-1.7239048437256701</v>
      </c>
      <c r="B1400" s="2">
        <v>6.8456690466056999E-2</v>
      </c>
      <c r="C1400" s="8">
        <v>2.1455726950748901</v>
      </c>
      <c r="D1400" s="2">
        <v>1.0507702755541399E-2</v>
      </c>
      <c r="E1400" s="2" t="s">
        <v>20879</v>
      </c>
      <c r="F1400" s="2" t="s">
        <v>20880</v>
      </c>
      <c r="G1400" s="2" t="s">
        <v>20239</v>
      </c>
      <c r="H1400" s="6">
        <v>1</v>
      </c>
    </row>
    <row r="1401" spans="1:8">
      <c r="A1401" s="2">
        <v>-1.4907783575932101</v>
      </c>
      <c r="B1401" s="2">
        <v>0.17196330397909601</v>
      </c>
      <c r="C1401" s="8">
        <v>2.1454222392056499</v>
      </c>
      <c r="D1401" s="2">
        <v>8.5315408903044992E-3</v>
      </c>
      <c r="E1401" s="2" t="s">
        <v>20881</v>
      </c>
      <c r="F1401" s="2" t="s">
        <v>20882</v>
      </c>
      <c r="G1401" s="2" t="s">
        <v>15346</v>
      </c>
      <c r="H1401" s="6">
        <v>1</v>
      </c>
    </row>
    <row r="1402" spans="1:8">
      <c r="A1402" s="2">
        <v>-1.2027802001607899</v>
      </c>
      <c r="B1402" s="2">
        <v>0.51963758253782399</v>
      </c>
      <c r="C1402" s="8">
        <v>2.1444914472099201</v>
      </c>
      <c r="D1402" s="2">
        <v>7.03233947073118E-3</v>
      </c>
      <c r="E1402" s="2" t="s">
        <v>20883</v>
      </c>
      <c r="F1402" s="2" t="s">
        <v>20884</v>
      </c>
      <c r="G1402" s="2" t="s">
        <v>20885</v>
      </c>
      <c r="H1402" s="6">
        <v>1</v>
      </c>
    </row>
    <row r="1403" spans="1:8">
      <c r="A1403" s="2">
        <v>-2.4446594954290499</v>
      </c>
      <c r="B1403" s="7">
        <v>8.9646048565651096E-5</v>
      </c>
      <c r="C1403" s="8">
        <v>2.1443998926604202</v>
      </c>
      <c r="D1403" s="2">
        <v>8.2760035386281704E-4</v>
      </c>
      <c r="E1403" s="2" t="s">
        <v>20886</v>
      </c>
      <c r="F1403" s="2" t="s">
        <v>13474</v>
      </c>
      <c r="H1403" s="6">
        <v>1</v>
      </c>
    </row>
    <row r="1404" spans="1:8">
      <c r="A1404" s="2">
        <v>-1.67369063443304</v>
      </c>
      <c r="B1404" s="2">
        <v>8.5559316341662098E-2</v>
      </c>
      <c r="C1404" s="8">
        <v>2.1406115953437701</v>
      </c>
      <c r="D1404" s="2">
        <v>9.5716528307279794E-3</v>
      </c>
      <c r="E1404" s="2" t="s">
        <v>1520</v>
      </c>
      <c r="F1404" s="2" t="s">
        <v>15</v>
      </c>
      <c r="H1404" s="6">
        <v>1</v>
      </c>
    </row>
    <row r="1405" spans="1:8">
      <c r="A1405" s="2">
        <v>-2.0182807792355502</v>
      </c>
      <c r="B1405" s="2">
        <v>3.6620915557157303E-2</v>
      </c>
      <c r="C1405" s="8">
        <v>2.1402391954190998</v>
      </c>
      <c r="D1405" s="2">
        <v>2.3165421782461199E-2</v>
      </c>
      <c r="E1405" s="2" t="s">
        <v>12177</v>
      </c>
      <c r="F1405" s="2" t="s">
        <v>12178</v>
      </c>
      <c r="G1405" s="2" t="s">
        <v>12179</v>
      </c>
      <c r="H1405" s="6">
        <v>1</v>
      </c>
    </row>
    <row r="1406" spans="1:8">
      <c r="A1406" s="2">
        <v>-1.14340476424697</v>
      </c>
      <c r="B1406" s="2">
        <v>0.65690349911088997</v>
      </c>
      <c r="C1406" s="8">
        <v>2.1400951212758001</v>
      </c>
      <c r="D1406" s="2">
        <v>9.5110239204309697E-3</v>
      </c>
      <c r="E1406" s="2" t="s">
        <v>20887</v>
      </c>
      <c r="F1406" s="2" t="s">
        <v>20888</v>
      </c>
      <c r="G1406" s="2" t="s">
        <v>20889</v>
      </c>
      <c r="H1406" s="6">
        <v>1</v>
      </c>
    </row>
    <row r="1407" spans="1:8">
      <c r="A1407" s="2">
        <v>-1.10744206795297</v>
      </c>
      <c r="B1407" s="2">
        <v>0.67629973698370405</v>
      </c>
      <c r="C1407" s="8">
        <v>2.1391542161963302</v>
      </c>
      <c r="D1407" s="2">
        <v>1.8291104568207001E-3</v>
      </c>
      <c r="E1407" s="2" t="s">
        <v>20890</v>
      </c>
      <c r="F1407" s="2" t="s">
        <v>20891</v>
      </c>
      <c r="H1407" s="6">
        <v>1</v>
      </c>
    </row>
    <row r="1408" spans="1:8">
      <c r="A1408" s="2">
        <v>-6.2760290181754996</v>
      </c>
      <c r="B1408" s="2">
        <v>1.0139051052271499E-4</v>
      </c>
      <c r="C1408" s="8">
        <v>2.1379410000243499</v>
      </c>
      <c r="D1408" s="2">
        <v>3.6192131633660501E-2</v>
      </c>
      <c r="E1408" s="2" t="s">
        <v>8707</v>
      </c>
      <c r="F1408" s="2" t="s">
        <v>15</v>
      </c>
      <c r="H1408" s="6">
        <v>1</v>
      </c>
    </row>
    <row r="1409" spans="1:8">
      <c r="A1409" s="2">
        <v>-2.0812555127613801</v>
      </c>
      <c r="B1409" s="2">
        <v>1.10983124620797E-2</v>
      </c>
      <c r="C1409" s="8">
        <v>2.1358447035795098</v>
      </c>
      <c r="D1409" s="2">
        <v>7.8176468799811896E-3</v>
      </c>
      <c r="E1409" s="2" t="s">
        <v>12346</v>
      </c>
      <c r="F1409" s="2" t="s">
        <v>12347</v>
      </c>
      <c r="G1409" s="2" t="s">
        <v>12348</v>
      </c>
      <c r="H1409" s="6">
        <v>1</v>
      </c>
    </row>
    <row r="1410" spans="1:8">
      <c r="A1410" s="2">
        <v>-2.63694407087644</v>
      </c>
      <c r="B1410" s="2">
        <v>1.33349305123468E-3</v>
      </c>
      <c r="C1410" s="8">
        <v>2.1358429012339801</v>
      </c>
      <c r="D1410" s="2">
        <v>9.4747295806608504E-3</v>
      </c>
      <c r="E1410" s="2" t="s">
        <v>13965</v>
      </c>
      <c r="F1410" s="2" t="s">
        <v>13966</v>
      </c>
      <c r="G1410" s="2" t="s">
        <v>13967</v>
      </c>
      <c r="H1410" s="6">
        <v>1</v>
      </c>
    </row>
    <row r="1411" spans="1:8">
      <c r="A1411" s="2">
        <v>-3.36357308622854</v>
      </c>
      <c r="B1411" s="7">
        <v>1.8666462201707701E-5</v>
      </c>
      <c r="C1411" s="8">
        <v>2.1350927456874298</v>
      </c>
      <c r="D1411" s="2">
        <v>4.4649131813333E-3</v>
      </c>
      <c r="E1411" s="2" t="s">
        <v>10730</v>
      </c>
      <c r="F1411" s="2" t="s">
        <v>15</v>
      </c>
      <c r="H1411" s="6">
        <v>1</v>
      </c>
    </row>
    <row r="1412" spans="1:8">
      <c r="A1412" s="2">
        <v>-4.6063617136282398</v>
      </c>
      <c r="B1412" s="7">
        <v>3.7701992562732001E-5</v>
      </c>
      <c r="C1412" s="8">
        <v>2.1344084609397198</v>
      </c>
      <c r="D1412" s="2">
        <v>3.6832640539679502E-2</v>
      </c>
      <c r="E1412" s="2" t="s">
        <v>16697</v>
      </c>
      <c r="F1412" s="2" t="s">
        <v>16698</v>
      </c>
      <c r="G1412" s="2" t="s">
        <v>16699</v>
      </c>
      <c r="H1412" s="6">
        <v>1</v>
      </c>
    </row>
    <row r="1413" spans="1:8">
      <c r="A1413" s="2">
        <v>-1.0310828532224501</v>
      </c>
      <c r="B1413" s="2">
        <v>0.92003088207346695</v>
      </c>
      <c r="C1413" s="8">
        <v>2.1332067876265302</v>
      </c>
      <c r="D1413" s="2">
        <v>1.23365798682649E-2</v>
      </c>
      <c r="E1413" s="2" t="s">
        <v>20892</v>
      </c>
      <c r="F1413" s="2" t="s">
        <v>20893</v>
      </c>
      <c r="G1413" s="2" t="s">
        <v>20894</v>
      </c>
      <c r="H1413" s="6">
        <v>1</v>
      </c>
    </row>
    <row r="1414" spans="1:8">
      <c r="A1414" s="2">
        <v>-4.3816463480225503</v>
      </c>
      <c r="B1414" s="7">
        <v>5.2379857929052997E-7</v>
      </c>
      <c r="C1414" s="8">
        <v>2.1322438373681001</v>
      </c>
      <c r="D1414" s="2">
        <v>9.1066449335889393E-3</v>
      </c>
      <c r="E1414" s="2" t="s">
        <v>16530</v>
      </c>
      <c r="F1414" s="2" t="s">
        <v>16531</v>
      </c>
      <c r="G1414" s="2" t="s">
        <v>16532</v>
      </c>
      <c r="H1414" s="6">
        <v>1</v>
      </c>
    </row>
    <row r="1415" spans="1:8">
      <c r="A1415" s="2">
        <v>-2.3484199561271901</v>
      </c>
      <c r="B1415" s="2">
        <v>3.12459932812493E-4</v>
      </c>
      <c r="C1415" s="8">
        <v>2.1319505526036799</v>
      </c>
      <c r="D1415" s="2">
        <v>1.27903897231829E-3</v>
      </c>
      <c r="E1415" s="2" t="s">
        <v>13225</v>
      </c>
      <c r="F1415" s="2" t="s">
        <v>13226</v>
      </c>
      <c r="G1415" s="2" t="s">
        <v>13227</v>
      </c>
      <c r="H1415" s="6">
        <v>1</v>
      </c>
    </row>
    <row r="1416" spans="1:8">
      <c r="A1416" s="2">
        <v>-1.33576440907065</v>
      </c>
      <c r="B1416" s="2">
        <v>0.35635926217731501</v>
      </c>
      <c r="C1416" s="8">
        <v>2.1317537403713001</v>
      </c>
      <c r="D1416" s="2">
        <v>1.5052468176823699E-2</v>
      </c>
      <c r="E1416" s="2" t="s">
        <v>20895</v>
      </c>
      <c r="F1416" s="2" t="s">
        <v>20896</v>
      </c>
      <c r="G1416" s="2" t="s">
        <v>20897</v>
      </c>
      <c r="H1416" s="6">
        <v>1</v>
      </c>
    </row>
    <row r="1417" spans="1:8">
      <c r="A1417" s="2">
        <v>-2.4448203377701598</v>
      </c>
      <c r="B1417" s="2">
        <v>6.0000418681143801E-3</v>
      </c>
      <c r="C1417" s="8">
        <v>2.1316306350944201</v>
      </c>
      <c r="D1417" s="2">
        <v>1.4235972911741E-2</v>
      </c>
      <c r="E1417" s="2" t="s">
        <v>13475</v>
      </c>
      <c r="F1417" s="2" t="s">
        <v>13476</v>
      </c>
      <c r="G1417" s="2" t="s">
        <v>13477</v>
      </c>
      <c r="H1417" s="6">
        <v>1</v>
      </c>
    </row>
    <row r="1418" spans="1:8">
      <c r="A1418" s="2">
        <v>-1.1799606441616901</v>
      </c>
      <c r="B1418" s="2">
        <v>0.53949527123834795</v>
      </c>
      <c r="C1418" s="8">
        <v>2.1304079226491899</v>
      </c>
      <c r="D1418" s="2">
        <v>4.9535373666174699E-3</v>
      </c>
      <c r="E1418" s="2" t="s">
        <v>20898</v>
      </c>
      <c r="F1418" s="2" t="s">
        <v>20899</v>
      </c>
      <c r="G1418" s="2" t="s">
        <v>20900</v>
      </c>
      <c r="H1418" s="6">
        <v>1</v>
      </c>
    </row>
    <row r="1419" spans="1:8">
      <c r="A1419" s="2">
        <v>-1.4242194205957399</v>
      </c>
      <c r="B1419" s="2">
        <v>0.18844520533504699</v>
      </c>
      <c r="C1419" s="8">
        <v>2.13039696176588</v>
      </c>
      <c r="D1419" s="2">
        <v>4.2280003997359501E-3</v>
      </c>
      <c r="E1419" s="2" t="s">
        <v>20901</v>
      </c>
      <c r="F1419" s="2" t="s">
        <v>20902</v>
      </c>
      <c r="G1419" s="2" t="s">
        <v>20903</v>
      </c>
      <c r="H1419" s="6">
        <v>1</v>
      </c>
    </row>
    <row r="1420" spans="1:8">
      <c r="A1420" s="2">
        <v>-1.54128501169423</v>
      </c>
      <c r="B1420" s="2">
        <v>0.26967164381460701</v>
      </c>
      <c r="C1420" s="8">
        <v>2.1288010772678101</v>
      </c>
      <c r="D1420" s="2">
        <v>4.8482581401927002E-2</v>
      </c>
      <c r="E1420" s="2" t="s">
        <v>20904</v>
      </c>
      <c r="F1420" s="2" t="s">
        <v>20905</v>
      </c>
      <c r="G1420" s="2" t="s">
        <v>19910</v>
      </c>
      <c r="H1420" s="6">
        <v>1</v>
      </c>
    </row>
    <row r="1421" spans="1:8">
      <c r="A1421" s="2">
        <v>-1.9068236732688899</v>
      </c>
      <c r="B1421" s="2">
        <v>4.7921560012589397E-3</v>
      </c>
      <c r="C1421" s="8">
        <v>2.1283282038470102</v>
      </c>
      <c r="D1421" s="2">
        <v>9.47257940992452E-4</v>
      </c>
      <c r="E1421" s="2" t="s">
        <v>20906</v>
      </c>
      <c r="F1421" s="2" t="s">
        <v>20907</v>
      </c>
      <c r="G1421" s="2" t="s">
        <v>19014</v>
      </c>
      <c r="H1421" s="6">
        <v>1</v>
      </c>
    </row>
    <row r="1422" spans="1:8">
      <c r="A1422" s="2">
        <v>-1.55622474473164</v>
      </c>
      <c r="B1422" s="2">
        <v>8.5906420143671294E-2</v>
      </c>
      <c r="C1422" s="8">
        <v>2.1279941418196899</v>
      </c>
      <c r="D1422" s="2">
        <v>3.29070323505776E-3</v>
      </c>
      <c r="E1422" s="2" t="s">
        <v>20908</v>
      </c>
      <c r="F1422" s="2" t="s">
        <v>20909</v>
      </c>
      <c r="G1422" s="2" t="s">
        <v>20910</v>
      </c>
      <c r="H1422" s="6">
        <v>1</v>
      </c>
    </row>
    <row r="1423" spans="1:8">
      <c r="A1423" s="2">
        <v>-3.1241289170039099</v>
      </c>
      <c r="B1423" s="7">
        <v>3.0486612619861301E-7</v>
      </c>
      <c r="C1423" s="8">
        <v>2.1277971326735901</v>
      </c>
      <c r="D1423" s="2">
        <v>5.2774943175434798E-4</v>
      </c>
      <c r="E1423" s="2" t="s">
        <v>15068</v>
      </c>
      <c r="F1423" s="2" t="s">
        <v>15069</v>
      </c>
      <c r="G1423" s="2" t="s">
        <v>15070</v>
      </c>
      <c r="H1423" s="6">
        <v>1</v>
      </c>
    </row>
    <row r="1424" spans="1:8">
      <c r="A1424" s="2">
        <v>-1.3291633206243401</v>
      </c>
      <c r="B1424" s="2">
        <v>0.45876915876037599</v>
      </c>
      <c r="C1424" s="8">
        <v>2.1269520061963298</v>
      </c>
      <c r="D1424" s="2">
        <v>4.5655274676950401E-2</v>
      </c>
      <c r="E1424" s="2" t="s">
        <v>20911</v>
      </c>
      <c r="F1424" s="2" t="s">
        <v>20912</v>
      </c>
      <c r="G1424" s="2" t="s">
        <v>20913</v>
      </c>
      <c r="H1424" s="6">
        <v>1</v>
      </c>
    </row>
    <row r="1425" spans="1:8">
      <c r="A1425" s="2">
        <v>-2.0632473544164802</v>
      </c>
      <c r="B1425" s="2">
        <v>7.3600390666797499E-3</v>
      </c>
      <c r="C1425" s="8">
        <v>2.1267774015197598</v>
      </c>
      <c r="D1425" s="2">
        <v>3.8119291704419799E-3</v>
      </c>
      <c r="E1425" s="2" t="s">
        <v>12278</v>
      </c>
      <c r="F1425" s="2" t="s">
        <v>12279</v>
      </c>
      <c r="G1425" s="2" t="s">
        <v>3921</v>
      </c>
      <c r="H1425" s="6">
        <v>1</v>
      </c>
    </row>
    <row r="1426" spans="1:8">
      <c r="A1426" s="2">
        <v>-3.7772245113384901</v>
      </c>
      <c r="B1426" s="2">
        <v>2.4091415108739301E-4</v>
      </c>
      <c r="C1426" s="8">
        <v>2.1251666549402901</v>
      </c>
      <c r="D1426" s="2">
        <v>3.6494903874777898E-2</v>
      </c>
      <c r="E1426" s="2" t="s">
        <v>16037</v>
      </c>
      <c r="F1426" s="2" t="s">
        <v>16038</v>
      </c>
      <c r="G1426" s="2" t="s">
        <v>16039</v>
      </c>
      <c r="H1426" s="6">
        <v>1</v>
      </c>
    </row>
    <row r="1427" spans="1:8">
      <c r="A1427" s="2">
        <v>-1.4159598029384</v>
      </c>
      <c r="B1427" s="2">
        <v>0.16015369376374899</v>
      </c>
      <c r="C1427" s="8">
        <v>2.1249722153015198</v>
      </c>
      <c r="D1427" s="2">
        <v>2.2716039112253401E-3</v>
      </c>
      <c r="E1427" s="2" t="s">
        <v>20914</v>
      </c>
      <c r="F1427" s="2" t="s">
        <v>20915</v>
      </c>
      <c r="G1427" s="2" t="s">
        <v>20916</v>
      </c>
      <c r="H1427" s="6">
        <v>1</v>
      </c>
    </row>
    <row r="1428" spans="1:8">
      <c r="A1428" s="2">
        <v>-1.38421986027305</v>
      </c>
      <c r="B1428" s="2">
        <v>0.216548497741786</v>
      </c>
      <c r="C1428" s="8">
        <v>2.1234847798742802</v>
      </c>
      <c r="D1428" s="2">
        <v>4.0175546352968303E-3</v>
      </c>
      <c r="E1428" s="2" t="s">
        <v>20917</v>
      </c>
      <c r="F1428" s="2" t="s">
        <v>20918</v>
      </c>
      <c r="G1428" s="2" t="s">
        <v>20919</v>
      </c>
      <c r="H1428" s="6">
        <v>1</v>
      </c>
    </row>
    <row r="1429" spans="1:8">
      <c r="A1429" s="2">
        <v>-1.04543450552732</v>
      </c>
      <c r="B1429" s="2">
        <v>0.90050467518599198</v>
      </c>
      <c r="C1429" s="8">
        <v>2.1233035407155301</v>
      </c>
      <c r="D1429" s="2">
        <v>3.35281028850496E-2</v>
      </c>
      <c r="E1429" s="2" t="s">
        <v>20920</v>
      </c>
      <c r="F1429" s="2" t="s">
        <v>20921</v>
      </c>
      <c r="G1429" s="2" t="s">
        <v>20922</v>
      </c>
      <c r="H1429" s="6">
        <v>1</v>
      </c>
    </row>
    <row r="1430" spans="1:8">
      <c r="A1430" s="2">
        <v>-3.6317986755497702</v>
      </c>
      <c r="B1430" s="2">
        <v>2.0216048451282302E-3</v>
      </c>
      <c r="C1430" s="8">
        <v>2.12158857712194</v>
      </c>
      <c r="D1430" s="2">
        <v>4.1089855799092301E-2</v>
      </c>
      <c r="E1430" s="2" t="s">
        <v>15836</v>
      </c>
      <c r="F1430" s="2" t="s">
        <v>15837</v>
      </c>
      <c r="G1430" s="2" t="s">
        <v>15838</v>
      </c>
      <c r="H1430" s="6">
        <v>1</v>
      </c>
    </row>
    <row r="1431" spans="1:8">
      <c r="A1431" s="2">
        <v>-2.0887618402631398</v>
      </c>
      <c r="B1431" s="2">
        <v>8.4980748927132692E-3</v>
      </c>
      <c r="C1431" s="8">
        <v>2.12076306560474</v>
      </c>
      <c r="D1431" s="2">
        <v>6.6596395827277898E-3</v>
      </c>
      <c r="E1431" s="2" t="s">
        <v>12370</v>
      </c>
      <c r="F1431" s="2" t="s">
        <v>12371</v>
      </c>
      <c r="G1431" s="2" t="s">
        <v>12372</v>
      </c>
      <c r="H1431" s="6">
        <v>1</v>
      </c>
    </row>
    <row r="1432" spans="1:8">
      <c r="A1432" s="2">
        <v>-1.2675723991469099</v>
      </c>
      <c r="B1432" s="2">
        <v>0.52751024540196101</v>
      </c>
      <c r="C1432" s="8">
        <v>2.1194884144095298</v>
      </c>
      <c r="D1432" s="2">
        <v>4.4990885697446997E-2</v>
      </c>
      <c r="E1432" s="2" t="s">
        <v>20923</v>
      </c>
      <c r="F1432" s="2" t="s">
        <v>20924</v>
      </c>
      <c r="G1432" s="2" t="s">
        <v>20925</v>
      </c>
      <c r="H1432" s="6">
        <v>1</v>
      </c>
    </row>
    <row r="1433" spans="1:8">
      <c r="A1433" s="2">
        <v>-10.2874128344982</v>
      </c>
      <c r="B1433" s="7">
        <v>2.2848638041145399E-10</v>
      </c>
      <c r="C1433" s="8">
        <v>2.1194729720506298</v>
      </c>
      <c r="D1433" s="2">
        <v>3.2134415896034399E-2</v>
      </c>
      <c r="E1433" s="2" t="s">
        <v>8512</v>
      </c>
      <c r="F1433" s="2" t="s">
        <v>8513</v>
      </c>
      <c r="G1433" s="2" t="s">
        <v>8514</v>
      </c>
      <c r="H1433" s="6">
        <v>1</v>
      </c>
    </row>
    <row r="1434" spans="1:8">
      <c r="A1434" s="2">
        <v>-4.3960879153157801</v>
      </c>
      <c r="B1434" s="7">
        <v>1.08908715470405E-6</v>
      </c>
      <c r="C1434" s="8">
        <v>2.11896104460555</v>
      </c>
      <c r="D1434" s="2">
        <v>7.4666150324207902E-3</v>
      </c>
      <c r="E1434" s="2" t="s">
        <v>16542</v>
      </c>
      <c r="F1434" s="2" t="s">
        <v>16543</v>
      </c>
      <c r="G1434" s="2" t="s">
        <v>16544</v>
      </c>
      <c r="H1434" s="6">
        <v>1</v>
      </c>
    </row>
    <row r="1435" spans="1:8">
      <c r="A1435" s="2">
        <v>-1.8148255409773899</v>
      </c>
      <c r="B1435" s="2">
        <v>0.10831414938579099</v>
      </c>
      <c r="C1435" s="8">
        <v>2.1181962027719701</v>
      </c>
      <c r="D1435" s="2">
        <v>4.2304643074456999E-2</v>
      </c>
      <c r="E1435" s="2" t="s">
        <v>20926</v>
      </c>
      <c r="F1435" s="2" t="s">
        <v>20927</v>
      </c>
      <c r="G1435" s="2" t="s">
        <v>20928</v>
      </c>
      <c r="H1435" s="6">
        <v>1</v>
      </c>
    </row>
    <row r="1436" spans="1:8">
      <c r="A1436" s="2">
        <v>-1.62606004789951</v>
      </c>
      <c r="B1436" s="2">
        <v>0.185583252676087</v>
      </c>
      <c r="C1436" s="8">
        <v>2.1176079145358302</v>
      </c>
      <c r="D1436" s="2">
        <v>4.0699681388323999E-2</v>
      </c>
      <c r="E1436" s="2" t="s">
        <v>20929</v>
      </c>
      <c r="F1436" s="2" t="s">
        <v>20930</v>
      </c>
      <c r="G1436" s="2" t="s">
        <v>14842</v>
      </c>
      <c r="H1436" s="6">
        <v>1</v>
      </c>
    </row>
    <row r="1437" spans="1:8">
      <c r="A1437" s="2">
        <v>-1.14839113968599</v>
      </c>
      <c r="B1437" s="2">
        <v>0.65951837955557502</v>
      </c>
      <c r="C1437" s="8">
        <v>2.1174305977621</v>
      </c>
      <c r="D1437" s="2">
        <v>1.66086538692139E-2</v>
      </c>
      <c r="E1437" s="2" t="s">
        <v>20931</v>
      </c>
      <c r="F1437" s="2" t="s">
        <v>20932</v>
      </c>
      <c r="G1437" s="2" t="s">
        <v>20933</v>
      </c>
      <c r="H1437" s="6">
        <v>1</v>
      </c>
    </row>
    <row r="1438" spans="1:8">
      <c r="A1438" s="2">
        <v>-3.94809222643894</v>
      </c>
      <c r="B1438" s="7">
        <v>2.4482943561029998E-6</v>
      </c>
      <c r="C1438" s="8">
        <v>2.1171520524298701</v>
      </c>
      <c r="D1438" s="2">
        <v>9.2198193332644097E-3</v>
      </c>
      <c r="E1438" s="2" t="s">
        <v>16218</v>
      </c>
      <c r="F1438" s="2" t="s">
        <v>16219</v>
      </c>
      <c r="G1438" s="2" t="s">
        <v>16220</v>
      </c>
      <c r="H1438" s="6">
        <v>1</v>
      </c>
    </row>
    <row r="1439" spans="1:8">
      <c r="A1439" s="2">
        <v>-1.2123243552327101</v>
      </c>
      <c r="B1439" s="2">
        <v>0.55417481320766904</v>
      </c>
      <c r="C1439" s="8">
        <v>2.1165264849729799</v>
      </c>
      <c r="D1439" s="2">
        <v>2.0212157178194801E-2</v>
      </c>
      <c r="E1439" s="2" t="s">
        <v>20934</v>
      </c>
      <c r="F1439" s="2" t="s">
        <v>20935</v>
      </c>
      <c r="G1439" s="2" t="s">
        <v>20683</v>
      </c>
      <c r="H1439" s="6">
        <v>1</v>
      </c>
    </row>
    <row r="1440" spans="1:8">
      <c r="A1440" s="2">
        <v>-3.1210525271857001</v>
      </c>
      <c r="B1440" s="2">
        <v>7.9073685899254604E-4</v>
      </c>
      <c r="C1440" s="8">
        <v>2.1147337884391799</v>
      </c>
      <c r="D1440" s="2">
        <v>2.6580585419972699E-2</v>
      </c>
      <c r="E1440" s="2" t="s">
        <v>16666</v>
      </c>
      <c r="F1440" s="2" t="s">
        <v>15057</v>
      </c>
      <c r="G1440" s="2" t="s">
        <v>15058</v>
      </c>
      <c r="H1440" s="6">
        <v>1</v>
      </c>
    </row>
    <row r="1441" spans="1:8">
      <c r="A1441" s="2">
        <v>-2.9245701586422501</v>
      </c>
      <c r="B1441" s="2">
        <v>1.41321607770118E-3</v>
      </c>
      <c r="C1441" s="8">
        <v>2.1146669830718601</v>
      </c>
      <c r="D1441" s="2">
        <v>2.4539777964472102E-2</v>
      </c>
      <c r="E1441" s="2" t="s">
        <v>14694</v>
      </c>
      <c r="F1441" s="2" t="s">
        <v>14695</v>
      </c>
      <c r="G1441" s="2" t="s">
        <v>14696</v>
      </c>
      <c r="H1441" s="6">
        <v>1</v>
      </c>
    </row>
    <row r="1442" spans="1:8">
      <c r="A1442" s="2">
        <v>-3.4132485903522198</v>
      </c>
      <c r="B1442" s="2">
        <v>4.2315596232093402E-4</v>
      </c>
      <c r="C1442" s="8">
        <v>2.1141697625665299</v>
      </c>
      <c r="D1442" s="2">
        <v>3.1153179078330099E-2</v>
      </c>
      <c r="E1442" s="2" t="s">
        <v>15496</v>
      </c>
      <c r="F1442" s="2" t="s">
        <v>15497</v>
      </c>
      <c r="G1442" s="2" t="s">
        <v>15498</v>
      </c>
      <c r="H1442" s="6">
        <v>1</v>
      </c>
    </row>
    <row r="1443" spans="1:8">
      <c r="A1443" s="2">
        <v>-1.9713064247738199</v>
      </c>
      <c r="B1443" s="2">
        <v>5.7893858173861104E-3</v>
      </c>
      <c r="C1443" s="8">
        <v>2.11403565271188</v>
      </c>
      <c r="D1443" s="2">
        <v>2.18903013422905E-3</v>
      </c>
      <c r="E1443" s="2" t="s">
        <v>20936</v>
      </c>
      <c r="F1443" s="2" t="s">
        <v>20937</v>
      </c>
      <c r="G1443" s="2" t="s">
        <v>2951</v>
      </c>
      <c r="H1443" s="6">
        <v>1</v>
      </c>
    </row>
    <row r="1444" spans="1:8">
      <c r="A1444" s="2">
        <v>-1.1647006339316599</v>
      </c>
      <c r="B1444" s="2">
        <v>0.64166658485628403</v>
      </c>
      <c r="C1444" s="8">
        <v>2.1138328661842301</v>
      </c>
      <c r="D1444" s="2">
        <v>1.9499054820630201E-2</v>
      </c>
      <c r="E1444" s="2" t="s">
        <v>20938</v>
      </c>
      <c r="F1444" s="2" t="s">
        <v>20939</v>
      </c>
      <c r="G1444" s="2" t="s">
        <v>6599</v>
      </c>
      <c r="H1444" s="6">
        <v>1</v>
      </c>
    </row>
    <row r="1445" spans="1:8">
      <c r="A1445" s="2">
        <v>-1.8170357417321801</v>
      </c>
      <c r="B1445" s="2">
        <v>7.2907389199718703E-2</v>
      </c>
      <c r="C1445" s="8">
        <v>2.11299698448562</v>
      </c>
      <c r="D1445" s="2">
        <v>2.38230946880547E-2</v>
      </c>
      <c r="E1445" s="2" t="s">
        <v>20940</v>
      </c>
      <c r="F1445" s="2" t="s">
        <v>20941</v>
      </c>
      <c r="G1445" s="2" t="s">
        <v>20942</v>
      </c>
      <c r="H1445" s="6">
        <v>1</v>
      </c>
    </row>
    <row r="1446" spans="1:8">
      <c r="A1446" s="2">
        <v>-1.0872371103821901</v>
      </c>
      <c r="B1446" s="2">
        <v>0.79740029529121803</v>
      </c>
      <c r="C1446" s="8">
        <v>2.11190516688271</v>
      </c>
      <c r="D1446" s="2">
        <v>2.15721155598502E-2</v>
      </c>
      <c r="E1446" s="2" t="s">
        <v>20943</v>
      </c>
      <c r="F1446" s="2" t="s">
        <v>20944</v>
      </c>
      <c r="H1446" s="6">
        <v>1</v>
      </c>
    </row>
    <row r="1447" spans="1:8">
      <c r="A1447" s="2">
        <v>-1.7365025011983699</v>
      </c>
      <c r="B1447" s="2">
        <v>0.118155489378205</v>
      </c>
      <c r="C1447" s="8">
        <v>2.1095492656171499</v>
      </c>
      <c r="D1447" s="2">
        <v>3.3595063356068697E-2</v>
      </c>
      <c r="E1447" s="2" t="s">
        <v>20945</v>
      </c>
      <c r="F1447" s="2" t="s">
        <v>20946</v>
      </c>
      <c r="G1447" s="2" t="s">
        <v>20947</v>
      </c>
      <c r="H1447" s="6">
        <v>1</v>
      </c>
    </row>
    <row r="1448" spans="1:8">
      <c r="A1448" s="2">
        <v>-4.2135973975430696</v>
      </c>
      <c r="B1448" s="2">
        <v>7.5197173212733601E-4</v>
      </c>
      <c r="C1448" s="8">
        <v>2.10927221472455</v>
      </c>
      <c r="D1448" s="2">
        <v>3.3615427875566803E-2</v>
      </c>
      <c r="E1448" s="2" t="s">
        <v>16412</v>
      </c>
      <c r="F1448" s="2" t="s">
        <v>16413</v>
      </c>
      <c r="G1448" s="2" t="s">
        <v>16414</v>
      </c>
      <c r="H1448" s="6">
        <v>1</v>
      </c>
    </row>
    <row r="1449" spans="1:8">
      <c r="A1449" s="2">
        <v>-9.1136134900384693</v>
      </c>
      <c r="B1449" s="7">
        <v>3.7452670024690002E-18</v>
      </c>
      <c r="C1449" s="8">
        <v>2.1092549614538401</v>
      </c>
      <c r="D1449" s="2">
        <v>3.2549805422095899E-3</v>
      </c>
      <c r="E1449" s="2" t="s">
        <v>8367</v>
      </c>
      <c r="F1449" s="2" t="s">
        <v>8368</v>
      </c>
      <c r="G1449" s="2" t="s">
        <v>8369</v>
      </c>
      <c r="H1449" s="6">
        <v>1</v>
      </c>
    </row>
    <row r="1450" spans="1:8">
      <c r="A1450" s="2">
        <v>-1.7920971478197001</v>
      </c>
      <c r="B1450" s="2">
        <v>4.0701539732807698E-2</v>
      </c>
      <c r="C1450" s="8">
        <v>2.10837061507435</v>
      </c>
      <c r="D1450" s="2">
        <v>8.6624200832937006E-3</v>
      </c>
      <c r="E1450" s="2" t="s">
        <v>20948</v>
      </c>
      <c r="F1450" s="2" t="s">
        <v>20949</v>
      </c>
      <c r="G1450" s="2" t="s">
        <v>20950</v>
      </c>
      <c r="H1450" s="6">
        <v>1</v>
      </c>
    </row>
    <row r="1451" spans="1:8">
      <c r="A1451" s="2">
        <v>-3.8389768357283298</v>
      </c>
      <c r="B1451" s="7">
        <v>4.9182428773399501E-5</v>
      </c>
      <c r="C1451" s="8">
        <v>2.1083088933388701</v>
      </c>
      <c r="D1451" s="2">
        <v>2.2122138279963701E-2</v>
      </c>
      <c r="E1451" s="2" t="s">
        <v>16096</v>
      </c>
      <c r="F1451" s="2" t="s">
        <v>16097</v>
      </c>
      <c r="G1451" s="2" t="s">
        <v>16098</v>
      </c>
      <c r="H1451" s="6">
        <v>1</v>
      </c>
    </row>
    <row r="1452" spans="1:8">
      <c r="A1452" s="2">
        <v>-1.38403237699973</v>
      </c>
      <c r="B1452" s="2">
        <v>0.17123794656447999</v>
      </c>
      <c r="C1452" s="8">
        <v>2.1080779427240599</v>
      </c>
      <c r="D1452" s="2">
        <v>1.40065144664491E-3</v>
      </c>
      <c r="E1452" s="2" t="s">
        <v>20951</v>
      </c>
      <c r="F1452" s="2" t="s">
        <v>20952</v>
      </c>
      <c r="G1452" s="2" t="s">
        <v>20953</v>
      </c>
      <c r="H1452" s="6">
        <v>1</v>
      </c>
    </row>
    <row r="1453" spans="1:8">
      <c r="A1453" s="2">
        <v>-3.6580393548141101</v>
      </c>
      <c r="B1453" s="7">
        <v>4.24694709026096E-5</v>
      </c>
      <c r="C1453" s="8">
        <v>2.1067647255207702</v>
      </c>
      <c r="D1453" s="2">
        <v>1.7724240137690701E-2</v>
      </c>
      <c r="E1453" s="2" t="s">
        <v>15880</v>
      </c>
      <c r="F1453" s="2" t="s">
        <v>15881</v>
      </c>
      <c r="G1453" s="2" t="s">
        <v>15882</v>
      </c>
      <c r="H1453" s="6">
        <v>1</v>
      </c>
    </row>
    <row r="1454" spans="1:8">
      <c r="A1454" s="2">
        <v>-1.4347622048280599</v>
      </c>
      <c r="B1454" s="2">
        <v>0.19104995753725301</v>
      </c>
      <c r="C1454" s="8">
        <v>2.1062265622547498</v>
      </c>
      <c r="D1454" s="2">
        <v>6.4696795714323796E-3</v>
      </c>
      <c r="E1454" s="2" t="s">
        <v>20954</v>
      </c>
      <c r="F1454" s="2" t="s">
        <v>20955</v>
      </c>
      <c r="G1454" s="2" t="s">
        <v>20956</v>
      </c>
      <c r="H1454" s="6">
        <v>1</v>
      </c>
    </row>
    <row r="1455" spans="1:8">
      <c r="A1455" s="2">
        <v>-3.4434901467995198</v>
      </c>
      <c r="B1455" s="7">
        <v>9.4641063321940597E-6</v>
      </c>
      <c r="C1455" s="8">
        <v>2.1056865140210999</v>
      </c>
      <c r="D1455" s="2">
        <v>6.1033832253923198E-3</v>
      </c>
      <c r="E1455" s="2" t="s">
        <v>15555</v>
      </c>
      <c r="F1455" s="2" t="s">
        <v>15556</v>
      </c>
      <c r="G1455" s="2" t="s">
        <v>15557</v>
      </c>
      <c r="H1455" s="6">
        <v>1</v>
      </c>
    </row>
    <row r="1456" spans="1:8">
      <c r="A1456" s="2">
        <v>-1.4806004466286999</v>
      </c>
      <c r="B1456" s="2">
        <v>0.18268827021506201</v>
      </c>
      <c r="C1456" s="8">
        <v>2.1053694055555301</v>
      </c>
      <c r="D1456" s="2">
        <v>1.02802535800378E-2</v>
      </c>
      <c r="E1456" s="2" t="s">
        <v>14894</v>
      </c>
      <c r="F1456" s="2" t="s">
        <v>20957</v>
      </c>
      <c r="G1456" s="2" t="s">
        <v>14896</v>
      </c>
      <c r="H1456" s="6">
        <v>1</v>
      </c>
    </row>
    <row r="1457" spans="1:8">
      <c r="A1457" s="2">
        <v>-2.9369971027152402</v>
      </c>
      <c r="B1457" s="2">
        <v>2.0867564435792099E-4</v>
      </c>
      <c r="C1457" s="8">
        <v>2.10524095639816</v>
      </c>
      <c r="D1457" s="2">
        <v>9.9608043741793197E-3</v>
      </c>
      <c r="E1457" s="2" t="s">
        <v>14727</v>
      </c>
      <c r="F1457" s="2" t="s">
        <v>14728</v>
      </c>
      <c r="G1457" s="2" t="s">
        <v>14729</v>
      </c>
      <c r="H1457" s="6">
        <v>1</v>
      </c>
    </row>
    <row r="1458" spans="1:8">
      <c r="A1458" s="2">
        <v>-5.1432914359107498</v>
      </c>
      <c r="B1458" s="7">
        <v>3.9736170097841398E-5</v>
      </c>
      <c r="C1458" s="8">
        <v>2.1040329216323199</v>
      </c>
      <c r="D1458" s="2">
        <v>2.2895578914551299E-2</v>
      </c>
      <c r="E1458" s="2" t="s">
        <v>17001</v>
      </c>
      <c r="F1458" s="2" t="s">
        <v>17002</v>
      </c>
      <c r="G1458" s="2" t="s">
        <v>17003</v>
      </c>
      <c r="H1458" s="6">
        <v>1</v>
      </c>
    </row>
    <row r="1459" spans="1:8">
      <c r="A1459" s="2">
        <v>-1.8519808463013501</v>
      </c>
      <c r="B1459" s="2">
        <v>2.9267714925706099E-2</v>
      </c>
      <c r="C1459" s="8">
        <v>2.10265532296091</v>
      </c>
      <c r="D1459" s="2">
        <v>7.9483483341781704E-3</v>
      </c>
      <c r="E1459" s="2" t="s">
        <v>20958</v>
      </c>
      <c r="F1459" s="2" t="s">
        <v>20959</v>
      </c>
      <c r="G1459" s="2" t="s">
        <v>20214</v>
      </c>
      <c r="H1459" s="6">
        <v>1</v>
      </c>
    </row>
    <row r="1460" spans="1:8">
      <c r="A1460" s="2">
        <v>-1.19489725495211</v>
      </c>
      <c r="B1460" s="2">
        <v>0.49648192436355698</v>
      </c>
      <c r="C1460" s="8">
        <v>2.1025722589503499</v>
      </c>
      <c r="D1460" s="2">
        <v>4.4250342520255597E-3</v>
      </c>
      <c r="E1460" s="2" t="s">
        <v>20960</v>
      </c>
      <c r="F1460" s="2" t="s">
        <v>20961</v>
      </c>
      <c r="G1460" s="2" t="s">
        <v>20962</v>
      </c>
      <c r="H1460" s="6">
        <v>1</v>
      </c>
    </row>
    <row r="1461" spans="1:8">
      <c r="A1461" s="2">
        <v>-2.2112365970099002</v>
      </c>
      <c r="B1461" s="2">
        <v>3.1039215438153299E-3</v>
      </c>
      <c r="C1461" s="8">
        <v>2.1024076496507398</v>
      </c>
      <c r="D1461" s="2">
        <v>5.4588322274785597E-3</v>
      </c>
      <c r="E1461" s="2" t="s">
        <v>12807</v>
      </c>
      <c r="F1461" s="2" t="s">
        <v>12808</v>
      </c>
      <c r="G1461" s="2" t="s">
        <v>12185</v>
      </c>
      <c r="H1461" s="6">
        <v>1</v>
      </c>
    </row>
    <row r="1462" spans="1:8">
      <c r="A1462" s="2">
        <v>-2.02052671930289</v>
      </c>
      <c r="B1462" s="2">
        <v>1.69753107518773E-2</v>
      </c>
      <c r="C1462" s="8">
        <v>2.10232448363378</v>
      </c>
      <c r="D1462" s="2">
        <v>1.12105006660122E-2</v>
      </c>
      <c r="E1462" s="2" t="s">
        <v>12183</v>
      </c>
      <c r="F1462" s="2" t="s">
        <v>12184</v>
      </c>
      <c r="G1462" s="2" t="s">
        <v>12185</v>
      </c>
      <c r="H1462" s="6">
        <v>1</v>
      </c>
    </row>
    <row r="1463" spans="1:8">
      <c r="A1463" s="2">
        <v>-2.1212105739292699</v>
      </c>
      <c r="B1463" s="2">
        <v>5.1170143301531197E-3</v>
      </c>
      <c r="C1463" s="8">
        <v>2.1016047933779198</v>
      </c>
      <c r="D1463" s="2">
        <v>3.89102447821294E-3</v>
      </c>
      <c r="E1463" s="2" t="s">
        <v>12480</v>
      </c>
      <c r="F1463" s="2" t="s">
        <v>12481</v>
      </c>
      <c r="G1463" s="2" t="s">
        <v>12482</v>
      </c>
      <c r="H1463" s="6">
        <v>1</v>
      </c>
    </row>
    <row r="1464" spans="1:8">
      <c r="A1464" s="2">
        <v>-1.7693266308413</v>
      </c>
      <c r="B1464" s="2">
        <v>4.72194801313746E-2</v>
      </c>
      <c r="C1464" s="8">
        <v>2.0991579703153098</v>
      </c>
      <c r="D1464" s="2">
        <v>9.77436335089793E-3</v>
      </c>
      <c r="E1464" s="2" t="s">
        <v>20963</v>
      </c>
      <c r="F1464" s="2" t="s">
        <v>20964</v>
      </c>
      <c r="G1464" s="2" t="s">
        <v>20965</v>
      </c>
      <c r="H1464" s="6">
        <v>1</v>
      </c>
    </row>
    <row r="1465" spans="1:8">
      <c r="A1465" s="2">
        <v>-1.8215314457926199</v>
      </c>
      <c r="B1465" s="2">
        <v>2.2414785094808799E-2</v>
      </c>
      <c r="C1465" s="8">
        <v>2.0955532910082102</v>
      </c>
      <c r="D1465" s="2">
        <v>4.7068184603578297E-3</v>
      </c>
      <c r="E1465" s="2" t="s">
        <v>20966</v>
      </c>
      <c r="F1465" s="2" t="s">
        <v>20967</v>
      </c>
      <c r="G1465" s="2" t="s">
        <v>20968</v>
      </c>
      <c r="H1465" s="6">
        <v>1</v>
      </c>
    </row>
    <row r="1466" spans="1:8">
      <c r="A1466" s="2">
        <v>-1.8687597364441599</v>
      </c>
      <c r="B1466" s="2">
        <v>3.5595646766787302E-2</v>
      </c>
      <c r="C1466" s="8">
        <v>2.0927173874709402</v>
      </c>
      <c r="D1466" s="2">
        <v>1.27630056720104E-2</v>
      </c>
      <c r="E1466" s="2" t="s">
        <v>20969</v>
      </c>
      <c r="F1466" s="2" t="s">
        <v>20970</v>
      </c>
      <c r="G1466" s="2" t="s">
        <v>20971</v>
      </c>
      <c r="H1466" s="6">
        <v>1</v>
      </c>
    </row>
    <row r="1467" spans="1:8">
      <c r="A1467" s="2">
        <v>-2.5907207784189099</v>
      </c>
      <c r="B1467" s="7">
        <v>5.2318731266090998E-5</v>
      </c>
      <c r="C1467" s="8">
        <v>2.0919494896988202</v>
      </c>
      <c r="D1467" s="2">
        <v>1.27269576336415E-3</v>
      </c>
      <c r="E1467" s="2" t="s">
        <v>13853</v>
      </c>
      <c r="F1467" s="2" t="s">
        <v>13854</v>
      </c>
      <c r="H1467" s="6">
        <v>1</v>
      </c>
    </row>
    <row r="1468" spans="1:8">
      <c r="A1468" s="2">
        <v>-1.0235063984548001</v>
      </c>
      <c r="B1468" s="2">
        <v>0.93512980890680597</v>
      </c>
      <c r="C1468" s="8">
        <v>2.0894267027680602</v>
      </c>
      <c r="D1468" s="2">
        <v>9.7707498438966093E-3</v>
      </c>
      <c r="E1468" s="2" t="s">
        <v>20972</v>
      </c>
      <c r="F1468" s="2" t="s">
        <v>20973</v>
      </c>
      <c r="G1468" s="2" t="s">
        <v>20974</v>
      </c>
      <c r="H1468" s="6">
        <v>1</v>
      </c>
    </row>
    <row r="1469" spans="1:8">
      <c r="A1469" s="2">
        <v>-2.5906562297278302</v>
      </c>
      <c r="B1469" s="2">
        <v>5.5998582957041201E-3</v>
      </c>
      <c r="C1469" s="8">
        <v>2.0894239656325801</v>
      </c>
      <c r="D1469" s="2">
        <v>2.35775177086185E-2</v>
      </c>
      <c r="E1469" s="2" t="s">
        <v>13851</v>
      </c>
      <c r="F1469" s="2" t="s">
        <v>13852</v>
      </c>
      <c r="H1469" s="6">
        <v>1</v>
      </c>
    </row>
    <row r="1470" spans="1:8">
      <c r="A1470" s="2">
        <v>-1.28945946757407</v>
      </c>
      <c r="B1470" s="2">
        <v>0.42058753488803402</v>
      </c>
      <c r="C1470" s="8">
        <v>2.0889034264905799</v>
      </c>
      <c r="D1470" s="2">
        <v>1.9259133182823698E-2</v>
      </c>
      <c r="E1470" s="2" t="s">
        <v>20975</v>
      </c>
      <c r="F1470" s="2" t="s">
        <v>20976</v>
      </c>
      <c r="G1470" s="2" t="s">
        <v>20977</v>
      </c>
      <c r="H1470" s="6">
        <v>1</v>
      </c>
    </row>
    <row r="1471" spans="1:8">
      <c r="A1471" s="2">
        <v>-2.4555878492338601</v>
      </c>
      <c r="B1471" s="7">
        <v>6.6094437810526705E-5</v>
      </c>
      <c r="C1471" s="8">
        <v>2.0877728424008399</v>
      </c>
      <c r="D1471" s="2">
        <v>1.0135248211513299E-3</v>
      </c>
      <c r="E1471" s="2" t="s">
        <v>13502</v>
      </c>
      <c r="F1471" s="2" t="s">
        <v>13503</v>
      </c>
      <c r="G1471" s="2" t="s">
        <v>13504</v>
      </c>
      <c r="H1471" s="6">
        <v>1</v>
      </c>
    </row>
    <row r="1472" spans="1:8">
      <c r="A1472" s="2">
        <v>-1.53009236194333</v>
      </c>
      <c r="B1472" s="2">
        <v>0.195569321335609</v>
      </c>
      <c r="C1472" s="8">
        <v>2.0871268338775399</v>
      </c>
      <c r="D1472" s="2">
        <v>2.3844770425576398E-2</v>
      </c>
      <c r="E1472" s="2" t="s">
        <v>20978</v>
      </c>
      <c r="F1472" s="2" t="s">
        <v>20979</v>
      </c>
      <c r="G1472" s="2" t="s">
        <v>20484</v>
      </c>
      <c r="H1472" s="6">
        <v>1</v>
      </c>
    </row>
    <row r="1473" spans="1:8">
      <c r="A1473" s="2">
        <v>-1.24326360991537</v>
      </c>
      <c r="B1473" s="2">
        <v>0.477921645862457</v>
      </c>
      <c r="C1473" s="8">
        <v>2.0868749277265799</v>
      </c>
      <c r="D1473" s="2">
        <v>1.58086545537304E-2</v>
      </c>
      <c r="E1473" s="2" t="s">
        <v>20980</v>
      </c>
      <c r="F1473" s="2" t="s">
        <v>20981</v>
      </c>
      <c r="G1473" s="2" t="s">
        <v>20982</v>
      </c>
      <c r="H1473" s="6">
        <v>1</v>
      </c>
    </row>
    <row r="1474" spans="1:8">
      <c r="A1474" s="2">
        <v>-1.58832182820217</v>
      </c>
      <c r="B1474" s="2">
        <v>7.9207348576519607E-2</v>
      </c>
      <c r="C1474" s="8">
        <v>2.0861254997257399</v>
      </c>
      <c r="D1474" s="2">
        <v>5.2586125873841502E-3</v>
      </c>
      <c r="E1474" s="2" t="s">
        <v>20983</v>
      </c>
      <c r="F1474" s="2" t="s">
        <v>20984</v>
      </c>
      <c r="G1474" s="2" t="s">
        <v>20985</v>
      </c>
      <c r="H1474" s="6">
        <v>1</v>
      </c>
    </row>
    <row r="1475" spans="1:8">
      <c r="A1475" s="2">
        <v>-1.35733447239142</v>
      </c>
      <c r="B1475" s="2">
        <v>0.34661048618192403</v>
      </c>
      <c r="C1475" s="8">
        <v>2.0855583416870398</v>
      </c>
      <c r="D1475" s="2">
        <v>2.3416442954134701E-2</v>
      </c>
      <c r="E1475" s="2" t="s">
        <v>20986</v>
      </c>
      <c r="F1475" s="2" t="s">
        <v>20987</v>
      </c>
      <c r="G1475" s="2" t="s">
        <v>20988</v>
      </c>
      <c r="H1475" s="6">
        <v>1</v>
      </c>
    </row>
    <row r="1476" spans="1:8">
      <c r="A1476" s="2">
        <v>-1.12059298627189</v>
      </c>
      <c r="B1476" s="2">
        <v>0.74266034908517298</v>
      </c>
      <c r="C1476" s="8">
        <v>2.08480190179348</v>
      </c>
      <c r="D1476" s="2">
        <v>3.3577529604279302E-2</v>
      </c>
      <c r="E1476" s="2" t="s">
        <v>20989</v>
      </c>
      <c r="F1476" s="2" t="s">
        <v>15</v>
      </c>
      <c r="H1476" s="6">
        <v>1</v>
      </c>
    </row>
    <row r="1477" spans="1:8">
      <c r="A1477" s="2">
        <v>-2.48399085701414</v>
      </c>
      <c r="B1477" s="2">
        <v>3.8628077429016601E-3</v>
      </c>
      <c r="C1477" s="8">
        <v>2.0843235136541098</v>
      </c>
      <c r="D1477" s="2">
        <v>1.1460386596858401E-2</v>
      </c>
      <c r="E1477" s="2" t="s">
        <v>13605</v>
      </c>
      <c r="F1477" s="2" t="s">
        <v>13606</v>
      </c>
      <c r="G1477" s="2" t="s">
        <v>13607</v>
      </c>
      <c r="H1477" s="6">
        <v>1</v>
      </c>
    </row>
    <row r="1478" spans="1:8">
      <c r="A1478" s="2">
        <v>-1.26100812424914</v>
      </c>
      <c r="B1478" s="2">
        <v>0.52000897338779695</v>
      </c>
      <c r="C1478" s="8">
        <v>2.0830948465062402</v>
      </c>
      <c r="D1478" s="2">
        <v>3.7744441871034498E-2</v>
      </c>
      <c r="E1478" s="2" t="s">
        <v>20990</v>
      </c>
      <c r="F1478" s="2" t="s">
        <v>20991</v>
      </c>
      <c r="G1478" s="2" t="s">
        <v>20992</v>
      </c>
      <c r="H1478" s="6">
        <v>1</v>
      </c>
    </row>
    <row r="1479" spans="1:8">
      <c r="A1479" s="2">
        <v>-1.3361419474981</v>
      </c>
      <c r="B1479" s="2">
        <v>0.27418845049400598</v>
      </c>
      <c r="C1479" s="8">
        <v>2.0827335879857798</v>
      </c>
      <c r="D1479" s="2">
        <v>5.3323650952848203E-3</v>
      </c>
      <c r="E1479" s="2" t="s">
        <v>20993</v>
      </c>
      <c r="F1479" s="2" t="s">
        <v>20994</v>
      </c>
      <c r="G1479" s="2" t="s">
        <v>20995</v>
      </c>
      <c r="H1479" s="6">
        <v>1</v>
      </c>
    </row>
    <row r="1480" spans="1:8">
      <c r="A1480" s="2">
        <v>-3.04184779940157</v>
      </c>
      <c r="B1480" s="7">
        <v>4.4193577254402599E-5</v>
      </c>
      <c r="C1480" s="8">
        <v>2.08184663312676</v>
      </c>
      <c r="D1480" s="2">
        <v>6.56693674262359E-3</v>
      </c>
      <c r="E1480" s="2" t="s">
        <v>14918</v>
      </c>
      <c r="F1480" s="2" t="s">
        <v>14919</v>
      </c>
      <c r="G1480" s="2" t="s">
        <v>14920</v>
      </c>
      <c r="H1480" s="6">
        <v>1</v>
      </c>
    </row>
    <row r="1481" spans="1:8">
      <c r="A1481" s="2">
        <v>-2.7344447261695302</v>
      </c>
      <c r="B1481" s="2">
        <v>3.9337897238429602E-4</v>
      </c>
      <c r="C1481" s="8">
        <v>2.08060093029574</v>
      </c>
      <c r="D1481" s="2">
        <v>9.5932496378773307E-3</v>
      </c>
      <c r="E1481" s="2" t="s">
        <v>14191</v>
      </c>
      <c r="F1481" s="2" t="s">
        <v>14192</v>
      </c>
      <c r="G1481" s="2" t="s">
        <v>14193</v>
      </c>
      <c r="H1481" s="6">
        <v>1</v>
      </c>
    </row>
    <row r="1482" spans="1:8">
      <c r="A1482" s="2">
        <v>-1.8067702267585699</v>
      </c>
      <c r="B1482" s="2">
        <v>5.3868681894317302E-2</v>
      </c>
      <c r="C1482" s="8">
        <v>2.0791331928679901</v>
      </c>
      <c r="D1482" s="2">
        <v>1.62858437390048E-2</v>
      </c>
      <c r="E1482" s="2" t="s">
        <v>20996</v>
      </c>
      <c r="F1482" s="2" t="s">
        <v>20997</v>
      </c>
      <c r="G1482" s="2" t="s">
        <v>20998</v>
      </c>
      <c r="H1482" s="6">
        <v>1</v>
      </c>
    </row>
    <row r="1483" spans="1:8">
      <c r="A1483" s="2">
        <v>-2.5363106102813302</v>
      </c>
      <c r="B1483" s="2">
        <v>9.8534087661788002E-3</v>
      </c>
      <c r="C1483" s="8">
        <v>2.0789138678271502</v>
      </c>
      <c r="D1483" s="2">
        <v>4.16450215293322E-2</v>
      </c>
      <c r="E1483" s="2" t="s">
        <v>13728</v>
      </c>
      <c r="F1483" s="2" t="s">
        <v>13729</v>
      </c>
      <c r="H1483" s="6">
        <v>1</v>
      </c>
    </row>
    <row r="1484" spans="1:8">
      <c r="A1484" s="2">
        <v>-1.5572994776717599</v>
      </c>
      <c r="B1484" s="2">
        <v>0.15289911561142999</v>
      </c>
      <c r="C1484" s="8">
        <v>2.07847391838841</v>
      </c>
      <c r="D1484" s="2">
        <v>1.6453837334445099E-2</v>
      </c>
      <c r="E1484" s="2" t="s">
        <v>20999</v>
      </c>
      <c r="F1484" s="2" t="s">
        <v>21000</v>
      </c>
      <c r="G1484" s="2" t="s">
        <v>21001</v>
      </c>
      <c r="H1484" s="6">
        <v>1</v>
      </c>
    </row>
    <row r="1485" spans="1:8">
      <c r="A1485" s="2">
        <v>-3.21893654514085</v>
      </c>
      <c r="B1485" s="2">
        <v>1.8697919900297301E-3</v>
      </c>
      <c r="C1485" s="8">
        <v>2.0775974304114899</v>
      </c>
      <c r="D1485" s="2">
        <v>3.6430507836195503E-2</v>
      </c>
      <c r="E1485" s="2" t="s">
        <v>17056</v>
      </c>
      <c r="F1485" s="2" t="s">
        <v>15</v>
      </c>
      <c r="H1485" s="6">
        <v>1</v>
      </c>
    </row>
    <row r="1486" spans="1:8">
      <c r="A1486" s="2">
        <v>-1.6715818100920099</v>
      </c>
      <c r="B1486" s="2">
        <v>4.2451132147126203E-2</v>
      </c>
      <c r="C1486" s="8">
        <v>2.0774887965907101</v>
      </c>
      <c r="D1486" s="2">
        <v>3.4788206891614099E-3</v>
      </c>
      <c r="E1486" s="2" t="s">
        <v>21002</v>
      </c>
      <c r="F1486" s="2" t="s">
        <v>21003</v>
      </c>
      <c r="G1486" s="2" t="s">
        <v>21004</v>
      </c>
      <c r="H1486" s="6">
        <v>1</v>
      </c>
    </row>
    <row r="1487" spans="1:8">
      <c r="A1487" s="2">
        <v>-1.41844320576095</v>
      </c>
      <c r="B1487" s="2">
        <v>0.30068749278436302</v>
      </c>
      <c r="C1487" s="8">
        <v>2.0748500926948199</v>
      </c>
      <c r="D1487" s="2">
        <v>2.5782342010874398E-2</v>
      </c>
      <c r="E1487" s="2" t="s">
        <v>21005</v>
      </c>
      <c r="F1487" s="2" t="s">
        <v>21006</v>
      </c>
      <c r="G1487" s="2" t="s">
        <v>21007</v>
      </c>
      <c r="H1487" s="6">
        <v>1</v>
      </c>
    </row>
    <row r="1488" spans="1:8">
      <c r="A1488" s="2">
        <v>-3.3057649767910302</v>
      </c>
      <c r="B1488" s="2">
        <v>8.7461574266009903E-4</v>
      </c>
      <c r="C1488" s="8">
        <v>2.0735557959713198</v>
      </c>
      <c r="D1488" s="2">
        <v>4.0723584314666002E-2</v>
      </c>
      <c r="E1488" s="2" t="s">
        <v>15341</v>
      </c>
      <c r="F1488" s="2" t="s">
        <v>15342</v>
      </c>
      <c r="G1488" s="2" t="s">
        <v>15343</v>
      </c>
      <c r="H1488" s="6">
        <v>1</v>
      </c>
    </row>
    <row r="1489" spans="1:8">
      <c r="A1489" s="2">
        <v>-3.1833331255963402</v>
      </c>
      <c r="B1489" s="2">
        <v>1.5420885006951001E-4</v>
      </c>
      <c r="C1489" s="8">
        <v>2.0715989254932299</v>
      </c>
      <c r="D1489" s="2">
        <v>1.39127913067102E-2</v>
      </c>
      <c r="E1489" s="2" t="s">
        <v>15158</v>
      </c>
      <c r="F1489" s="2" t="s">
        <v>15159</v>
      </c>
      <c r="G1489" s="2" t="s">
        <v>15160</v>
      </c>
      <c r="H1489" s="6">
        <v>1</v>
      </c>
    </row>
    <row r="1490" spans="1:8">
      <c r="A1490" s="2">
        <v>-1.2807407963631201</v>
      </c>
      <c r="B1490" s="2">
        <v>0.44304503305808901</v>
      </c>
      <c r="C1490" s="8">
        <v>2.0714267924728298</v>
      </c>
      <c r="D1490" s="2">
        <v>2.2063597778590599E-2</v>
      </c>
      <c r="E1490" s="2" t="s">
        <v>21008</v>
      </c>
      <c r="F1490" s="2" t="s">
        <v>21009</v>
      </c>
      <c r="G1490" s="2" t="s">
        <v>21010</v>
      </c>
      <c r="H1490" s="6">
        <v>1</v>
      </c>
    </row>
    <row r="1491" spans="1:8">
      <c r="A1491" s="2">
        <v>-1.6675529301862</v>
      </c>
      <c r="B1491" s="2">
        <v>0.102857007752878</v>
      </c>
      <c r="C1491" s="8">
        <v>2.0711866317956602</v>
      </c>
      <c r="D1491" s="2">
        <v>1.7962877473908401E-2</v>
      </c>
      <c r="E1491" s="2" t="s">
        <v>21011</v>
      </c>
      <c r="F1491" s="2" t="s">
        <v>21012</v>
      </c>
      <c r="G1491" s="2" t="s">
        <v>14158</v>
      </c>
      <c r="H1491" s="6">
        <v>1</v>
      </c>
    </row>
    <row r="1492" spans="1:8">
      <c r="A1492" s="2">
        <v>-1.06534036269966</v>
      </c>
      <c r="B1492" s="2">
        <v>0.78725332275619098</v>
      </c>
      <c r="C1492" s="8">
        <v>2.0698463865250201</v>
      </c>
      <c r="D1492" s="2">
        <v>1.82773895385541E-3</v>
      </c>
      <c r="E1492" s="2" t="s">
        <v>21013</v>
      </c>
      <c r="F1492" s="2" t="s">
        <v>21014</v>
      </c>
      <c r="G1492" s="2" t="s">
        <v>21015</v>
      </c>
      <c r="H1492" s="6">
        <v>1</v>
      </c>
    </row>
    <row r="1493" spans="1:8">
      <c r="A1493" s="2">
        <v>-1.6820294563195599</v>
      </c>
      <c r="B1493" s="2">
        <v>0.122979188955202</v>
      </c>
      <c r="C1493" s="8">
        <v>2.06910195037204</v>
      </c>
      <c r="D1493" s="2">
        <v>2.9121991470030001E-2</v>
      </c>
      <c r="E1493" s="2" t="s">
        <v>21016</v>
      </c>
      <c r="F1493" s="2" t="s">
        <v>21017</v>
      </c>
      <c r="G1493" s="2" t="s">
        <v>21018</v>
      </c>
      <c r="H1493" s="6">
        <v>1</v>
      </c>
    </row>
    <row r="1494" spans="1:8">
      <c r="A1494" s="2">
        <v>-2.2193643828815302</v>
      </c>
      <c r="B1494" s="2">
        <v>2.4563569618186499E-2</v>
      </c>
      <c r="C1494" s="8">
        <v>2.0678777218893098</v>
      </c>
      <c r="D1494" s="2">
        <v>3.1660140789595399E-2</v>
      </c>
      <c r="E1494" s="2" t="s">
        <v>5117</v>
      </c>
      <c r="F1494" s="2" t="s">
        <v>15</v>
      </c>
      <c r="H1494" s="6">
        <v>1</v>
      </c>
    </row>
    <row r="1495" spans="1:8">
      <c r="A1495" s="2">
        <v>-1.1638667904790301</v>
      </c>
      <c r="B1495" s="2">
        <v>0.58182607223268401</v>
      </c>
      <c r="C1495" s="8">
        <v>2.0669651366206199</v>
      </c>
      <c r="D1495" s="2">
        <v>8.4049140465284906E-3</v>
      </c>
      <c r="E1495" s="2" t="s">
        <v>21019</v>
      </c>
      <c r="F1495" s="2" t="s">
        <v>21020</v>
      </c>
      <c r="G1495" s="2" t="s">
        <v>21021</v>
      </c>
      <c r="H1495" s="6">
        <v>1</v>
      </c>
    </row>
    <row r="1496" spans="1:8">
      <c r="A1496" s="2">
        <v>-2.1392987812325601</v>
      </c>
      <c r="B1496" s="2">
        <v>1.7434056762225501E-2</v>
      </c>
      <c r="C1496" s="8">
        <v>2.06569270161489</v>
      </c>
      <c r="D1496" s="2">
        <v>1.7283791335762699E-2</v>
      </c>
      <c r="E1496" s="2" t="s">
        <v>12557</v>
      </c>
      <c r="F1496" s="2" t="s">
        <v>12558</v>
      </c>
      <c r="G1496" s="2" t="s">
        <v>12559</v>
      </c>
      <c r="H1496" s="6">
        <v>1</v>
      </c>
    </row>
    <row r="1497" spans="1:8">
      <c r="A1497" s="2">
        <v>-2.8936129543479101</v>
      </c>
      <c r="B1497" s="7">
        <v>6.2642263164665502E-5</v>
      </c>
      <c r="C1497" s="8">
        <v>2.0654327829002899</v>
      </c>
      <c r="D1497" s="2">
        <v>5.9763495026186504E-3</v>
      </c>
      <c r="E1497" s="2" t="s">
        <v>14615</v>
      </c>
      <c r="F1497" s="2" t="s">
        <v>14616</v>
      </c>
      <c r="G1497" s="2" t="s">
        <v>14617</v>
      </c>
      <c r="H1497" s="6">
        <v>1</v>
      </c>
    </row>
    <row r="1498" spans="1:8">
      <c r="A1498" s="2">
        <v>-1.34061349763013</v>
      </c>
      <c r="B1498" s="2">
        <v>0.27164883178233801</v>
      </c>
      <c r="C1498" s="8">
        <v>2.0650975019836499</v>
      </c>
      <c r="D1498" s="2">
        <v>5.7021383207042399E-3</v>
      </c>
      <c r="E1498" s="2" t="s">
        <v>21022</v>
      </c>
      <c r="F1498" s="2" t="s">
        <v>21023</v>
      </c>
      <c r="G1498" s="2" t="s">
        <v>21024</v>
      </c>
      <c r="H1498" s="6">
        <v>1</v>
      </c>
    </row>
    <row r="1499" spans="1:8">
      <c r="A1499" s="2">
        <v>-1.14556499024203</v>
      </c>
      <c r="B1499" s="2">
        <v>0.64069280049374699</v>
      </c>
      <c r="C1499" s="8">
        <v>2.0637381250761599</v>
      </c>
      <c r="D1499" s="2">
        <v>1.22702295370236E-2</v>
      </c>
      <c r="E1499" s="2" t="s">
        <v>21025</v>
      </c>
      <c r="F1499" s="2" t="s">
        <v>21026</v>
      </c>
      <c r="G1499" s="2" t="s">
        <v>21027</v>
      </c>
      <c r="H1499" s="6">
        <v>1</v>
      </c>
    </row>
    <row r="1500" spans="1:8">
      <c r="A1500" s="2">
        <v>-4.9009037709683101</v>
      </c>
      <c r="B1500" s="7">
        <v>4.8198509417109199E-5</v>
      </c>
      <c r="C1500" s="8">
        <v>2.0632969409486002</v>
      </c>
      <c r="D1500" s="2">
        <v>3.9641836767959397E-2</v>
      </c>
      <c r="E1500" s="2" t="s">
        <v>16854</v>
      </c>
      <c r="F1500" s="2" t="s">
        <v>16855</v>
      </c>
      <c r="G1500" s="2" t="s">
        <v>16856</v>
      </c>
      <c r="H1500" s="6">
        <v>1</v>
      </c>
    </row>
    <row r="1501" spans="1:8">
      <c r="A1501" s="2">
        <v>-1.2172067469858801</v>
      </c>
      <c r="B1501" s="2">
        <v>0.51175413201156195</v>
      </c>
      <c r="C1501" s="8">
        <v>2.0599757248259798</v>
      </c>
      <c r="D1501" s="2">
        <v>1.53241345394483E-2</v>
      </c>
      <c r="E1501" s="2" t="s">
        <v>21028</v>
      </c>
      <c r="F1501" s="2" t="s">
        <v>21029</v>
      </c>
      <c r="G1501" s="2" t="s">
        <v>21030</v>
      </c>
      <c r="H1501" s="6">
        <v>1</v>
      </c>
    </row>
    <row r="1502" spans="1:8">
      <c r="A1502" s="2">
        <v>-1.1201324247617099</v>
      </c>
      <c r="B1502" s="2">
        <v>0.63537719557716499</v>
      </c>
      <c r="C1502" s="8">
        <v>2.0596384285816498</v>
      </c>
      <c r="D1502" s="2">
        <v>2.4119948917201901E-3</v>
      </c>
      <c r="E1502" s="2" t="s">
        <v>21031</v>
      </c>
      <c r="F1502" s="2" t="s">
        <v>21032</v>
      </c>
      <c r="G1502" s="2" t="s">
        <v>21033</v>
      </c>
      <c r="H1502" s="6">
        <v>1</v>
      </c>
    </row>
    <row r="1503" spans="1:8">
      <c r="A1503" s="2">
        <v>-2.1312440286258401</v>
      </c>
      <c r="B1503" s="2">
        <v>2.0629385893589699E-2</v>
      </c>
      <c r="C1503" s="8">
        <v>2.0596041426715699</v>
      </c>
      <c r="D1503" s="2">
        <v>2.2258345264647601E-2</v>
      </c>
      <c r="E1503" s="2" t="s">
        <v>12526</v>
      </c>
      <c r="F1503" s="2" t="s">
        <v>12527</v>
      </c>
      <c r="G1503" s="2" t="s">
        <v>12528</v>
      </c>
      <c r="H1503" s="6">
        <v>1</v>
      </c>
    </row>
    <row r="1504" spans="1:8">
      <c r="A1504" s="2">
        <v>-2.8014061592902899</v>
      </c>
      <c r="B1504" s="2">
        <v>6.2761473499284401E-4</v>
      </c>
      <c r="C1504" s="8">
        <v>2.0591524383215001</v>
      </c>
      <c r="D1504" s="2">
        <v>1.6322501849616301E-2</v>
      </c>
      <c r="E1504" s="2" t="s">
        <v>14382</v>
      </c>
      <c r="F1504" s="2" t="s">
        <v>14383</v>
      </c>
      <c r="G1504" s="2" t="s">
        <v>14384</v>
      </c>
      <c r="H1504" s="6">
        <v>1</v>
      </c>
    </row>
    <row r="1505" spans="1:8">
      <c r="A1505" s="2">
        <v>-2.2103088073362098</v>
      </c>
      <c r="B1505" s="2">
        <v>1.65690209105727E-3</v>
      </c>
      <c r="C1505" s="8">
        <v>2.0581636667058398</v>
      </c>
      <c r="D1505" s="2">
        <v>3.5100223225114002E-3</v>
      </c>
      <c r="E1505" s="2" t="s">
        <v>12804</v>
      </c>
      <c r="F1505" s="2" t="s">
        <v>12805</v>
      </c>
      <c r="G1505" s="2" t="s">
        <v>12806</v>
      </c>
      <c r="H1505" s="6">
        <v>1</v>
      </c>
    </row>
    <row r="1506" spans="1:8">
      <c r="A1506" s="2">
        <v>-1.74644613956054</v>
      </c>
      <c r="B1506" s="2">
        <v>0.104768121067425</v>
      </c>
      <c r="C1506" s="8">
        <v>2.0581433284364699</v>
      </c>
      <c r="D1506" s="2">
        <v>3.5158395956432199E-2</v>
      </c>
      <c r="E1506" s="2" t="s">
        <v>21034</v>
      </c>
      <c r="F1506" s="2" t="s">
        <v>21035</v>
      </c>
      <c r="G1506" s="2" t="s">
        <v>21036</v>
      </c>
      <c r="H1506" s="6">
        <v>1</v>
      </c>
    </row>
    <row r="1507" spans="1:8">
      <c r="A1507" s="2">
        <v>-1.4368915319259801</v>
      </c>
      <c r="B1507" s="2">
        <v>0.119688022080556</v>
      </c>
      <c r="C1507" s="8">
        <v>2.0575095334856801</v>
      </c>
      <c r="D1507" s="2">
        <v>1.92504281959304E-3</v>
      </c>
      <c r="E1507" s="2" t="s">
        <v>21037</v>
      </c>
      <c r="F1507" s="2" t="s">
        <v>21038</v>
      </c>
      <c r="G1507" s="2" t="s">
        <v>21039</v>
      </c>
      <c r="H1507" s="6">
        <v>1</v>
      </c>
    </row>
    <row r="1508" spans="1:8">
      <c r="A1508" s="2">
        <v>-1.2828927219164199</v>
      </c>
      <c r="B1508" s="2">
        <v>0.34713689119282598</v>
      </c>
      <c r="C1508" s="8">
        <v>2.0560063783743598</v>
      </c>
      <c r="D1508" s="2">
        <v>6.3165243448122504E-3</v>
      </c>
      <c r="E1508" s="2" t="s">
        <v>21040</v>
      </c>
      <c r="F1508" s="2" t="s">
        <v>21041</v>
      </c>
      <c r="G1508" s="2" t="s">
        <v>21042</v>
      </c>
      <c r="H1508" s="6">
        <v>1</v>
      </c>
    </row>
    <row r="1509" spans="1:8">
      <c r="A1509" s="2">
        <v>-2.5743008326351799</v>
      </c>
      <c r="B1509" s="2">
        <v>2.46750708833629E-3</v>
      </c>
      <c r="C1509" s="8">
        <v>2.0523550860222199</v>
      </c>
      <c r="D1509" s="2">
        <v>2.0206229463385801E-2</v>
      </c>
      <c r="E1509" s="2" t="s">
        <v>13805</v>
      </c>
      <c r="F1509" s="2" t="s">
        <v>13806</v>
      </c>
      <c r="H1509" s="6">
        <v>1</v>
      </c>
    </row>
    <row r="1510" spans="1:8">
      <c r="A1510" s="2">
        <v>-1.3736775464575</v>
      </c>
      <c r="B1510" s="2">
        <v>0.25637706910611702</v>
      </c>
      <c r="C1510" s="8">
        <v>2.0508176762234398</v>
      </c>
      <c r="D1510" s="2">
        <v>9.7230041375767004E-3</v>
      </c>
      <c r="E1510" s="2" t="s">
        <v>21043</v>
      </c>
      <c r="F1510" s="2" t="s">
        <v>21044</v>
      </c>
      <c r="G1510" s="2" t="s">
        <v>21045</v>
      </c>
      <c r="H1510" s="6">
        <v>1</v>
      </c>
    </row>
    <row r="1511" spans="1:8">
      <c r="A1511" s="2">
        <v>-5.2422677385784597</v>
      </c>
      <c r="B1511" s="7">
        <v>1.21182876344612E-7</v>
      </c>
      <c r="C1511" s="8">
        <v>2.05074026368204</v>
      </c>
      <c r="D1511" s="2">
        <v>1.40813034628945E-2</v>
      </c>
      <c r="E1511" s="2" t="s">
        <v>17031</v>
      </c>
      <c r="F1511" s="2" t="s">
        <v>17032</v>
      </c>
      <c r="G1511" s="2" t="s">
        <v>17033</v>
      </c>
      <c r="H1511" s="6">
        <v>1</v>
      </c>
    </row>
    <row r="1512" spans="1:8">
      <c r="A1512" s="2">
        <v>-4.8751173439671103</v>
      </c>
      <c r="B1512" s="7">
        <v>9.4822831459272106E-10</v>
      </c>
      <c r="C1512" s="8">
        <v>2.0494366219972102</v>
      </c>
      <c r="D1512" s="2">
        <v>5.0618907396150596E-3</v>
      </c>
      <c r="E1512" s="2" t="s">
        <v>16845</v>
      </c>
      <c r="F1512" s="2" t="s">
        <v>16846</v>
      </c>
      <c r="G1512" s="2" t="s">
        <v>13761</v>
      </c>
      <c r="H1512" s="6">
        <v>1</v>
      </c>
    </row>
    <row r="1513" spans="1:8">
      <c r="A1513" s="2">
        <v>-2.3686386698912898</v>
      </c>
      <c r="B1513" s="2">
        <v>1.8586892897743501E-3</v>
      </c>
      <c r="C1513" s="8">
        <v>2.0492583722759998</v>
      </c>
      <c r="D1513" s="2">
        <v>9.5551635242592404E-3</v>
      </c>
      <c r="E1513" s="2" t="s">
        <v>13285</v>
      </c>
      <c r="F1513" s="2" t="s">
        <v>13286</v>
      </c>
      <c r="G1513" s="2" t="s">
        <v>13287</v>
      </c>
      <c r="H1513" s="6">
        <v>1</v>
      </c>
    </row>
    <row r="1514" spans="1:8">
      <c r="A1514" s="2">
        <v>-1.2210829148501201</v>
      </c>
      <c r="B1514" s="2">
        <v>0.46522412898851101</v>
      </c>
      <c r="C1514" s="8">
        <v>2.0489177322335399</v>
      </c>
      <c r="D1514" s="2">
        <v>7.8456411805437592E-3</v>
      </c>
      <c r="E1514" s="2" t="s">
        <v>16882</v>
      </c>
      <c r="F1514" s="2" t="s">
        <v>15</v>
      </c>
      <c r="H1514" s="6">
        <v>1</v>
      </c>
    </row>
    <row r="1515" spans="1:8">
      <c r="A1515" s="2">
        <v>-2.8768717965158999</v>
      </c>
      <c r="B1515" s="2">
        <v>1.9552441411061901E-4</v>
      </c>
      <c r="C1515" s="8">
        <v>2.0482598582462201</v>
      </c>
      <c r="D1515" s="2">
        <v>1.11719749575225E-2</v>
      </c>
      <c r="E1515" s="2" t="s">
        <v>14579</v>
      </c>
      <c r="F1515" s="2" t="s">
        <v>14580</v>
      </c>
      <c r="G1515" s="2" t="s">
        <v>14581</v>
      </c>
      <c r="H1515" s="6">
        <v>1</v>
      </c>
    </row>
    <row r="1516" spans="1:8">
      <c r="A1516" s="2">
        <v>-1.2934215062332799</v>
      </c>
      <c r="B1516" s="2">
        <v>0.402852819071714</v>
      </c>
      <c r="C1516" s="8">
        <v>2.0479931420332398</v>
      </c>
      <c r="D1516" s="2">
        <v>1.95236109884332E-2</v>
      </c>
      <c r="E1516" s="2" t="s">
        <v>21046</v>
      </c>
      <c r="F1516" s="2" t="s">
        <v>21047</v>
      </c>
      <c r="G1516" s="2" t="s">
        <v>21048</v>
      </c>
      <c r="H1516" s="6">
        <v>1</v>
      </c>
    </row>
    <row r="1517" spans="1:8">
      <c r="A1517" s="2">
        <v>-2.0782317701778199</v>
      </c>
      <c r="B1517" s="2">
        <v>2.3833646479254201E-3</v>
      </c>
      <c r="C1517" s="8">
        <v>2.0475516914776501</v>
      </c>
      <c r="D1517" s="2">
        <v>2.7630452747824E-3</v>
      </c>
      <c r="E1517" s="2" t="s">
        <v>12331</v>
      </c>
      <c r="F1517" s="2" t="s">
        <v>12332</v>
      </c>
      <c r="G1517" s="2" t="s">
        <v>12333</v>
      </c>
      <c r="H1517" s="6">
        <v>1</v>
      </c>
    </row>
    <row r="1518" spans="1:8">
      <c r="A1518" s="2">
        <v>-1.5495567560521799</v>
      </c>
      <c r="B1518" s="2">
        <v>0.11231767123535</v>
      </c>
      <c r="C1518" s="8">
        <v>2.0473716254477599</v>
      </c>
      <c r="D1518" s="2">
        <v>9.0441585874849097E-3</v>
      </c>
      <c r="E1518" s="2" t="s">
        <v>21049</v>
      </c>
      <c r="F1518" s="2" t="s">
        <v>21050</v>
      </c>
      <c r="G1518" s="2" t="s">
        <v>21051</v>
      </c>
      <c r="H1518" s="6">
        <v>1</v>
      </c>
    </row>
    <row r="1519" spans="1:8">
      <c r="A1519" s="2">
        <v>-1.23377888441302</v>
      </c>
      <c r="B1519" s="2">
        <v>0.42431404168190101</v>
      </c>
      <c r="C1519" s="8">
        <v>2.04666363733529</v>
      </c>
      <c r="D1519" s="2">
        <v>6.0863873102591504E-3</v>
      </c>
      <c r="E1519" s="2" t="s">
        <v>21052</v>
      </c>
      <c r="F1519" s="2" t="s">
        <v>21053</v>
      </c>
      <c r="G1519" s="2" t="s">
        <v>21054</v>
      </c>
      <c r="H1519" s="6">
        <v>1</v>
      </c>
    </row>
    <row r="1520" spans="1:8">
      <c r="A1520" s="2">
        <v>-1.04601535535895</v>
      </c>
      <c r="B1520" s="2">
        <v>0.903242012543923</v>
      </c>
      <c r="C1520" s="8">
        <v>2.04583269609636</v>
      </c>
      <c r="D1520" s="2">
        <v>4.7152807963318798E-2</v>
      </c>
      <c r="E1520" s="2" t="s">
        <v>8336</v>
      </c>
      <c r="F1520" s="2" t="s">
        <v>1030</v>
      </c>
      <c r="G1520" s="2" t="s">
        <v>97</v>
      </c>
      <c r="H1520" s="6">
        <v>1</v>
      </c>
    </row>
    <row r="1521" spans="1:8">
      <c r="A1521" s="2">
        <v>-1.45410677308374</v>
      </c>
      <c r="B1521" s="2">
        <v>0.127997695845875</v>
      </c>
      <c r="C1521" s="8">
        <v>2.0452778096769699</v>
      </c>
      <c r="D1521" s="2">
        <v>3.46468519494712E-3</v>
      </c>
      <c r="E1521" s="2" t="s">
        <v>21055</v>
      </c>
      <c r="F1521" s="2" t="s">
        <v>21056</v>
      </c>
      <c r="G1521" s="2" t="s">
        <v>21057</v>
      </c>
      <c r="H1521" s="6">
        <v>1</v>
      </c>
    </row>
    <row r="1522" spans="1:8">
      <c r="A1522" s="2">
        <v>-2.71771543576078</v>
      </c>
      <c r="B1522" s="2">
        <v>2.92937453164379E-3</v>
      </c>
      <c r="C1522" s="8">
        <v>2.0436579750010102</v>
      </c>
      <c r="D1522" s="2">
        <v>3.33684724598413E-2</v>
      </c>
      <c r="E1522" s="2" t="s">
        <v>14137</v>
      </c>
      <c r="F1522" s="2" t="s">
        <v>14138</v>
      </c>
      <c r="G1522" s="2" t="s">
        <v>14139</v>
      </c>
      <c r="H1522" s="6">
        <v>1</v>
      </c>
    </row>
    <row r="1523" spans="1:8">
      <c r="A1523" s="2">
        <v>-5.6861317606910102</v>
      </c>
      <c r="B1523" s="7">
        <v>2.1736354625662999E-6</v>
      </c>
      <c r="C1523" s="8">
        <v>2.04338380204657</v>
      </c>
      <c r="D1523" s="2">
        <v>2.50492817060625E-2</v>
      </c>
      <c r="E1523" s="2" t="s">
        <v>17171</v>
      </c>
      <c r="F1523" s="2" t="s">
        <v>17172</v>
      </c>
      <c r="G1523" s="2" t="s">
        <v>17173</v>
      </c>
      <c r="H1523" s="6">
        <v>1</v>
      </c>
    </row>
    <row r="1524" spans="1:8">
      <c r="A1524" s="2">
        <v>-1.4029303214711499</v>
      </c>
      <c r="B1524" s="2">
        <v>0.33291690813554498</v>
      </c>
      <c r="C1524" s="8">
        <v>2.04326780619082</v>
      </c>
      <c r="D1524" s="2">
        <v>4.0501508733883897E-2</v>
      </c>
      <c r="E1524" s="2" t="s">
        <v>21058</v>
      </c>
      <c r="F1524" s="2" t="s">
        <v>21059</v>
      </c>
      <c r="G1524" s="2" t="s">
        <v>19998</v>
      </c>
      <c r="H1524" s="6">
        <v>1</v>
      </c>
    </row>
    <row r="1525" spans="1:8">
      <c r="A1525" s="2">
        <v>-1.2202760776803001</v>
      </c>
      <c r="B1525" s="2">
        <v>0.57914914555555896</v>
      </c>
      <c r="C1525" s="8">
        <v>2.04300383314385</v>
      </c>
      <c r="D1525" s="2">
        <v>4.4318392894518402E-2</v>
      </c>
      <c r="E1525" s="2" t="s">
        <v>21060</v>
      </c>
      <c r="F1525" s="2" t="s">
        <v>21061</v>
      </c>
      <c r="G1525" s="2" t="s">
        <v>21062</v>
      </c>
      <c r="H1525" s="6">
        <v>1</v>
      </c>
    </row>
    <row r="1526" spans="1:8">
      <c r="A1526" s="2">
        <v>-3.2569425315749698</v>
      </c>
      <c r="B1526" s="2">
        <v>5.1780670162161399E-4</v>
      </c>
      <c r="C1526" s="8">
        <v>2.0413618560576698</v>
      </c>
      <c r="D1526" s="2">
        <v>3.3343985216817501E-2</v>
      </c>
      <c r="E1526" s="2" t="s">
        <v>15282</v>
      </c>
      <c r="F1526" s="2" t="s">
        <v>15283</v>
      </c>
      <c r="G1526" s="2" t="s">
        <v>15284</v>
      </c>
      <c r="H1526" s="6">
        <v>1</v>
      </c>
    </row>
    <row r="1527" spans="1:8">
      <c r="A1527" s="2">
        <v>-1.9272468558165701</v>
      </c>
      <c r="B1527" s="2">
        <v>7.0588139438680104E-3</v>
      </c>
      <c r="C1527" s="8">
        <v>2.0401204849928001</v>
      </c>
      <c r="D1527" s="2">
        <v>2.9209003533543802E-3</v>
      </c>
      <c r="E1527" s="2" t="s">
        <v>21063</v>
      </c>
      <c r="F1527" s="2" t="s">
        <v>21064</v>
      </c>
      <c r="G1527" s="2" t="s">
        <v>21065</v>
      </c>
      <c r="H1527" s="6">
        <v>1</v>
      </c>
    </row>
    <row r="1528" spans="1:8">
      <c r="A1528" s="2">
        <v>-1.4314975971199599</v>
      </c>
      <c r="B1528" s="2">
        <v>0.13526684836098199</v>
      </c>
      <c r="C1528" s="8">
        <v>2.0391976151017301</v>
      </c>
      <c r="D1528" s="2">
        <v>2.9435175165262702E-3</v>
      </c>
      <c r="E1528" s="2" t="s">
        <v>21066</v>
      </c>
      <c r="F1528" s="2" t="s">
        <v>21067</v>
      </c>
      <c r="G1528" s="2" t="s">
        <v>21068</v>
      </c>
      <c r="H1528" s="6">
        <v>1</v>
      </c>
    </row>
    <row r="1529" spans="1:8">
      <c r="A1529" s="2">
        <v>-1.54024307482587</v>
      </c>
      <c r="B1529" s="2">
        <v>0.21374308534336101</v>
      </c>
      <c r="C1529" s="8">
        <v>2.0369858082727701</v>
      </c>
      <c r="D1529" s="2">
        <v>3.55543620536636E-2</v>
      </c>
      <c r="E1529" s="2" t="s">
        <v>21069</v>
      </c>
      <c r="F1529" s="2" t="s">
        <v>21070</v>
      </c>
      <c r="G1529" s="2" t="s">
        <v>21071</v>
      </c>
      <c r="H1529" s="6">
        <v>1</v>
      </c>
    </row>
    <row r="1530" spans="1:8">
      <c r="A1530" s="2">
        <v>-2.0844380701282699</v>
      </c>
      <c r="B1530" s="2">
        <v>3.6696643839002598E-2</v>
      </c>
      <c r="C1530" s="8">
        <v>2.0357098137976899</v>
      </c>
      <c r="D1530" s="2">
        <v>3.7591689482374298E-2</v>
      </c>
      <c r="E1530" s="2" t="s">
        <v>12359</v>
      </c>
      <c r="F1530" s="2" t="s">
        <v>12360</v>
      </c>
      <c r="G1530" s="2" t="s">
        <v>12361</v>
      </c>
      <c r="H1530" s="6">
        <v>1</v>
      </c>
    </row>
    <row r="1531" spans="1:8">
      <c r="A1531" s="2">
        <v>-2.4877817389802899</v>
      </c>
      <c r="B1531" s="2">
        <v>1.45767436383937E-2</v>
      </c>
      <c r="C1531" s="8">
        <v>2.0356513225760899</v>
      </c>
      <c r="D1531" s="2">
        <v>4.4849587592921299E-2</v>
      </c>
      <c r="E1531" s="2" t="s">
        <v>13612</v>
      </c>
      <c r="F1531" s="2" t="s">
        <v>13613</v>
      </c>
      <c r="G1531" s="2" t="s">
        <v>13614</v>
      </c>
      <c r="H1531" s="6">
        <v>1</v>
      </c>
    </row>
    <row r="1532" spans="1:8">
      <c r="A1532" s="2">
        <v>-2.4202433708424298</v>
      </c>
      <c r="B1532" s="2">
        <v>1.13273048473481E-2</v>
      </c>
      <c r="C1532" s="8">
        <v>2.03551834417279</v>
      </c>
      <c r="D1532" s="2">
        <v>4.0979991752806602E-2</v>
      </c>
      <c r="E1532" s="2" t="s">
        <v>13404</v>
      </c>
      <c r="F1532" s="2" t="s">
        <v>13405</v>
      </c>
      <c r="G1532" s="2" t="s">
        <v>13406</v>
      </c>
      <c r="H1532" s="6">
        <v>1</v>
      </c>
    </row>
    <row r="1533" spans="1:8">
      <c r="A1533" s="2">
        <v>-2.4430943917312802</v>
      </c>
      <c r="B1533" s="2">
        <v>3.9770134957077602E-3</v>
      </c>
      <c r="C1533" s="8">
        <v>2.0354214462446301</v>
      </c>
      <c r="D1533" s="2">
        <v>2.1748524292153699E-2</v>
      </c>
      <c r="E1533" s="2" t="s">
        <v>13467</v>
      </c>
      <c r="F1533" s="2" t="s">
        <v>13468</v>
      </c>
      <c r="G1533" s="2" t="s">
        <v>13469</v>
      </c>
      <c r="H1533" s="6">
        <v>1</v>
      </c>
    </row>
    <row r="1534" spans="1:8">
      <c r="A1534" s="2">
        <v>-1.1951433219646399</v>
      </c>
      <c r="B1534" s="2">
        <v>0.56180850815748395</v>
      </c>
      <c r="C1534" s="8">
        <v>2.0349382728080099</v>
      </c>
      <c r="D1534" s="2">
        <v>2.0486429834295002E-2</v>
      </c>
      <c r="E1534" s="2" t="s">
        <v>21072</v>
      </c>
      <c r="F1534" s="2" t="s">
        <v>21073</v>
      </c>
      <c r="G1534" s="2" t="s">
        <v>21074</v>
      </c>
      <c r="H1534" s="6">
        <v>1</v>
      </c>
    </row>
    <row r="1535" spans="1:8">
      <c r="A1535" s="2">
        <v>-2.4522025495943498</v>
      </c>
      <c r="B1535" s="2">
        <v>7.3364251066857596E-4</v>
      </c>
      <c r="C1535" s="8">
        <v>2.0346706463662798</v>
      </c>
      <c r="D1535" s="2">
        <v>7.1486451854817197E-3</v>
      </c>
      <c r="E1535" s="2" t="s">
        <v>13487</v>
      </c>
      <c r="F1535" s="2" t="s">
        <v>13488</v>
      </c>
      <c r="G1535" s="2" t="s">
        <v>13489</v>
      </c>
      <c r="H1535" s="6">
        <v>1</v>
      </c>
    </row>
    <row r="1536" spans="1:8">
      <c r="A1536" s="2">
        <v>-1.81658566131384</v>
      </c>
      <c r="B1536" s="2">
        <v>9.6395256408357E-2</v>
      </c>
      <c r="C1536" s="8">
        <v>2.0309856775072701</v>
      </c>
      <c r="D1536" s="2">
        <v>4.4744065222542803E-2</v>
      </c>
      <c r="E1536" s="2" t="s">
        <v>21075</v>
      </c>
      <c r="F1536" s="2" t="s">
        <v>21076</v>
      </c>
      <c r="G1536" s="2" t="s">
        <v>21077</v>
      </c>
      <c r="H1536" s="6">
        <v>1</v>
      </c>
    </row>
    <row r="1537" spans="1:8">
      <c r="A1537" s="2">
        <v>-1.20878306998521</v>
      </c>
      <c r="B1537" s="2">
        <v>0.57549293800224099</v>
      </c>
      <c r="C1537" s="8">
        <v>2.0291219706533701</v>
      </c>
      <c r="D1537" s="2">
        <v>3.0989547053350702E-2</v>
      </c>
      <c r="E1537" s="2" t="s">
        <v>21078</v>
      </c>
      <c r="F1537" s="2" t="s">
        <v>15</v>
      </c>
      <c r="H1537" s="6">
        <v>1</v>
      </c>
    </row>
    <row r="1538" spans="1:8">
      <c r="A1538" s="2">
        <v>-1.9393965990255699</v>
      </c>
      <c r="B1538" s="2">
        <v>4.4733415700159797E-2</v>
      </c>
      <c r="C1538" s="8">
        <v>2.02910529319669</v>
      </c>
      <c r="D1538" s="2">
        <v>2.7538536561690901E-2</v>
      </c>
      <c r="E1538" s="2" t="s">
        <v>21079</v>
      </c>
      <c r="F1538" s="2" t="s">
        <v>21080</v>
      </c>
      <c r="G1538" s="2" t="s">
        <v>21081</v>
      </c>
      <c r="H1538" s="6">
        <v>1</v>
      </c>
    </row>
    <row r="1539" spans="1:8">
      <c r="A1539" s="2">
        <v>-2.1817038153853501</v>
      </c>
      <c r="B1539" s="2">
        <v>1.9064309014598501E-3</v>
      </c>
      <c r="C1539" s="8">
        <v>2.0284533628101298</v>
      </c>
      <c r="D1539" s="2">
        <v>4.2679784665233898E-3</v>
      </c>
      <c r="E1539" s="2" t="s">
        <v>12683</v>
      </c>
      <c r="F1539" s="2" t="s">
        <v>12684</v>
      </c>
      <c r="G1539" s="2" t="s">
        <v>12685</v>
      </c>
      <c r="H1539" s="6">
        <v>1</v>
      </c>
    </row>
    <row r="1540" spans="1:8">
      <c r="A1540" s="2">
        <v>-3.21127639823741</v>
      </c>
      <c r="B1540" s="7">
        <v>5.8330005854050201E-5</v>
      </c>
      <c r="C1540" s="8">
        <v>2.0278366227076199</v>
      </c>
      <c r="D1540" s="2">
        <v>1.2180826555963101E-2</v>
      </c>
      <c r="E1540" s="2" t="s">
        <v>15209</v>
      </c>
      <c r="F1540" s="2" t="s">
        <v>15210</v>
      </c>
      <c r="G1540" s="2" t="s">
        <v>15211</v>
      </c>
      <c r="H1540" s="6">
        <v>1</v>
      </c>
    </row>
    <row r="1541" spans="1:8">
      <c r="A1541" s="2">
        <v>-2.3565578986423898</v>
      </c>
      <c r="B1541" s="2">
        <v>9.5639666741319002E-4</v>
      </c>
      <c r="C1541" s="8">
        <v>2.0273441944222501</v>
      </c>
      <c r="D1541" s="2">
        <v>6.3652482874396498E-3</v>
      </c>
      <c r="E1541" s="2" t="s">
        <v>13248</v>
      </c>
      <c r="F1541" s="2" t="s">
        <v>13249</v>
      </c>
      <c r="G1541" s="2" t="s">
        <v>13250</v>
      </c>
      <c r="H1541" s="6">
        <v>1</v>
      </c>
    </row>
    <row r="1542" spans="1:8">
      <c r="A1542" s="2">
        <v>-1.61487469781541</v>
      </c>
      <c r="B1542" s="2">
        <v>0.17334135433261799</v>
      </c>
      <c r="C1542" s="8">
        <v>2.0265545135834802</v>
      </c>
      <c r="D1542" s="2">
        <v>4.0248545424178002E-2</v>
      </c>
      <c r="E1542" s="2" t="s">
        <v>21082</v>
      </c>
      <c r="F1542" s="2" t="s">
        <v>21083</v>
      </c>
      <c r="G1542" s="2" t="s">
        <v>21084</v>
      </c>
      <c r="H1542" s="6">
        <v>1</v>
      </c>
    </row>
    <row r="1543" spans="1:8">
      <c r="A1543" s="2">
        <v>-9.2368357595893293</v>
      </c>
      <c r="B1543" s="7">
        <v>7.2552839922844197E-9</v>
      </c>
      <c r="C1543" s="8">
        <v>2.0254245194902301</v>
      </c>
      <c r="D1543" s="2">
        <v>4.51292523891548E-2</v>
      </c>
      <c r="E1543" s="2" t="s">
        <v>8393</v>
      </c>
      <c r="F1543" s="2" t="s">
        <v>8394</v>
      </c>
      <c r="G1543" s="2" t="s">
        <v>8395</v>
      </c>
      <c r="H1543" s="6">
        <v>1</v>
      </c>
    </row>
    <row r="1544" spans="1:8">
      <c r="A1544" s="2">
        <v>-2.9901183122166599</v>
      </c>
      <c r="B1544" s="2">
        <v>1.1587774075866801E-3</v>
      </c>
      <c r="C1544" s="8">
        <v>2.02330353266629</v>
      </c>
      <c r="D1544" s="2">
        <v>2.30568855350958E-2</v>
      </c>
      <c r="E1544" s="2" t="s">
        <v>14831</v>
      </c>
      <c r="F1544" s="2" t="s">
        <v>14832</v>
      </c>
      <c r="G1544" s="2" t="s">
        <v>14833</v>
      </c>
      <c r="H1544" s="6">
        <v>1</v>
      </c>
    </row>
    <row r="1545" spans="1:8">
      <c r="A1545" s="2">
        <v>-2.0020062452654099</v>
      </c>
      <c r="B1545" s="2">
        <v>5.4307573071732E-2</v>
      </c>
      <c r="C1545" s="8">
        <v>2.0231962958591101</v>
      </c>
      <c r="D1545" s="2">
        <v>4.9664044457659998E-2</v>
      </c>
      <c r="E1545" s="2" t="s">
        <v>18486</v>
      </c>
      <c r="F1545" s="2" t="s">
        <v>15437</v>
      </c>
      <c r="H1545" s="6">
        <v>1</v>
      </c>
    </row>
    <row r="1546" spans="1:8">
      <c r="A1546" s="2">
        <v>-3.2280677590609201</v>
      </c>
      <c r="B1546" s="2">
        <v>1.04667157887763E-3</v>
      </c>
      <c r="C1546" s="8">
        <v>2.0225782962230801</v>
      </c>
      <c r="D1546" s="2">
        <v>4.6645801778640403E-2</v>
      </c>
      <c r="E1546" s="2" t="s">
        <v>15239</v>
      </c>
      <c r="F1546" s="2" t="s">
        <v>15240</v>
      </c>
      <c r="G1546" s="2" t="s">
        <v>15241</v>
      </c>
      <c r="H1546" s="6">
        <v>1</v>
      </c>
    </row>
    <row r="1547" spans="1:8">
      <c r="A1547" s="2">
        <v>-4.8747270810464203</v>
      </c>
      <c r="B1547" s="7">
        <v>1.1884989013176499E-6</v>
      </c>
      <c r="C1547" s="8">
        <v>2.0223919823057601</v>
      </c>
      <c r="D1547" s="2">
        <v>2.1847556448561699E-2</v>
      </c>
      <c r="E1547" s="2" t="s">
        <v>16842</v>
      </c>
      <c r="F1547" s="2" t="s">
        <v>16843</v>
      </c>
      <c r="G1547" s="2" t="s">
        <v>16844</v>
      </c>
      <c r="H1547" s="6">
        <v>1</v>
      </c>
    </row>
    <row r="1548" spans="1:8">
      <c r="A1548" s="2">
        <v>-2.86488932908959</v>
      </c>
      <c r="B1548" s="2">
        <v>1.18358538802592E-3</v>
      </c>
      <c r="C1548" s="8">
        <v>2.0202254547897298</v>
      </c>
      <c r="D1548" s="2">
        <v>2.5263254985297599E-2</v>
      </c>
      <c r="E1548" s="2" t="s">
        <v>14549</v>
      </c>
      <c r="F1548" s="2" t="s">
        <v>14550</v>
      </c>
      <c r="G1548" s="2" t="s">
        <v>14551</v>
      </c>
      <c r="H1548" s="6">
        <v>1</v>
      </c>
    </row>
    <row r="1549" spans="1:8">
      <c r="A1549" s="2">
        <v>-1.50152295367404</v>
      </c>
      <c r="B1549" s="2">
        <v>0.21605759103896299</v>
      </c>
      <c r="C1549" s="8">
        <v>2.0201783504606401</v>
      </c>
      <c r="D1549" s="2">
        <v>3.03765009481838E-2</v>
      </c>
      <c r="E1549" s="2" t="s">
        <v>15408</v>
      </c>
      <c r="F1549" s="2" t="s">
        <v>15409</v>
      </c>
      <c r="G1549" s="2" t="s">
        <v>15410</v>
      </c>
      <c r="H1549" s="6">
        <v>1</v>
      </c>
    </row>
    <row r="1550" spans="1:8">
      <c r="A1550" s="2">
        <v>-2.0053296062246999</v>
      </c>
      <c r="B1550" s="2">
        <v>1.6699574740295198E-2</v>
      </c>
      <c r="C1550" s="8">
        <v>2.0197203315965502</v>
      </c>
      <c r="D1550" s="2">
        <v>1.35198588104357E-2</v>
      </c>
      <c r="E1550" s="2" t="s">
        <v>12154</v>
      </c>
      <c r="F1550" s="2" t="s">
        <v>12155</v>
      </c>
      <c r="G1550" s="2" t="s">
        <v>12156</v>
      </c>
      <c r="H1550" s="6">
        <v>1</v>
      </c>
    </row>
    <row r="1551" spans="1:8">
      <c r="A1551" s="2">
        <v>-2.79016859794831</v>
      </c>
      <c r="B1551" s="2">
        <v>1.2061589747797E-3</v>
      </c>
      <c r="C1551" s="8">
        <v>2.01910522194569</v>
      </c>
      <c r="D1551" s="2">
        <v>1.8919135961943102E-2</v>
      </c>
      <c r="E1551" s="2" t="s">
        <v>14341</v>
      </c>
      <c r="F1551" s="2" t="s">
        <v>14342</v>
      </c>
      <c r="H1551" s="6">
        <v>1</v>
      </c>
    </row>
    <row r="1552" spans="1:8">
      <c r="A1552" s="2">
        <v>-1.3947153575353</v>
      </c>
      <c r="B1552" s="2">
        <v>0.31750041172459897</v>
      </c>
      <c r="C1552" s="8">
        <v>2.0188349969980699</v>
      </c>
      <c r="D1552" s="2">
        <v>3.21500904671225E-2</v>
      </c>
      <c r="E1552" s="2" t="s">
        <v>21085</v>
      </c>
      <c r="F1552" s="2" t="s">
        <v>21086</v>
      </c>
      <c r="G1552" s="2" t="s">
        <v>21087</v>
      </c>
      <c r="H1552" s="6">
        <v>1</v>
      </c>
    </row>
    <row r="1553" spans="1:8">
      <c r="A1553" s="2">
        <v>-1.8446174436198799</v>
      </c>
      <c r="B1553" s="2">
        <v>1.5685937339290201E-2</v>
      </c>
      <c r="C1553" s="8">
        <v>2.01880462763702</v>
      </c>
      <c r="D1553" s="2">
        <v>4.53308587428652E-3</v>
      </c>
      <c r="E1553" s="2" t="s">
        <v>21088</v>
      </c>
      <c r="F1553" s="2" t="s">
        <v>21089</v>
      </c>
      <c r="G1553" s="2" t="s">
        <v>8356</v>
      </c>
      <c r="H1553" s="6">
        <v>1</v>
      </c>
    </row>
    <row r="1554" spans="1:8">
      <c r="A1554" s="2">
        <v>-2.6424609223093798</v>
      </c>
      <c r="B1554" s="2">
        <v>1.3290777185731601E-3</v>
      </c>
      <c r="C1554" s="8">
        <v>2.0187520968963399</v>
      </c>
      <c r="D1554" s="2">
        <v>1.9224062376877699E-2</v>
      </c>
      <c r="E1554" s="2" t="s">
        <v>13977</v>
      </c>
      <c r="F1554" s="2" t="s">
        <v>13978</v>
      </c>
      <c r="G1554" s="2" t="s">
        <v>13979</v>
      </c>
      <c r="H1554" s="6">
        <v>1</v>
      </c>
    </row>
    <row r="1555" spans="1:8">
      <c r="A1555" s="2">
        <v>-1.0113939273574</v>
      </c>
      <c r="B1555" s="2">
        <v>0.97049345110241703</v>
      </c>
      <c r="C1555" s="8">
        <v>2.0177113737306702</v>
      </c>
      <c r="D1555" s="2">
        <v>2.0650338468857998E-2</v>
      </c>
      <c r="E1555" s="2" t="s">
        <v>21090</v>
      </c>
      <c r="F1555" s="2" t="s">
        <v>21091</v>
      </c>
      <c r="G1555" s="2" t="s">
        <v>21092</v>
      </c>
      <c r="H1555" s="6">
        <v>1</v>
      </c>
    </row>
    <row r="1556" spans="1:8">
      <c r="A1556" s="2">
        <v>-2.4208355888719999</v>
      </c>
      <c r="B1556" s="2">
        <v>1.35224955947849E-3</v>
      </c>
      <c r="C1556" s="8">
        <v>2.01733908967618</v>
      </c>
      <c r="D1556" s="2">
        <v>9.6764806848385204E-3</v>
      </c>
      <c r="E1556" s="2" t="s">
        <v>13407</v>
      </c>
      <c r="F1556" s="2" t="s">
        <v>13408</v>
      </c>
      <c r="G1556" s="2" t="s">
        <v>13409</v>
      </c>
      <c r="H1556" s="6">
        <v>1</v>
      </c>
    </row>
    <row r="1557" spans="1:8">
      <c r="A1557" s="2">
        <v>-2.97873593143624</v>
      </c>
      <c r="B1557" s="2">
        <v>1.06853353148903E-4</v>
      </c>
      <c r="C1557" s="8">
        <v>2.0173034144567699</v>
      </c>
      <c r="D1557" s="2">
        <v>9.2453298281885195E-3</v>
      </c>
      <c r="E1557" s="2" t="s">
        <v>14802</v>
      </c>
      <c r="F1557" s="2" t="s">
        <v>14803</v>
      </c>
      <c r="G1557" s="2" t="s">
        <v>13060</v>
      </c>
      <c r="H1557" s="6">
        <v>1</v>
      </c>
    </row>
    <row r="1558" spans="1:8">
      <c r="A1558" s="2">
        <v>-1.4418306906179701</v>
      </c>
      <c r="B1558" s="2">
        <v>0.15404379364117601</v>
      </c>
      <c r="C1558" s="8">
        <v>2.01682199706205</v>
      </c>
      <c r="D1558" s="2">
        <v>6.0772914038568597E-3</v>
      </c>
      <c r="E1558" s="2" t="s">
        <v>21093</v>
      </c>
      <c r="F1558" s="2" t="s">
        <v>4308</v>
      </c>
      <c r="G1558" s="2" t="s">
        <v>4309</v>
      </c>
      <c r="H1558" s="6">
        <v>1</v>
      </c>
    </row>
    <row r="1559" spans="1:8">
      <c r="A1559" s="2">
        <v>-1.2702562771101</v>
      </c>
      <c r="B1559" s="2">
        <v>0.451118302799355</v>
      </c>
      <c r="C1559" s="8">
        <v>2.0149033461656098</v>
      </c>
      <c r="D1559" s="2">
        <v>2.70770946582682E-2</v>
      </c>
      <c r="E1559" s="2" t="s">
        <v>17318</v>
      </c>
      <c r="F1559" s="2" t="s">
        <v>21094</v>
      </c>
      <c r="G1559" s="2" t="s">
        <v>1298</v>
      </c>
      <c r="H1559" s="6">
        <v>1</v>
      </c>
    </row>
    <row r="1560" spans="1:8">
      <c r="A1560" s="2">
        <v>-2.2902618154554499</v>
      </c>
      <c r="B1560" s="2">
        <v>4.7048387018143196E-3</v>
      </c>
      <c r="C1560" s="8">
        <v>2.0148132430862802</v>
      </c>
      <c r="D1560" s="2">
        <v>1.5300637584304E-2</v>
      </c>
      <c r="E1560" s="2" t="s">
        <v>13052</v>
      </c>
      <c r="F1560" s="2" t="s">
        <v>13053</v>
      </c>
      <c r="G1560" s="2" t="s">
        <v>13054</v>
      </c>
      <c r="H1560" s="6">
        <v>1</v>
      </c>
    </row>
    <row r="1561" spans="1:8">
      <c r="A1561" s="2">
        <v>-1.51698685670915</v>
      </c>
      <c r="B1561" s="2">
        <v>0.23058578573421901</v>
      </c>
      <c r="C1561" s="8">
        <v>2.0147705715576998</v>
      </c>
      <c r="D1561" s="2">
        <v>3.3941181579345801E-2</v>
      </c>
      <c r="E1561" s="2" t="s">
        <v>21095</v>
      </c>
      <c r="F1561" s="2" t="s">
        <v>21096</v>
      </c>
      <c r="G1561" s="2" t="s">
        <v>21097</v>
      </c>
      <c r="H1561" s="6">
        <v>1</v>
      </c>
    </row>
    <row r="1562" spans="1:8">
      <c r="A1562" s="2">
        <v>-1.9494665129909099</v>
      </c>
      <c r="B1562" s="2">
        <v>1.13548083673349E-2</v>
      </c>
      <c r="C1562" s="8">
        <v>2.0134440445564001</v>
      </c>
      <c r="D1562" s="2">
        <v>7.5854786764649297E-3</v>
      </c>
      <c r="E1562" s="2" t="s">
        <v>21098</v>
      </c>
      <c r="F1562" s="2" t="s">
        <v>21099</v>
      </c>
      <c r="G1562" s="2" t="s">
        <v>21100</v>
      </c>
      <c r="H1562" s="6">
        <v>1</v>
      </c>
    </row>
    <row r="1563" spans="1:8">
      <c r="A1563" s="2">
        <v>-1.2741140951898</v>
      </c>
      <c r="B1563" s="2">
        <v>0.41216454807733599</v>
      </c>
      <c r="C1563" s="8">
        <v>2.0133170801130098</v>
      </c>
      <c r="D1563" s="2">
        <v>1.7613142219676099E-2</v>
      </c>
      <c r="E1563" s="2" t="s">
        <v>21101</v>
      </c>
      <c r="F1563" s="2" t="s">
        <v>21102</v>
      </c>
      <c r="G1563" s="2" t="s">
        <v>21103</v>
      </c>
      <c r="H1563" s="6">
        <v>1</v>
      </c>
    </row>
    <row r="1564" spans="1:8">
      <c r="A1564" s="2">
        <v>-2.9950246743751499</v>
      </c>
      <c r="B1564" s="7">
        <v>9.0598443507734595E-5</v>
      </c>
      <c r="C1564" s="8">
        <v>2.01318083979305</v>
      </c>
      <c r="D1564" s="2">
        <v>7.9188816299414991E-3</v>
      </c>
      <c r="E1564" s="2" t="s">
        <v>14846</v>
      </c>
      <c r="F1564" s="2" t="s">
        <v>14847</v>
      </c>
      <c r="G1564" s="2" t="s">
        <v>14848</v>
      </c>
      <c r="H1564" s="6">
        <v>1</v>
      </c>
    </row>
    <row r="1565" spans="1:8">
      <c r="A1565" s="2">
        <v>-1.75829983211505</v>
      </c>
      <c r="B1565" s="2">
        <v>2.7409801186279201E-2</v>
      </c>
      <c r="C1565" s="8">
        <v>2.0128335449739798</v>
      </c>
      <c r="D1565" s="2">
        <v>5.7761009396045003E-3</v>
      </c>
      <c r="E1565" s="2" t="s">
        <v>21104</v>
      </c>
      <c r="F1565" s="2" t="s">
        <v>21105</v>
      </c>
      <c r="G1565" s="2" t="s">
        <v>21106</v>
      </c>
      <c r="H1565" s="6">
        <v>1</v>
      </c>
    </row>
    <row r="1566" spans="1:8">
      <c r="A1566" s="2">
        <v>-2.76251597056386</v>
      </c>
      <c r="B1566" s="2">
        <v>1.9754472277858002E-3</v>
      </c>
      <c r="C1566" s="8">
        <v>2.0127330594348001</v>
      </c>
      <c r="D1566" s="2">
        <v>3.3154486242204802E-2</v>
      </c>
      <c r="E1566" s="2" t="s">
        <v>14259</v>
      </c>
      <c r="F1566" s="2" t="s">
        <v>14260</v>
      </c>
      <c r="G1566" s="2" t="s">
        <v>14261</v>
      </c>
      <c r="H1566" s="6">
        <v>1</v>
      </c>
    </row>
    <row r="1567" spans="1:8">
      <c r="A1567" s="2">
        <v>-1.0889146542268</v>
      </c>
      <c r="B1567" s="2">
        <v>0.80153470805522997</v>
      </c>
      <c r="C1567" s="8">
        <v>2.01216592656339</v>
      </c>
      <c r="D1567" s="2">
        <v>3.7135530627917301E-2</v>
      </c>
      <c r="E1567" s="2" t="s">
        <v>21107</v>
      </c>
      <c r="F1567" s="2" t="s">
        <v>21108</v>
      </c>
      <c r="G1567" s="2" t="s">
        <v>21109</v>
      </c>
      <c r="H1567" s="6">
        <v>1</v>
      </c>
    </row>
    <row r="1568" spans="1:8">
      <c r="A1568" s="2">
        <v>-1.41392271598203</v>
      </c>
      <c r="B1568" s="2">
        <v>0.295338648283547</v>
      </c>
      <c r="C1568" s="8">
        <v>2.01031633307589</v>
      </c>
      <c r="D1568" s="2">
        <v>3.4411054101192003E-2</v>
      </c>
      <c r="E1568" s="2" t="s">
        <v>21110</v>
      </c>
      <c r="F1568" s="2" t="s">
        <v>21111</v>
      </c>
      <c r="G1568" s="2" t="s">
        <v>21112</v>
      </c>
      <c r="H1568" s="6">
        <v>1</v>
      </c>
    </row>
    <row r="1569" spans="1:8">
      <c r="A1569" s="2">
        <v>-1.3737465634422401</v>
      </c>
      <c r="B1569" s="2">
        <v>0.33870978887852998</v>
      </c>
      <c r="C1569" s="8">
        <v>2.0096949297428801</v>
      </c>
      <c r="D1569" s="2">
        <v>3.2525466684630099E-2</v>
      </c>
      <c r="E1569" s="2" t="s">
        <v>21113</v>
      </c>
      <c r="F1569" s="2" t="s">
        <v>21114</v>
      </c>
      <c r="G1569" s="2" t="s">
        <v>21115</v>
      </c>
      <c r="H1569" s="6">
        <v>1</v>
      </c>
    </row>
    <row r="1570" spans="1:8">
      <c r="A1570" s="2">
        <v>-1.8720349092717801</v>
      </c>
      <c r="B1570" s="2">
        <v>1.8030799887635202E-2</v>
      </c>
      <c r="C1570" s="8">
        <v>2.0094908627666102</v>
      </c>
      <c r="D1570" s="2">
        <v>8.2416967762601791E-3</v>
      </c>
      <c r="E1570" s="2" t="s">
        <v>21116</v>
      </c>
      <c r="F1570" s="2" t="s">
        <v>21117</v>
      </c>
      <c r="G1570" s="2" t="s">
        <v>21118</v>
      </c>
      <c r="H1570" s="6">
        <v>1</v>
      </c>
    </row>
    <row r="1571" spans="1:8">
      <c r="A1571" s="2">
        <v>-2.4310003268120499</v>
      </c>
      <c r="B1571" s="2">
        <v>7.2679908365030899E-4</v>
      </c>
      <c r="C1571" s="8">
        <v>2.0043739458554901</v>
      </c>
      <c r="D1571" s="2">
        <v>7.7485121754426196E-3</v>
      </c>
      <c r="E1571" s="2" t="s">
        <v>13435</v>
      </c>
      <c r="F1571" s="2" t="s">
        <v>13436</v>
      </c>
      <c r="G1571" s="2" t="s">
        <v>13437</v>
      </c>
      <c r="H1571" s="6">
        <v>1</v>
      </c>
    </row>
    <row r="1572" spans="1:8">
      <c r="A1572" s="2">
        <v>-4.3195593350108599</v>
      </c>
      <c r="B1572" s="7">
        <v>2.8213545716968998E-5</v>
      </c>
      <c r="C1572" s="8">
        <v>2.0030078319486</v>
      </c>
      <c r="D1572" s="2">
        <v>4.1576978630945803E-2</v>
      </c>
      <c r="E1572" s="2" t="s">
        <v>16489</v>
      </c>
      <c r="F1572" s="2" t="s">
        <v>16490</v>
      </c>
      <c r="G1572" s="2" t="s">
        <v>16491</v>
      </c>
      <c r="H1572" s="6">
        <v>1</v>
      </c>
    </row>
    <row r="1573" spans="1:8">
      <c r="A1573" s="2">
        <v>-3.2754934193812599</v>
      </c>
      <c r="B1573" s="7">
        <v>7.0277104877531403E-6</v>
      </c>
      <c r="C1573" s="8">
        <v>2.0027917763358198</v>
      </c>
      <c r="D1573" s="2">
        <v>8.0108621636663501E-3</v>
      </c>
      <c r="E1573" s="2" t="s">
        <v>15297</v>
      </c>
      <c r="F1573" s="2" t="s">
        <v>15298</v>
      </c>
      <c r="G1573" s="2" t="s">
        <v>15299</v>
      </c>
      <c r="H1573" s="6">
        <v>1</v>
      </c>
    </row>
    <row r="1574" spans="1:8">
      <c r="A1574" s="2">
        <v>-5.2624333081709898</v>
      </c>
      <c r="B1574" s="7">
        <v>4.8419539364294501E-9</v>
      </c>
      <c r="C1574" s="8">
        <v>2.0014848892477199</v>
      </c>
      <c r="D1574" s="2">
        <v>1.3999625699632499E-2</v>
      </c>
      <c r="E1574" s="2" t="s">
        <v>17037</v>
      </c>
      <c r="F1574" s="2" t="s">
        <v>17038</v>
      </c>
      <c r="G1574" s="2" t="s">
        <v>17039</v>
      </c>
      <c r="H1574" s="6">
        <v>1</v>
      </c>
    </row>
    <row r="1575" spans="1:8">
      <c r="A1575" s="2">
        <v>-2.46890921271401</v>
      </c>
      <c r="B1575" s="2">
        <v>8.8056136800014392E-3</v>
      </c>
      <c r="C1575" s="8">
        <v>2.0010436084066998</v>
      </c>
      <c r="D1575" s="2">
        <v>3.8936445261299003E-2</v>
      </c>
      <c r="E1575" s="2" t="s">
        <v>16233</v>
      </c>
      <c r="F1575" s="2" t="s">
        <v>13553</v>
      </c>
      <c r="G1575" s="2" t="s">
        <v>6258</v>
      </c>
      <c r="H1575" s="6">
        <v>1</v>
      </c>
    </row>
    <row r="1576" spans="1:8">
      <c r="A1576" s="2">
        <v>-1.3794823396061799</v>
      </c>
      <c r="B1576" s="2">
        <v>0.26646858543968799</v>
      </c>
      <c r="C1576" s="8">
        <v>2.0001576585707799</v>
      </c>
      <c r="D1576" s="2">
        <v>1.4452943140824801E-2</v>
      </c>
      <c r="E1576" s="2" t="s">
        <v>21119</v>
      </c>
      <c r="F1576" s="2" t="s">
        <v>21120</v>
      </c>
      <c r="G1576" s="2" t="s">
        <v>21121</v>
      </c>
      <c r="H1576" s="6">
        <v>1</v>
      </c>
    </row>
    <row r="1577" spans="1:8">
      <c r="A1577" s="2">
        <v>-32.1976225331737</v>
      </c>
      <c r="B1577" s="7">
        <v>5.7292830155945794E-14</v>
      </c>
      <c r="C1577" s="8">
        <v>10.332725588982401</v>
      </c>
      <c r="D1577" s="7">
        <v>4.5425759972865997E-9</v>
      </c>
      <c r="E1577" s="2" t="s">
        <v>8956</v>
      </c>
      <c r="F1577" s="2" t="s">
        <v>8957</v>
      </c>
      <c r="G1577" s="2" t="s">
        <v>8958</v>
      </c>
      <c r="H1577" s="9">
        <v>2</v>
      </c>
    </row>
    <row r="1578" spans="1:8">
      <c r="A1578" s="2">
        <v>-13.2400261745655</v>
      </c>
      <c r="B1578" s="7">
        <v>5.9694293955767796E-10</v>
      </c>
      <c r="C1578" s="8">
        <v>8.0144651955194206</v>
      </c>
      <c r="D1578" s="7">
        <v>1.9315224308013701E-7</v>
      </c>
      <c r="E1578" s="2" t="s">
        <v>8717</v>
      </c>
      <c r="F1578" s="2" t="s">
        <v>8718</v>
      </c>
      <c r="G1578" s="2" t="s">
        <v>8719</v>
      </c>
      <c r="H1578" s="9">
        <v>2</v>
      </c>
    </row>
    <row r="1579" spans="1:8">
      <c r="A1579" s="2">
        <v>-43.544914014938001</v>
      </c>
      <c r="B1579" s="7">
        <v>6.0993939787027105E-14</v>
      </c>
      <c r="C1579" s="8">
        <v>6.7313477572465796</v>
      </c>
      <c r="D1579" s="7">
        <v>1.39555356518901E-11</v>
      </c>
      <c r="E1579" s="2" t="s">
        <v>8978</v>
      </c>
      <c r="F1579" s="2" t="s">
        <v>8979</v>
      </c>
      <c r="G1579" s="2" t="s">
        <v>8980</v>
      </c>
      <c r="H1579" s="9">
        <v>2</v>
      </c>
    </row>
    <row r="1580" spans="1:8">
      <c r="A1580" s="2">
        <v>-12.505900974902501</v>
      </c>
      <c r="B1580" s="7">
        <v>2.70243925724243E-5</v>
      </c>
      <c r="C1580" s="8">
        <v>6.5830469127527804</v>
      </c>
      <c r="D1580" s="2">
        <v>2.3635881928267999E-4</v>
      </c>
      <c r="E1580" s="2" t="s">
        <v>8673</v>
      </c>
      <c r="F1580" s="2" t="s">
        <v>8674</v>
      </c>
      <c r="G1580" s="2" t="s">
        <v>8675</v>
      </c>
      <c r="H1580" s="9">
        <v>2</v>
      </c>
    </row>
    <row r="1581" spans="1:8">
      <c r="A1581" s="2">
        <v>-10.5139092271849</v>
      </c>
      <c r="B1581" s="7">
        <v>2.3250064077254401E-8</v>
      </c>
      <c r="C1581" s="8">
        <v>6.40582100126485</v>
      </c>
      <c r="D1581" s="7">
        <v>2.1727437428394299E-7</v>
      </c>
      <c r="E1581" s="2" t="s">
        <v>8526</v>
      </c>
      <c r="F1581" s="2" t="s">
        <v>8527</v>
      </c>
      <c r="G1581" s="2" t="s">
        <v>8528</v>
      </c>
      <c r="H1581" s="9">
        <v>2</v>
      </c>
    </row>
    <row r="1582" spans="1:8">
      <c r="A1582" s="2">
        <v>-21.784167096721799</v>
      </c>
      <c r="B1582" s="7">
        <v>4.2092412986777998E-13</v>
      </c>
      <c r="C1582" s="8">
        <v>5.6896722135564701</v>
      </c>
      <c r="D1582" s="7">
        <v>2.3137726684439399E-6</v>
      </c>
      <c r="E1582" s="2" t="s">
        <v>8881</v>
      </c>
      <c r="F1582" s="2" t="s">
        <v>8882</v>
      </c>
      <c r="G1582" s="2" t="s">
        <v>8883</v>
      </c>
      <c r="H1582" s="9">
        <v>2</v>
      </c>
    </row>
    <row r="1583" spans="1:8">
      <c r="A1583" s="2">
        <v>-18.496784599608102</v>
      </c>
      <c r="B1583" s="7">
        <v>1.97115034544218E-10</v>
      </c>
      <c r="C1583" s="8">
        <v>5.6357460289393702</v>
      </c>
      <c r="D1583" s="7">
        <v>2.1803748881745601E-9</v>
      </c>
      <c r="E1583" s="2" t="s">
        <v>8848</v>
      </c>
      <c r="F1583" s="2" t="s">
        <v>8849</v>
      </c>
      <c r="G1583" s="2" t="s">
        <v>8850</v>
      </c>
      <c r="H1583" s="9">
        <v>2</v>
      </c>
    </row>
    <row r="1584" spans="1:8">
      <c r="A1584" s="2">
        <v>-11.874826412430901</v>
      </c>
      <c r="B1584" s="7">
        <v>1.76307761188685E-8</v>
      </c>
      <c r="C1584" s="8">
        <v>5.2992787425646899</v>
      </c>
      <c r="D1584" s="7">
        <v>3.87441440901859E-8</v>
      </c>
      <c r="E1584" s="2" t="s">
        <v>8634</v>
      </c>
      <c r="F1584" s="2" t="s">
        <v>8635</v>
      </c>
      <c r="G1584" s="2" t="s">
        <v>8636</v>
      </c>
      <c r="H1584" s="9">
        <v>2</v>
      </c>
    </row>
    <row r="1585" spans="1:8">
      <c r="A1585" s="2">
        <v>-13.0014174890017</v>
      </c>
      <c r="B1585" s="7">
        <v>1.02335649129623E-9</v>
      </c>
      <c r="C1585" s="8">
        <v>5.0170126564053001</v>
      </c>
      <c r="D1585" s="7">
        <v>8.7315188803070305E-5</v>
      </c>
      <c r="E1585" s="2" t="s">
        <v>8702</v>
      </c>
      <c r="F1585" s="2" t="s">
        <v>8703</v>
      </c>
      <c r="G1585" s="2" t="s">
        <v>8704</v>
      </c>
      <c r="H1585" s="9">
        <v>2</v>
      </c>
    </row>
    <row r="1586" spans="1:8">
      <c r="A1586" s="2">
        <v>-31.366353823613199</v>
      </c>
      <c r="B1586" s="7">
        <v>2.77119438754541E-18</v>
      </c>
      <c r="C1586" s="8">
        <v>4.8670513867922498</v>
      </c>
      <c r="D1586" s="7">
        <v>1.60241890483279E-7</v>
      </c>
      <c r="E1586" s="2" t="s">
        <v>8951</v>
      </c>
      <c r="F1586" s="2" t="s">
        <v>8952</v>
      </c>
      <c r="G1586" s="2" t="s">
        <v>8953</v>
      </c>
      <c r="H1586" s="9">
        <v>2</v>
      </c>
    </row>
    <row r="1587" spans="1:8">
      <c r="A1587" s="2">
        <v>-10.5741911199828</v>
      </c>
      <c r="B1587" s="7">
        <v>6.44128629741685E-12</v>
      </c>
      <c r="C1587" s="8">
        <v>4.4912766631006003</v>
      </c>
      <c r="D1587" s="7">
        <v>9.3360787950204894E-6</v>
      </c>
      <c r="E1587" s="2" t="s">
        <v>8532</v>
      </c>
      <c r="F1587" s="2" t="s">
        <v>8533</v>
      </c>
      <c r="G1587" s="2" t="s">
        <v>8438</v>
      </c>
      <c r="H1587" s="9">
        <v>2</v>
      </c>
    </row>
    <row r="1588" spans="1:8">
      <c r="A1588" s="2">
        <v>-14.508342446922599</v>
      </c>
      <c r="B1588" s="7">
        <v>1.6095473803982601E-7</v>
      </c>
      <c r="C1588" s="8">
        <v>4.2554101106625204</v>
      </c>
      <c r="D1588" s="2">
        <v>1.4092559958354899E-3</v>
      </c>
      <c r="E1588" s="2" t="s">
        <v>8766</v>
      </c>
      <c r="F1588" s="2" t="s">
        <v>8767</v>
      </c>
      <c r="G1588" s="2" t="s">
        <v>477</v>
      </c>
      <c r="H1588" s="9">
        <v>2</v>
      </c>
    </row>
    <row r="1589" spans="1:8">
      <c r="A1589" s="2">
        <v>-27.463908377736701</v>
      </c>
      <c r="B1589" s="7">
        <v>9.6481030180933603E-18</v>
      </c>
      <c r="C1589" s="8">
        <v>4.1795952466656097</v>
      </c>
      <c r="D1589" s="7">
        <v>1.91912170991044E-5</v>
      </c>
      <c r="E1589" s="2" t="s">
        <v>8923</v>
      </c>
      <c r="F1589" s="2" t="s">
        <v>8924</v>
      </c>
      <c r="G1589" s="2" t="s">
        <v>8925</v>
      </c>
      <c r="H1589" s="9">
        <v>2</v>
      </c>
    </row>
    <row r="1590" spans="1:8">
      <c r="A1590" s="2">
        <v>-11.176657876544899</v>
      </c>
      <c r="B1590" s="7">
        <v>1.6726015074389099E-15</v>
      </c>
      <c r="C1590" s="8">
        <v>4.0670897983838596</v>
      </c>
      <c r="D1590" s="7">
        <v>1.38770562198479E-6</v>
      </c>
      <c r="E1590" s="2" t="s">
        <v>8578</v>
      </c>
      <c r="F1590" s="2" t="s">
        <v>8579</v>
      </c>
      <c r="G1590" s="2" t="s">
        <v>8580</v>
      </c>
      <c r="H1590" s="9">
        <v>2</v>
      </c>
    </row>
    <row r="1591" spans="1:8">
      <c r="A1591" s="2">
        <v>-19.459202917482902</v>
      </c>
      <c r="B1591" s="7">
        <v>8.8638542418546796E-8</v>
      </c>
      <c r="C1591" s="8">
        <v>3.84703014340873</v>
      </c>
      <c r="D1591" s="2">
        <v>1.5090595519913E-3</v>
      </c>
      <c r="E1591" s="2" t="s">
        <v>8856</v>
      </c>
      <c r="F1591" s="2" t="s">
        <v>8857</v>
      </c>
      <c r="G1591" s="2" t="s">
        <v>8858</v>
      </c>
      <c r="H1591" s="9">
        <v>2</v>
      </c>
    </row>
    <row r="1592" spans="1:8">
      <c r="A1592" s="2">
        <v>-28.083701975057998</v>
      </c>
      <c r="B1592" s="7">
        <v>7.17455482882569E-26</v>
      </c>
      <c r="C1592" s="8">
        <v>3.6379468103936299</v>
      </c>
      <c r="D1592" s="7">
        <v>2.6904943750568998E-6</v>
      </c>
      <c r="E1592" s="2" t="s">
        <v>8926</v>
      </c>
      <c r="F1592" s="2" t="s">
        <v>8927</v>
      </c>
      <c r="G1592" s="2" t="s">
        <v>8928</v>
      </c>
      <c r="H1592" s="9">
        <v>2</v>
      </c>
    </row>
    <row r="1593" spans="1:8">
      <c r="A1593" s="2">
        <v>-28.266049693910901</v>
      </c>
      <c r="B1593" s="7">
        <v>1.27280274321797E-9</v>
      </c>
      <c r="C1593" s="8">
        <v>3.4445664100446201</v>
      </c>
      <c r="D1593" s="2">
        <v>3.9412081994079197E-3</v>
      </c>
      <c r="E1593" s="2" t="s">
        <v>8930</v>
      </c>
      <c r="F1593" s="2" t="s">
        <v>8931</v>
      </c>
      <c r="G1593" s="2" t="s">
        <v>8932</v>
      </c>
      <c r="H1593" s="9">
        <v>2</v>
      </c>
    </row>
    <row r="1594" spans="1:8">
      <c r="A1594" s="2">
        <v>-16.033703180427</v>
      </c>
      <c r="B1594" s="7">
        <v>4.8049351237444096E-12</v>
      </c>
      <c r="C1594" s="8">
        <v>3.32632677106028</v>
      </c>
      <c r="D1594" s="2">
        <v>1.3225072527473401E-3</v>
      </c>
      <c r="E1594" s="2" t="s">
        <v>8803</v>
      </c>
      <c r="F1594" s="2" t="s">
        <v>15</v>
      </c>
      <c r="H1594" s="9">
        <v>2</v>
      </c>
    </row>
    <row r="1595" spans="1:8">
      <c r="A1595" s="2">
        <v>-10.902190962171</v>
      </c>
      <c r="B1595" s="7">
        <v>2.40738972699431E-5</v>
      </c>
      <c r="C1595" s="8">
        <v>3.2518834721290899</v>
      </c>
      <c r="D1595" s="2">
        <v>2.05472052945531E-2</v>
      </c>
      <c r="E1595" s="2" t="s">
        <v>8556</v>
      </c>
      <c r="F1595" s="2" t="s">
        <v>8557</v>
      </c>
      <c r="G1595" s="2" t="s">
        <v>8558</v>
      </c>
      <c r="H1595" s="9">
        <v>2</v>
      </c>
    </row>
    <row r="1596" spans="1:8">
      <c r="A1596" s="2">
        <v>-11.538876345294</v>
      </c>
      <c r="B1596" s="7">
        <v>1.4820214297365499E-11</v>
      </c>
      <c r="C1596" s="8">
        <v>3.1818911124284699</v>
      </c>
      <c r="D1596" s="2">
        <v>1.26485806371408E-3</v>
      </c>
      <c r="E1596" s="2" t="s">
        <v>8606</v>
      </c>
      <c r="F1596" s="2" t="s">
        <v>8607</v>
      </c>
      <c r="G1596" s="2" t="s">
        <v>8550</v>
      </c>
      <c r="H1596" s="9">
        <v>2</v>
      </c>
    </row>
    <row r="1597" spans="1:8">
      <c r="A1597" s="2">
        <v>-59.087990742756602</v>
      </c>
      <c r="B1597" s="7">
        <v>2.2071207831037801E-9</v>
      </c>
      <c r="C1597" s="8">
        <v>3.1232800230831899</v>
      </c>
      <c r="D1597" s="2">
        <v>4.3574862604862499E-2</v>
      </c>
      <c r="E1597" s="2" t="s">
        <v>8990</v>
      </c>
      <c r="F1597" s="2" t="s">
        <v>8991</v>
      </c>
      <c r="G1597" s="2" t="s">
        <v>8992</v>
      </c>
      <c r="H1597" s="9">
        <v>2</v>
      </c>
    </row>
    <row r="1598" spans="1:8">
      <c r="A1598" s="2">
        <v>-13.801308594463199</v>
      </c>
      <c r="B1598" s="7">
        <v>1.02228322879066E-7</v>
      </c>
      <c r="C1598" s="8">
        <v>3.04124970923045</v>
      </c>
      <c r="D1598" s="2">
        <v>2.16611958297049E-2</v>
      </c>
      <c r="E1598" s="2" t="s">
        <v>8745</v>
      </c>
      <c r="F1598" s="2" t="s">
        <v>8746</v>
      </c>
      <c r="G1598" s="2" t="s">
        <v>8747</v>
      </c>
      <c r="H1598" s="9">
        <v>2</v>
      </c>
    </row>
    <row r="1599" spans="1:8">
      <c r="A1599" s="2">
        <v>-29.140250403766501</v>
      </c>
      <c r="B1599" s="7">
        <v>5.53772646613019E-13</v>
      </c>
      <c r="C1599" s="8">
        <v>3.0374364468463</v>
      </c>
      <c r="D1599" s="2">
        <v>9.6035608705497804E-3</v>
      </c>
      <c r="E1599" s="2" t="s">
        <v>8935</v>
      </c>
      <c r="F1599" s="2" t="s">
        <v>8936</v>
      </c>
      <c r="G1599" s="2" t="s">
        <v>8937</v>
      </c>
      <c r="H1599" s="9">
        <v>2</v>
      </c>
    </row>
    <row r="1600" spans="1:8">
      <c r="A1600" s="2">
        <v>-29.491689060460001</v>
      </c>
      <c r="B1600" s="7">
        <v>5.3834311297968002E-13</v>
      </c>
      <c r="C1600" s="8">
        <v>2.9955938138898501</v>
      </c>
      <c r="D1600" s="2">
        <v>1.5149972910616399E-2</v>
      </c>
      <c r="E1600" s="2" t="s">
        <v>8941</v>
      </c>
      <c r="F1600" s="2" t="s">
        <v>8942</v>
      </c>
      <c r="G1600" s="2" t="s">
        <v>8943</v>
      </c>
      <c r="H1600" s="9">
        <v>2</v>
      </c>
    </row>
    <row r="1601" spans="1:8">
      <c r="A1601" s="2">
        <v>-24.4514844763208</v>
      </c>
      <c r="B1601" s="7">
        <v>9.3308304274757196E-10</v>
      </c>
      <c r="C1601" s="8">
        <v>2.7889997457065401</v>
      </c>
      <c r="D1601" s="2">
        <v>3.88086602033067E-3</v>
      </c>
      <c r="E1601" s="2" t="s">
        <v>8911</v>
      </c>
      <c r="F1601" s="2" t="s">
        <v>8912</v>
      </c>
      <c r="G1601" s="2" t="s">
        <v>8913</v>
      </c>
      <c r="H1601" s="9">
        <v>2</v>
      </c>
    </row>
    <row r="1602" spans="1:8">
      <c r="A1602" s="2">
        <v>-14.331572537673299</v>
      </c>
      <c r="B1602" s="7">
        <v>3.6466433269665001E-7</v>
      </c>
      <c r="C1602" s="8">
        <v>2.7756802695384701</v>
      </c>
      <c r="D1602" s="2">
        <v>2.25194508620878E-2</v>
      </c>
      <c r="E1602" s="2" t="s">
        <v>8760</v>
      </c>
      <c r="F1602" s="2" t="s">
        <v>8761</v>
      </c>
      <c r="G1602" s="2" t="s">
        <v>8762</v>
      </c>
      <c r="H1602" s="9">
        <v>2</v>
      </c>
    </row>
    <row r="1603" spans="1:8">
      <c r="A1603" s="2">
        <v>-13.6700256568311</v>
      </c>
      <c r="B1603" s="7">
        <v>1.06285830959683E-8</v>
      </c>
      <c r="C1603" s="8">
        <v>2.7130261256258699</v>
      </c>
      <c r="D1603" s="2">
        <v>1.8704155318469001E-2</v>
      </c>
      <c r="E1603" s="2" t="s">
        <v>8730</v>
      </c>
      <c r="F1603" s="2" t="s">
        <v>8731</v>
      </c>
      <c r="G1603" s="2" t="s">
        <v>8732</v>
      </c>
      <c r="H1603" s="9">
        <v>2</v>
      </c>
    </row>
    <row r="1604" spans="1:8">
      <c r="A1604" s="2">
        <v>-13.190816028179499</v>
      </c>
      <c r="B1604" s="7">
        <v>2.0882105173041901E-5</v>
      </c>
      <c r="C1604" s="8">
        <v>2.6913141826906601</v>
      </c>
      <c r="D1604" s="2">
        <v>5.0553875998927697E-3</v>
      </c>
      <c r="E1604" s="2" t="s">
        <v>8711</v>
      </c>
      <c r="F1604" s="2" t="s">
        <v>8712</v>
      </c>
      <c r="G1604" s="2" t="s">
        <v>8713</v>
      </c>
      <c r="H1604" s="9">
        <v>2</v>
      </c>
    </row>
    <row r="1605" spans="1:8">
      <c r="A1605" s="2">
        <v>-15.081545572766901</v>
      </c>
      <c r="B1605" s="7">
        <v>1.28690761825721E-5</v>
      </c>
      <c r="C1605" s="8">
        <v>2.6853373371865401</v>
      </c>
      <c r="D1605" s="2">
        <v>8.7096077621986508E-3</v>
      </c>
      <c r="E1605" s="2" t="s">
        <v>8777</v>
      </c>
      <c r="F1605" s="2" t="s">
        <v>8778</v>
      </c>
      <c r="G1605" s="2" t="s">
        <v>8779</v>
      </c>
      <c r="H1605" s="9">
        <v>2</v>
      </c>
    </row>
    <row r="1606" spans="1:8">
      <c r="A1606" s="2">
        <v>-11.763203510353</v>
      </c>
      <c r="B1606" s="7">
        <v>7.1261996564769706E-5</v>
      </c>
      <c r="C1606" s="8">
        <v>2.6121324422871601</v>
      </c>
      <c r="D1606" s="2">
        <v>2.91128280697667E-2</v>
      </c>
      <c r="E1606" s="2" t="s">
        <v>15277</v>
      </c>
      <c r="F1606" s="2" t="s">
        <v>8623</v>
      </c>
      <c r="H1606" s="9">
        <v>2</v>
      </c>
    </row>
    <row r="1607" spans="1:8">
      <c r="A1607" s="2">
        <v>-40.870475087765797</v>
      </c>
      <c r="B1607" s="7">
        <v>1.07694040406401E-19</v>
      </c>
      <c r="C1607" s="8">
        <v>2.5902322515945202</v>
      </c>
      <c r="D1607" s="2">
        <v>1.02446067960893E-2</v>
      </c>
      <c r="E1607" s="2" t="s">
        <v>8975</v>
      </c>
      <c r="F1607" s="2" t="s">
        <v>8976</v>
      </c>
      <c r="G1607" s="2" t="s">
        <v>8977</v>
      </c>
      <c r="H1607" s="9">
        <v>2</v>
      </c>
    </row>
    <row r="1608" spans="1:8">
      <c r="A1608" s="2">
        <v>-31.299609464882799</v>
      </c>
      <c r="B1608" s="7">
        <v>2.25686744221594E-14</v>
      </c>
      <c r="C1608" s="8">
        <v>2.5836361913418502</v>
      </c>
      <c r="D1608" s="2">
        <v>2.5184262395483398E-2</v>
      </c>
      <c r="E1608" s="2" t="s">
        <v>8948</v>
      </c>
      <c r="F1608" s="2" t="s">
        <v>8949</v>
      </c>
      <c r="G1608" s="2" t="s">
        <v>8950</v>
      </c>
      <c r="H1608" s="9">
        <v>2</v>
      </c>
    </row>
    <row r="1609" spans="1:8">
      <c r="A1609" s="2">
        <v>-14.163083692935</v>
      </c>
      <c r="B1609" s="7">
        <v>4.78878223443666E-14</v>
      </c>
      <c r="C1609" s="8">
        <v>2.5583805192156599</v>
      </c>
      <c r="D1609" s="2">
        <v>7.5165850602746101E-3</v>
      </c>
      <c r="E1609" s="2" t="s">
        <v>8753</v>
      </c>
      <c r="F1609" s="2" t="s">
        <v>8754</v>
      </c>
      <c r="G1609" s="2" t="s">
        <v>8755</v>
      </c>
      <c r="H1609" s="9">
        <v>2</v>
      </c>
    </row>
    <row r="1610" spans="1:8">
      <c r="A1610" s="2">
        <v>-29.334748721906099</v>
      </c>
      <c r="B1610" s="7">
        <v>8.1410842814807698E-12</v>
      </c>
      <c r="C1610" s="8">
        <v>2.51608696378735</v>
      </c>
      <c r="D1610" s="2">
        <v>2.86775529090528E-2</v>
      </c>
      <c r="E1610" s="2" t="s">
        <v>8938</v>
      </c>
      <c r="F1610" s="2" t="s">
        <v>8939</v>
      </c>
      <c r="G1610" s="2" t="s">
        <v>8940</v>
      </c>
      <c r="H1610" s="9">
        <v>2</v>
      </c>
    </row>
    <row r="1611" spans="1:8">
      <c r="A1611" s="2">
        <v>-12.2818844152448</v>
      </c>
      <c r="B1611" s="7">
        <v>6.8578755859808404E-14</v>
      </c>
      <c r="C1611" s="8">
        <v>2.5063519196177202</v>
      </c>
      <c r="D1611" s="2">
        <v>5.54058902679554E-3</v>
      </c>
      <c r="E1611" s="2" t="s">
        <v>8659</v>
      </c>
      <c r="F1611" s="2" t="s">
        <v>8660</v>
      </c>
      <c r="G1611" s="2" t="s">
        <v>1078</v>
      </c>
      <c r="H1611" s="9">
        <v>2</v>
      </c>
    </row>
    <row r="1612" spans="1:8">
      <c r="A1612" s="2">
        <v>-17.642341592125099</v>
      </c>
      <c r="B1612" s="7">
        <v>2.5640467312342799E-17</v>
      </c>
      <c r="C1612" s="8">
        <v>2.4747357891761199</v>
      </c>
      <c r="D1612" s="2">
        <v>7.25556253835671E-3</v>
      </c>
      <c r="E1612" s="2" t="s">
        <v>8837</v>
      </c>
      <c r="F1612" s="2" t="s">
        <v>8838</v>
      </c>
      <c r="G1612" s="2" t="s">
        <v>8839</v>
      </c>
      <c r="H1612" s="9">
        <v>2</v>
      </c>
    </row>
    <row r="1613" spans="1:8">
      <c r="A1613" s="2">
        <v>-12.1281828431362</v>
      </c>
      <c r="B1613" s="7">
        <v>1.4010482892856001E-10</v>
      </c>
      <c r="C1613" s="8">
        <v>2.4137895510641498</v>
      </c>
      <c r="D1613" s="2">
        <v>2.2075926509442002E-2</v>
      </c>
      <c r="E1613" s="2" t="s">
        <v>8649</v>
      </c>
      <c r="F1613" s="2" t="s">
        <v>8650</v>
      </c>
      <c r="G1613" s="2" t="s">
        <v>8651</v>
      </c>
      <c r="H1613" s="9">
        <v>2</v>
      </c>
    </row>
    <row r="1614" spans="1:8">
      <c r="A1614" s="2">
        <v>-15.777011432638099</v>
      </c>
      <c r="B1614" s="7">
        <v>1.6771435752272501E-18</v>
      </c>
      <c r="C1614" s="8">
        <v>2.2513808753365399</v>
      </c>
      <c r="D1614" s="2">
        <v>3.4641284116513401E-3</v>
      </c>
      <c r="E1614" s="2" t="s">
        <v>8798</v>
      </c>
      <c r="F1614" s="2" t="s">
        <v>15</v>
      </c>
      <c r="H1614" s="9">
        <v>2</v>
      </c>
    </row>
    <row r="1615" spans="1:8">
      <c r="A1615" s="2">
        <v>-26.474706524203199</v>
      </c>
      <c r="B1615" s="7">
        <v>1.52170173634248E-30</v>
      </c>
      <c r="C1615" s="8">
        <v>2.1581850943988501</v>
      </c>
      <c r="D1615" s="2">
        <v>6.78301922061369E-3</v>
      </c>
      <c r="E1615" s="2" t="s">
        <v>8914</v>
      </c>
      <c r="F1615" s="2" t="s">
        <v>8915</v>
      </c>
      <c r="G1615" s="2" t="s">
        <v>2398</v>
      </c>
      <c r="H1615" s="9">
        <v>2</v>
      </c>
    </row>
    <row r="1616" spans="1:8">
      <c r="A1616" s="2">
        <v>-15.2814107147529</v>
      </c>
      <c r="B1616" s="7">
        <v>9.7797243289809001E-15</v>
      </c>
      <c r="C1616" s="8">
        <v>2.1261926396275399</v>
      </c>
      <c r="D1616" s="2">
        <v>2.1829990019707299E-2</v>
      </c>
      <c r="E1616" s="2" t="s">
        <v>8781</v>
      </c>
      <c r="F1616" s="2" t="s">
        <v>8782</v>
      </c>
      <c r="G1616" s="2" t="s">
        <v>8783</v>
      </c>
      <c r="H1616" s="9">
        <v>2</v>
      </c>
    </row>
    <row r="1617" spans="1:8">
      <c r="A1617" s="2">
        <v>-20.344842328867902</v>
      </c>
      <c r="B1617" s="7">
        <v>1.65807398685316E-12</v>
      </c>
      <c r="C1617" s="8">
        <v>2.0875665280246798</v>
      </c>
      <c r="D1617" s="2">
        <v>4.3574493592964503E-2</v>
      </c>
      <c r="E1617" s="2" t="s">
        <v>8865</v>
      </c>
      <c r="F1617" s="2" t="s">
        <v>8866</v>
      </c>
      <c r="G1617" s="2" t="s">
        <v>8867</v>
      </c>
      <c r="H1617" s="9">
        <v>2</v>
      </c>
    </row>
    <row r="1618" spans="1:8">
      <c r="A1618" s="2">
        <v>-5.8286446978296702</v>
      </c>
      <c r="B1618" s="7">
        <v>9.7888489643215209E-7</v>
      </c>
      <c r="C1618" s="16">
        <v>-2.01939389599243</v>
      </c>
      <c r="D1618" s="2">
        <v>4.3963212651706197E-2</v>
      </c>
      <c r="E1618" s="2" t="s">
        <v>3254</v>
      </c>
      <c r="F1618" s="2" t="s">
        <v>3255</v>
      </c>
      <c r="G1618" s="2" t="s">
        <v>3256</v>
      </c>
      <c r="H1618" s="9">
        <v>2</v>
      </c>
    </row>
    <row r="1619" spans="1:8">
      <c r="A1619" s="2">
        <v>-4.6672116667857004</v>
      </c>
      <c r="B1619" s="7">
        <v>1.42594916997153E-5</v>
      </c>
      <c r="C1619" s="16">
        <v>-2.0357223355132299</v>
      </c>
      <c r="D1619" s="2">
        <v>3.7918292152638401E-2</v>
      </c>
      <c r="E1619" s="2" t="s">
        <v>2844</v>
      </c>
      <c r="F1619" s="2" t="s">
        <v>2845</v>
      </c>
      <c r="G1619" s="2" t="s">
        <v>2846</v>
      </c>
      <c r="H1619" s="9">
        <v>2</v>
      </c>
    </row>
    <row r="1620" spans="1:8">
      <c r="A1620" s="2">
        <v>-5.2316401098611403</v>
      </c>
      <c r="B1620" s="7">
        <v>1.60760830149834E-6</v>
      </c>
      <c r="C1620" s="16">
        <v>-2.0617778776173901</v>
      </c>
      <c r="D1620" s="2">
        <v>3.1407604188643697E-2</v>
      </c>
      <c r="E1620" s="2" t="s">
        <v>3078</v>
      </c>
      <c r="F1620" s="2" t="s">
        <v>3079</v>
      </c>
      <c r="G1620" s="2" t="s">
        <v>3080</v>
      </c>
      <c r="H1620" s="9">
        <v>2</v>
      </c>
    </row>
    <row r="1621" spans="1:8">
      <c r="A1621" s="2">
        <v>-5.0798748892326202</v>
      </c>
      <c r="B1621" s="7">
        <v>5.4493413089917904E-7</v>
      </c>
      <c r="C1621" s="16">
        <v>-2.11093115019986</v>
      </c>
      <c r="D1621" s="2">
        <v>2.0997812595028101E-2</v>
      </c>
      <c r="E1621" s="2" t="s">
        <v>4173</v>
      </c>
      <c r="F1621" s="2" t="s">
        <v>3029</v>
      </c>
      <c r="G1621" s="2" t="s">
        <v>3030</v>
      </c>
      <c r="H1621" s="9">
        <v>2</v>
      </c>
    </row>
    <row r="1622" spans="1:8">
      <c r="A1622" s="2">
        <v>-6.1817032686601596</v>
      </c>
      <c r="B1622" s="7">
        <v>7.1235715068017702E-9</v>
      </c>
      <c r="C1622" s="16">
        <v>-2.1511997773220299</v>
      </c>
      <c r="D1622" s="2">
        <v>1.03268632215855E-2</v>
      </c>
      <c r="E1622" s="2" t="s">
        <v>657</v>
      </c>
      <c r="F1622" s="2" t="s">
        <v>3333</v>
      </c>
      <c r="G1622" s="2" t="s">
        <v>659</v>
      </c>
      <c r="H1622" s="9">
        <v>2</v>
      </c>
    </row>
    <row r="1623" spans="1:8">
      <c r="A1623" s="2">
        <v>-4.9736321942674202</v>
      </c>
      <c r="B1623" s="7">
        <v>3.5036627968038898E-8</v>
      </c>
      <c r="C1623" s="16">
        <v>-2.1833302976533302</v>
      </c>
      <c r="D1623" s="2">
        <v>5.8735831562872999E-3</v>
      </c>
      <c r="E1623" s="2" t="s">
        <v>2990</v>
      </c>
      <c r="F1623" s="2" t="s">
        <v>2991</v>
      </c>
      <c r="G1623" s="2" t="s">
        <v>2992</v>
      </c>
      <c r="H1623" s="9">
        <v>2</v>
      </c>
    </row>
    <row r="1624" spans="1:8">
      <c r="A1624" s="2">
        <v>-5.2700130792020801</v>
      </c>
      <c r="B1624" s="7">
        <v>3.3565415726921401E-10</v>
      </c>
      <c r="C1624" s="16">
        <v>-2.21109839424112</v>
      </c>
      <c r="D1624" s="2">
        <v>2.51895675020459E-3</v>
      </c>
      <c r="E1624" s="2" t="s">
        <v>3087</v>
      </c>
      <c r="F1624" s="2" t="s">
        <v>3088</v>
      </c>
      <c r="G1624" s="2" t="s">
        <v>3089</v>
      </c>
      <c r="H1624" s="9">
        <v>2</v>
      </c>
    </row>
    <row r="1625" spans="1:8">
      <c r="A1625" s="2">
        <v>-5.7572185834519098</v>
      </c>
      <c r="B1625" s="7">
        <v>1.8658663017174399E-6</v>
      </c>
      <c r="C1625" s="16">
        <v>-2.2202124311109999</v>
      </c>
      <c r="D1625" s="2">
        <v>2.7872542376435699E-2</v>
      </c>
      <c r="E1625" s="2" t="s">
        <v>3235</v>
      </c>
      <c r="F1625" s="2" t="s">
        <v>3236</v>
      </c>
      <c r="G1625" s="2" t="s">
        <v>3237</v>
      </c>
      <c r="H1625" s="9">
        <v>2</v>
      </c>
    </row>
    <row r="1626" spans="1:8">
      <c r="A1626" s="2">
        <v>-5.1170557828854903</v>
      </c>
      <c r="B1626" s="7">
        <v>4.9216595358576997E-5</v>
      </c>
      <c r="C1626" s="16">
        <v>-2.25313363927317</v>
      </c>
      <c r="D1626" s="2">
        <v>3.4443664651381899E-2</v>
      </c>
      <c r="E1626" s="2" t="s">
        <v>3035</v>
      </c>
      <c r="F1626" s="2" t="s">
        <v>3036</v>
      </c>
      <c r="G1626" s="2" t="s">
        <v>3037</v>
      </c>
      <c r="H1626" s="9">
        <v>2</v>
      </c>
    </row>
    <row r="1627" spans="1:8">
      <c r="A1627" s="2">
        <v>-21.952506516862702</v>
      </c>
      <c r="B1627" s="7">
        <v>1.61880945095507E-18</v>
      </c>
      <c r="C1627" s="16">
        <v>-2.36133344940164</v>
      </c>
      <c r="D1627" s="2">
        <v>3.24924837816087E-3</v>
      </c>
      <c r="E1627" s="2" t="s">
        <v>8889</v>
      </c>
      <c r="F1627" s="2" t="s">
        <v>8890</v>
      </c>
      <c r="G1627" s="2" t="s">
        <v>8891</v>
      </c>
      <c r="H1627" s="9">
        <v>2</v>
      </c>
    </row>
    <row r="1628" spans="1:8">
      <c r="A1628" s="2">
        <v>-11.6162984520283</v>
      </c>
      <c r="B1628" s="7">
        <v>2.68120016731933E-10</v>
      </c>
      <c r="C1628" s="16">
        <v>-2.3979938501879401</v>
      </c>
      <c r="D1628" s="2">
        <v>2.3913261397030001E-2</v>
      </c>
      <c r="E1628" s="2" t="s">
        <v>8617</v>
      </c>
      <c r="F1628" s="2" t="s">
        <v>8618</v>
      </c>
      <c r="G1628" s="2" t="s">
        <v>8619</v>
      </c>
      <c r="H1628" s="9">
        <v>2</v>
      </c>
    </row>
    <row r="1629" spans="1:8">
      <c r="A1629" s="2">
        <v>-14.0621628539689</v>
      </c>
      <c r="B1629" s="7">
        <v>7.5658649565359002E-7</v>
      </c>
      <c r="C1629" s="16">
        <v>-2.4504454031816501</v>
      </c>
      <c r="D1629" s="2">
        <v>4.7896412218846801E-2</v>
      </c>
      <c r="E1629" s="2" t="s">
        <v>8748</v>
      </c>
      <c r="F1629" s="2" t="s">
        <v>8749</v>
      </c>
      <c r="H1629" s="9">
        <v>2</v>
      </c>
    </row>
    <row r="1630" spans="1:8">
      <c r="A1630" s="2">
        <v>-5.0294749234696896</v>
      </c>
      <c r="B1630" s="2">
        <v>4.3820500865444798E-4</v>
      </c>
      <c r="C1630" s="16">
        <v>-2.4945391307231799</v>
      </c>
      <c r="D1630" s="2">
        <v>4.6385219720045702E-2</v>
      </c>
      <c r="E1630" s="2" t="s">
        <v>3004</v>
      </c>
      <c r="F1630" s="2" t="s">
        <v>3005</v>
      </c>
      <c r="G1630" s="2" t="s">
        <v>3006</v>
      </c>
      <c r="H1630" s="9">
        <v>2</v>
      </c>
    </row>
    <row r="1631" spans="1:8">
      <c r="A1631" s="2">
        <v>-12.5366691916834</v>
      </c>
      <c r="B1631" s="7">
        <v>7.6942286384662703E-7</v>
      </c>
      <c r="C1631" s="16">
        <v>-2.5079865791407099</v>
      </c>
      <c r="D1631" s="2">
        <v>4.26134059741963E-2</v>
      </c>
      <c r="E1631" s="2" t="s">
        <v>8679</v>
      </c>
      <c r="F1631" s="2" t="s">
        <v>8680</v>
      </c>
      <c r="G1631" s="2" t="s">
        <v>8681</v>
      </c>
      <c r="H1631" s="9">
        <v>2</v>
      </c>
    </row>
    <row r="1632" spans="1:8">
      <c r="A1632" s="2">
        <v>-6.8739877395982498</v>
      </c>
      <c r="B1632" s="7">
        <v>7.88156614594453E-7</v>
      </c>
      <c r="C1632" s="16">
        <v>-2.6180778771326398</v>
      </c>
      <c r="D1632" s="2">
        <v>1.2030321907202501E-2</v>
      </c>
      <c r="E1632" s="2" t="s">
        <v>3432</v>
      </c>
      <c r="F1632" s="2" t="s">
        <v>3433</v>
      </c>
      <c r="H1632" s="9">
        <v>2</v>
      </c>
    </row>
    <row r="1633" spans="1:8">
      <c r="A1633" s="2">
        <v>-6.0480941882706398</v>
      </c>
      <c r="B1633" s="7">
        <v>4.9536383235598402E-5</v>
      </c>
      <c r="C1633" s="16">
        <v>-2.6738538856041698</v>
      </c>
      <c r="D1633" s="2">
        <v>2.19847458258676E-2</v>
      </c>
      <c r="E1633" s="2" t="s">
        <v>3309</v>
      </c>
      <c r="F1633" s="2" t="s">
        <v>3310</v>
      </c>
      <c r="G1633" s="2" t="s">
        <v>547</v>
      </c>
      <c r="H1633" s="9">
        <v>2</v>
      </c>
    </row>
    <row r="1634" spans="1:8">
      <c r="A1634" s="2">
        <v>-6.6177376320689696</v>
      </c>
      <c r="B1634" s="7">
        <v>9.2010216553341795E-5</v>
      </c>
      <c r="C1634" s="16">
        <v>-2.70068412768781</v>
      </c>
      <c r="D1634" s="2">
        <v>2.94581676399004E-2</v>
      </c>
      <c r="E1634" s="2" t="s">
        <v>3417</v>
      </c>
      <c r="F1634" s="2" t="s">
        <v>3418</v>
      </c>
      <c r="H1634" s="9">
        <v>2</v>
      </c>
    </row>
    <row r="1635" spans="1:8">
      <c r="A1635" s="2">
        <v>-7.7234524322033398</v>
      </c>
      <c r="B1635" s="7">
        <v>1.14548376780205E-7</v>
      </c>
      <c r="C1635" s="16">
        <v>-2.7818195364494098</v>
      </c>
      <c r="D1635" s="2">
        <v>4.9934694960627997E-3</v>
      </c>
      <c r="E1635" s="2" t="s">
        <v>8216</v>
      </c>
      <c r="F1635" s="2" t="s">
        <v>8217</v>
      </c>
      <c r="H1635" s="9">
        <v>2</v>
      </c>
    </row>
    <row r="1636" spans="1:8">
      <c r="A1636" s="2">
        <v>-8.4395103603613908</v>
      </c>
      <c r="B1636" s="7">
        <v>4.9286831525577298E-5</v>
      </c>
      <c r="C1636" s="16">
        <v>-2.8002839619200302</v>
      </c>
      <c r="D1636" s="2">
        <v>3.0882780579249199E-2</v>
      </c>
      <c r="E1636" s="2" t="s">
        <v>8271</v>
      </c>
      <c r="F1636" s="2" t="s">
        <v>8272</v>
      </c>
      <c r="H1636" s="9">
        <v>2</v>
      </c>
    </row>
    <row r="1637" spans="1:8">
      <c r="A1637" s="2">
        <v>-11.270838149900699</v>
      </c>
      <c r="B1637" s="7">
        <v>3.16886819821045E-9</v>
      </c>
      <c r="C1637" s="16">
        <v>-2.82293553419087</v>
      </c>
      <c r="D1637" s="2">
        <v>1.04976658854054E-2</v>
      </c>
      <c r="E1637" s="2" t="s">
        <v>8587</v>
      </c>
      <c r="F1637" s="2" t="s">
        <v>8588</v>
      </c>
      <c r="G1637" s="2" t="s">
        <v>8589</v>
      </c>
      <c r="H1637" s="9">
        <v>2</v>
      </c>
    </row>
    <row r="1638" spans="1:8">
      <c r="A1638" s="2">
        <v>-15.8543124108096</v>
      </c>
      <c r="B1638" s="7">
        <v>4.0450485657097697E-14</v>
      </c>
      <c r="C1638" s="16">
        <v>-2.8816706033931898</v>
      </c>
      <c r="D1638" s="2">
        <v>3.16097090922445E-3</v>
      </c>
      <c r="E1638" s="2" t="s">
        <v>8799</v>
      </c>
      <c r="F1638" s="2" t="s">
        <v>15</v>
      </c>
      <c r="H1638" s="9">
        <v>2</v>
      </c>
    </row>
    <row r="1639" spans="1:8">
      <c r="A1639" s="2">
        <v>-8.0039329425448908</v>
      </c>
      <c r="B1639" s="7">
        <v>7.7501811549984795E-5</v>
      </c>
      <c r="C1639" s="16">
        <v>-2.8930577876517498</v>
      </c>
      <c r="D1639" s="2">
        <v>2.6624406533096698E-2</v>
      </c>
      <c r="E1639" s="2" t="s">
        <v>8240</v>
      </c>
      <c r="F1639" s="2" t="s">
        <v>8241</v>
      </c>
      <c r="G1639" s="2" t="s">
        <v>26</v>
      </c>
      <c r="H1639" s="9">
        <v>2</v>
      </c>
    </row>
    <row r="1640" spans="1:8">
      <c r="A1640" s="2">
        <v>-4.60760515574861</v>
      </c>
      <c r="B1640" s="2">
        <v>1.25828703102507E-3</v>
      </c>
      <c r="C1640" s="16">
        <v>-2.9067826296679602</v>
      </c>
      <c r="D1640" s="2">
        <v>2.4167913173027002E-2</v>
      </c>
      <c r="E1640" s="2" t="s">
        <v>2812</v>
      </c>
      <c r="F1640" s="2" t="s">
        <v>2813</v>
      </c>
      <c r="H1640" s="9">
        <v>2</v>
      </c>
    </row>
    <row r="1641" spans="1:8">
      <c r="A1641" s="2">
        <v>-4.7698015368204896</v>
      </c>
      <c r="B1641" s="7">
        <v>5.1061802802976302E-5</v>
      </c>
      <c r="C1641" s="16">
        <v>-2.94169381644913</v>
      </c>
      <c r="D1641" s="2">
        <v>5.0484663134253904E-3</v>
      </c>
      <c r="E1641" s="2" t="s">
        <v>2901</v>
      </c>
      <c r="F1641" s="2" t="s">
        <v>2902</v>
      </c>
      <c r="G1641" s="2" t="s">
        <v>2903</v>
      </c>
      <c r="H1641" s="9">
        <v>2</v>
      </c>
    </row>
    <row r="1642" spans="1:8">
      <c r="A1642" s="2">
        <v>-18.8873681601839</v>
      </c>
      <c r="B1642" s="7">
        <v>7.7807166821620804E-8</v>
      </c>
      <c r="C1642" s="16">
        <v>-2.9840548908112998</v>
      </c>
      <c r="D1642" s="2">
        <v>4.3845468780380502E-2</v>
      </c>
      <c r="E1642" s="2" t="s">
        <v>8851</v>
      </c>
      <c r="F1642" s="2" t="s">
        <v>8852</v>
      </c>
      <c r="G1642" s="2" t="s">
        <v>8167</v>
      </c>
      <c r="H1642" s="9">
        <v>2</v>
      </c>
    </row>
    <row r="1643" spans="1:8">
      <c r="A1643" s="2">
        <v>-31.941895716700699</v>
      </c>
      <c r="B1643" s="7">
        <v>9.3151124594522497E-8</v>
      </c>
      <c r="C1643" s="16">
        <v>-3.0422495661861402</v>
      </c>
      <c r="D1643" s="2">
        <v>4.9996045234366002E-2</v>
      </c>
      <c r="E1643" s="2" t="s">
        <v>8954</v>
      </c>
      <c r="F1643" s="2" t="s">
        <v>8955</v>
      </c>
      <c r="G1643" s="2" t="s">
        <v>2139</v>
      </c>
      <c r="H1643" s="9">
        <v>2</v>
      </c>
    </row>
    <row r="1644" spans="1:8">
      <c r="A1644" s="2">
        <v>-5.3341425487564198</v>
      </c>
      <c r="B1644" s="2">
        <v>5.4736916468553303E-4</v>
      </c>
      <c r="C1644" s="16">
        <v>-3.0449013232613602</v>
      </c>
      <c r="D1644" s="2">
        <v>2.00380589205169E-2</v>
      </c>
      <c r="E1644" s="2" t="s">
        <v>3110</v>
      </c>
      <c r="F1644" s="2" t="s">
        <v>3111</v>
      </c>
      <c r="G1644" s="2" t="s">
        <v>3112</v>
      </c>
      <c r="H1644" s="9">
        <v>2</v>
      </c>
    </row>
    <row r="1645" spans="1:8">
      <c r="A1645" s="2">
        <v>-8.1629954331489607</v>
      </c>
      <c r="B1645" s="7">
        <v>9.606979847729071E-10</v>
      </c>
      <c r="C1645" s="16">
        <v>-3.05614379436502</v>
      </c>
      <c r="D1645" s="2">
        <v>6.12265804069557E-4</v>
      </c>
      <c r="E1645" s="2" t="s">
        <v>8255</v>
      </c>
      <c r="F1645" s="2" t="s">
        <v>8256</v>
      </c>
      <c r="G1645" s="2" t="s">
        <v>836</v>
      </c>
      <c r="H1645" s="9">
        <v>2</v>
      </c>
    </row>
    <row r="1646" spans="1:8">
      <c r="A1646" s="2">
        <v>-4.69055556849775</v>
      </c>
      <c r="B1646" s="7">
        <v>2.3414232774810301E-5</v>
      </c>
      <c r="C1646" s="16">
        <v>-3.0811223008686301</v>
      </c>
      <c r="D1646" s="2">
        <v>2.0807134029546099E-3</v>
      </c>
      <c r="E1646" s="2" t="s">
        <v>10276</v>
      </c>
      <c r="F1646" s="2" t="s">
        <v>2855</v>
      </c>
      <c r="H1646" s="9">
        <v>2</v>
      </c>
    </row>
    <row r="1647" spans="1:8">
      <c r="A1647" s="2">
        <v>-4.7893274108136197</v>
      </c>
      <c r="B1647" s="2">
        <v>1.18582671566566E-3</v>
      </c>
      <c r="C1647" s="16">
        <v>-3.10525505797365</v>
      </c>
      <c r="D1647" s="2">
        <v>1.9097364763081701E-2</v>
      </c>
      <c r="E1647" s="2" t="s">
        <v>2915</v>
      </c>
      <c r="F1647" s="2" t="s">
        <v>2916</v>
      </c>
      <c r="G1647" s="2" t="s">
        <v>2917</v>
      </c>
      <c r="H1647" s="9">
        <v>2</v>
      </c>
    </row>
    <row r="1648" spans="1:8">
      <c r="A1648" s="2">
        <v>-9.0899990820484593</v>
      </c>
      <c r="B1648" s="7">
        <v>9.5150148554168694E-8</v>
      </c>
      <c r="C1648" s="16">
        <v>-3.1288987551932599</v>
      </c>
      <c r="D1648" s="2">
        <v>3.8336711958651599E-3</v>
      </c>
      <c r="E1648" s="2" t="s">
        <v>2780</v>
      </c>
      <c r="F1648" s="2" t="s">
        <v>15</v>
      </c>
      <c r="H1648" s="9">
        <v>2</v>
      </c>
    </row>
    <row r="1649" spans="1:8">
      <c r="A1649" s="2">
        <v>-5.6887287095826498</v>
      </c>
      <c r="B1649" s="2">
        <v>5.7967041412524702E-4</v>
      </c>
      <c r="C1649" s="16">
        <v>-3.12951165164873</v>
      </c>
      <c r="D1649" s="2">
        <v>2.2050138380430299E-2</v>
      </c>
      <c r="E1649" s="2" t="s">
        <v>3222</v>
      </c>
      <c r="F1649" s="2" t="s">
        <v>3223</v>
      </c>
      <c r="H1649" s="9">
        <v>2</v>
      </c>
    </row>
    <row r="1650" spans="1:8">
      <c r="A1650" s="2">
        <v>-5.9044703549009299</v>
      </c>
      <c r="B1650" s="2">
        <v>2.03865767823997E-3</v>
      </c>
      <c r="C1650" s="16">
        <v>-3.1406803325407302</v>
      </c>
      <c r="D1650" s="2">
        <v>4.4290998862616497E-2</v>
      </c>
      <c r="E1650" s="2" t="s">
        <v>3273</v>
      </c>
      <c r="F1650" s="2" t="s">
        <v>3274</v>
      </c>
      <c r="G1650" s="2" t="s">
        <v>3275</v>
      </c>
      <c r="H1650" s="9">
        <v>2</v>
      </c>
    </row>
    <row r="1651" spans="1:8">
      <c r="A1651" s="2">
        <v>-9.3615348862904195</v>
      </c>
      <c r="B1651" s="7">
        <v>1.16552041128805E-9</v>
      </c>
      <c r="C1651" s="16">
        <v>-3.2171061877354399</v>
      </c>
      <c r="D1651" s="2">
        <v>9.4089954948982401E-4</v>
      </c>
      <c r="E1651" s="2" t="s">
        <v>8414</v>
      </c>
      <c r="F1651" s="2" t="s">
        <v>15</v>
      </c>
      <c r="H1651" s="9">
        <v>2</v>
      </c>
    </row>
    <row r="1652" spans="1:8">
      <c r="A1652" s="2">
        <v>-5.0596953504637696</v>
      </c>
      <c r="B1652" s="2">
        <v>3.3869825097608101E-3</v>
      </c>
      <c r="C1652" s="16">
        <v>-3.22415080763618</v>
      </c>
      <c r="D1652" s="2">
        <v>3.4349342344336002E-2</v>
      </c>
      <c r="E1652" s="2" t="s">
        <v>3010</v>
      </c>
      <c r="F1652" s="2" t="s">
        <v>3011</v>
      </c>
      <c r="G1652" s="2" t="s">
        <v>3012</v>
      </c>
      <c r="H1652" s="9">
        <v>2</v>
      </c>
    </row>
    <row r="1653" spans="1:8">
      <c r="A1653" s="2">
        <v>-6.6109755573665803</v>
      </c>
      <c r="B1653" s="2">
        <v>1.5555954401472599E-3</v>
      </c>
      <c r="C1653" s="16">
        <v>-3.28047561854209</v>
      </c>
      <c r="D1653" s="2">
        <v>4.59670380159619E-2</v>
      </c>
      <c r="E1653" s="2" t="s">
        <v>3415</v>
      </c>
      <c r="F1653" s="2" t="s">
        <v>3416</v>
      </c>
      <c r="H1653" s="9">
        <v>2</v>
      </c>
    </row>
    <row r="1654" spans="1:8">
      <c r="A1654" s="2">
        <v>-7.4112423888228802</v>
      </c>
      <c r="B1654" s="7">
        <v>8.7380159018539405E-5</v>
      </c>
      <c r="C1654" s="16">
        <v>-3.28785163980106</v>
      </c>
      <c r="D1654" s="2">
        <v>1.94429118330871E-2</v>
      </c>
      <c r="E1654" s="2" t="s">
        <v>8180</v>
      </c>
      <c r="F1654" s="2" t="s">
        <v>8181</v>
      </c>
      <c r="G1654" s="2" t="s">
        <v>8182</v>
      </c>
      <c r="H1654" s="9">
        <v>2</v>
      </c>
    </row>
    <row r="1655" spans="1:8">
      <c r="A1655" s="2">
        <v>-8.1070263362503496</v>
      </c>
      <c r="B1655" s="7">
        <v>3.4436140649559501E-6</v>
      </c>
      <c r="C1655" s="16">
        <v>-3.2963812964692698</v>
      </c>
      <c r="D1655" s="2">
        <v>8.0694666213119697E-3</v>
      </c>
      <c r="E1655" s="2" t="s">
        <v>8250</v>
      </c>
      <c r="F1655" s="2" t="s">
        <v>8251</v>
      </c>
      <c r="G1655" s="2" t="s">
        <v>1902</v>
      </c>
      <c r="H1655" s="9">
        <v>2</v>
      </c>
    </row>
    <row r="1656" spans="1:8">
      <c r="A1656" s="2">
        <v>-40.356291093727798</v>
      </c>
      <c r="B1656" s="7">
        <v>6.5737558702772804E-15</v>
      </c>
      <c r="C1656" s="16">
        <v>-3.3570080317419899</v>
      </c>
      <c r="D1656" s="2">
        <v>2.8513117354273898E-4</v>
      </c>
      <c r="E1656" s="2" t="s">
        <v>8974</v>
      </c>
      <c r="F1656" s="2" t="s">
        <v>15</v>
      </c>
      <c r="H1656" s="9">
        <v>2</v>
      </c>
    </row>
    <row r="1657" spans="1:8">
      <c r="A1657" s="2">
        <v>-5.3171410476353502</v>
      </c>
      <c r="B1657" s="2">
        <v>4.7972342942708404E-3</v>
      </c>
      <c r="C1657" s="16">
        <v>-3.4465760046346299</v>
      </c>
      <c r="D1657" s="2">
        <v>3.6913092686049802E-2</v>
      </c>
      <c r="E1657" s="2" t="s">
        <v>18675</v>
      </c>
      <c r="F1657" s="2" t="s">
        <v>3106</v>
      </c>
      <c r="H1657" s="9">
        <v>2</v>
      </c>
    </row>
    <row r="1658" spans="1:8">
      <c r="A1658" s="2">
        <v>-14.1338382031423</v>
      </c>
      <c r="B1658" s="7">
        <v>1.5084758306416E-8</v>
      </c>
      <c r="C1658" s="16">
        <v>-3.46829766263766</v>
      </c>
      <c r="D1658" s="2">
        <v>6.7513985819159699E-3</v>
      </c>
      <c r="E1658" s="2" t="s">
        <v>8750</v>
      </c>
      <c r="F1658" s="2" t="s">
        <v>8751</v>
      </c>
      <c r="G1658" s="2" t="s">
        <v>8752</v>
      </c>
      <c r="H1658" s="9">
        <v>2</v>
      </c>
    </row>
    <row r="1659" spans="1:8">
      <c r="A1659" s="2">
        <v>-4.9865726568672404</v>
      </c>
      <c r="B1659" s="2">
        <v>1.0650878316882301E-2</v>
      </c>
      <c r="C1659" s="16">
        <v>-3.4963803467399801</v>
      </c>
      <c r="D1659" s="2">
        <v>4.7119860294433998E-2</v>
      </c>
      <c r="E1659" s="2" t="s">
        <v>2996</v>
      </c>
      <c r="F1659" s="2" t="s">
        <v>2997</v>
      </c>
      <c r="G1659" s="2" t="s">
        <v>2998</v>
      </c>
      <c r="H1659" s="9">
        <v>2</v>
      </c>
    </row>
    <row r="1660" spans="1:8">
      <c r="A1660" s="2">
        <v>-7.4473630936943502</v>
      </c>
      <c r="B1660" s="2">
        <v>5.8485939912515899E-4</v>
      </c>
      <c r="C1660" s="16">
        <v>-3.5441751837993301</v>
      </c>
      <c r="D1660" s="2">
        <v>2.1942838920416801E-2</v>
      </c>
      <c r="E1660" s="2" t="s">
        <v>8310</v>
      </c>
      <c r="F1660" s="2" t="s">
        <v>15</v>
      </c>
      <c r="H1660" s="9">
        <v>2</v>
      </c>
    </row>
    <row r="1661" spans="1:8">
      <c r="A1661" s="2">
        <v>-8.4482090918130908</v>
      </c>
      <c r="B1661" s="7">
        <v>4.2104589809666602E-9</v>
      </c>
      <c r="C1661" s="16">
        <v>-3.5633141402491502</v>
      </c>
      <c r="D1661" s="2">
        <v>3.52826127062925E-4</v>
      </c>
      <c r="E1661" s="2" t="s">
        <v>8275</v>
      </c>
      <c r="F1661" s="2" t="s">
        <v>8276</v>
      </c>
      <c r="G1661" s="2" t="s">
        <v>5169</v>
      </c>
      <c r="H1661" s="9">
        <v>2</v>
      </c>
    </row>
    <row r="1662" spans="1:8">
      <c r="A1662" s="2">
        <v>-6.67116592314777</v>
      </c>
      <c r="B1662" s="2">
        <v>2.1419416964678002E-3</v>
      </c>
      <c r="C1662" s="16">
        <v>-3.57855215200378</v>
      </c>
      <c r="D1662" s="2">
        <v>3.6638294559199799E-2</v>
      </c>
      <c r="E1662" s="2" t="s">
        <v>3422</v>
      </c>
      <c r="F1662" s="2" t="s">
        <v>3423</v>
      </c>
      <c r="H1662" s="9">
        <v>2</v>
      </c>
    </row>
    <row r="1663" spans="1:8">
      <c r="A1663" s="2">
        <v>-9.9586665685031903</v>
      </c>
      <c r="B1663" s="7">
        <v>2.1456784083819301E-5</v>
      </c>
      <c r="C1663" s="16">
        <v>-3.5807926749935599</v>
      </c>
      <c r="D1663" s="2">
        <v>1.6669440057073E-2</v>
      </c>
      <c r="E1663" s="2" t="s">
        <v>8480</v>
      </c>
      <c r="F1663" s="2" t="s">
        <v>8481</v>
      </c>
      <c r="G1663" s="2" t="s">
        <v>8482</v>
      </c>
      <c r="H1663" s="9">
        <v>2</v>
      </c>
    </row>
    <row r="1664" spans="1:8">
      <c r="A1664" s="2">
        <v>-13.396005346482101</v>
      </c>
      <c r="B1664" s="2">
        <v>3.5340410789152702E-4</v>
      </c>
      <c r="C1664" s="16">
        <v>-3.5824011118519601</v>
      </c>
      <c r="D1664" s="2">
        <v>4.0991018442429299E-2</v>
      </c>
      <c r="E1664" s="2" t="s">
        <v>8724</v>
      </c>
      <c r="F1664" s="2" t="s">
        <v>8725</v>
      </c>
      <c r="G1664" s="2" t="s">
        <v>8726</v>
      </c>
      <c r="H1664" s="9">
        <v>2</v>
      </c>
    </row>
    <row r="1665" spans="1:8">
      <c r="A1665" s="2">
        <v>-16.027273394315799</v>
      </c>
      <c r="B1665" s="7">
        <v>2.1762239619543498E-15</v>
      </c>
      <c r="C1665" s="16">
        <v>-3.6565841860965</v>
      </c>
      <c r="D1665" s="2">
        <v>1.9134627515968999E-4</v>
      </c>
      <c r="E1665" s="2" t="s">
        <v>8800</v>
      </c>
      <c r="F1665" s="2" t="s">
        <v>8801</v>
      </c>
      <c r="G1665" s="2" t="s">
        <v>8802</v>
      </c>
      <c r="H1665" s="9">
        <v>2</v>
      </c>
    </row>
    <row r="1666" spans="1:8">
      <c r="A1666" s="2">
        <v>-7.6324531913887901</v>
      </c>
      <c r="B1666" s="7">
        <v>7.4546241733496204E-5</v>
      </c>
      <c r="C1666" s="16">
        <v>-3.7082791884978299</v>
      </c>
      <c r="D1666" s="2">
        <v>9.03230197760942E-3</v>
      </c>
      <c r="E1666" s="2" t="s">
        <v>8201</v>
      </c>
      <c r="F1666" s="2" t="s">
        <v>8202</v>
      </c>
      <c r="G1666" s="2" t="s">
        <v>8167</v>
      </c>
      <c r="H1666" s="9">
        <v>2</v>
      </c>
    </row>
    <row r="1667" spans="1:8">
      <c r="A1667" s="2">
        <v>-16.6159045542956</v>
      </c>
      <c r="B1667" s="7">
        <v>1.29730235826787E-12</v>
      </c>
      <c r="C1667" s="16">
        <v>-3.7217327246485401</v>
      </c>
      <c r="D1667" s="2">
        <v>1.18966994638817E-4</v>
      </c>
      <c r="E1667" s="2" t="s">
        <v>8815</v>
      </c>
      <c r="F1667" s="2" t="s">
        <v>8816</v>
      </c>
      <c r="G1667" s="2" t="s">
        <v>8817</v>
      </c>
      <c r="H1667" s="9">
        <v>2</v>
      </c>
    </row>
    <row r="1668" spans="1:8">
      <c r="A1668" s="2">
        <v>-5.6035536107691897</v>
      </c>
      <c r="B1668" s="2">
        <v>1.66543421503078E-3</v>
      </c>
      <c r="C1668" s="16">
        <v>-3.7409397556684798</v>
      </c>
      <c r="D1668" s="2">
        <v>1.7117316583748099E-2</v>
      </c>
      <c r="E1668" s="2" t="s">
        <v>3181</v>
      </c>
      <c r="F1668" s="2" t="s">
        <v>3182</v>
      </c>
      <c r="G1668" s="2" t="s">
        <v>1655</v>
      </c>
      <c r="H1668" s="9">
        <v>2</v>
      </c>
    </row>
    <row r="1669" spans="1:8">
      <c r="A1669" s="2">
        <v>-5.2209269192858603</v>
      </c>
      <c r="B1669" s="7">
        <v>7.5878935474386396E-6</v>
      </c>
      <c r="C1669" s="16">
        <v>-3.7416172147540401</v>
      </c>
      <c r="D1669" s="2">
        <v>3.7879190475240902E-4</v>
      </c>
      <c r="E1669" s="2" t="s">
        <v>3069</v>
      </c>
      <c r="F1669" s="2" t="s">
        <v>3070</v>
      </c>
      <c r="G1669" s="2" t="s">
        <v>3071</v>
      </c>
      <c r="H1669" s="9">
        <v>2</v>
      </c>
    </row>
    <row r="1670" spans="1:8">
      <c r="A1670" s="2">
        <v>-4.9596105786384603</v>
      </c>
      <c r="B1670" s="2">
        <v>1.4098955268570401E-4</v>
      </c>
      <c r="C1670" s="16">
        <v>-3.8411751354188501</v>
      </c>
      <c r="D1670" s="2">
        <v>1.4849362191662299E-3</v>
      </c>
      <c r="E1670" s="2" t="s">
        <v>2984</v>
      </c>
      <c r="F1670" s="2" t="s">
        <v>2727</v>
      </c>
      <c r="G1670" s="2" t="s">
        <v>833</v>
      </c>
      <c r="H1670" s="9">
        <v>2</v>
      </c>
    </row>
    <row r="1671" spans="1:8">
      <c r="A1671" s="2">
        <v>-7.0717358462906903</v>
      </c>
      <c r="B1671" s="7">
        <v>4.9431386477370999E-8</v>
      </c>
      <c r="C1671" s="16">
        <v>-3.8942015963027399</v>
      </c>
      <c r="D1671" s="2">
        <v>1.49073973571819E-4</v>
      </c>
      <c r="E1671" s="2" t="s">
        <v>8142</v>
      </c>
      <c r="F1671" s="2" t="s">
        <v>8143</v>
      </c>
      <c r="H1671" s="9">
        <v>2</v>
      </c>
    </row>
    <row r="1672" spans="1:8">
      <c r="A1672" s="2">
        <v>-5.9922260131211802</v>
      </c>
      <c r="B1672" s="7">
        <v>1.3110319272669701E-6</v>
      </c>
      <c r="C1672" s="16">
        <v>-3.9028108694770198</v>
      </c>
      <c r="D1672" s="2">
        <v>2.33779882496512E-4</v>
      </c>
      <c r="E1672" s="2" t="s">
        <v>3289</v>
      </c>
      <c r="F1672" s="2" t="s">
        <v>3290</v>
      </c>
      <c r="H1672" s="9">
        <v>2</v>
      </c>
    </row>
    <row r="1673" spans="1:8">
      <c r="A1673" s="2">
        <v>-9.3872044345192194</v>
      </c>
      <c r="B1673" s="2">
        <v>1.50389379745779E-3</v>
      </c>
      <c r="C1673" s="16">
        <v>-3.9250573194054801</v>
      </c>
      <c r="D1673" s="2">
        <v>3.4873530111426902E-2</v>
      </c>
      <c r="E1673" s="2" t="s">
        <v>8416</v>
      </c>
      <c r="F1673" s="2" t="s">
        <v>8417</v>
      </c>
      <c r="G1673" s="2" t="s">
        <v>1144</v>
      </c>
      <c r="H1673" s="9">
        <v>2</v>
      </c>
    </row>
    <row r="1674" spans="1:8">
      <c r="A1674" s="2">
        <v>-16.785446282301098</v>
      </c>
      <c r="B1674" s="7">
        <v>7.4429491983420496E-7</v>
      </c>
      <c r="C1674" s="16">
        <v>-3.9314088061419001</v>
      </c>
      <c r="D1674" s="2">
        <v>4.3701597232961402E-3</v>
      </c>
      <c r="E1674" s="2" t="s">
        <v>8827</v>
      </c>
      <c r="F1674" s="2" t="s">
        <v>15</v>
      </c>
      <c r="H1674" s="9">
        <v>2</v>
      </c>
    </row>
    <row r="1675" spans="1:8">
      <c r="A1675" s="2">
        <v>-13.021387425173399</v>
      </c>
      <c r="B1675" s="7">
        <v>1.47835893408862E-6</v>
      </c>
      <c r="C1675" s="16">
        <v>-3.9511311426316702</v>
      </c>
      <c r="D1675" s="2">
        <v>4.7869827854501697E-3</v>
      </c>
      <c r="E1675" s="2" t="s">
        <v>8705</v>
      </c>
      <c r="F1675" s="2" t="s">
        <v>8706</v>
      </c>
      <c r="H1675" s="9">
        <v>2</v>
      </c>
    </row>
    <row r="1676" spans="1:8">
      <c r="A1676" s="2">
        <v>-6.0979192557304698</v>
      </c>
      <c r="B1676" s="7">
        <v>4.2103363754845703E-5</v>
      </c>
      <c r="C1676" s="16">
        <v>-3.9793488508535702</v>
      </c>
      <c r="D1676" s="2">
        <v>1.76352826533976E-3</v>
      </c>
      <c r="E1676" s="2" t="s">
        <v>3323</v>
      </c>
      <c r="F1676" s="2" t="s">
        <v>3290</v>
      </c>
      <c r="H1676" s="9">
        <v>2</v>
      </c>
    </row>
    <row r="1677" spans="1:8">
      <c r="A1677" s="2">
        <v>-73.915905024106607</v>
      </c>
      <c r="B1677" s="7">
        <v>2.3191740275670601E-19</v>
      </c>
      <c r="C1677" s="16">
        <v>-4.1854818604186503</v>
      </c>
      <c r="D1677" s="2">
        <v>2.4337576386476599E-3</v>
      </c>
      <c r="E1677" s="2" t="s">
        <v>8998</v>
      </c>
      <c r="F1677" s="2" t="s">
        <v>8999</v>
      </c>
      <c r="G1677" s="2" t="s">
        <v>9000</v>
      </c>
      <c r="H1677" s="9">
        <v>2</v>
      </c>
    </row>
    <row r="1678" spans="1:8">
      <c r="A1678" s="2">
        <v>-5.4523804272072702</v>
      </c>
      <c r="B1678" s="2">
        <v>5.0131580110081102E-4</v>
      </c>
      <c r="C1678" s="16">
        <v>-4.2397926356230897</v>
      </c>
      <c r="D1678" s="2">
        <v>3.4832730446401399E-3</v>
      </c>
      <c r="E1678" s="2" t="s">
        <v>3135</v>
      </c>
      <c r="F1678" s="2" t="s">
        <v>3136</v>
      </c>
      <c r="G1678" s="2" t="s">
        <v>3137</v>
      </c>
      <c r="H1678" s="9">
        <v>2</v>
      </c>
    </row>
    <row r="1679" spans="1:8">
      <c r="A1679" s="2">
        <v>-5.6901924616298096</v>
      </c>
      <c r="B1679" s="2">
        <v>2.8133704027206801E-4</v>
      </c>
      <c r="C1679" s="16">
        <v>-4.3780730330885396</v>
      </c>
      <c r="D1679" s="2">
        <v>2.92505451206261E-3</v>
      </c>
      <c r="E1679" s="2" t="s">
        <v>3224</v>
      </c>
      <c r="F1679" s="2" t="s">
        <v>3225</v>
      </c>
      <c r="H1679" s="9">
        <v>2</v>
      </c>
    </row>
    <row r="1680" spans="1:8">
      <c r="A1680" s="2">
        <v>-10.2236921592388</v>
      </c>
      <c r="B1680" s="7">
        <v>1.79577681525693E-7</v>
      </c>
      <c r="C1680" s="16">
        <v>-4.4975280701225504</v>
      </c>
      <c r="D1680" s="2">
        <v>5.2189579885079202E-4</v>
      </c>
      <c r="E1680" s="2" t="s">
        <v>8501</v>
      </c>
      <c r="F1680" s="2" t="s">
        <v>8502</v>
      </c>
      <c r="G1680" s="2" t="s">
        <v>8503</v>
      </c>
      <c r="H1680" s="9">
        <v>2</v>
      </c>
    </row>
    <row r="1681" spans="1:8">
      <c r="A1681" s="2">
        <v>-4.8994605063131802</v>
      </c>
      <c r="B1681" s="7">
        <v>3.0492708052666202E-6</v>
      </c>
      <c r="C1681" s="16">
        <v>-4.5304141623252097</v>
      </c>
      <c r="D1681" s="7">
        <v>9.2774981737348601E-6</v>
      </c>
      <c r="E1681" s="2" t="s">
        <v>2961</v>
      </c>
      <c r="F1681" s="2" t="s">
        <v>2962</v>
      </c>
      <c r="G1681" s="2" t="s">
        <v>2963</v>
      </c>
      <c r="H1681" s="9">
        <v>2</v>
      </c>
    </row>
    <row r="1682" spans="1:8">
      <c r="A1682" s="2">
        <v>-6.0801290457791399</v>
      </c>
      <c r="B1682" s="2">
        <v>3.6037489892986902E-4</v>
      </c>
      <c r="C1682" s="16">
        <v>-4.5791377591661098</v>
      </c>
      <c r="D1682" s="2">
        <v>3.2202061370249701E-3</v>
      </c>
      <c r="E1682" s="2" t="s">
        <v>14447</v>
      </c>
      <c r="F1682" s="2" t="s">
        <v>3318</v>
      </c>
      <c r="H1682" s="9">
        <v>2</v>
      </c>
    </row>
    <row r="1683" spans="1:8">
      <c r="A1683" s="2">
        <v>-10.519041043685201</v>
      </c>
      <c r="B1683" s="7">
        <v>4.8809221812471897E-6</v>
      </c>
      <c r="C1683" s="16">
        <v>-4.7163972674328702</v>
      </c>
      <c r="D1683" s="2">
        <v>2.4423905894876102E-3</v>
      </c>
      <c r="E1683" s="2" t="s">
        <v>8529</v>
      </c>
      <c r="F1683" s="2" t="s">
        <v>8530</v>
      </c>
      <c r="G1683" s="2" t="s">
        <v>8531</v>
      </c>
      <c r="H1683" s="9">
        <v>2</v>
      </c>
    </row>
    <row r="1684" spans="1:8">
      <c r="A1684" s="2">
        <v>-5.1133090419748699</v>
      </c>
      <c r="B1684" s="2">
        <v>3.9361958587763802E-4</v>
      </c>
      <c r="C1684" s="16">
        <v>-4.7494645251292997</v>
      </c>
      <c r="D1684" s="2">
        <v>1.0019732042610701E-3</v>
      </c>
      <c r="E1684" s="2" t="s">
        <v>3032</v>
      </c>
      <c r="F1684" s="2" t="s">
        <v>3033</v>
      </c>
      <c r="G1684" s="2" t="s">
        <v>3034</v>
      </c>
      <c r="H1684" s="9">
        <v>2</v>
      </c>
    </row>
    <row r="1685" spans="1:8">
      <c r="A1685" s="2">
        <v>-5.9403434231471604</v>
      </c>
      <c r="B1685" s="7">
        <v>2.9502844368602699E-5</v>
      </c>
      <c r="C1685" s="16">
        <v>-4.9305736151702497</v>
      </c>
      <c r="D1685" s="2">
        <v>2.70164385641988E-4</v>
      </c>
      <c r="E1685" s="2" t="s">
        <v>3280</v>
      </c>
      <c r="F1685" s="2" t="s">
        <v>3281</v>
      </c>
      <c r="G1685" s="2" t="s">
        <v>1144</v>
      </c>
      <c r="H1685" s="9">
        <v>2</v>
      </c>
    </row>
    <row r="1686" spans="1:8">
      <c r="A1686" s="2">
        <v>-5.3846318588098203</v>
      </c>
      <c r="B1686" s="7">
        <v>5.0153597829391303E-5</v>
      </c>
      <c r="C1686" s="16">
        <v>-5.0069814542612496</v>
      </c>
      <c r="D1686" s="2">
        <v>1.17010604353654E-4</v>
      </c>
      <c r="E1686" s="2" t="s">
        <v>3118</v>
      </c>
      <c r="F1686" s="2" t="s">
        <v>3119</v>
      </c>
      <c r="G1686" s="2" t="s">
        <v>3120</v>
      </c>
      <c r="H1686" s="9">
        <v>2</v>
      </c>
    </row>
    <row r="1687" spans="1:8">
      <c r="A1687" s="2">
        <v>-61.417989618507001</v>
      </c>
      <c r="B1687" s="7">
        <v>4.2744238272072202E-8</v>
      </c>
      <c r="C1687" s="16">
        <v>-5.18766627088534</v>
      </c>
      <c r="D1687" s="2">
        <v>5.6086587061134801E-3</v>
      </c>
      <c r="E1687" s="2" t="s">
        <v>8993</v>
      </c>
      <c r="F1687" s="2" t="s">
        <v>8994</v>
      </c>
      <c r="H1687" s="9">
        <v>2</v>
      </c>
    </row>
    <row r="1688" spans="1:8">
      <c r="A1688" s="2">
        <v>-23.7367232405152</v>
      </c>
      <c r="B1688" s="7">
        <v>1.3220771713349999E-17</v>
      </c>
      <c r="C1688" s="16">
        <v>-5.2163170796644902</v>
      </c>
      <c r="D1688" s="7">
        <v>2.4001727834950899E-6</v>
      </c>
      <c r="E1688" s="2" t="s">
        <v>8903</v>
      </c>
      <c r="F1688" s="2" t="s">
        <v>8904</v>
      </c>
      <c r="G1688" s="2" t="s">
        <v>3275</v>
      </c>
      <c r="H1688" s="9">
        <v>2</v>
      </c>
    </row>
    <row r="1689" spans="1:8">
      <c r="A1689" s="2">
        <v>-7.1450868188889203</v>
      </c>
      <c r="B1689" s="7">
        <v>1.5044846470492799E-7</v>
      </c>
      <c r="C1689" s="16">
        <v>-5.2266420779112304</v>
      </c>
      <c r="D1689" s="7">
        <v>1.2585160116971199E-5</v>
      </c>
      <c r="E1689" s="2" t="s">
        <v>3436</v>
      </c>
      <c r="F1689" s="2" t="s">
        <v>15</v>
      </c>
      <c r="H1689" s="9">
        <v>2</v>
      </c>
    </row>
    <row r="1690" spans="1:8">
      <c r="A1690" s="2">
        <v>-10.8524997700985</v>
      </c>
      <c r="B1690" s="7">
        <v>6.8520021037160703E-5</v>
      </c>
      <c r="C1690" s="16">
        <v>-5.2686674690487703</v>
      </c>
      <c r="D1690" s="2">
        <v>4.8190079310010698E-3</v>
      </c>
      <c r="E1690" s="2" t="s">
        <v>8551</v>
      </c>
      <c r="F1690" s="2" t="s">
        <v>8552</v>
      </c>
      <c r="G1690" s="2" t="s">
        <v>5444</v>
      </c>
      <c r="H1690" s="9">
        <v>2</v>
      </c>
    </row>
    <row r="1691" spans="1:8">
      <c r="A1691" s="2">
        <v>-8.8568568879838807</v>
      </c>
      <c r="B1691" s="7">
        <v>1.1307325009802E-10</v>
      </c>
      <c r="C1691" s="16">
        <v>-5.3514586607163901</v>
      </c>
      <c r="D1691" s="7">
        <v>6.2018840061314795E-7</v>
      </c>
      <c r="E1691" s="2" t="s">
        <v>8328</v>
      </c>
      <c r="F1691" s="2" t="s">
        <v>8329</v>
      </c>
      <c r="H1691" s="9">
        <v>2</v>
      </c>
    </row>
    <row r="1692" spans="1:8">
      <c r="A1692" s="2">
        <v>-7.3701188243177302</v>
      </c>
      <c r="B1692" s="2">
        <v>1.0705938622503799E-3</v>
      </c>
      <c r="C1692" s="16">
        <v>-5.40316153567559</v>
      </c>
      <c r="D1692" s="2">
        <v>6.3326652205104401E-3</v>
      </c>
      <c r="E1692" s="2" t="s">
        <v>3439</v>
      </c>
      <c r="F1692" s="2" t="s">
        <v>3440</v>
      </c>
      <c r="G1692" s="2" t="s">
        <v>3441</v>
      </c>
      <c r="H1692" s="9">
        <v>2</v>
      </c>
    </row>
    <row r="1693" spans="1:8">
      <c r="A1693" s="2">
        <v>-5.1950622244392104</v>
      </c>
      <c r="B1693" s="2">
        <v>5.7087588549532301E-3</v>
      </c>
      <c r="C1693" s="16">
        <v>-5.4247492708970499</v>
      </c>
      <c r="D1693" s="2">
        <v>5.87035262481815E-3</v>
      </c>
      <c r="E1693" s="2" t="s">
        <v>3058</v>
      </c>
      <c r="F1693" s="2" t="s">
        <v>3059</v>
      </c>
      <c r="G1693" s="2" t="s">
        <v>3060</v>
      </c>
      <c r="H1693" s="9">
        <v>2</v>
      </c>
    </row>
    <row r="1694" spans="1:8">
      <c r="A1694" s="2">
        <v>-12.8383256267284</v>
      </c>
      <c r="B1694" s="7">
        <v>3.7634963030378803E-5</v>
      </c>
      <c r="C1694" s="16">
        <v>-5.4401324991072597</v>
      </c>
      <c r="D1694" s="2">
        <v>3.3633204216491999E-3</v>
      </c>
      <c r="E1694" s="2" t="s">
        <v>8693</v>
      </c>
      <c r="F1694" s="2" t="s">
        <v>3310</v>
      </c>
      <c r="G1694" s="2" t="s">
        <v>8694</v>
      </c>
      <c r="H1694" s="9">
        <v>2</v>
      </c>
    </row>
    <row r="1695" spans="1:8">
      <c r="A1695" s="2">
        <v>-9.9861087596190199</v>
      </c>
      <c r="B1695" s="7">
        <v>1.8183948272288399E-6</v>
      </c>
      <c r="C1695" s="16">
        <v>-5.51821127714065</v>
      </c>
      <c r="D1695" s="2">
        <v>2.9096881022609001E-4</v>
      </c>
      <c r="E1695" s="2" t="s">
        <v>3317</v>
      </c>
      <c r="F1695" s="2" t="s">
        <v>8489</v>
      </c>
      <c r="H1695" s="9">
        <v>2</v>
      </c>
    </row>
    <row r="1696" spans="1:8">
      <c r="A1696" s="2">
        <v>-7.16259263743805</v>
      </c>
      <c r="B1696" s="2">
        <v>3.1543558048093501E-2</v>
      </c>
      <c r="C1696" s="16">
        <v>-6.22250788300442</v>
      </c>
      <c r="D1696" s="2">
        <v>4.7272303945664902E-2</v>
      </c>
      <c r="E1696" s="2" t="s">
        <v>21122</v>
      </c>
      <c r="F1696" s="2" t="s">
        <v>3438</v>
      </c>
      <c r="H1696" s="9">
        <v>2</v>
      </c>
    </row>
    <row r="1697" spans="1:8">
      <c r="A1697" s="2">
        <v>-28.2515632865646</v>
      </c>
      <c r="B1697" s="7">
        <v>7.0065847362312097E-8</v>
      </c>
      <c r="C1697" s="16">
        <v>-6.32924184641662</v>
      </c>
      <c r="D1697" s="2">
        <v>1.5685096466486099E-3</v>
      </c>
      <c r="E1697" s="2" t="s">
        <v>8929</v>
      </c>
      <c r="F1697" s="2" t="s">
        <v>15</v>
      </c>
      <c r="H1697" s="9">
        <v>2</v>
      </c>
    </row>
    <row r="1698" spans="1:8">
      <c r="A1698" s="2">
        <v>-13.7879631924307</v>
      </c>
      <c r="B1698" s="2">
        <v>6.3449320871832504E-3</v>
      </c>
      <c r="C1698" s="16">
        <v>-6.5089806671006496</v>
      </c>
      <c r="D1698" s="2">
        <v>4.8889545081015201E-2</v>
      </c>
      <c r="E1698" s="2" t="s">
        <v>8742</v>
      </c>
      <c r="F1698" s="2" t="s">
        <v>8743</v>
      </c>
      <c r="G1698" s="2" t="s">
        <v>8744</v>
      </c>
      <c r="H1698" s="9">
        <v>2</v>
      </c>
    </row>
    <row r="1699" spans="1:8">
      <c r="A1699" s="2">
        <v>-11.123732959685199</v>
      </c>
      <c r="B1699" s="2">
        <v>1.00295911574952E-2</v>
      </c>
      <c r="C1699" s="16">
        <v>-7.0843573812116398</v>
      </c>
      <c r="D1699" s="2">
        <v>3.63262158758869E-2</v>
      </c>
      <c r="E1699" s="2" t="s">
        <v>8573</v>
      </c>
      <c r="F1699" s="2" t="s">
        <v>8574</v>
      </c>
      <c r="G1699" s="2" t="s">
        <v>8575</v>
      </c>
      <c r="H1699" s="9">
        <v>2</v>
      </c>
    </row>
    <row r="1700" spans="1:8">
      <c r="A1700" s="2">
        <v>-38.4790692643911</v>
      </c>
      <c r="B1700" s="7">
        <v>4.3329892908976702E-10</v>
      </c>
      <c r="C1700" s="16">
        <v>-7.3575328245455998</v>
      </c>
      <c r="D1700" s="7">
        <v>1.26302971715016E-5</v>
      </c>
      <c r="E1700" s="2" t="s">
        <v>8971</v>
      </c>
      <c r="F1700" s="2" t="s">
        <v>15</v>
      </c>
      <c r="H1700" s="9">
        <v>2</v>
      </c>
    </row>
    <row r="1701" spans="1:8">
      <c r="A1701" s="2">
        <v>-12.3306940853259</v>
      </c>
      <c r="B1701" s="7">
        <v>3.7395703489320799E-6</v>
      </c>
      <c r="C1701" s="16">
        <v>-7.6514810926003403</v>
      </c>
      <c r="D1701" s="2">
        <v>1.8061021837327001E-4</v>
      </c>
      <c r="E1701" s="2" t="s">
        <v>15502</v>
      </c>
      <c r="F1701" s="2" t="s">
        <v>8662</v>
      </c>
      <c r="G1701" s="2" t="s">
        <v>8663</v>
      </c>
      <c r="H1701" s="9">
        <v>2</v>
      </c>
    </row>
    <row r="1702" spans="1:8">
      <c r="A1702" s="2">
        <v>-8.6544288063354493</v>
      </c>
      <c r="B1702" s="7">
        <v>2.3750976172083498E-6</v>
      </c>
      <c r="C1702" s="16">
        <v>-11.080968867540401</v>
      </c>
      <c r="D1702" s="7">
        <v>1.5173061162460399E-7</v>
      </c>
      <c r="E1702" s="2" t="s">
        <v>8302</v>
      </c>
      <c r="F1702" s="2" t="s">
        <v>8303</v>
      </c>
      <c r="G1702" s="2" t="s">
        <v>8304</v>
      </c>
      <c r="H1702" s="9">
        <v>2</v>
      </c>
    </row>
    <row r="1703" spans="1:8">
      <c r="A1703" s="2">
        <v>1.74634786445964</v>
      </c>
      <c r="B1703" s="2">
        <v>9.3902551745241106E-2</v>
      </c>
      <c r="C1703" s="16">
        <v>-11.3596815148657</v>
      </c>
      <c r="D1703" s="7">
        <v>4.8441708182638005E-7</v>
      </c>
      <c r="E1703" s="2" t="s">
        <v>21123</v>
      </c>
      <c r="F1703" s="2" t="s">
        <v>21124</v>
      </c>
      <c r="G1703" s="2" t="s">
        <v>11352</v>
      </c>
      <c r="H1703" s="9">
        <v>2</v>
      </c>
    </row>
    <row r="1704" spans="1:8">
      <c r="A1704" s="2">
        <v>1.1085267756959301</v>
      </c>
      <c r="B1704" s="2">
        <v>0.81311258633613703</v>
      </c>
      <c r="C1704" s="16">
        <v>-11.4267198156705</v>
      </c>
      <c r="D1704" s="7">
        <v>6.4142651918597105E-8</v>
      </c>
      <c r="E1704" s="2" t="s">
        <v>21125</v>
      </c>
      <c r="F1704" s="2" t="s">
        <v>21126</v>
      </c>
      <c r="G1704" s="2" t="s">
        <v>19691</v>
      </c>
      <c r="H1704" s="9">
        <v>2</v>
      </c>
    </row>
    <row r="1705" spans="1:8">
      <c r="A1705" s="2">
        <v>4.4623855942347097</v>
      </c>
      <c r="B1705" s="2">
        <v>6.7767766894820294E-2</v>
      </c>
      <c r="C1705" s="16">
        <v>-11.5746673246126</v>
      </c>
      <c r="D1705" s="2">
        <v>3.2788171021857701E-3</v>
      </c>
      <c r="E1705" s="2" t="s">
        <v>21127</v>
      </c>
      <c r="F1705" s="2" t="s">
        <v>21128</v>
      </c>
      <c r="G1705" s="2" t="s">
        <v>21129</v>
      </c>
      <c r="H1705" s="9">
        <v>2</v>
      </c>
    </row>
    <row r="1706" spans="1:8">
      <c r="A1706" s="2">
        <v>1.6904621113467799</v>
      </c>
      <c r="B1706" s="2">
        <v>0.34968806034889</v>
      </c>
      <c r="C1706" s="16">
        <v>-11.891314696004599</v>
      </c>
      <c r="D1706" s="7">
        <v>1.5299707140596601E-5</v>
      </c>
      <c r="E1706" s="2" t="s">
        <v>21130</v>
      </c>
      <c r="F1706" s="2" t="s">
        <v>21131</v>
      </c>
      <c r="G1706" s="2" t="s">
        <v>21132</v>
      </c>
      <c r="H1706" s="9">
        <v>2</v>
      </c>
    </row>
    <row r="1707" spans="1:8">
      <c r="A1707" s="2">
        <v>1.32719792431258</v>
      </c>
      <c r="B1707" s="2">
        <v>0.52778115196807296</v>
      </c>
      <c r="C1707" s="16">
        <v>-12.0178504594404</v>
      </c>
      <c r="D1707" s="7">
        <v>1.10248371907421E-7</v>
      </c>
      <c r="E1707" s="2" t="s">
        <v>21133</v>
      </c>
      <c r="F1707" s="2" t="s">
        <v>21134</v>
      </c>
      <c r="G1707" s="2" t="s">
        <v>12042</v>
      </c>
      <c r="H1707" s="9">
        <v>2</v>
      </c>
    </row>
    <row r="1708" spans="1:8">
      <c r="A1708" s="2">
        <v>1.3382996290811</v>
      </c>
      <c r="B1708" s="2">
        <v>0.63383955577537798</v>
      </c>
      <c r="C1708" s="16">
        <v>-12.0530086113036</v>
      </c>
      <c r="D1708" s="2">
        <v>1.49254640972663E-3</v>
      </c>
      <c r="E1708" s="2" t="s">
        <v>21135</v>
      </c>
      <c r="F1708" s="2" t="s">
        <v>21136</v>
      </c>
      <c r="H1708" s="9">
        <v>2</v>
      </c>
    </row>
    <row r="1709" spans="1:8">
      <c r="A1709" s="2">
        <v>-17.920579329710499</v>
      </c>
      <c r="B1709" s="7">
        <v>4.32676758966897E-10</v>
      </c>
      <c r="C1709" s="16">
        <v>-12.4077245247856</v>
      </c>
      <c r="D1709" s="7">
        <v>5.2085317911287501E-8</v>
      </c>
      <c r="E1709" s="2" t="s">
        <v>8843</v>
      </c>
      <c r="F1709" s="2" t="s">
        <v>8844</v>
      </c>
      <c r="G1709" s="2" t="s">
        <v>8845</v>
      </c>
      <c r="H1709" s="9">
        <v>2</v>
      </c>
    </row>
    <row r="1710" spans="1:8">
      <c r="A1710" s="2">
        <v>1.0868633856421901</v>
      </c>
      <c r="B1710" s="2">
        <v>0.88989446944557304</v>
      </c>
      <c r="C1710" s="16">
        <v>-12.4713243368025</v>
      </c>
      <c r="D1710" s="2">
        <v>1.3125700484360199E-4</v>
      </c>
      <c r="E1710" s="2" t="s">
        <v>21137</v>
      </c>
      <c r="F1710" s="2" t="s">
        <v>21138</v>
      </c>
      <c r="G1710" s="2" t="s">
        <v>21139</v>
      </c>
      <c r="H1710" s="9">
        <v>2</v>
      </c>
    </row>
    <row r="1711" spans="1:8">
      <c r="A1711" s="2">
        <v>4.7555605358836504</v>
      </c>
      <c r="B1711" s="2">
        <v>2.9206757958761399E-3</v>
      </c>
      <c r="C1711" s="16">
        <v>-12.495685151057399</v>
      </c>
      <c r="D1711" s="7">
        <v>1.80190721822466E-6</v>
      </c>
      <c r="E1711" s="2" t="s">
        <v>9458</v>
      </c>
      <c r="F1711" s="2" t="s">
        <v>9459</v>
      </c>
      <c r="G1711" s="2" t="s">
        <v>9460</v>
      </c>
      <c r="H1711" s="9">
        <v>2</v>
      </c>
    </row>
    <row r="1712" spans="1:8">
      <c r="A1712" s="2">
        <v>2.5515141689291698</v>
      </c>
      <c r="B1712" s="2">
        <v>3.34915629505938E-3</v>
      </c>
      <c r="C1712" s="16">
        <v>-12.618021732277599</v>
      </c>
      <c r="D1712" s="7">
        <v>8.94442220659405E-7</v>
      </c>
      <c r="E1712" s="2" t="s">
        <v>11137</v>
      </c>
      <c r="F1712" s="2" t="s">
        <v>11138</v>
      </c>
      <c r="H1712" s="9">
        <v>2</v>
      </c>
    </row>
    <row r="1713" spans="1:8">
      <c r="A1713" s="2">
        <v>-35.474087527584601</v>
      </c>
      <c r="B1713" s="7">
        <v>5.7998789254112595E-13</v>
      </c>
      <c r="C1713" s="16">
        <v>-12.7127166184501</v>
      </c>
      <c r="D1713" s="7">
        <v>7.0194359723159797E-8</v>
      </c>
      <c r="E1713" s="2" t="s">
        <v>8969</v>
      </c>
      <c r="F1713" s="2" t="s">
        <v>8970</v>
      </c>
      <c r="H1713" s="9">
        <v>2</v>
      </c>
    </row>
    <row r="1714" spans="1:8">
      <c r="A1714" s="2">
        <v>3.5324832576534</v>
      </c>
      <c r="B1714" s="2">
        <v>2.4305773228252398E-3</v>
      </c>
      <c r="C1714" s="16">
        <v>-12.7937237137689</v>
      </c>
      <c r="D1714" s="7">
        <v>3.3592157277017698E-7</v>
      </c>
      <c r="E1714" s="2" t="s">
        <v>10063</v>
      </c>
      <c r="F1714" s="2" t="s">
        <v>10064</v>
      </c>
      <c r="G1714" s="2" t="s">
        <v>97</v>
      </c>
      <c r="H1714" s="9">
        <v>2</v>
      </c>
    </row>
    <row r="1715" spans="1:8">
      <c r="A1715" s="2">
        <v>3.7746057913218198</v>
      </c>
      <c r="B1715" s="2">
        <v>1.12575884762602E-2</v>
      </c>
      <c r="C1715" s="16">
        <v>-12.858041981974001</v>
      </c>
      <c r="D1715" s="7">
        <v>1.13545225496122E-6</v>
      </c>
      <c r="E1715" s="2" t="s">
        <v>9891</v>
      </c>
      <c r="F1715" s="2" t="s">
        <v>9892</v>
      </c>
      <c r="G1715" s="2" t="s">
        <v>9893</v>
      </c>
      <c r="H1715" s="9">
        <v>2</v>
      </c>
    </row>
    <row r="1716" spans="1:8">
      <c r="A1716" s="2">
        <v>-6.7641174895663099</v>
      </c>
      <c r="B1716" s="2">
        <v>1.1438371812465601E-4</v>
      </c>
      <c r="C1716" s="16">
        <v>-13.0024085701153</v>
      </c>
      <c r="D1716" s="7">
        <v>3.2616694023273097E-5</v>
      </c>
      <c r="E1716" s="2" t="s">
        <v>8118</v>
      </c>
      <c r="F1716" s="2" t="s">
        <v>15</v>
      </c>
      <c r="H1716" s="9">
        <v>2</v>
      </c>
    </row>
    <row r="1717" spans="1:8">
      <c r="A1717" s="2">
        <v>4.0249610095578996</v>
      </c>
      <c r="B1717" s="2">
        <v>7.91977445133819E-3</v>
      </c>
      <c r="C1717" s="16">
        <v>-13.615345880542</v>
      </c>
      <c r="D1717" s="7">
        <v>1.37393743971845E-6</v>
      </c>
      <c r="E1717" s="2" t="s">
        <v>9749</v>
      </c>
      <c r="F1717" s="2" t="s">
        <v>9750</v>
      </c>
      <c r="G1717" s="2" t="s">
        <v>9751</v>
      </c>
      <c r="H1717" s="9">
        <v>2</v>
      </c>
    </row>
    <row r="1718" spans="1:8">
      <c r="A1718" s="2">
        <v>-17.3285349236683</v>
      </c>
      <c r="B1718" s="7">
        <v>5.9362717915722903E-6</v>
      </c>
      <c r="C1718" s="16">
        <v>-13.6602909806673</v>
      </c>
      <c r="D1718" s="7">
        <v>9.8577779666538703E-5</v>
      </c>
      <c r="E1718" s="2" t="s">
        <v>11532</v>
      </c>
      <c r="F1718" s="2" t="s">
        <v>15</v>
      </c>
      <c r="H1718" s="9">
        <v>2</v>
      </c>
    </row>
    <row r="1719" spans="1:8">
      <c r="A1719" s="2">
        <v>-7.0223286226683896</v>
      </c>
      <c r="B1719" s="7">
        <v>2.8281629414244698E-6</v>
      </c>
      <c r="C1719" s="16">
        <v>-13.9471465636109</v>
      </c>
      <c r="D1719" s="7">
        <v>3.5302489876411697E-8</v>
      </c>
      <c r="E1719" s="2" t="s">
        <v>8137</v>
      </c>
      <c r="F1719" s="2" t="s">
        <v>8138</v>
      </c>
      <c r="G1719" s="2" t="s">
        <v>2969</v>
      </c>
      <c r="H1719" s="9">
        <v>2</v>
      </c>
    </row>
    <row r="1720" spans="1:8">
      <c r="A1720" s="2">
        <v>1.5026611880274601</v>
      </c>
      <c r="B1720" s="2">
        <v>0.41017963722560402</v>
      </c>
      <c r="C1720" s="16">
        <v>-14.161461224119201</v>
      </c>
      <c r="D1720" s="7">
        <v>6.05520180683505E-6</v>
      </c>
      <c r="E1720" s="2" t="s">
        <v>21140</v>
      </c>
      <c r="F1720" s="2" t="s">
        <v>21141</v>
      </c>
      <c r="G1720" s="2" t="s">
        <v>21142</v>
      </c>
      <c r="H1720" s="9">
        <v>2</v>
      </c>
    </row>
    <row r="1721" spans="1:8">
      <c r="A1721" s="2">
        <v>-10.895323456706</v>
      </c>
      <c r="B1721" s="7">
        <v>1.06195926254353E-7</v>
      </c>
      <c r="C1721" s="16">
        <v>-14.5694892763492</v>
      </c>
      <c r="D1721" s="7">
        <v>3.89789501978205E-9</v>
      </c>
      <c r="E1721" s="2" t="s">
        <v>8553</v>
      </c>
      <c r="F1721" s="2" t="s">
        <v>8554</v>
      </c>
      <c r="G1721" s="2" t="s">
        <v>8555</v>
      </c>
      <c r="H1721" s="9">
        <v>2</v>
      </c>
    </row>
    <row r="1722" spans="1:8">
      <c r="A1722" s="2">
        <v>3.9927362716925399</v>
      </c>
      <c r="B1722" s="2">
        <v>4.1648218857750496E-3</v>
      </c>
      <c r="C1722" s="16">
        <v>-14.8808465594559</v>
      </c>
      <c r="D1722" s="7">
        <v>3.5423762919739701E-5</v>
      </c>
      <c r="E1722" s="2" t="s">
        <v>9765</v>
      </c>
      <c r="F1722" s="2" t="s">
        <v>9766</v>
      </c>
      <c r="H1722" s="9">
        <v>2</v>
      </c>
    </row>
    <row r="1723" spans="1:8">
      <c r="A1723" s="2">
        <v>1.4337380595875799</v>
      </c>
      <c r="B1723" s="2">
        <v>0.46333383221757501</v>
      </c>
      <c r="C1723" s="16">
        <v>-14.907896046214301</v>
      </c>
      <c r="D1723" s="7">
        <v>3.48717480921349E-7</v>
      </c>
      <c r="E1723" s="2" t="s">
        <v>21143</v>
      </c>
      <c r="F1723" s="2" t="s">
        <v>21144</v>
      </c>
      <c r="G1723" s="2" t="s">
        <v>21145</v>
      </c>
      <c r="H1723" s="9">
        <v>2</v>
      </c>
    </row>
    <row r="1724" spans="1:8">
      <c r="A1724" s="2">
        <v>2.1002264694669899</v>
      </c>
      <c r="B1724" s="2">
        <v>5.7102132350542803E-2</v>
      </c>
      <c r="C1724" s="16">
        <v>-15.192377299592</v>
      </c>
      <c r="D1724" s="7">
        <v>6.9324298010240797E-10</v>
      </c>
      <c r="E1724" s="2" t="s">
        <v>21146</v>
      </c>
      <c r="F1724" s="2" t="s">
        <v>21147</v>
      </c>
      <c r="G1724" s="2" t="s">
        <v>21148</v>
      </c>
      <c r="H1724" s="9">
        <v>2</v>
      </c>
    </row>
    <row r="1725" spans="1:8">
      <c r="A1725" s="2">
        <v>-6.0484498888697296</v>
      </c>
      <c r="B1725" s="2">
        <v>6.6267527627560596E-4</v>
      </c>
      <c r="C1725" s="16">
        <v>-15.4070212426977</v>
      </c>
      <c r="D1725" s="7">
        <v>1.4089633939717499E-6</v>
      </c>
      <c r="E1725" s="2" t="s">
        <v>2335</v>
      </c>
      <c r="F1725" s="2" t="s">
        <v>8101</v>
      </c>
      <c r="G1725" s="2" t="s">
        <v>8099</v>
      </c>
      <c r="H1725" s="9">
        <v>2</v>
      </c>
    </row>
    <row r="1726" spans="1:8">
      <c r="A1726" s="2">
        <v>1.2977389840935101</v>
      </c>
      <c r="B1726" s="2">
        <v>0.59201282281206402</v>
      </c>
      <c r="C1726" s="16">
        <v>-15.5354594707446</v>
      </c>
      <c r="D1726" s="7">
        <v>4.8294701658027405E-7</v>
      </c>
      <c r="E1726" s="2" t="s">
        <v>21149</v>
      </c>
      <c r="F1726" s="2" t="s">
        <v>21150</v>
      </c>
      <c r="G1726" s="2" t="s">
        <v>21151</v>
      </c>
      <c r="H1726" s="9">
        <v>2</v>
      </c>
    </row>
    <row r="1727" spans="1:8">
      <c r="A1727" s="2">
        <v>-1.0296294577043601</v>
      </c>
      <c r="B1727" s="2">
        <v>0.937051772183913</v>
      </c>
      <c r="C1727" s="16">
        <v>-15.555434624273801</v>
      </c>
      <c r="D1727" s="7">
        <v>4.10111500459651E-7</v>
      </c>
      <c r="E1727" s="2" t="s">
        <v>21152</v>
      </c>
      <c r="F1727" s="2" t="s">
        <v>21153</v>
      </c>
      <c r="G1727" s="2" t="s">
        <v>5018</v>
      </c>
      <c r="H1727" s="9">
        <v>2</v>
      </c>
    </row>
    <row r="1728" spans="1:8">
      <c r="A1728" s="2">
        <v>-12.4938123560162</v>
      </c>
      <c r="B1728" s="7">
        <v>3.1628238620265999E-5</v>
      </c>
      <c r="C1728" s="16">
        <v>-15.6766399649013</v>
      </c>
      <c r="D1728" s="7">
        <v>1.24354934648499E-5</v>
      </c>
      <c r="E1728" s="2" t="s">
        <v>8671</v>
      </c>
      <c r="F1728" s="2" t="s">
        <v>8672</v>
      </c>
      <c r="H1728" s="9">
        <v>2</v>
      </c>
    </row>
    <row r="1729" spans="1:8">
      <c r="A1729" s="2">
        <v>-3.22117668766878</v>
      </c>
      <c r="B1729" s="2">
        <v>1.27424551008661E-2</v>
      </c>
      <c r="C1729" s="16">
        <v>-15.682165738752699</v>
      </c>
      <c r="D1729" s="7">
        <v>4.9804311550970304E-6</v>
      </c>
      <c r="E1729" s="2" t="s">
        <v>21154</v>
      </c>
      <c r="F1729" s="2" t="s">
        <v>8081</v>
      </c>
      <c r="G1729" s="2" t="s">
        <v>8082</v>
      </c>
      <c r="H1729" s="9">
        <v>2</v>
      </c>
    </row>
    <row r="1730" spans="1:8">
      <c r="A1730" s="2">
        <v>1.4062384972603399</v>
      </c>
      <c r="B1730" s="2">
        <v>0.37077072614638401</v>
      </c>
      <c r="C1730" s="16">
        <v>-15.797393987087601</v>
      </c>
      <c r="D1730" s="7">
        <v>1.46194316270849E-12</v>
      </c>
      <c r="E1730" s="2" t="s">
        <v>21155</v>
      </c>
      <c r="F1730" s="2" t="s">
        <v>21156</v>
      </c>
      <c r="G1730" s="2" t="s">
        <v>21157</v>
      </c>
      <c r="H1730" s="9">
        <v>2</v>
      </c>
    </row>
    <row r="1731" spans="1:8">
      <c r="A1731" s="2">
        <v>-7.3165057613067299</v>
      </c>
      <c r="B1731" s="2">
        <v>3.6689281393670499E-4</v>
      </c>
      <c r="C1731" s="16">
        <v>-16.231635434061999</v>
      </c>
      <c r="D1731" s="7">
        <v>3.44936577097455E-6</v>
      </c>
      <c r="E1731" s="2" t="s">
        <v>8171</v>
      </c>
      <c r="F1731" s="2" t="s">
        <v>8172</v>
      </c>
      <c r="G1731" s="2" t="s">
        <v>8099</v>
      </c>
      <c r="H1731" s="9">
        <v>2</v>
      </c>
    </row>
    <row r="1732" spans="1:8">
      <c r="A1732" s="2">
        <v>-1.22397229155447</v>
      </c>
      <c r="B1732" s="2">
        <v>0.64088045928986304</v>
      </c>
      <c r="C1732" s="16">
        <v>-16.242709527320901</v>
      </c>
      <c r="D1732" s="7">
        <v>2.8824818945996601E-8</v>
      </c>
      <c r="E1732" s="2" t="s">
        <v>21158</v>
      </c>
      <c r="F1732" s="2" t="s">
        <v>21159</v>
      </c>
      <c r="G1732" s="2" t="s">
        <v>8610</v>
      </c>
      <c r="H1732" s="9">
        <v>2</v>
      </c>
    </row>
    <row r="1733" spans="1:8">
      <c r="A1733" s="2">
        <v>19.316552872162699</v>
      </c>
      <c r="B1733" s="7">
        <v>2.4924901767723999E-9</v>
      </c>
      <c r="C1733" s="16">
        <v>-16.3480093530736</v>
      </c>
      <c r="D1733" s="7">
        <v>3.5337242713687699E-7</v>
      </c>
      <c r="E1733" s="2" t="s">
        <v>8051</v>
      </c>
      <c r="F1733" s="2" t="s">
        <v>8052</v>
      </c>
      <c r="G1733" s="2" t="s">
        <v>1260</v>
      </c>
      <c r="H1733" s="9">
        <v>2</v>
      </c>
    </row>
    <row r="1734" spans="1:8">
      <c r="A1734" s="2">
        <v>-16.668438914103302</v>
      </c>
      <c r="B1734" s="2">
        <v>2.02775155361865E-3</v>
      </c>
      <c r="C1734" s="16">
        <v>-16.494019554725799</v>
      </c>
      <c r="D1734" s="2">
        <v>2.2982674202322501E-3</v>
      </c>
      <c r="E1734" s="2" t="s">
        <v>8821</v>
      </c>
      <c r="F1734" s="2" t="s">
        <v>8822</v>
      </c>
      <c r="G1734" s="2" t="s">
        <v>8823</v>
      </c>
      <c r="H1734" s="9">
        <v>2</v>
      </c>
    </row>
    <row r="1735" spans="1:8">
      <c r="A1735" s="2">
        <v>-8.3998299818256399</v>
      </c>
      <c r="B1735" s="7">
        <v>2.3780055001836901E-6</v>
      </c>
      <c r="C1735" s="16">
        <v>-16.498857727682299</v>
      </c>
      <c r="D1735" s="7">
        <v>8.9606391548964906E-9</v>
      </c>
      <c r="E1735" s="2" t="s">
        <v>8269</v>
      </c>
      <c r="F1735" s="2" t="s">
        <v>8270</v>
      </c>
      <c r="G1735" s="2" t="s">
        <v>2811</v>
      </c>
      <c r="H1735" s="9">
        <v>2</v>
      </c>
    </row>
    <row r="1736" spans="1:8">
      <c r="A1736" s="2">
        <v>-2.9489145187091199</v>
      </c>
      <c r="B1736" s="2">
        <v>4.1042956419190202E-2</v>
      </c>
      <c r="C1736" s="16">
        <v>-16.520214944823199</v>
      </c>
      <c r="D1736" s="7">
        <v>1.8645984357606899E-5</v>
      </c>
      <c r="E1736" s="2" t="s">
        <v>8076</v>
      </c>
      <c r="F1736" s="2" t="s">
        <v>8077</v>
      </c>
      <c r="H1736" s="9">
        <v>2</v>
      </c>
    </row>
    <row r="1737" spans="1:8">
      <c r="A1737" s="2">
        <v>8.0428437212213204</v>
      </c>
      <c r="B1737" s="7">
        <v>7.0921502157302198E-5</v>
      </c>
      <c r="C1737" s="16">
        <v>-16.5904047710364</v>
      </c>
      <c r="D1737" s="7">
        <v>5.0132162889075898E-7</v>
      </c>
      <c r="E1737" s="2" t="s">
        <v>8065</v>
      </c>
      <c r="F1737" s="2" t="s">
        <v>8066</v>
      </c>
      <c r="G1737" s="2" t="s">
        <v>8067</v>
      </c>
      <c r="H1737" s="9">
        <v>2</v>
      </c>
    </row>
    <row r="1738" spans="1:8">
      <c r="A1738" s="2">
        <v>11.6971134269352</v>
      </c>
      <c r="B1738" s="2">
        <v>2.56880965629779E-3</v>
      </c>
      <c r="C1738" s="16">
        <v>-17.045663173585599</v>
      </c>
      <c r="D1738" s="2">
        <v>1.0923988771953099E-3</v>
      </c>
      <c r="E1738" s="2" t="s">
        <v>8053</v>
      </c>
      <c r="F1738" s="2" t="s">
        <v>8054</v>
      </c>
      <c r="G1738" s="2" t="s">
        <v>8055</v>
      </c>
      <c r="H1738" s="9">
        <v>2</v>
      </c>
    </row>
    <row r="1739" spans="1:8">
      <c r="A1739" s="2">
        <v>-1.46997001105168</v>
      </c>
      <c r="B1739" s="2">
        <v>0.49919436952728502</v>
      </c>
      <c r="C1739" s="16">
        <v>-17.278223426492598</v>
      </c>
      <c r="D1739" s="7">
        <v>8.1861966296708097E-7</v>
      </c>
      <c r="E1739" s="2" t="s">
        <v>21160</v>
      </c>
      <c r="F1739" s="2" t="s">
        <v>21161</v>
      </c>
      <c r="G1739" s="2" t="s">
        <v>21162</v>
      </c>
      <c r="H1739" s="9">
        <v>2</v>
      </c>
    </row>
    <row r="1740" spans="1:8">
      <c r="A1740" s="2">
        <v>1.78848234307397</v>
      </c>
      <c r="B1740" s="2">
        <v>0.28266623586735101</v>
      </c>
      <c r="C1740" s="16">
        <v>-17.320446444575602</v>
      </c>
      <c r="D1740" s="7">
        <v>1.51882097543333E-5</v>
      </c>
      <c r="E1740" s="2" t="s">
        <v>21163</v>
      </c>
      <c r="F1740" s="2" t="s">
        <v>21164</v>
      </c>
      <c r="G1740" s="2" t="s">
        <v>21165</v>
      </c>
      <c r="H1740" s="9">
        <v>2</v>
      </c>
    </row>
    <row r="1741" spans="1:8">
      <c r="A1741" s="2">
        <v>1.30317926995226</v>
      </c>
      <c r="B1741" s="2">
        <v>0.65287665389660798</v>
      </c>
      <c r="C1741" s="16">
        <v>-17.493713684412199</v>
      </c>
      <c r="D1741" s="7">
        <v>9.2680196767015506E-6</v>
      </c>
      <c r="E1741" s="2" t="s">
        <v>21166</v>
      </c>
      <c r="F1741" s="2" t="s">
        <v>21167</v>
      </c>
      <c r="G1741" s="2" t="s">
        <v>21168</v>
      </c>
      <c r="H1741" s="9">
        <v>2</v>
      </c>
    </row>
    <row r="1742" spans="1:8">
      <c r="A1742" s="2">
        <v>-1.01185850914933</v>
      </c>
      <c r="B1742" s="2">
        <v>0.98261753524098505</v>
      </c>
      <c r="C1742" s="16">
        <v>-17.610604902589799</v>
      </c>
      <c r="D1742" s="7">
        <v>2.6224331065276498E-7</v>
      </c>
      <c r="E1742" s="2" t="s">
        <v>21169</v>
      </c>
      <c r="F1742" s="2" t="s">
        <v>21170</v>
      </c>
      <c r="G1742" s="2" t="s">
        <v>9000</v>
      </c>
      <c r="H1742" s="9">
        <v>2</v>
      </c>
    </row>
    <row r="1743" spans="1:8">
      <c r="A1743" s="2">
        <v>-1.7181982083560901</v>
      </c>
      <c r="B1743" s="2">
        <v>0.314828052371453</v>
      </c>
      <c r="C1743" s="16">
        <v>-17.6392304872866</v>
      </c>
      <c r="D1743" s="7">
        <v>4.4107146938050402E-6</v>
      </c>
      <c r="E1743" s="2" t="s">
        <v>21171</v>
      </c>
      <c r="F1743" s="2" t="s">
        <v>21172</v>
      </c>
      <c r="G1743" s="2" t="s">
        <v>21173</v>
      </c>
      <c r="H1743" s="9">
        <v>2</v>
      </c>
    </row>
    <row r="1744" spans="1:8">
      <c r="A1744" s="2">
        <v>-1.4054895902583999</v>
      </c>
      <c r="B1744" s="2">
        <v>0.43690783519176501</v>
      </c>
      <c r="C1744" s="16">
        <v>-17.685123674161201</v>
      </c>
      <c r="D1744" s="7">
        <v>1.4959601140943E-9</v>
      </c>
      <c r="E1744" s="2" t="s">
        <v>21174</v>
      </c>
      <c r="F1744" s="2" t="s">
        <v>21175</v>
      </c>
      <c r="G1744" s="2" t="s">
        <v>21176</v>
      </c>
      <c r="H1744" s="9">
        <v>2</v>
      </c>
    </row>
    <row r="1745" spans="1:8">
      <c r="A1745" s="2">
        <v>-7.1516630573763402</v>
      </c>
      <c r="B1745" s="2">
        <v>7.3061549649891103E-2</v>
      </c>
      <c r="C1745" s="16">
        <v>-18.180006308946901</v>
      </c>
      <c r="D1745" s="2">
        <v>8.4534551879215103E-3</v>
      </c>
      <c r="E1745" s="2" t="s">
        <v>21177</v>
      </c>
      <c r="F1745" s="2" t="s">
        <v>21178</v>
      </c>
      <c r="G1745" s="2" t="s">
        <v>21179</v>
      </c>
      <c r="H1745" s="9">
        <v>2</v>
      </c>
    </row>
    <row r="1746" spans="1:8">
      <c r="A1746" s="2">
        <v>-2.0495512280450199</v>
      </c>
      <c r="B1746" s="2">
        <v>0.218857315942457</v>
      </c>
      <c r="C1746" s="16">
        <v>-18.406205503954499</v>
      </c>
      <c r="D1746" s="7">
        <v>7.6954198111992296E-7</v>
      </c>
      <c r="E1746" s="2" t="s">
        <v>21180</v>
      </c>
      <c r="F1746" s="2" t="s">
        <v>21181</v>
      </c>
      <c r="G1746" s="2" t="s">
        <v>21182</v>
      </c>
      <c r="H1746" s="9">
        <v>2</v>
      </c>
    </row>
    <row r="1747" spans="1:8">
      <c r="A1747" s="2">
        <v>-2.0113908344723401</v>
      </c>
      <c r="B1747" s="2">
        <v>0.245766309486664</v>
      </c>
      <c r="C1747" s="16">
        <v>-18.816270349298001</v>
      </c>
      <c r="D1747" s="7">
        <v>2.2904510678503401E-5</v>
      </c>
      <c r="E1747" s="2" t="s">
        <v>21183</v>
      </c>
      <c r="F1747" s="2" t="s">
        <v>21184</v>
      </c>
      <c r="G1747" s="2" t="s">
        <v>21185</v>
      </c>
      <c r="H1747" s="9">
        <v>2</v>
      </c>
    </row>
    <row r="1748" spans="1:8">
      <c r="A1748" s="2">
        <v>-1.29186229477082</v>
      </c>
      <c r="B1748" s="2">
        <v>0.58116972760740604</v>
      </c>
      <c r="C1748" s="16">
        <v>-18.8321140304867</v>
      </c>
      <c r="D1748" s="7">
        <v>1.2447870595230601E-5</v>
      </c>
      <c r="E1748" s="2" t="s">
        <v>21186</v>
      </c>
      <c r="F1748" s="2" t="s">
        <v>21187</v>
      </c>
      <c r="G1748" s="2" t="s">
        <v>8610</v>
      </c>
      <c r="H1748" s="9">
        <v>2</v>
      </c>
    </row>
    <row r="1749" spans="1:8">
      <c r="A1749" s="2">
        <v>-1.6370106653043801</v>
      </c>
      <c r="B1749" s="2">
        <v>0.36401085638535402</v>
      </c>
      <c r="C1749" s="16">
        <v>-18.846328053641599</v>
      </c>
      <c r="D1749" s="7">
        <v>6.6022280857202103E-6</v>
      </c>
      <c r="E1749" s="2" t="s">
        <v>21188</v>
      </c>
      <c r="F1749" s="2" t="s">
        <v>21189</v>
      </c>
      <c r="G1749" s="2" t="s">
        <v>21190</v>
      </c>
      <c r="H1749" s="9">
        <v>2</v>
      </c>
    </row>
    <row r="1750" spans="1:8">
      <c r="A1750" s="2">
        <v>3.7853652282584802</v>
      </c>
      <c r="B1750" s="2">
        <v>1.95512103032561E-2</v>
      </c>
      <c r="C1750" s="16">
        <v>-19.474450555370201</v>
      </c>
      <c r="D1750" s="7">
        <v>8.4477667098596098E-7</v>
      </c>
      <c r="E1750" s="2" t="s">
        <v>8068</v>
      </c>
      <c r="F1750" s="2" t="s">
        <v>8069</v>
      </c>
      <c r="G1750" s="2" t="s">
        <v>8070</v>
      </c>
      <c r="H1750" s="9">
        <v>2</v>
      </c>
    </row>
    <row r="1751" spans="1:8">
      <c r="A1751" s="2">
        <v>8.5029109897586999</v>
      </c>
      <c r="B1751" s="2">
        <v>1.12161120697215E-4</v>
      </c>
      <c r="C1751" s="16">
        <v>-19.8220515662683</v>
      </c>
      <c r="D1751" s="7">
        <v>2.69089952770703E-5</v>
      </c>
      <c r="E1751" s="2" t="s">
        <v>8059</v>
      </c>
      <c r="F1751" s="2" t="s">
        <v>8060</v>
      </c>
      <c r="G1751" s="2" t="s">
        <v>8061</v>
      </c>
      <c r="H1751" s="9">
        <v>2</v>
      </c>
    </row>
    <row r="1752" spans="1:8">
      <c r="A1752" s="2">
        <v>-1.2892315347266801</v>
      </c>
      <c r="B1752" s="2">
        <v>0.624075325218025</v>
      </c>
      <c r="C1752" s="16">
        <v>-21.862837938196201</v>
      </c>
      <c r="D1752" s="7">
        <v>3.32727942032557E-9</v>
      </c>
      <c r="E1752" s="2" t="s">
        <v>21191</v>
      </c>
      <c r="F1752" s="2" t="s">
        <v>21192</v>
      </c>
      <c r="G1752" s="2" t="s">
        <v>17776</v>
      </c>
      <c r="H1752" s="9">
        <v>2</v>
      </c>
    </row>
    <row r="1753" spans="1:8">
      <c r="A1753" s="2">
        <v>1.5444822896936301</v>
      </c>
      <c r="B1753" s="2">
        <v>0.441160750506088</v>
      </c>
      <c r="C1753" s="16">
        <v>-22.5639739539468</v>
      </c>
      <c r="D1753" s="7">
        <v>1.38340007533468E-7</v>
      </c>
      <c r="E1753" s="2" t="s">
        <v>21193</v>
      </c>
      <c r="F1753" s="2" t="s">
        <v>21194</v>
      </c>
      <c r="G1753" s="2" t="s">
        <v>21195</v>
      </c>
      <c r="H1753" s="9">
        <v>2</v>
      </c>
    </row>
    <row r="1754" spans="1:8">
      <c r="A1754" s="2">
        <v>1.2777431820332099</v>
      </c>
      <c r="B1754" s="2">
        <v>0.49241010891065401</v>
      </c>
      <c r="C1754" s="16">
        <v>-23.112927861681801</v>
      </c>
      <c r="D1754" s="7">
        <v>7.5914389498066393E-18</v>
      </c>
      <c r="E1754" s="2" t="s">
        <v>21196</v>
      </c>
      <c r="F1754" s="2" t="s">
        <v>21197</v>
      </c>
      <c r="G1754" s="2" t="s">
        <v>21198</v>
      </c>
      <c r="H1754" s="9">
        <v>2</v>
      </c>
    </row>
    <row r="1755" spans="1:8">
      <c r="A1755" s="2">
        <v>-1.6871071202258501</v>
      </c>
      <c r="B1755" s="2">
        <v>0.31209803819571202</v>
      </c>
      <c r="C1755" s="16">
        <v>-23.122807714814801</v>
      </c>
      <c r="D1755" s="7">
        <v>4.9748971837689704E-9</v>
      </c>
      <c r="E1755" s="2" t="s">
        <v>21199</v>
      </c>
      <c r="F1755" s="2" t="s">
        <v>21200</v>
      </c>
      <c r="G1755" s="2" t="s">
        <v>21201</v>
      </c>
      <c r="H1755" s="9">
        <v>2</v>
      </c>
    </row>
    <row r="1756" spans="1:8">
      <c r="A1756" s="2">
        <v>-1.9531300612775799</v>
      </c>
      <c r="B1756" s="2">
        <v>0.55660545090761004</v>
      </c>
      <c r="C1756" s="16">
        <v>-23.961555455996098</v>
      </c>
      <c r="D1756" s="2">
        <v>6.1033684866642797E-3</v>
      </c>
      <c r="E1756" s="2" t="s">
        <v>21202</v>
      </c>
      <c r="F1756" s="2" t="s">
        <v>21203</v>
      </c>
      <c r="H1756" s="9">
        <v>2</v>
      </c>
    </row>
    <row r="1757" spans="1:8">
      <c r="A1757" s="2">
        <v>19.4207334815707</v>
      </c>
      <c r="B1757" s="7">
        <v>1.5416929266813299E-11</v>
      </c>
      <c r="C1757" s="16">
        <v>-24.312765153954299</v>
      </c>
      <c r="D1757" s="7">
        <v>7.3263850053591494E-11</v>
      </c>
      <c r="E1757" s="2" t="s">
        <v>8049</v>
      </c>
      <c r="F1757" s="2" t="s">
        <v>8050</v>
      </c>
      <c r="G1757" s="2" t="s">
        <v>1439</v>
      </c>
      <c r="H1757" s="9">
        <v>2</v>
      </c>
    </row>
    <row r="1758" spans="1:8">
      <c r="A1758" s="2">
        <v>-7.6100640828337598</v>
      </c>
      <c r="B1758" s="2">
        <v>2.8283430664876999E-2</v>
      </c>
      <c r="C1758" s="16">
        <v>-25.847624795898799</v>
      </c>
      <c r="D1758" s="2">
        <v>7.17817326449906E-4</v>
      </c>
      <c r="E1758" s="2" t="s">
        <v>8195</v>
      </c>
      <c r="F1758" s="2" t="s">
        <v>8196</v>
      </c>
      <c r="G1758" s="2" t="s">
        <v>8197</v>
      </c>
      <c r="H1758" s="9">
        <v>2</v>
      </c>
    </row>
    <row r="1759" spans="1:8">
      <c r="A1759" s="2">
        <v>2.3174230886260898</v>
      </c>
      <c r="B1759" s="2">
        <v>1.55362773755774E-2</v>
      </c>
      <c r="C1759" s="16">
        <v>-26.225408261112801</v>
      </c>
      <c r="D1759" s="7">
        <v>2.3412304149814101E-12</v>
      </c>
      <c r="E1759" s="2" t="s">
        <v>8071</v>
      </c>
      <c r="F1759" s="2" t="s">
        <v>8072</v>
      </c>
      <c r="G1759" s="2" t="s">
        <v>8073</v>
      </c>
      <c r="H1759" s="9">
        <v>2</v>
      </c>
    </row>
    <row r="1760" spans="1:8">
      <c r="A1760" s="2">
        <v>-1.48467061517445</v>
      </c>
      <c r="B1760" s="2">
        <v>0.46938978573102302</v>
      </c>
      <c r="C1760" s="16">
        <v>-26.442678185604301</v>
      </c>
      <c r="D1760" s="7">
        <v>5.7724809148369399E-8</v>
      </c>
      <c r="E1760" s="2" t="s">
        <v>21204</v>
      </c>
      <c r="F1760" s="2" t="s">
        <v>21205</v>
      </c>
      <c r="G1760" s="2" t="s">
        <v>21206</v>
      </c>
      <c r="H1760" s="9">
        <v>2</v>
      </c>
    </row>
    <row r="1761" spans="1:8">
      <c r="A1761" s="2">
        <v>-1.2099630199686999</v>
      </c>
      <c r="B1761" s="2">
        <v>0.82409678788195395</v>
      </c>
      <c r="C1761" s="16">
        <v>-26.443238994808599</v>
      </c>
      <c r="D1761" s="2">
        <v>4.41465776142009E-4</v>
      </c>
      <c r="E1761" s="2" t="s">
        <v>12946</v>
      </c>
      <c r="F1761" s="2" t="s">
        <v>21207</v>
      </c>
      <c r="G1761" s="2" t="s">
        <v>5501</v>
      </c>
      <c r="H1761" s="9">
        <v>2</v>
      </c>
    </row>
    <row r="1762" spans="1:8">
      <c r="A1762" s="2">
        <v>-2.93087417719387</v>
      </c>
      <c r="B1762" s="2">
        <v>4.28164144150339E-2</v>
      </c>
      <c r="C1762" s="16">
        <v>-26.538540369247499</v>
      </c>
      <c r="D1762" s="7">
        <v>8.9356986472759698E-10</v>
      </c>
      <c r="E1762" s="2" t="s">
        <v>8074</v>
      </c>
      <c r="F1762" s="2" t="s">
        <v>8075</v>
      </c>
      <c r="H1762" s="9">
        <v>2</v>
      </c>
    </row>
    <row r="1763" spans="1:8">
      <c r="A1763" s="2">
        <v>1.25455940709993</v>
      </c>
      <c r="B1763" s="2">
        <v>0.68427766079386199</v>
      </c>
      <c r="C1763" s="16">
        <v>-26.634774142535399</v>
      </c>
      <c r="D1763" s="7">
        <v>1.9895036080936498E-6</v>
      </c>
      <c r="E1763" s="2" t="s">
        <v>21208</v>
      </c>
      <c r="F1763" s="2" t="s">
        <v>21209</v>
      </c>
      <c r="G1763" s="2" t="s">
        <v>21210</v>
      </c>
      <c r="H1763" s="9">
        <v>2</v>
      </c>
    </row>
    <row r="1764" spans="1:8">
      <c r="A1764" s="2">
        <v>-4.7888598077078601</v>
      </c>
      <c r="B1764" s="2">
        <v>0.10883254397299399</v>
      </c>
      <c r="C1764" s="16">
        <v>-27.488088069078401</v>
      </c>
      <c r="D1764" s="2">
        <v>8.9350127267983704E-4</v>
      </c>
      <c r="E1764" s="2" t="s">
        <v>21211</v>
      </c>
      <c r="F1764" s="2" t="s">
        <v>21212</v>
      </c>
      <c r="G1764" s="2" t="s">
        <v>21213</v>
      </c>
      <c r="H1764" s="9">
        <v>2</v>
      </c>
    </row>
    <row r="1765" spans="1:8">
      <c r="A1765" s="2">
        <v>1.9305916522367701</v>
      </c>
      <c r="B1765" s="2">
        <v>0.425957693516267</v>
      </c>
      <c r="C1765" s="16">
        <v>-27.749108890862601</v>
      </c>
      <c r="D1765" s="2">
        <v>1.31249680648334E-4</v>
      </c>
      <c r="E1765" s="2" t="s">
        <v>9246</v>
      </c>
      <c r="F1765" s="2" t="s">
        <v>21214</v>
      </c>
      <c r="G1765" s="2" t="s">
        <v>21215</v>
      </c>
      <c r="H1765" s="9">
        <v>2</v>
      </c>
    </row>
    <row r="1766" spans="1:8">
      <c r="A1766" s="2">
        <v>-1.27596626562912</v>
      </c>
      <c r="B1766" s="2">
        <v>0.54636056340706096</v>
      </c>
      <c r="C1766" s="16">
        <v>-28.154124145027101</v>
      </c>
      <c r="D1766" s="7">
        <v>3.09181924084537E-16</v>
      </c>
      <c r="E1766" s="2" t="s">
        <v>21216</v>
      </c>
      <c r="F1766" s="2" t="s">
        <v>21217</v>
      </c>
      <c r="H1766" s="9">
        <v>2</v>
      </c>
    </row>
    <row r="1767" spans="1:8">
      <c r="A1767" s="2">
        <v>-2.6388383532280999</v>
      </c>
      <c r="B1767" s="2">
        <v>0.360459746060033</v>
      </c>
      <c r="C1767" s="16">
        <v>-28.469006585005101</v>
      </c>
      <c r="D1767" s="2">
        <v>2.1263466800921001E-3</v>
      </c>
      <c r="E1767" s="2" t="s">
        <v>21218</v>
      </c>
      <c r="F1767" s="2" t="s">
        <v>21219</v>
      </c>
      <c r="G1767" s="2" t="s">
        <v>21220</v>
      </c>
      <c r="H1767" s="9">
        <v>2</v>
      </c>
    </row>
    <row r="1768" spans="1:8">
      <c r="A1768" s="2">
        <v>-11.109129410231301</v>
      </c>
      <c r="B1768" s="2">
        <v>3.9388223342181998E-2</v>
      </c>
      <c r="C1768" s="16">
        <v>-29.944717347230402</v>
      </c>
      <c r="D1768" s="2">
        <v>3.9582012991727497E-3</v>
      </c>
      <c r="E1768" s="2" t="s">
        <v>8571</v>
      </c>
      <c r="F1768" s="2" t="s">
        <v>8572</v>
      </c>
      <c r="H1768" s="9">
        <v>2</v>
      </c>
    </row>
    <row r="1769" spans="1:8">
      <c r="A1769" s="2">
        <v>-3.9497899609702598</v>
      </c>
      <c r="B1769" s="2">
        <v>3.66630675490579E-3</v>
      </c>
      <c r="C1769" s="16">
        <v>-32.987843657111398</v>
      </c>
      <c r="D1769" s="7">
        <v>1.08267492280352E-9</v>
      </c>
      <c r="E1769" s="2" t="s">
        <v>8083</v>
      </c>
      <c r="F1769" s="2" t="s">
        <v>8084</v>
      </c>
      <c r="H1769" s="9">
        <v>2</v>
      </c>
    </row>
    <row r="1770" spans="1:8">
      <c r="A1770" s="2">
        <v>10.007341618149001</v>
      </c>
      <c r="B1770" s="7">
        <v>1.48788770267776E-6</v>
      </c>
      <c r="C1770" s="16">
        <v>-33.469804304518497</v>
      </c>
      <c r="D1770" s="7">
        <v>3.4566117529767E-13</v>
      </c>
      <c r="E1770" s="2" t="s">
        <v>8056</v>
      </c>
      <c r="F1770" s="2" t="s">
        <v>8057</v>
      </c>
      <c r="G1770" s="2" t="s">
        <v>8058</v>
      </c>
      <c r="H1770" s="9">
        <v>2</v>
      </c>
    </row>
    <row r="1771" spans="1:8">
      <c r="A1771" s="2">
        <v>1.42623957938028</v>
      </c>
      <c r="B1771" s="2">
        <v>0.71361182809312496</v>
      </c>
      <c r="C1771" s="16">
        <v>-38.906787231141699</v>
      </c>
      <c r="D1771" s="2">
        <v>3.2558036006600599E-4</v>
      </c>
      <c r="E1771" s="2" t="s">
        <v>21221</v>
      </c>
      <c r="F1771" s="2" t="s">
        <v>21222</v>
      </c>
      <c r="G1771" s="2" t="s">
        <v>21223</v>
      </c>
      <c r="H1771" s="9">
        <v>2</v>
      </c>
    </row>
    <row r="1772" spans="1:8">
      <c r="A1772" s="2">
        <v>-2.9667847341870002</v>
      </c>
      <c r="B1772" s="2">
        <v>1.4970259948243101E-3</v>
      </c>
      <c r="C1772" s="16">
        <v>-39.3658718519332</v>
      </c>
      <c r="D1772" s="7">
        <v>8.0045972106748907E-15</v>
      </c>
      <c r="E1772" s="2" t="s">
        <v>1223</v>
      </c>
      <c r="F1772" s="2" t="s">
        <v>8079</v>
      </c>
      <c r="G1772" s="2" t="s">
        <v>6258</v>
      </c>
      <c r="H1772" s="9">
        <v>2</v>
      </c>
    </row>
    <row r="1773" spans="1:8">
      <c r="A1773" s="2">
        <v>1.1199972652492101</v>
      </c>
      <c r="B1773" s="2">
        <v>0.91131883635161304</v>
      </c>
      <c r="C1773" s="16">
        <v>-43.293181825424199</v>
      </c>
      <c r="D1773" s="2">
        <v>5.2920340521100701E-4</v>
      </c>
      <c r="E1773" s="2" t="s">
        <v>21224</v>
      </c>
      <c r="F1773" s="2" t="s">
        <v>21225</v>
      </c>
      <c r="G1773" s="2" t="s">
        <v>21226</v>
      </c>
      <c r="H1773" s="9">
        <v>2</v>
      </c>
    </row>
    <row r="1774" spans="1:8">
      <c r="A1774" s="2">
        <v>-4.0441499480081404</v>
      </c>
      <c r="B1774" s="2">
        <v>6.7207903092846204E-3</v>
      </c>
      <c r="C1774" s="16">
        <v>-44.396690003548002</v>
      </c>
      <c r="D1774" s="7">
        <v>4.4294524509232802E-13</v>
      </c>
      <c r="E1774" s="2" t="s">
        <v>8088</v>
      </c>
      <c r="F1774" s="2" t="s">
        <v>8089</v>
      </c>
      <c r="G1774" s="2" t="s">
        <v>8090</v>
      </c>
      <c r="H1774" s="9">
        <v>2</v>
      </c>
    </row>
    <row r="1775" spans="1:8">
      <c r="A1775" s="2">
        <v>2.0001649239577302</v>
      </c>
      <c r="B1775" s="2">
        <v>0.60801326990683802</v>
      </c>
      <c r="C1775" s="16">
        <v>-49.118557257585202</v>
      </c>
      <c r="D1775" s="2">
        <v>5.4354602967019196E-3</v>
      </c>
      <c r="E1775" s="2" t="s">
        <v>21227</v>
      </c>
      <c r="F1775" s="2" t="s">
        <v>21228</v>
      </c>
      <c r="G1775" s="2" t="s">
        <v>21229</v>
      </c>
      <c r="H1775" s="9">
        <v>2</v>
      </c>
    </row>
    <row r="1776" spans="1:8">
      <c r="A1776" s="2">
        <v>2.1271590685694699</v>
      </c>
      <c r="B1776" s="2">
        <v>0.15798440561891899</v>
      </c>
      <c r="C1776" s="16">
        <v>-51.907266721475501</v>
      </c>
      <c r="D1776" s="7">
        <v>1.7109836799327201E-11</v>
      </c>
      <c r="E1776" s="2" t="s">
        <v>21230</v>
      </c>
      <c r="F1776" s="2" t="s">
        <v>21231</v>
      </c>
      <c r="G1776" s="2" t="s">
        <v>21232</v>
      </c>
      <c r="H1776" s="9">
        <v>2</v>
      </c>
    </row>
    <row r="1777" spans="1:8">
      <c r="A1777" s="2">
        <v>-1.8873243677753799</v>
      </c>
      <c r="B1777" s="2">
        <v>0.59333927455987301</v>
      </c>
      <c r="C1777" s="16">
        <v>-63.905243619635897</v>
      </c>
      <c r="D1777" s="2">
        <v>5.4330781286434401E-4</v>
      </c>
      <c r="E1777" s="2" t="s">
        <v>21233</v>
      </c>
      <c r="F1777" s="2" t="s">
        <v>21234</v>
      </c>
      <c r="G1777" s="2" t="s">
        <v>21235</v>
      </c>
      <c r="H1777" s="9">
        <v>2</v>
      </c>
    </row>
    <row r="1778" spans="1:8">
      <c r="A1778" s="2">
        <v>-12.2270329400189</v>
      </c>
      <c r="B1778" s="2">
        <v>2.9229833228665601E-2</v>
      </c>
      <c r="C1778" s="16">
        <v>-64.120984962654504</v>
      </c>
      <c r="D1778" s="2">
        <v>3.62426100537233E-4</v>
      </c>
      <c r="E1778" s="2" t="s">
        <v>8656</v>
      </c>
      <c r="F1778" s="2" t="s">
        <v>8657</v>
      </c>
      <c r="G1778" s="2" t="s">
        <v>8658</v>
      </c>
      <c r="H1778" s="9">
        <v>2</v>
      </c>
    </row>
    <row r="1779" spans="1:8">
      <c r="A1779" s="2">
        <v>8.2221628187180595</v>
      </c>
      <c r="B1779" s="2">
        <v>1.5044532369922901E-2</v>
      </c>
      <c r="C1779" s="16">
        <v>-74.753289664676402</v>
      </c>
      <c r="D1779" s="7">
        <v>9.4303479053824805E-7</v>
      </c>
      <c r="E1779" s="2" t="s">
        <v>21236</v>
      </c>
      <c r="F1779" s="2" t="s">
        <v>8063</v>
      </c>
      <c r="G1779" s="2" t="s">
        <v>8064</v>
      </c>
      <c r="H1779" s="9">
        <v>2</v>
      </c>
    </row>
    <row r="1780" spans="1:8">
      <c r="A1780" s="2">
        <v>2.7089250513182801</v>
      </c>
      <c r="B1780" s="2">
        <v>0.340436095524002</v>
      </c>
      <c r="C1780" s="16">
        <v>-90.130651762062698</v>
      </c>
      <c r="D1780" s="7">
        <v>4.3126883684245001E-5</v>
      </c>
      <c r="E1780" s="2" t="s">
        <v>21237</v>
      </c>
      <c r="F1780" s="2" t="s">
        <v>21238</v>
      </c>
      <c r="G1780" s="2" t="s">
        <v>21239</v>
      </c>
      <c r="H1780" s="9">
        <v>2</v>
      </c>
    </row>
    <row r="1781" spans="1:8">
      <c r="A1781" s="2">
        <v>1.3783618537317099</v>
      </c>
      <c r="B1781" s="2">
        <v>0.23797492792399499</v>
      </c>
      <c r="C1781" s="16">
        <v>-2.0013915567193901</v>
      </c>
      <c r="D1781" s="2">
        <v>1.8283940969204601E-2</v>
      </c>
      <c r="E1781" s="2" t="s">
        <v>21240</v>
      </c>
      <c r="F1781" s="2" t="s">
        <v>21241</v>
      </c>
      <c r="G1781" s="2" t="s">
        <v>21242</v>
      </c>
      <c r="H1781" s="10">
        <v>3</v>
      </c>
    </row>
    <row r="1782" spans="1:8">
      <c r="A1782" s="2">
        <v>3.2922318634346301</v>
      </c>
      <c r="B1782" s="7">
        <v>9.0068657353280498E-5</v>
      </c>
      <c r="C1782" s="16">
        <v>-2.0036676834711402</v>
      </c>
      <c r="D1782" s="2">
        <v>2.525570357911E-2</v>
      </c>
      <c r="E1782" s="2" t="s">
        <v>10267</v>
      </c>
      <c r="F1782" s="2" t="s">
        <v>10268</v>
      </c>
      <c r="G1782" s="2" t="s">
        <v>10269</v>
      </c>
      <c r="H1782" s="10">
        <v>3</v>
      </c>
    </row>
    <row r="1783" spans="1:8">
      <c r="A1783" s="2">
        <v>2.5057492820327201</v>
      </c>
      <c r="B1783" s="2">
        <v>7.6301788428015903E-4</v>
      </c>
      <c r="C1783" s="16">
        <v>-2.0072190135941002</v>
      </c>
      <c r="D1783" s="2">
        <v>1.18038431218516E-2</v>
      </c>
      <c r="E1783" s="2" t="s">
        <v>11234</v>
      </c>
      <c r="F1783" s="2" t="s">
        <v>11235</v>
      </c>
      <c r="G1783" s="2" t="s">
        <v>11236</v>
      </c>
      <c r="H1783" s="10">
        <v>3</v>
      </c>
    </row>
    <row r="1784" spans="1:8">
      <c r="A1784" s="2">
        <v>1.0314959678873099</v>
      </c>
      <c r="B1784" s="2">
        <v>0.91821928630906002</v>
      </c>
      <c r="C1784" s="16">
        <v>-2.0081944136196102</v>
      </c>
      <c r="D1784" s="2">
        <v>3.47983607179468E-2</v>
      </c>
      <c r="E1784" s="2" t="s">
        <v>21243</v>
      </c>
      <c r="F1784" s="2" t="s">
        <v>15</v>
      </c>
      <c r="H1784" s="10">
        <v>3</v>
      </c>
    </row>
    <row r="1785" spans="1:8">
      <c r="A1785" s="2">
        <v>1.01289408602417</v>
      </c>
      <c r="B1785" s="2">
        <v>0.96871201862226797</v>
      </c>
      <c r="C1785" s="16">
        <v>-2.0121993681662498</v>
      </c>
      <c r="D1785" s="2">
        <v>3.4637708344382297E-2</v>
      </c>
      <c r="E1785" s="2" t="s">
        <v>11515</v>
      </c>
      <c r="F1785" s="2" t="s">
        <v>21244</v>
      </c>
      <c r="G1785" s="2" t="s">
        <v>21245</v>
      </c>
      <c r="H1785" s="10">
        <v>3</v>
      </c>
    </row>
    <row r="1786" spans="1:8">
      <c r="A1786" s="2">
        <v>1.0349543196681901</v>
      </c>
      <c r="B1786" s="2">
        <v>0.91213768152020702</v>
      </c>
      <c r="C1786" s="16">
        <v>-2.0123881108993902</v>
      </c>
      <c r="D1786" s="2">
        <v>2.61062524433016E-2</v>
      </c>
      <c r="E1786" s="2" t="s">
        <v>21246</v>
      </c>
      <c r="F1786" s="2" t="s">
        <v>21247</v>
      </c>
      <c r="G1786" s="2" t="s">
        <v>21248</v>
      </c>
      <c r="H1786" s="10">
        <v>3</v>
      </c>
    </row>
    <row r="1787" spans="1:8">
      <c r="A1787" s="2">
        <v>1.0231893474279301</v>
      </c>
      <c r="B1787" s="2">
        <v>0.94341931861922002</v>
      </c>
      <c r="C1787" s="16">
        <v>-2.0186415419125101</v>
      </c>
      <c r="D1787" s="2">
        <v>3.5403132481730298E-2</v>
      </c>
      <c r="E1787" s="2" t="s">
        <v>21249</v>
      </c>
      <c r="F1787" s="2" t="s">
        <v>15</v>
      </c>
      <c r="H1787" s="10">
        <v>3</v>
      </c>
    </row>
    <row r="1788" spans="1:8">
      <c r="A1788" s="2">
        <v>1.20037813262035</v>
      </c>
      <c r="B1788" s="2">
        <v>0.58287358896105901</v>
      </c>
      <c r="C1788" s="16">
        <v>-2.0189475124582201</v>
      </c>
      <c r="D1788" s="2">
        <v>3.8995254882030199E-2</v>
      </c>
      <c r="E1788" s="2" t="s">
        <v>21250</v>
      </c>
      <c r="F1788" s="2" t="s">
        <v>21251</v>
      </c>
      <c r="G1788" s="2" t="s">
        <v>21252</v>
      </c>
      <c r="H1788" s="10">
        <v>3</v>
      </c>
    </row>
    <row r="1789" spans="1:8">
      <c r="A1789" s="2">
        <v>1.0958790257176301</v>
      </c>
      <c r="B1789" s="2">
        <v>0.743060771512283</v>
      </c>
      <c r="C1789" s="16">
        <v>-2.03581080718756</v>
      </c>
      <c r="D1789" s="2">
        <v>1.1950781466023099E-2</v>
      </c>
      <c r="E1789" s="2" t="s">
        <v>21253</v>
      </c>
      <c r="F1789" s="2" t="s">
        <v>21254</v>
      </c>
      <c r="G1789" s="2" t="s">
        <v>21255</v>
      </c>
      <c r="H1789" s="10">
        <v>3</v>
      </c>
    </row>
    <row r="1790" spans="1:8">
      <c r="A1790" s="2">
        <v>1.17822256926264</v>
      </c>
      <c r="B1790" s="2">
        <v>0.50609772545255505</v>
      </c>
      <c r="C1790" s="16">
        <v>-2.0361568415417599</v>
      </c>
      <c r="D1790" s="2">
        <v>4.6370968051331497E-3</v>
      </c>
      <c r="E1790" s="2" t="s">
        <v>21256</v>
      </c>
      <c r="F1790" s="2" t="s">
        <v>21257</v>
      </c>
      <c r="G1790" s="2" t="s">
        <v>21258</v>
      </c>
      <c r="H1790" s="10">
        <v>3</v>
      </c>
    </row>
    <row r="1791" spans="1:8">
      <c r="A1791" s="2">
        <v>1.6356466537924701</v>
      </c>
      <c r="B1791" s="2">
        <v>0.102032169560192</v>
      </c>
      <c r="C1791" s="16">
        <v>-2.0380927722863098</v>
      </c>
      <c r="D1791" s="2">
        <v>1.8692285501564598E-2</v>
      </c>
      <c r="E1791" s="2" t="s">
        <v>21259</v>
      </c>
      <c r="F1791" s="2" t="s">
        <v>21260</v>
      </c>
      <c r="G1791" s="2" t="s">
        <v>21261</v>
      </c>
      <c r="H1791" s="10">
        <v>3</v>
      </c>
    </row>
    <row r="1792" spans="1:8">
      <c r="A1792" s="2">
        <v>1.9533330697298199</v>
      </c>
      <c r="B1792" s="2">
        <v>1.74697902507727E-2</v>
      </c>
      <c r="C1792" s="16">
        <v>-2.0391035981408399</v>
      </c>
      <c r="D1792" s="2">
        <v>1.5643330697211098E-2</v>
      </c>
      <c r="E1792" s="2" t="s">
        <v>21262</v>
      </c>
      <c r="F1792" s="2" t="s">
        <v>21263</v>
      </c>
      <c r="G1792" s="2" t="s">
        <v>1549</v>
      </c>
      <c r="H1792" s="10">
        <v>3</v>
      </c>
    </row>
    <row r="1793" spans="1:8">
      <c r="A1793" s="2">
        <v>1.2609571982248999</v>
      </c>
      <c r="B1793" s="2">
        <v>0.51257248812878697</v>
      </c>
      <c r="C1793" s="16">
        <v>-2.0539250318625499</v>
      </c>
      <c r="D1793" s="2">
        <v>4.6635365903467001E-2</v>
      </c>
      <c r="E1793" s="2" t="s">
        <v>21264</v>
      </c>
      <c r="F1793" s="2" t="s">
        <v>21265</v>
      </c>
      <c r="G1793" s="2" t="s">
        <v>21266</v>
      </c>
      <c r="H1793" s="10">
        <v>3</v>
      </c>
    </row>
    <row r="1794" spans="1:8">
      <c r="A1794" s="2">
        <v>8.0469239426094799</v>
      </c>
      <c r="B1794" s="7">
        <v>1.00686815681246E-11</v>
      </c>
      <c r="C1794" s="16">
        <v>-2.0582490683222199</v>
      </c>
      <c r="D1794" s="2">
        <v>2.3479807076070999E-2</v>
      </c>
      <c r="E1794" s="2" t="s">
        <v>18455</v>
      </c>
      <c r="F1794" s="2" t="s">
        <v>18456</v>
      </c>
      <c r="G1794" s="2" t="s">
        <v>18457</v>
      </c>
      <c r="H1794" s="10">
        <v>3</v>
      </c>
    </row>
    <row r="1795" spans="1:8">
      <c r="A1795" s="2">
        <v>9.3375047733867795</v>
      </c>
      <c r="B1795" s="7">
        <v>6.6544107863215399E-14</v>
      </c>
      <c r="C1795" s="16">
        <v>-2.0615996631506901</v>
      </c>
      <c r="D1795" s="2">
        <v>3.38460651658982E-2</v>
      </c>
      <c r="E1795" s="2" t="s">
        <v>18183</v>
      </c>
      <c r="F1795" s="2" t="s">
        <v>18237</v>
      </c>
      <c r="G1795" s="2" t="s">
        <v>3924</v>
      </c>
      <c r="H1795" s="10">
        <v>3</v>
      </c>
    </row>
    <row r="1796" spans="1:8">
      <c r="A1796" s="2">
        <v>1.0159590327666299</v>
      </c>
      <c r="B1796" s="2">
        <v>0.95792036439793105</v>
      </c>
      <c r="C1796" s="16">
        <v>-2.0625637163428099</v>
      </c>
      <c r="D1796" s="2">
        <v>1.6413733738013699E-2</v>
      </c>
      <c r="E1796" s="2" t="s">
        <v>21267</v>
      </c>
      <c r="F1796" s="2" t="s">
        <v>21268</v>
      </c>
      <c r="G1796" s="2" t="s">
        <v>21269</v>
      </c>
      <c r="H1796" s="10">
        <v>3</v>
      </c>
    </row>
    <row r="1797" spans="1:8">
      <c r="A1797" s="2">
        <v>1.06190560527193</v>
      </c>
      <c r="B1797" s="2">
        <v>0.825258447083147</v>
      </c>
      <c r="C1797" s="16">
        <v>-2.0636244616371102</v>
      </c>
      <c r="D1797" s="2">
        <v>9.0350715647031891E-3</v>
      </c>
      <c r="E1797" s="2" t="s">
        <v>21270</v>
      </c>
      <c r="F1797" s="2" t="s">
        <v>21271</v>
      </c>
      <c r="G1797" s="2" t="s">
        <v>21272</v>
      </c>
      <c r="H1797" s="10">
        <v>3</v>
      </c>
    </row>
    <row r="1798" spans="1:8">
      <c r="A1798" s="2">
        <v>7.3022246044000001</v>
      </c>
      <c r="B1798" s="7">
        <v>1.2098590241144499E-12</v>
      </c>
      <c r="C1798" s="16">
        <v>-2.0650676084939699</v>
      </c>
      <c r="D1798" s="2">
        <v>1.07237232188268E-2</v>
      </c>
      <c r="E1798" s="2" t="s">
        <v>18603</v>
      </c>
      <c r="F1798" s="2" t="s">
        <v>18604</v>
      </c>
      <c r="G1798" s="2" t="s">
        <v>18605</v>
      </c>
      <c r="H1798" s="10">
        <v>3</v>
      </c>
    </row>
    <row r="1799" spans="1:8">
      <c r="A1799" s="2">
        <v>1.9465468526365599</v>
      </c>
      <c r="B1799" s="2">
        <v>3.6262265116803201E-2</v>
      </c>
      <c r="C1799" s="16">
        <v>-2.0655805061749901</v>
      </c>
      <c r="D1799" s="2">
        <v>2.40247143071693E-2</v>
      </c>
      <c r="E1799" s="2" t="s">
        <v>21273</v>
      </c>
      <c r="F1799" s="2" t="s">
        <v>21274</v>
      </c>
      <c r="G1799" s="2" t="s">
        <v>21275</v>
      </c>
      <c r="H1799" s="10">
        <v>3</v>
      </c>
    </row>
    <row r="1800" spans="1:8">
      <c r="A1800" s="2">
        <v>5.7369959098854997</v>
      </c>
      <c r="B1800" s="7">
        <v>1.54206001581849E-8</v>
      </c>
      <c r="C1800" s="16">
        <v>-2.0698705772642598</v>
      </c>
      <c r="D1800" s="2">
        <v>3.5501512970308499E-2</v>
      </c>
      <c r="E1800" s="2" t="s">
        <v>9220</v>
      </c>
      <c r="F1800" s="2" t="s">
        <v>9221</v>
      </c>
      <c r="G1800" s="2" t="s">
        <v>9222</v>
      </c>
      <c r="H1800" s="10">
        <v>3</v>
      </c>
    </row>
    <row r="1801" spans="1:8">
      <c r="A1801" s="2">
        <v>1.0744769619683701</v>
      </c>
      <c r="B1801" s="2">
        <v>0.83476778056720202</v>
      </c>
      <c r="C1801" s="16">
        <v>-2.0856238898382702</v>
      </c>
      <c r="D1801" s="2">
        <v>4.0682850288983302E-2</v>
      </c>
      <c r="E1801" s="2" t="s">
        <v>21276</v>
      </c>
      <c r="F1801" s="2" t="s">
        <v>21277</v>
      </c>
      <c r="G1801" s="2" t="s">
        <v>21278</v>
      </c>
      <c r="H1801" s="10">
        <v>3</v>
      </c>
    </row>
    <row r="1802" spans="1:8">
      <c r="A1802" s="2">
        <v>1.6766159841452399</v>
      </c>
      <c r="B1802" s="2">
        <v>8.2456820799665306E-2</v>
      </c>
      <c r="C1802" s="16">
        <v>-2.08592097642802</v>
      </c>
      <c r="D1802" s="2">
        <v>1.8778809372874801E-2</v>
      </c>
      <c r="E1802" s="2" t="s">
        <v>21279</v>
      </c>
      <c r="F1802" s="2" t="s">
        <v>21280</v>
      </c>
      <c r="G1802" s="2" t="s">
        <v>21281</v>
      </c>
      <c r="H1802" s="10">
        <v>3</v>
      </c>
    </row>
    <row r="1803" spans="1:8">
      <c r="A1803" s="2">
        <v>4.0434103257118696</v>
      </c>
      <c r="B1803" s="7">
        <v>4.5939845520027502E-5</v>
      </c>
      <c r="C1803" s="16">
        <v>-2.0868249235197101</v>
      </c>
      <c r="D1803" s="2">
        <v>3.8880310891357697E-2</v>
      </c>
      <c r="E1803" s="2" t="s">
        <v>17794</v>
      </c>
      <c r="F1803" s="2" t="s">
        <v>15</v>
      </c>
      <c r="H1803" s="10">
        <v>3</v>
      </c>
    </row>
    <row r="1804" spans="1:8">
      <c r="A1804" s="2">
        <v>4.3886013875365899</v>
      </c>
      <c r="B1804" s="7">
        <v>4.9181388502876499E-8</v>
      </c>
      <c r="C1804" s="16">
        <v>-2.0887883808231802</v>
      </c>
      <c r="D1804" s="2">
        <v>7.5086092519450901E-3</v>
      </c>
      <c r="E1804" s="2" t="s">
        <v>9598</v>
      </c>
      <c r="F1804" s="2" t="s">
        <v>9599</v>
      </c>
      <c r="G1804" s="2" t="s">
        <v>9600</v>
      </c>
      <c r="H1804" s="10">
        <v>3</v>
      </c>
    </row>
    <row r="1805" spans="1:8">
      <c r="A1805" s="2">
        <v>1.6383392908511101</v>
      </c>
      <c r="B1805" s="2">
        <v>0.14307806676667101</v>
      </c>
      <c r="C1805" s="16">
        <v>-2.09435849132768</v>
      </c>
      <c r="D1805" s="2">
        <v>3.1326612890400098E-2</v>
      </c>
      <c r="E1805" s="2" t="s">
        <v>21282</v>
      </c>
      <c r="F1805" s="2" t="s">
        <v>21283</v>
      </c>
      <c r="G1805" s="2" t="s">
        <v>21284</v>
      </c>
      <c r="H1805" s="10">
        <v>3</v>
      </c>
    </row>
    <row r="1806" spans="1:8">
      <c r="A1806" s="2">
        <v>1.06093996735193</v>
      </c>
      <c r="B1806" s="2">
        <v>0.85676944656301102</v>
      </c>
      <c r="C1806" s="16">
        <v>-2.09577232698632</v>
      </c>
      <c r="D1806" s="2">
        <v>4.0673252576796097E-2</v>
      </c>
      <c r="E1806" s="2" t="s">
        <v>21285</v>
      </c>
      <c r="F1806" s="2" t="s">
        <v>21286</v>
      </c>
      <c r="H1806" s="10">
        <v>3</v>
      </c>
    </row>
    <row r="1807" spans="1:8">
      <c r="A1807" s="2">
        <v>1.28637317128629</v>
      </c>
      <c r="B1807" s="2">
        <v>0.42944112127984901</v>
      </c>
      <c r="C1807" s="16">
        <v>-2.09607359636097</v>
      </c>
      <c r="D1807" s="2">
        <v>2.8426798105470101E-2</v>
      </c>
      <c r="E1807" s="2" t="s">
        <v>21287</v>
      </c>
      <c r="F1807" s="2" t="s">
        <v>21288</v>
      </c>
      <c r="G1807" s="2" t="s">
        <v>21289</v>
      </c>
      <c r="H1807" s="10">
        <v>3</v>
      </c>
    </row>
    <row r="1808" spans="1:8">
      <c r="A1808" s="2">
        <v>1.10232454592186</v>
      </c>
      <c r="B1808" s="2">
        <v>0.76228102375445195</v>
      </c>
      <c r="C1808" s="16">
        <v>-2.11204457600051</v>
      </c>
      <c r="D1808" s="2">
        <v>2.93691555060848E-2</v>
      </c>
      <c r="E1808" s="2" t="s">
        <v>21290</v>
      </c>
      <c r="F1808" s="2" t="s">
        <v>21291</v>
      </c>
      <c r="G1808" s="2" t="s">
        <v>21292</v>
      </c>
      <c r="H1808" s="10">
        <v>3</v>
      </c>
    </row>
    <row r="1809" spans="1:8">
      <c r="A1809" s="2">
        <v>2.22390845017794</v>
      </c>
      <c r="B1809" s="2">
        <v>5.5071971945012399E-3</v>
      </c>
      <c r="C1809" s="16">
        <v>-2.1252022511168298</v>
      </c>
      <c r="D1809" s="2">
        <v>9.53413633951972E-3</v>
      </c>
      <c r="E1809" s="2" t="s">
        <v>11744</v>
      </c>
      <c r="F1809" s="2" t="s">
        <v>9710</v>
      </c>
      <c r="G1809" s="2" t="s">
        <v>8964</v>
      </c>
      <c r="H1809" s="10">
        <v>3</v>
      </c>
    </row>
    <row r="1810" spans="1:8">
      <c r="A1810" s="2">
        <v>1.8068529670190201</v>
      </c>
      <c r="B1810" s="2">
        <v>7.5775790474656393E-2</v>
      </c>
      <c r="C1810" s="16">
        <v>-2.1260196957946502</v>
      </c>
      <c r="D1810" s="2">
        <v>3.2578795467016197E-2</v>
      </c>
      <c r="E1810" s="2" t="s">
        <v>21293</v>
      </c>
      <c r="F1810" s="2" t="s">
        <v>21294</v>
      </c>
      <c r="G1810" s="2" t="s">
        <v>21295</v>
      </c>
      <c r="H1810" s="10">
        <v>3</v>
      </c>
    </row>
    <row r="1811" spans="1:8">
      <c r="A1811" s="2">
        <v>1.34381240343569</v>
      </c>
      <c r="B1811" s="2">
        <v>0.433494192458384</v>
      </c>
      <c r="C1811" s="16">
        <v>-2.1267505331298699</v>
      </c>
      <c r="D1811" s="2">
        <v>4.5963823194084999E-2</v>
      </c>
      <c r="E1811" s="2" t="s">
        <v>21296</v>
      </c>
      <c r="F1811" s="2" t="s">
        <v>21297</v>
      </c>
      <c r="G1811" s="2" t="s">
        <v>21298</v>
      </c>
      <c r="H1811" s="10">
        <v>3</v>
      </c>
    </row>
    <row r="1812" spans="1:8">
      <c r="A1812" s="2">
        <v>1.64675735643578</v>
      </c>
      <c r="B1812" s="2">
        <v>0.14124766428660199</v>
      </c>
      <c r="C1812" s="16">
        <v>-2.1277184057068199</v>
      </c>
      <c r="D1812" s="2">
        <v>3.6592093004505E-2</v>
      </c>
      <c r="E1812" s="2" t="s">
        <v>21299</v>
      </c>
      <c r="F1812" s="2" t="s">
        <v>21300</v>
      </c>
      <c r="G1812" s="2" t="s">
        <v>21301</v>
      </c>
      <c r="H1812" s="10">
        <v>3</v>
      </c>
    </row>
    <row r="1813" spans="1:8">
      <c r="A1813" s="2">
        <v>1.0003957572897499</v>
      </c>
      <c r="B1813" s="2">
        <v>0.99885760933207601</v>
      </c>
      <c r="C1813" s="16">
        <v>-2.1277980301480302</v>
      </c>
      <c r="D1813" s="2">
        <v>6.8773374819918603E-3</v>
      </c>
      <c r="E1813" s="2" t="s">
        <v>21302</v>
      </c>
      <c r="F1813" s="2" t="s">
        <v>21303</v>
      </c>
      <c r="G1813" s="2" t="s">
        <v>21304</v>
      </c>
      <c r="H1813" s="10">
        <v>3</v>
      </c>
    </row>
    <row r="1814" spans="1:8">
      <c r="A1814" s="2">
        <v>1.9294913177139701</v>
      </c>
      <c r="B1814" s="2">
        <v>8.5156126189847997E-3</v>
      </c>
      <c r="C1814" s="16">
        <v>-2.13251968642306</v>
      </c>
      <c r="D1814" s="2">
        <v>2.71784246102333E-3</v>
      </c>
      <c r="E1814" s="2" t="s">
        <v>21305</v>
      </c>
      <c r="F1814" s="2" t="s">
        <v>21306</v>
      </c>
      <c r="G1814" s="2" t="s">
        <v>10056</v>
      </c>
      <c r="H1814" s="10">
        <v>3</v>
      </c>
    </row>
    <row r="1815" spans="1:8">
      <c r="A1815" s="2">
        <v>3.6819510699714502</v>
      </c>
      <c r="B1815" s="7">
        <v>3.7357276333985203E-5</v>
      </c>
      <c r="C1815" s="16">
        <v>-2.1367074544208502</v>
      </c>
      <c r="D1815" s="2">
        <v>1.69396335020079E-2</v>
      </c>
      <c r="E1815" s="2" t="s">
        <v>9945</v>
      </c>
      <c r="F1815" s="2" t="s">
        <v>9946</v>
      </c>
      <c r="G1815" s="2" t="s">
        <v>9947</v>
      </c>
      <c r="H1815" s="10">
        <v>3</v>
      </c>
    </row>
    <row r="1816" spans="1:8">
      <c r="A1816" s="2">
        <v>2.39788892201486</v>
      </c>
      <c r="B1816" s="2">
        <v>6.4917800040199102E-3</v>
      </c>
      <c r="C1816" s="16">
        <v>-2.1411485384699098</v>
      </c>
      <c r="D1816" s="2">
        <v>2.0584398778145999E-2</v>
      </c>
      <c r="E1816" s="2" t="s">
        <v>11441</v>
      </c>
      <c r="F1816" s="2" t="s">
        <v>11442</v>
      </c>
      <c r="G1816" s="2" t="s">
        <v>11443</v>
      </c>
      <c r="H1816" s="10">
        <v>3</v>
      </c>
    </row>
    <row r="1817" spans="1:8">
      <c r="A1817" s="2">
        <v>1.23573273325285</v>
      </c>
      <c r="B1817" s="2">
        <v>0.51313805628824605</v>
      </c>
      <c r="C1817" s="16">
        <v>-2.1534372127741999</v>
      </c>
      <c r="D1817" s="2">
        <v>3.7913016672781699E-2</v>
      </c>
      <c r="E1817" s="2" t="s">
        <v>21307</v>
      </c>
      <c r="F1817" s="2" t="s">
        <v>15</v>
      </c>
      <c r="H1817" s="10">
        <v>3</v>
      </c>
    </row>
    <row r="1818" spans="1:8">
      <c r="A1818" s="2">
        <v>1.0084902323307801</v>
      </c>
      <c r="B1818" s="2">
        <v>0.97996977339265201</v>
      </c>
      <c r="C1818" s="16">
        <v>-2.1692140098629298</v>
      </c>
      <c r="D1818" s="2">
        <v>2.6395360421594599E-2</v>
      </c>
      <c r="E1818" s="2" t="s">
        <v>21308</v>
      </c>
      <c r="F1818" s="2" t="s">
        <v>21309</v>
      </c>
      <c r="G1818" s="2" t="s">
        <v>21310</v>
      </c>
      <c r="H1818" s="10">
        <v>3</v>
      </c>
    </row>
    <row r="1819" spans="1:8">
      <c r="A1819" s="2">
        <v>3.8891768025112401</v>
      </c>
      <c r="B1819" s="7">
        <v>3.1340921137870097E-5</v>
      </c>
      <c r="C1819" s="16">
        <v>-2.1735495601991599</v>
      </c>
      <c r="D1819" s="2">
        <v>2.0175394102618802E-2</v>
      </c>
      <c r="E1819" s="2" t="s">
        <v>9815</v>
      </c>
      <c r="F1819" s="2" t="s">
        <v>9816</v>
      </c>
      <c r="G1819" s="2" t="s">
        <v>9817</v>
      </c>
      <c r="H1819" s="10">
        <v>3</v>
      </c>
    </row>
    <row r="1820" spans="1:8">
      <c r="A1820" s="2">
        <v>2.0839586677287998</v>
      </c>
      <c r="B1820" s="2">
        <v>3.3424796244895402E-2</v>
      </c>
      <c r="C1820" s="16">
        <v>-2.1774014505322699</v>
      </c>
      <c r="D1820" s="2">
        <v>2.60585586072846E-2</v>
      </c>
      <c r="E1820" s="2" t="s">
        <v>11995</v>
      </c>
      <c r="F1820" s="2" t="s">
        <v>11996</v>
      </c>
      <c r="G1820" s="2" t="s">
        <v>11854</v>
      </c>
      <c r="H1820" s="10">
        <v>3</v>
      </c>
    </row>
    <row r="1821" spans="1:8">
      <c r="A1821" s="2">
        <v>2.24303174970234</v>
      </c>
      <c r="B1821" s="2">
        <v>2.34523217298147E-2</v>
      </c>
      <c r="C1821" s="16">
        <v>-2.18347810930055</v>
      </c>
      <c r="D1821" s="2">
        <v>4.8985245935481599E-2</v>
      </c>
      <c r="E1821" s="2" t="s">
        <v>11715</v>
      </c>
      <c r="F1821" s="2" t="s">
        <v>11716</v>
      </c>
      <c r="H1821" s="10">
        <v>3</v>
      </c>
    </row>
    <row r="1822" spans="1:8">
      <c r="A1822" s="2">
        <v>1.2220072789913601</v>
      </c>
      <c r="B1822" s="2">
        <v>0.51239412763900005</v>
      </c>
      <c r="C1822" s="16">
        <v>-2.1854870421572499</v>
      </c>
      <c r="D1822" s="2">
        <v>1.32936022079354E-2</v>
      </c>
      <c r="E1822" s="2" t="s">
        <v>21311</v>
      </c>
      <c r="F1822" s="2" t="s">
        <v>15</v>
      </c>
      <c r="H1822" s="10">
        <v>3</v>
      </c>
    </row>
    <row r="1823" spans="1:8">
      <c r="A1823" s="2">
        <v>2.9457268708254101</v>
      </c>
      <c r="B1823" s="2">
        <v>2.59160033860255E-3</v>
      </c>
      <c r="C1823" s="16">
        <v>-2.19189313337175</v>
      </c>
      <c r="D1823" s="2">
        <v>3.1673887731756799E-2</v>
      </c>
      <c r="E1823" s="2" t="s">
        <v>10608</v>
      </c>
      <c r="F1823" s="2" t="s">
        <v>10609</v>
      </c>
      <c r="G1823" s="2" t="s">
        <v>10610</v>
      </c>
      <c r="H1823" s="10">
        <v>3</v>
      </c>
    </row>
    <row r="1824" spans="1:8">
      <c r="A1824" s="2">
        <v>4.7544951391099497</v>
      </c>
      <c r="B1824" s="7">
        <v>9.6855145030482306E-8</v>
      </c>
      <c r="C1824" s="16">
        <v>-2.1944379278964301</v>
      </c>
      <c r="D1824" s="2">
        <v>1.4943319077501301E-2</v>
      </c>
      <c r="E1824" s="2" t="s">
        <v>9461</v>
      </c>
      <c r="F1824" s="2" t="s">
        <v>9462</v>
      </c>
      <c r="G1824" s="2" t="s">
        <v>9463</v>
      </c>
      <c r="H1824" s="10">
        <v>3</v>
      </c>
    </row>
    <row r="1825" spans="1:8">
      <c r="A1825" s="2">
        <v>6.9862908991637003</v>
      </c>
      <c r="B1825" s="7">
        <v>1.14474144976983E-8</v>
      </c>
      <c r="C1825" s="16">
        <v>-2.1974622438085398</v>
      </c>
      <c r="D1825" s="2">
        <v>2.28486353573428E-2</v>
      </c>
      <c r="E1825" s="2" t="s">
        <v>18672</v>
      </c>
      <c r="F1825" s="2" t="s">
        <v>18673</v>
      </c>
      <c r="G1825" s="2" t="s">
        <v>18674</v>
      </c>
      <c r="H1825" s="10">
        <v>3</v>
      </c>
    </row>
    <row r="1826" spans="1:8">
      <c r="A1826" s="2">
        <v>1.6411542708683</v>
      </c>
      <c r="B1826" s="2">
        <v>0.17737914247445499</v>
      </c>
      <c r="C1826" s="16">
        <v>-2.2008635730585699</v>
      </c>
      <c r="D1826" s="2">
        <v>4.6790132520532601E-2</v>
      </c>
      <c r="E1826" s="2" t="s">
        <v>21312</v>
      </c>
      <c r="F1826" s="2" t="s">
        <v>21313</v>
      </c>
      <c r="G1826" s="2" t="s">
        <v>21314</v>
      </c>
      <c r="H1826" s="10">
        <v>3</v>
      </c>
    </row>
    <row r="1827" spans="1:8">
      <c r="A1827" s="2">
        <v>1.63040185021498</v>
      </c>
      <c r="B1827" s="2">
        <v>0.16938836250219899</v>
      </c>
      <c r="C1827" s="16">
        <v>-2.2011154103708401</v>
      </c>
      <c r="D1827" s="2">
        <v>4.7558936508620503E-2</v>
      </c>
      <c r="E1827" s="2" t="s">
        <v>4352</v>
      </c>
      <c r="F1827" s="2" t="s">
        <v>21315</v>
      </c>
      <c r="G1827" s="2" t="s">
        <v>21316</v>
      </c>
      <c r="H1827" s="10">
        <v>3</v>
      </c>
    </row>
    <row r="1828" spans="1:8">
      <c r="A1828" s="2">
        <v>1.4548157908694299</v>
      </c>
      <c r="B1828" s="2">
        <v>0.33703729051221099</v>
      </c>
      <c r="C1828" s="16">
        <v>-2.2018753912689699</v>
      </c>
      <c r="D1828" s="2">
        <v>4.84863549628144E-2</v>
      </c>
      <c r="E1828" s="2" t="s">
        <v>8379</v>
      </c>
      <c r="F1828" s="2" t="s">
        <v>21317</v>
      </c>
      <c r="G1828" s="2" t="s">
        <v>4354</v>
      </c>
      <c r="H1828" s="10">
        <v>3</v>
      </c>
    </row>
    <row r="1829" spans="1:8">
      <c r="A1829" s="2">
        <v>2.8334106584876202</v>
      </c>
      <c r="B1829" s="2">
        <v>9.1152188742371996E-3</v>
      </c>
      <c r="C1829" s="16">
        <v>-2.2029844535678902</v>
      </c>
      <c r="D1829" s="2">
        <v>4.92796048123035E-2</v>
      </c>
      <c r="E1829" s="2" t="s">
        <v>182</v>
      </c>
      <c r="F1829" s="2" t="s">
        <v>10731</v>
      </c>
      <c r="G1829" s="2" t="s">
        <v>10732</v>
      </c>
      <c r="H1829" s="10">
        <v>3</v>
      </c>
    </row>
    <row r="1830" spans="1:8">
      <c r="A1830" s="2">
        <v>3.17003184747532</v>
      </c>
      <c r="B1830" s="7">
        <v>7.4084962830375096E-6</v>
      </c>
      <c r="C1830" s="16">
        <v>-2.2143244790104499</v>
      </c>
      <c r="D1830" s="2">
        <v>3.5870503284233198E-3</v>
      </c>
      <c r="E1830" s="2" t="s">
        <v>10414</v>
      </c>
      <c r="F1830" s="2" t="s">
        <v>10415</v>
      </c>
      <c r="G1830" s="2" t="s">
        <v>10416</v>
      </c>
      <c r="H1830" s="10">
        <v>3</v>
      </c>
    </row>
    <row r="1831" spans="1:8">
      <c r="A1831" s="2">
        <v>2.6646594665955701</v>
      </c>
      <c r="B1831" s="2">
        <v>4.0626429639005401E-3</v>
      </c>
      <c r="C1831" s="16">
        <v>-2.21511157330213</v>
      </c>
      <c r="D1831" s="2">
        <v>2.3986749754128501E-2</v>
      </c>
      <c r="E1831" s="2" t="s">
        <v>10970</v>
      </c>
      <c r="F1831" s="2" t="s">
        <v>10475</v>
      </c>
      <c r="G1831" s="2" t="s">
        <v>10476</v>
      </c>
      <c r="H1831" s="10">
        <v>3</v>
      </c>
    </row>
    <row r="1832" spans="1:8">
      <c r="A1832" s="2">
        <v>1.18656609798238</v>
      </c>
      <c r="B1832" s="2">
        <v>0.51783594866238203</v>
      </c>
      <c r="C1832" s="16">
        <v>-2.2154989761383801</v>
      </c>
      <c r="D1832" s="2">
        <v>2.8203766524486501E-3</v>
      </c>
      <c r="E1832" s="2" t="s">
        <v>21318</v>
      </c>
      <c r="F1832" s="2" t="s">
        <v>21319</v>
      </c>
      <c r="G1832" s="2" t="s">
        <v>21320</v>
      </c>
      <c r="H1832" s="10">
        <v>3</v>
      </c>
    </row>
    <row r="1833" spans="1:8">
      <c r="A1833" s="2">
        <v>1.5290221857453301</v>
      </c>
      <c r="B1833" s="2">
        <v>8.6602330827584603E-2</v>
      </c>
      <c r="C1833" s="16">
        <v>-2.218054730794</v>
      </c>
      <c r="D1833" s="2">
        <v>1.4664466699720799E-3</v>
      </c>
      <c r="E1833" s="2" t="s">
        <v>21321</v>
      </c>
      <c r="F1833" s="2" t="s">
        <v>21322</v>
      </c>
      <c r="G1833" s="2" t="s">
        <v>21323</v>
      </c>
      <c r="H1833" s="10">
        <v>3</v>
      </c>
    </row>
    <row r="1834" spans="1:8">
      <c r="A1834" s="2">
        <v>4.1110591230223896</v>
      </c>
      <c r="B1834" s="7">
        <v>7.9004458185617097E-6</v>
      </c>
      <c r="C1834" s="16">
        <v>-2.2193411811025801</v>
      </c>
      <c r="D1834" s="2">
        <v>1.28527518959282E-2</v>
      </c>
      <c r="E1834" s="2" t="s">
        <v>9709</v>
      </c>
      <c r="F1834" s="2" t="s">
        <v>9710</v>
      </c>
      <c r="G1834" s="2" t="s">
        <v>8964</v>
      </c>
      <c r="H1834" s="10">
        <v>3</v>
      </c>
    </row>
    <row r="1835" spans="1:8">
      <c r="A1835" s="2">
        <v>1.5385792049692</v>
      </c>
      <c r="B1835" s="2">
        <v>0.20556310584170201</v>
      </c>
      <c r="C1835" s="16">
        <v>-2.2195941091577001</v>
      </c>
      <c r="D1835" s="2">
        <v>3.7631157383865597E-2</v>
      </c>
      <c r="E1835" s="2" t="s">
        <v>21324</v>
      </c>
      <c r="F1835" s="2" t="s">
        <v>21325</v>
      </c>
      <c r="G1835" s="2" t="s">
        <v>21326</v>
      </c>
      <c r="H1835" s="10">
        <v>3</v>
      </c>
    </row>
    <row r="1836" spans="1:8">
      <c r="A1836" s="2">
        <v>1.69656389164536</v>
      </c>
      <c r="B1836" s="2">
        <v>0.10952595670953599</v>
      </c>
      <c r="C1836" s="16">
        <v>-2.2222060384370002</v>
      </c>
      <c r="D1836" s="2">
        <v>1.9584105804494E-2</v>
      </c>
      <c r="E1836" s="2" t="s">
        <v>21327</v>
      </c>
      <c r="F1836" s="2" t="s">
        <v>21328</v>
      </c>
      <c r="H1836" s="10">
        <v>3</v>
      </c>
    </row>
    <row r="1837" spans="1:8">
      <c r="A1837" s="2">
        <v>4.0261074170991096</v>
      </c>
      <c r="B1837" s="7">
        <v>6.6359478199608796E-5</v>
      </c>
      <c r="C1837" s="16">
        <v>-2.23166756457801</v>
      </c>
      <c r="D1837" s="2">
        <v>4.04217249891064E-2</v>
      </c>
      <c r="E1837" s="2" t="s">
        <v>9747</v>
      </c>
      <c r="F1837" s="2" t="s">
        <v>9748</v>
      </c>
      <c r="G1837" s="2" t="s">
        <v>3979</v>
      </c>
      <c r="H1837" s="10">
        <v>3</v>
      </c>
    </row>
    <row r="1838" spans="1:8">
      <c r="A1838" s="2">
        <v>1.0059793344886401</v>
      </c>
      <c r="B1838" s="2">
        <v>0.98641556395997498</v>
      </c>
      <c r="C1838" s="16">
        <v>-2.2330871312758802</v>
      </c>
      <c r="D1838" s="2">
        <v>4.0384148860571102E-2</v>
      </c>
      <c r="E1838" s="2" t="s">
        <v>21329</v>
      </c>
      <c r="F1838" s="2" t="s">
        <v>21330</v>
      </c>
      <c r="H1838" s="10">
        <v>3</v>
      </c>
    </row>
    <row r="1839" spans="1:8">
      <c r="A1839" s="2">
        <v>1.1407466030193301</v>
      </c>
      <c r="B1839" s="2">
        <v>0.72441945314332201</v>
      </c>
      <c r="C1839" s="16">
        <v>-2.2537336571336901</v>
      </c>
      <c r="D1839" s="2">
        <v>3.10882905626035E-2</v>
      </c>
      <c r="E1839" s="2" t="s">
        <v>21331</v>
      </c>
      <c r="F1839" s="2" t="s">
        <v>21332</v>
      </c>
      <c r="G1839" s="2" t="s">
        <v>21333</v>
      </c>
      <c r="H1839" s="10">
        <v>3</v>
      </c>
    </row>
    <row r="1840" spans="1:8">
      <c r="A1840" s="2">
        <v>1.5724769955700499</v>
      </c>
      <c r="B1840" s="2">
        <v>0.234248073921137</v>
      </c>
      <c r="C1840" s="16">
        <v>-2.2539898172456598</v>
      </c>
      <c r="D1840" s="2">
        <v>4.0279135829881803E-2</v>
      </c>
      <c r="E1840" s="2" t="s">
        <v>21334</v>
      </c>
      <c r="F1840" s="2" t="s">
        <v>21335</v>
      </c>
      <c r="G1840" s="2" t="s">
        <v>21336</v>
      </c>
      <c r="H1840" s="10">
        <v>3</v>
      </c>
    </row>
    <row r="1841" spans="1:8">
      <c r="A1841" s="2">
        <v>1.5288338576112199</v>
      </c>
      <c r="B1841" s="2">
        <v>0.160753223203462</v>
      </c>
      <c r="C1841" s="16">
        <v>-2.2543884912900398</v>
      </c>
      <c r="D1841" s="2">
        <v>8.2548916936743804E-3</v>
      </c>
      <c r="E1841" s="2" t="s">
        <v>21337</v>
      </c>
      <c r="F1841" s="2" t="s">
        <v>21338</v>
      </c>
      <c r="G1841" s="2" t="s">
        <v>21339</v>
      </c>
      <c r="H1841" s="10">
        <v>3</v>
      </c>
    </row>
    <row r="1842" spans="1:8">
      <c r="A1842" s="2">
        <v>2.53442265792828</v>
      </c>
      <c r="B1842" s="2">
        <v>4.3081790472299401E-4</v>
      </c>
      <c r="C1842" s="16">
        <v>-2.25714407206137</v>
      </c>
      <c r="D1842" s="2">
        <v>3.06897818058726E-3</v>
      </c>
      <c r="E1842" s="2" t="s">
        <v>11173</v>
      </c>
      <c r="F1842" s="2" t="s">
        <v>11174</v>
      </c>
      <c r="G1842" s="2" t="s">
        <v>11175</v>
      </c>
      <c r="H1842" s="10">
        <v>3</v>
      </c>
    </row>
    <row r="1843" spans="1:8">
      <c r="A1843" s="2">
        <v>2.7367103520562099</v>
      </c>
      <c r="B1843" s="2">
        <v>1.01743616719499E-2</v>
      </c>
      <c r="C1843" s="16">
        <v>-2.25825054575997</v>
      </c>
      <c r="D1843" s="2">
        <v>4.1462697234382999E-2</v>
      </c>
      <c r="E1843" s="2" t="s">
        <v>10875</v>
      </c>
      <c r="F1843" s="2" t="s">
        <v>10876</v>
      </c>
      <c r="G1843" s="2" t="s">
        <v>10877</v>
      </c>
      <c r="H1843" s="10">
        <v>3</v>
      </c>
    </row>
    <row r="1844" spans="1:8">
      <c r="A1844" s="2">
        <v>1.53650520035801</v>
      </c>
      <c r="B1844" s="2">
        <v>0.15182706651480801</v>
      </c>
      <c r="C1844" s="16">
        <v>-2.2674324586506001</v>
      </c>
      <c r="D1844" s="2">
        <v>8.41335674909887E-3</v>
      </c>
      <c r="E1844" s="2" t="s">
        <v>21340</v>
      </c>
      <c r="F1844" s="2" t="s">
        <v>21341</v>
      </c>
      <c r="G1844" s="2" t="s">
        <v>21342</v>
      </c>
      <c r="H1844" s="10">
        <v>3</v>
      </c>
    </row>
    <row r="1845" spans="1:8">
      <c r="A1845" s="2">
        <v>2.6147173501441499</v>
      </c>
      <c r="B1845" s="2">
        <v>1.2258374479819501E-2</v>
      </c>
      <c r="C1845" s="16">
        <v>-2.2712524837716002</v>
      </c>
      <c r="D1845" s="2">
        <v>3.31139467564368E-2</v>
      </c>
      <c r="E1845" s="2" t="s">
        <v>11032</v>
      </c>
      <c r="F1845" s="2" t="s">
        <v>11033</v>
      </c>
      <c r="G1845" s="2" t="s">
        <v>11034</v>
      </c>
      <c r="H1845" s="10">
        <v>3</v>
      </c>
    </row>
    <row r="1846" spans="1:8">
      <c r="A1846" s="2">
        <v>1.9930227860229901</v>
      </c>
      <c r="B1846" s="2">
        <v>1.6867619078636299E-2</v>
      </c>
      <c r="C1846" s="16">
        <v>-2.2721907506436199</v>
      </c>
      <c r="D1846" s="2">
        <v>7.1835943761972198E-3</v>
      </c>
      <c r="E1846" s="2" t="s">
        <v>21343</v>
      </c>
      <c r="F1846" s="2" t="s">
        <v>21344</v>
      </c>
      <c r="G1846" s="2" t="s">
        <v>21345</v>
      </c>
      <c r="H1846" s="10">
        <v>3</v>
      </c>
    </row>
    <row r="1847" spans="1:8">
      <c r="A1847" s="2">
        <v>1.15069943710375</v>
      </c>
      <c r="B1847" s="2">
        <v>0.58888294668825303</v>
      </c>
      <c r="C1847" s="16">
        <v>-2.2733215558737201</v>
      </c>
      <c r="D1847" s="2">
        <v>2.0458765212204798E-3</v>
      </c>
      <c r="E1847" s="2" t="s">
        <v>21346</v>
      </c>
      <c r="F1847" s="2" t="s">
        <v>21347</v>
      </c>
      <c r="G1847" s="2" t="s">
        <v>21348</v>
      </c>
      <c r="H1847" s="10">
        <v>3</v>
      </c>
    </row>
    <row r="1848" spans="1:8">
      <c r="A1848" s="2">
        <v>2.4580214642973499</v>
      </c>
      <c r="B1848" s="2">
        <v>1.4777200975039701E-2</v>
      </c>
      <c r="C1848" s="16">
        <v>-2.2737189636114499</v>
      </c>
      <c r="D1848" s="2">
        <v>3.1382248237762998E-2</v>
      </c>
      <c r="E1848" s="2" t="s">
        <v>11315</v>
      </c>
      <c r="F1848" s="2" t="s">
        <v>11316</v>
      </c>
      <c r="G1848" s="2" t="s">
        <v>11317</v>
      </c>
      <c r="H1848" s="10">
        <v>3</v>
      </c>
    </row>
    <row r="1849" spans="1:8">
      <c r="A1849" s="2">
        <v>1.82253564298627</v>
      </c>
      <c r="B1849" s="2">
        <v>5.7083136583914298E-2</v>
      </c>
      <c r="C1849" s="16">
        <v>-2.27385174576224</v>
      </c>
      <c r="D1849" s="2">
        <v>1.05126607428632E-2</v>
      </c>
      <c r="E1849" s="2" t="s">
        <v>21349</v>
      </c>
      <c r="F1849" s="2" t="s">
        <v>21350</v>
      </c>
      <c r="G1849" s="2" t="s">
        <v>21351</v>
      </c>
      <c r="H1849" s="10">
        <v>3</v>
      </c>
    </row>
    <row r="1850" spans="1:8">
      <c r="A1850" s="2">
        <v>2.1774663084468102</v>
      </c>
      <c r="B1850" s="2">
        <v>2.5848916026038501E-2</v>
      </c>
      <c r="C1850" s="16">
        <v>-2.2765899255768298</v>
      </c>
      <c r="D1850" s="2">
        <v>2.6165840489073399E-2</v>
      </c>
      <c r="E1850" s="2" t="s">
        <v>580</v>
      </c>
      <c r="F1850" s="2" t="s">
        <v>15</v>
      </c>
      <c r="H1850" s="10">
        <v>3</v>
      </c>
    </row>
    <row r="1851" spans="1:8">
      <c r="A1851" s="2">
        <v>2.33413223204834</v>
      </c>
      <c r="B1851" s="2">
        <v>4.8834604015938103E-3</v>
      </c>
      <c r="C1851" s="16">
        <v>-2.2777413583188402</v>
      </c>
      <c r="D1851" s="2">
        <v>1.11565036396233E-2</v>
      </c>
      <c r="E1851" s="2" t="s">
        <v>11545</v>
      </c>
      <c r="F1851" s="2" t="s">
        <v>11546</v>
      </c>
      <c r="G1851" s="2" t="s">
        <v>11547</v>
      </c>
      <c r="H1851" s="10">
        <v>3</v>
      </c>
    </row>
    <row r="1852" spans="1:8">
      <c r="A1852" s="2">
        <v>1.4793733598555201</v>
      </c>
      <c r="B1852" s="2">
        <v>0.19901349785759601</v>
      </c>
      <c r="C1852" s="16">
        <v>-2.2790855689359799</v>
      </c>
      <c r="D1852" s="2">
        <v>1.7712823323542799E-2</v>
      </c>
      <c r="E1852" s="2" t="s">
        <v>21352</v>
      </c>
      <c r="F1852" s="2" t="s">
        <v>21353</v>
      </c>
      <c r="G1852" s="2" t="s">
        <v>21354</v>
      </c>
      <c r="H1852" s="10">
        <v>3</v>
      </c>
    </row>
    <row r="1853" spans="1:8">
      <c r="A1853" s="2">
        <v>7.4350109055416</v>
      </c>
      <c r="B1853" s="7">
        <v>8.1910263649353197E-15</v>
      </c>
      <c r="C1853" s="16">
        <v>-2.2794260370320099</v>
      </c>
      <c r="D1853" s="2">
        <v>1.80015541260413E-3</v>
      </c>
      <c r="E1853" s="2" t="s">
        <v>18144</v>
      </c>
      <c r="F1853" s="2" t="s">
        <v>15</v>
      </c>
      <c r="H1853" s="10">
        <v>3</v>
      </c>
    </row>
    <row r="1854" spans="1:8">
      <c r="A1854" s="2">
        <v>11.899544417254001</v>
      </c>
      <c r="B1854" s="7">
        <v>1.55532057185467E-12</v>
      </c>
      <c r="C1854" s="16">
        <v>-2.28623453534966</v>
      </c>
      <c r="D1854" s="2">
        <v>3.2005748113834498E-2</v>
      </c>
      <c r="E1854" s="2" t="s">
        <v>18028</v>
      </c>
      <c r="F1854" s="2" t="s">
        <v>18029</v>
      </c>
      <c r="G1854" s="2" t="s">
        <v>18030</v>
      </c>
      <c r="H1854" s="10">
        <v>3</v>
      </c>
    </row>
    <row r="1855" spans="1:8">
      <c r="A1855" s="2">
        <v>2.0818383442797099</v>
      </c>
      <c r="B1855" s="2">
        <v>1.9474801426723299E-2</v>
      </c>
      <c r="C1855" s="16">
        <v>-2.28687580921375</v>
      </c>
      <c r="D1855" s="2">
        <v>2.3183645080578699E-2</v>
      </c>
      <c r="E1855" s="2" t="s">
        <v>12000</v>
      </c>
      <c r="F1855" s="2" t="s">
        <v>12001</v>
      </c>
      <c r="G1855" s="2" t="s">
        <v>12002</v>
      </c>
      <c r="H1855" s="10">
        <v>3</v>
      </c>
    </row>
    <row r="1856" spans="1:8">
      <c r="A1856" s="2">
        <v>1.2902552978683099</v>
      </c>
      <c r="B1856" s="2">
        <v>0.466280262852724</v>
      </c>
      <c r="C1856" s="16">
        <v>-2.2883133013844099</v>
      </c>
      <c r="D1856" s="2">
        <v>3.0134807807924099E-2</v>
      </c>
      <c r="E1856" s="2" t="s">
        <v>21355</v>
      </c>
      <c r="F1856" s="2" t="s">
        <v>21356</v>
      </c>
      <c r="G1856" s="2" t="s">
        <v>21357</v>
      </c>
      <c r="H1856" s="10">
        <v>3</v>
      </c>
    </row>
    <row r="1857" spans="1:8">
      <c r="A1857" s="2">
        <v>3.0560076675682399</v>
      </c>
      <c r="B1857" s="2">
        <v>5.8766037447170803E-4</v>
      </c>
      <c r="C1857" s="16">
        <v>-2.2945895593156398</v>
      </c>
      <c r="D1857" s="2">
        <v>3.1337792379541603E-2</v>
      </c>
      <c r="E1857" s="2" t="s">
        <v>10512</v>
      </c>
      <c r="F1857" s="2" t="s">
        <v>15</v>
      </c>
      <c r="H1857" s="10">
        <v>3</v>
      </c>
    </row>
    <row r="1858" spans="1:8">
      <c r="A1858" s="2">
        <v>2.5002556465633399</v>
      </c>
      <c r="B1858" s="2">
        <v>1.74843647499619E-2</v>
      </c>
      <c r="C1858" s="16">
        <v>-2.29539105824102</v>
      </c>
      <c r="D1858" s="2">
        <v>4.7541492647077403E-2</v>
      </c>
      <c r="E1858" s="2" t="s">
        <v>11245</v>
      </c>
      <c r="F1858" s="2" t="s">
        <v>11246</v>
      </c>
      <c r="G1858" s="2" t="s">
        <v>11247</v>
      </c>
      <c r="H1858" s="10">
        <v>3</v>
      </c>
    </row>
    <row r="1859" spans="1:8">
      <c r="A1859" s="2">
        <v>1.44794419787729</v>
      </c>
      <c r="B1859" s="2">
        <v>0.323782996982866</v>
      </c>
      <c r="C1859" s="16">
        <v>-2.2974691289539502</v>
      </c>
      <c r="D1859" s="2">
        <v>3.0150949857533801E-2</v>
      </c>
      <c r="E1859" s="2" t="s">
        <v>21358</v>
      </c>
      <c r="F1859" s="2" t="s">
        <v>21359</v>
      </c>
      <c r="G1859" s="2" t="s">
        <v>21360</v>
      </c>
      <c r="H1859" s="10">
        <v>3</v>
      </c>
    </row>
    <row r="1860" spans="1:8">
      <c r="A1860" s="2">
        <v>2.0960027986457299</v>
      </c>
      <c r="B1860" s="2">
        <v>1.5017395756032901E-2</v>
      </c>
      <c r="C1860" s="16">
        <v>-2.2975528354957602</v>
      </c>
      <c r="D1860" s="2">
        <v>8.3835573516146504E-3</v>
      </c>
      <c r="E1860" s="2" t="s">
        <v>11969</v>
      </c>
      <c r="F1860" s="2" t="s">
        <v>11546</v>
      </c>
      <c r="G1860" s="2" t="s">
        <v>11547</v>
      </c>
      <c r="H1860" s="10">
        <v>3</v>
      </c>
    </row>
    <row r="1861" spans="1:8">
      <c r="A1861" s="2">
        <v>1.35149082237556</v>
      </c>
      <c r="B1861" s="2">
        <v>0.37663808125960402</v>
      </c>
      <c r="C1861" s="16">
        <v>-2.3051647944814402</v>
      </c>
      <c r="D1861" s="2">
        <v>1.82112953719013E-2</v>
      </c>
      <c r="E1861" s="2" t="s">
        <v>1200</v>
      </c>
      <c r="F1861" s="2" t="s">
        <v>10517</v>
      </c>
      <c r="H1861" s="10">
        <v>3</v>
      </c>
    </row>
    <row r="1862" spans="1:8">
      <c r="A1862" s="2">
        <v>1.8707522434664201</v>
      </c>
      <c r="B1862" s="2">
        <v>6.4368406855251095E-2</v>
      </c>
      <c r="C1862" s="16">
        <v>-2.30904949487921</v>
      </c>
      <c r="D1862" s="2">
        <v>2.8530042491031499E-2</v>
      </c>
      <c r="E1862" s="2" t="s">
        <v>21361</v>
      </c>
      <c r="F1862" s="2" t="s">
        <v>21362</v>
      </c>
      <c r="G1862" s="2" t="s">
        <v>21363</v>
      </c>
      <c r="H1862" s="10">
        <v>3</v>
      </c>
    </row>
    <row r="1863" spans="1:8">
      <c r="A1863" s="2">
        <v>1.20463821502764</v>
      </c>
      <c r="B1863" s="2">
        <v>0.61196165578004802</v>
      </c>
      <c r="C1863" s="16">
        <v>-2.3181318904697799</v>
      </c>
      <c r="D1863" s="2">
        <v>4.8026898028019002E-2</v>
      </c>
      <c r="E1863" s="2" t="s">
        <v>21364</v>
      </c>
      <c r="F1863" s="2" t="s">
        <v>21365</v>
      </c>
      <c r="G1863" s="2" t="s">
        <v>21366</v>
      </c>
      <c r="H1863" s="10">
        <v>3</v>
      </c>
    </row>
    <row r="1864" spans="1:8">
      <c r="A1864" s="2">
        <v>2.3454241446994399</v>
      </c>
      <c r="B1864" s="2">
        <v>1.49355631026031E-2</v>
      </c>
      <c r="C1864" s="16">
        <v>-2.3196701550444798</v>
      </c>
      <c r="D1864" s="2">
        <v>3.1555237650078401E-2</v>
      </c>
      <c r="E1864" s="2" t="s">
        <v>11530</v>
      </c>
      <c r="F1864" s="2" t="s">
        <v>11531</v>
      </c>
      <c r="G1864" s="2" t="s">
        <v>7085</v>
      </c>
      <c r="H1864" s="10">
        <v>3</v>
      </c>
    </row>
    <row r="1865" spans="1:8">
      <c r="A1865" s="2">
        <v>2.6400856106455799</v>
      </c>
      <c r="B1865" s="2">
        <v>1.08338515037369E-2</v>
      </c>
      <c r="C1865" s="16">
        <v>-2.3201915946426102</v>
      </c>
      <c r="D1865" s="2">
        <v>2.9813394786293398E-2</v>
      </c>
      <c r="E1865" s="2" t="s">
        <v>11004</v>
      </c>
      <c r="F1865" s="2" t="s">
        <v>1823</v>
      </c>
      <c r="G1865" s="2" t="s">
        <v>11005</v>
      </c>
      <c r="H1865" s="10">
        <v>3</v>
      </c>
    </row>
    <row r="1866" spans="1:8">
      <c r="A1866" s="2">
        <v>6.6682556915245099</v>
      </c>
      <c r="B1866" s="7">
        <v>1.58431257087101E-8</v>
      </c>
      <c r="C1866" s="16">
        <v>-2.3242147158502902</v>
      </c>
      <c r="D1866" s="2">
        <v>1.2890921242016301E-2</v>
      </c>
      <c r="E1866" s="2" t="s">
        <v>18731</v>
      </c>
      <c r="F1866" s="2" t="s">
        <v>18732</v>
      </c>
      <c r="G1866" s="2" t="s">
        <v>18733</v>
      </c>
      <c r="H1866" s="10">
        <v>3</v>
      </c>
    </row>
    <row r="1867" spans="1:8">
      <c r="A1867" s="2">
        <v>2.0260829026920102</v>
      </c>
      <c r="B1867" s="2">
        <v>6.15896509578268E-2</v>
      </c>
      <c r="C1867" s="16">
        <v>-2.3254641743488702</v>
      </c>
      <c r="D1867" s="2">
        <v>3.2349426628808797E-2</v>
      </c>
      <c r="E1867" s="2" t="s">
        <v>21367</v>
      </c>
      <c r="F1867" s="2" t="s">
        <v>12036</v>
      </c>
      <c r="H1867" s="10">
        <v>3</v>
      </c>
    </row>
    <row r="1868" spans="1:8">
      <c r="A1868" s="2">
        <v>1.38013966205938</v>
      </c>
      <c r="B1868" s="2">
        <v>0.32959970701977198</v>
      </c>
      <c r="C1868" s="16">
        <v>-2.3268500669000498</v>
      </c>
      <c r="D1868" s="2">
        <v>1.57821063757832E-2</v>
      </c>
      <c r="E1868" s="2" t="s">
        <v>21368</v>
      </c>
      <c r="F1868" s="2" t="s">
        <v>21369</v>
      </c>
      <c r="G1868" s="2" t="s">
        <v>21370</v>
      </c>
      <c r="H1868" s="10">
        <v>3</v>
      </c>
    </row>
    <row r="1869" spans="1:8">
      <c r="A1869" s="2">
        <v>1.1519862373201399</v>
      </c>
      <c r="B1869" s="2">
        <v>0.70194943111331498</v>
      </c>
      <c r="C1869" s="16">
        <v>-2.3275027584495001</v>
      </c>
      <c r="D1869" s="2">
        <v>4.0376735152355403E-2</v>
      </c>
      <c r="E1869" s="2" t="s">
        <v>21371</v>
      </c>
      <c r="F1869" s="2" t="s">
        <v>21372</v>
      </c>
      <c r="H1869" s="10">
        <v>3</v>
      </c>
    </row>
    <row r="1870" spans="1:8">
      <c r="A1870" s="2">
        <v>1.0816408756120099</v>
      </c>
      <c r="B1870" s="2">
        <v>0.83121948024916303</v>
      </c>
      <c r="C1870" s="16">
        <v>-2.3309968690698502</v>
      </c>
      <c r="D1870" s="2">
        <v>4.00245490780856E-2</v>
      </c>
      <c r="E1870" s="2" t="s">
        <v>21373</v>
      </c>
      <c r="F1870" s="2" t="s">
        <v>21374</v>
      </c>
      <c r="G1870" s="2" t="s">
        <v>21375</v>
      </c>
      <c r="H1870" s="10">
        <v>3</v>
      </c>
    </row>
    <row r="1871" spans="1:8">
      <c r="A1871" s="2">
        <v>1.01484182887309</v>
      </c>
      <c r="B1871" s="2">
        <v>0.96169678626147104</v>
      </c>
      <c r="C1871" s="16">
        <v>-2.33609729654279</v>
      </c>
      <c r="D1871" s="2">
        <v>9.1667710895645908E-3</v>
      </c>
      <c r="E1871" s="2" t="s">
        <v>21376</v>
      </c>
      <c r="F1871" s="2" t="s">
        <v>21377</v>
      </c>
      <c r="G1871" s="2" t="s">
        <v>21378</v>
      </c>
      <c r="H1871" s="10">
        <v>3</v>
      </c>
    </row>
    <row r="1872" spans="1:8">
      <c r="A1872" s="2">
        <v>1.1790187255492699</v>
      </c>
      <c r="B1872" s="2">
        <v>0.58674603650537505</v>
      </c>
      <c r="C1872" s="16">
        <v>-2.3373100201875801</v>
      </c>
      <c r="D1872" s="2">
        <v>5.8942161238016598E-3</v>
      </c>
      <c r="E1872" s="2" t="s">
        <v>11663</v>
      </c>
      <c r="F1872" s="2" t="s">
        <v>21379</v>
      </c>
      <c r="G1872" s="2" t="s">
        <v>21380</v>
      </c>
      <c r="H1872" s="10">
        <v>3</v>
      </c>
    </row>
    <row r="1873" spans="1:8">
      <c r="A1873" s="2">
        <v>12.138529243120701</v>
      </c>
      <c r="B1873" s="7">
        <v>4.7207511300045601E-14</v>
      </c>
      <c r="C1873" s="16">
        <v>-2.3381530643863599</v>
      </c>
      <c r="D1873" s="2">
        <v>2.5405185075023599E-2</v>
      </c>
      <c r="E1873" s="2" t="s">
        <v>18017</v>
      </c>
      <c r="F1873" s="2" t="s">
        <v>18018</v>
      </c>
      <c r="G1873" s="2" t="s">
        <v>18019</v>
      </c>
      <c r="H1873" s="10">
        <v>3</v>
      </c>
    </row>
    <row r="1874" spans="1:8">
      <c r="A1874" s="2">
        <v>1.1960241605008399</v>
      </c>
      <c r="B1874" s="2">
        <v>0.58115007019317499</v>
      </c>
      <c r="C1874" s="16">
        <v>-2.3498845188325199</v>
      </c>
      <c r="D1874" s="2">
        <v>2.4266406961813002E-2</v>
      </c>
      <c r="E1874" s="2" t="s">
        <v>21381</v>
      </c>
      <c r="F1874" s="2" t="s">
        <v>21382</v>
      </c>
      <c r="H1874" s="10">
        <v>3</v>
      </c>
    </row>
    <row r="1875" spans="1:8">
      <c r="A1875" s="2">
        <v>12.2223591730439</v>
      </c>
      <c r="B1875" s="7">
        <v>1.17064578692495E-12</v>
      </c>
      <c r="C1875" s="16">
        <v>-2.3509721069073501</v>
      </c>
      <c r="D1875" s="2">
        <v>1.67260304713025E-2</v>
      </c>
      <c r="E1875" s="2" t="s">
        <v>18008</v>
      </c>
      <c r="F1875" s="2" t="s">
        <v>18009</v>
      </c>
      <c r="G1875" s="2" t="s">
        <v>18010</v>
      </c>
      <c r="H1875" s="10">
        <v>3</v>
      </c>
    </row>
    <row r="1876" spans="1:8">
      <c r="A1876" s="2">
        <v>4.3753381557011997</v>
      </c>
      <c r="B1876" s="7">
        <v>1.6662915975988601E-5</v>
      </c>
      <c r="C1876" s="16">
        <v>-2.3527336389459701</v>
      </c>
      <c r="D1876" s="2">
        <v>1.5403414529713199E-2</v>
      </c>
      <c r="E1876" s="2" t="s">
        <v>9610</v>
      </c>
      <c r="F1876" s="2" t="s">
        <v>9611</v>
      </c>
      <c r="G1876" s="2" t="s">
        <v>836</v>
      </c>
      <c r="H1876" s="10">
        <v>3</v>
      </c>
    </row>
    <row r="1877" spans="1:8">
      <c r="A1877" s="2">
        <v>6.7775368852909601</v>
      </c>
      <c r="B1877" s="7">
        <v>4.1716087676996197E-8</v>
      </c>
      <c r="C1877" s="16">
        <v>-2.3618367433074101</v>
      </c>
      <c r="D1877" s="2">
        <v>1.7527186756850201E-2</v>
      </c>
      <c r="E1877" s="2" t="s">
        <v>18706</v>
      </c>
      <c r="F1877" s="2" t="s">
        <v>18707</v>
      </c>
      <c r="G1877" s="2" t="s">
        <v>18708</v>
      </c>
      <c r="H1877" s="10">
        <v>3</v>
      </c>
    </row>
    <row r="1878" spans="1:8">
      <c r="A1878" s="2">
        <v>1.98895087347708</v>
      </c>
      <c r="B1878" s="2">
        <v>7.2870777375510606E-2</v>
      </c>
      <c r="C1878" s="16">
        <v>-2.3632881814953</v>
      </c>
      <c r="D1878" s="2">
        <v>3.5424852960398101E-2</v>
      </c>
      <c r="E1878" s="2" t="s">
        <v>21383</v>
      </c>
      <c r="F1878" s="2" t="s">
        <v>21384</v>
      </c>
      <c r="G1878" s="2" t="s">
        <v>21385</v>
      </c>
      <c r="H1878" s="10">
        <v>3</v>
      </c>
    </row>
    <row r="1879" spans="1:8">
      <c r="A1879" s="2">
        <v>4.4128774065479801</v>
      </c>
      <c r="B1879" s="2">
        <v>1.2761693651050301E-4</v>
      </c>
      <c r="C1879" s="16">
        <v>-2.3693644600750998</v>
      </c>
      <c r="D1879" s="2">
        <v>2.68016664525326E-2</v>
      </c>
      <c r="E1879" s="2" t="s">
        <v>9573</v>
      </c>
      <c r="F1879" s="2" t="s">
        <v>9574</v>
      </c>
      <c r="G1879" s="2" t="s">
        <v>9575</v>
      </c>
      <c r="H1879" s="10">
        <v>3</v>
      </c>
    </row>
    <row r="1880" spans="1:8">
      <c r="A1880" s="2">
        <v>1.75704443479732</v>
      </c>
      <c r="B1880" s="2">
        <v>0.14500958193468</v>
      </c>
      <c r="C1880" s="16">
        <v>-2.37264651728941</v>
      </c>
      <c r="D1880" s="2">
        <v>2.9483555570630302E-2</v>
      </c>
      <c r="E1880" s="2" t="s">
        <v>21386</v>
      </c>
      <c r="F1880" s="2" t="s">
        <v>21387</v>
      </c>
      <c r="G1880" s="2" t="s">
        <v>21388</v>
      </c>
      <c r="H1880" s="10">
        <v>3</v>
      </c>
    </row>
    <row r="1881" spans="1:8">
      <c r="A1881" s="2">
        <v>1.0916556130831601</v>
      </c>
      <c r="B1881" s="2">
        <v>0.77284215227651998</v>
      </c>
      <c r="C1881" s="16">
        <v>-2.3782718724148499</v>
      </c>
      <c r="D1881" s="2">
        <v>5.8856430820206102E-3</v>
      </c>
      <c r="E1881" s="2" t="s">
        <v>21389</v>
      </c>
      <c r="F1881" s="2" t="s">
        <v>21390</v>
      </c>
      <c r="G1881" s="2" t="s">
        <v>21391</v>
      </c>
      <c r="H1881" s="10">
        <v>3</v>
      </c>
    </row>
    <row r="1882" spans="1:8">
      <c r="A1882" s="2">
        <v>1.25719339120802</v>
      </c>
      <c r="B1882" s="2">
        <v>0.45931056527942898</v>
      </c>
      <c r="C1882" s="16">
        <v>-2.38076524202067</v>
      </c>
      <c r="D1882" s="2">
        <v>1.47945616024411E-2</v>
      </c>
      <c r="E1882" s="2" t="s">
        <v>21392</v>
      </c>
      <c r="F1882" s="2" t="s">
        <v>21393</v>
      </c>
      <c r="G1882" s="2" t="s">
        <v>21394</v>
      </c>
      <c r="H1882" s="10">
        <v>3</v>
      </c>
    </row>
    <row r="1883" spans="1:8">
      <c r="A1883" s="2">
        <v>1.0906902756090699</v>
      </c>
      <c r="B1883" s="2">
        <v>0.81241404855503796</v>
      </c>
      <c r="C1883" s="16">
        <v>-2.38803586250808</v>
      </c>
      <c r="D1883" s="2">
        <v>1.7477225192029201E-2</v>
      </c>
      <c r="E1883" s="2" t="s">
        <v>21395</v>
      </c>
      <c r="F1883" s="2" t="s">
        <v>21396</v>
      </c>
      <c r="G1883" s="2" t="s">
        <v>21397</v>
      </c>
      <c r="H1883" s="10">
        <v>3</v>
      </c>
    </row>
    <row r="1884" spans="1:8">
      <c r="A1884" s="2">
        <v>1.13961113210662</v>
      </c>
      <c r="B1884" s="2">
        <v>0.72160192879991303</v>
      </c>
      <c r="C1884" s="16">
        <v>-2.3953884638175098</v>
      </c>
      <c r="D1884" s="2">
        <v>3.7193681387229602E-2</v>
      </c>
      <c r="E1884" s="2" t="s">
        <v>21398</v>
      </c>
      <c r="F1884" s="2" t="s">
        <v>21399</v>
      </c>
      <c r="G1884" s="2" t="s">
        <v>21400</v>
      </c>
      <c r="H1884" s="10">
        <v>3</v>
      </c>
    </row>
    <row r="1885" spans="1:8">
      <c r="A1885" s="2">
        <v>1.01263162279174</v>
      </c>
      <c r="B1885" s="2">
        <v>0.97431789669980495</v>
      </c>
      <c r="C1885" s="16">
        <v>-2.3993846640329202</v>
      </c>
      <c r="D1885" s="2">
        <v>3.1279368882381198E-2</v>
      </c>
      <c r="E1885" s="2" t="s">
        <v>21401</v>
      </c>
      <c r="F1885" s="2" t="s">
        <v>21402</v>
      </c>
      <c r="G1885" s="2" t="s">
        <v>21403</v>
      </c>
      <c r="H1885" s="10">
        <v>3</v>
      </c>
    </row>
    <row r="1886" spans="1:8">
      <c r="A1886" s="2">
        <v>1.03445353595893</v>
      </c>
      <c r="B1886" s="2">
        <v>0.91007250415652696</v>
      </c>
      <c r="C1886" s="16">
        <v>-2.4007305125701399</v>
      </c>
      <c r="D1886" s="2">
        <v>4.7499734376361697E-3</v>
      </c>
      <c r="E1886" s="2" t="s">
        <v>21404</v>
      </c>
      <c r="F1886" s="2" t="s">
        <v>21405</v>
      </c>
      <c r="G1886" s="2" t="s">
        <v>21406</v>
      </c>
      <c r="H1886" s="10">
        <v>3</v>
      </c>
    </row>
    <row r="1887" spans="1:8">
      <c r="A1887" s="2">
        <v>9.5017131745207006</v>
      </c>
      <c r="B1887" s="7">
        <v>1.8617456428999701E-12</v>
      </c>
      <c r="C1887" s="16">
        <v>-2.4028864850382798</v>
      </c>
      <c r="D1887" s="2">
        <v>8.9110472740721695E-3</v>
      </c>
      <c r="E1887" s="2" t="s">
        <v>18222</v>
      </c>
      <c r="F1887" s="2" t="s">
        <v>18223</v>
      </c>
      <c r="G1887" s="2" t="s">
        <v>18224</v>
      </c>
      <c r="H1887" s="10">
        <v>3</v>
      </c>
    </row>
    <row r="1888" spans="1:8">
      <c r="A1888" s="2">
        <v>1.0618077247986999</v>
      </c>
      <c r="B1888" s="2">
        <v>0.85931594870490402</v>
      </c>
      <c r="C1888" s="16">
        <v>-2.4041947001440498</v>
      </c>
      <c r="D1888" s="2">
        <v>1.0219784643607E-2</v>
      </c>
      <c r="E1888" s="2" t="s">
        <v>21407</v>
      </c>
      <c r="F1888" s="2" t="s">
        <v>21408</v>
      </c>
      <c r="G1888" s="2" t="s">
        <v>21409</v>
      </c>
      <c r="H1888" s="10">
        <v>3</v>
      </c>
    </row>
    <row r="1889" spans="1:8">
      <c r="A1889" s="2">
        <v>1.84154407773311</v>
      </c>
      <c r="B1889" s="2">
        <v>3.67667577034093E-2</v>
      </c>
      <c r="C1889" s="16">
        <v>-2.4043962118880602</v>
      </c>
      <c r="D1889" s="2">
        <v>3.3425525349018298E-3</v>
      </c>
      <c r="E1889" s="2" t="s">
        <v>21410</v>
      </c>
      <c r="F1889" s="2" t="s">
        <v>21411</v>
      </c>
      <c r="H1889" s="10">
        <v>3</v>
      </c>
    </row>
    <row r="1890" spans="1:8">
      <c r="A1890" s="2">
        <v>1.1263378202634799</v>
      </c>
      <c r="B1890" s="2">
        <v>0.74107138510116199</v>
      </c>
      <c r="C1890" s="16">
        <v>-2.4084573408440502</v>
      </c>
      <c r="D1890" s="2">
        <v>3.8972925344248399E-2</v>
      </c>
      <c r="E1890" s="2" t="s">
        <v>21412</v>
      </c>
      <c r="F1890" s="2" t="s">
        <v>21413</v>
      </c>
      <c r="H1890" s="10">
        <v>3</v>
      </c>
    </row>
    <row r="1891" spans="1:8">
      <c r="A1891" s="2">
        <v>1.40060148075804</v>
      </c>
      <c r="B1891" s="2">
        <v>0.37005191980671798</v>
      </c>
      <c r="C1891" s="16">
        <v>-2.41759747174194</v>
      </c>
      <c r="D1891" s="2">
        <v>4.6853852820661998E-2</v>
      </c>
      <c r="E1891" s="2" t="s">
        <v>21414</v>
      </c>
      <c r="F1891" s="2" t="s">
        <v>21415</v>
      </c>
      <c r="H1891" s="10">
        <v>3</v>
      </c>
    </row>
    <row r="1892" spans="1:8">
      <c r="A1892" s="2">
        <v>1.23620386871879</v>
      </c>
      <c r="B1892" s="2">
        <v>0.53806992477919802</v>
      </c>
      <c r="C1892" s="16">
        <v>-2.4239786524343399</v>
      </c>
      <c r="D1892" s="2">
        <v>1.6362943800445302E-2</v>
      </c>
      <c r="E1892" s="2" t="s">
        <v>21416</v>
      </c>
      <c r="F1892" s="2" t="s">
        <v>21417</v>
      </c>
      <c r="H1892" s="10">
        <v>3</v>
      </c>
    </row>
    <row r="1893" spans="1:8">
      <c r="A1893" s="2">
        <v>2.0971700405034901</v>
      </c>
      <c r="B1893" s="2">
        <v>6.7280097343771703E-2</v>
      </c>
      <c r="C1893" s="16">
        <v>-2.4240011199931999</v>
      </c>
      <c r="D1893" s="2">
        <v>3.1285557695504097E-2</v>
      </c>
      <c r="E1893" s="2" t="s">
        <v>21418</v>
      </c>
      <c r="F1893" s="2" t="s">
        <v>21419</v>
      </c>
      <c r="G1893" s="2" t="s">
        <v>21420</v>
      </c>
      <c r="H1893" s="10">
        <v>3</v>
      </c>
    </row>
    <row r="1894" spans="1:8">
      <c r="A1894" s="2">
        <v>2.6105205367471598</v>
      </c>
      <c r="B1894" s="2">
        <v>7.8173871068150397E-3</v>
      </c>
      <c r="C1894" s="16">
        <v>-2.4240612153947598</v>
      </c>
      <c r="D1894" s="2">
        <v>2.9558183902294099E-2</v>
      </c>
      <c r="E1894" s="2" t="s">
        <v>11047</v>
      </c>
      <c r="F1894" s="2" t="s">
        <v>11048</v>
      </c>
      <c r="G1894" s="2" t="s">
        <v>10194</v>
      </c>
      <c r="H1894" s="10">
        <v>3</v>
      </c>
    </row>
    <row r="1895" spans="1:8">
      <c r="A1895" s="2">
        <v>8.1963293937706005</v>
      </c>
      <c r="B1895" s="7">
        <v>1.1079011670656899E-8</v>
      </c>
      <c r="C1895" s="16">
        <v>-2.4241612823843202</v>
      </c>
      <c r="D1895" s="2">
        <v>3.1732408048360201E-2</v>
      </c>
      <c r="E1895" s="2" t="s">
        <v>18411</v>
      </c>
      <c r="F1895" s="2" t="s">
        <v>18412</v>
      </c>
      <c r="G1895" s="2" t="s">
        <v>7711</v>
      </c>
      <c r="H1895" s="10">
        <v>3</v>
      </c>
    </row>
    <row r="1896" spans="1:8">
      <c r="A1896" s="2">
        <v>1.1836590925092001</v>
      </c>
      <c r="B1896" s="2">
        <v>0.52389837424904395</v>
      </c>
      <c r="C1896" s="16">
        <v>-2.42659406333778</v>
      </c>
      <c r="D1896" s="2">
        <v>1.1643519252307901E-3</v>
      </c>
      <c r="E1896" s="2" t="s">
        <v>21421</v>
      </c>
      <c r="F1896" s="2" t="s">
        <v>21422</v>
      </c>
      <c r="G1896" s="2" t="s">
        <v>11158</v>
      </c>
      <c r="H1896" s="10">
        <v>3</v>
      </c>
    </row>
    <row r="1897" spans="1:8">
      <c r="A1897" s="2">
        <v>2.7166508939864502</v>
      </c>
      <c r="B1897" s="2">
        <v>1.1678201129417399E-3</v>
      </c>
      <c r="C1897" s="16">
        <v>-2.4342861269875899</v>
      </c>
      <c r="D1897" s="2">
        <v>4.0263848338524698E-3</v>
      </c>
      <c r="E1897" s="2" t="s">
        <v>10894</v>
      </c>
      <c r="F1897" s="2" t="s">
        <v>10895</v>
      </c>
      <c r="G1897" s="2" t="s">
        <v>10896</v>
      </c>
      <c r="H1897" s="10">
        <v>3</v>
      </c>
    </row>
    <row r="1898" spans="1:8">
      <c r="A1898" s="2">
        <v>1.0004457281538901</v>
      </c>
      <c r="B1898" s="2">
        <v>0.99870623384067203</v>
      </c>
      <c r="C1898" s="16">
        <v>-2.43623681306536</v>
      </c>
      <c r="D1898" s="2">
        <v>1.53564492737234E-3</v>
      </c>
      <c r="E1898" s="2" t="s">
        <v>21423</v>
      </c>
      <c r="F1898" s="2" t="s">
        <v>21424</v>
      </c>
      <c r="G1898" s="2" t="s">
        <v>21425</v>
      </c>
      <c r="H1898" s="10">
        <v>3</v>
      </c>
    </row>
    <row r="1899" spans="1:8">
      <c r="A1899" s="2">
        <v>1.55599760285</v>
      </c>
      <c r="B1899" s="2">
        <v>0.18233289068942299</v>
      </c>
      <c r="C1899" s="16">
        <v>-2.4364533199020801</v>
      </c>
      <c r="D1899" s="2">
        <v>1.9175257818571999E-2</v>
      </c>
      <c r="E1899" s="2" t="s">
        <v>21426</v>
      </c>
      <c r="F1899" s="2" t="s">
        <v>15</v>
      </c>
      <c r="H1899" s="10">
        <v>3</v>
      </c>
    </row>
    <row r="1900" spans="1:8">
      <c r="A1900" s="2">
        <v>1.1750426721578699</v>
      </c>
      <c r="B1900" s="2">
        <v>0.679087367034926</v>
      </c>
      <c r="C1900" s="16">
        <v>-2.4378621883983098</v>
      </c>
      <c r="D1900" s="2">
        <v>3.8402153179201801E-2</v>
      </c>
      <c r="E1900" s="2" t="s">
        <v>21427</v>
      </c>
      <c r="F1900" s="2" t="s">
        <v>21428</v>
      </c>
      <c r="G1900" s="2" t="s">
        <v>21429</v>
      </c>
      <c r="H1900" s="10">
        <v>3</v>
      </c>
    </row>
    <row r="1901" spans="1:8">
      <c r="A1901" s="2">
        <v>2.7874340174242702</v>
      </c>
      <c r="B1901" s="2">
        <v>1.72159128183345E-3</v>
      </c>
      <c r="C1901" s="16">
        <v>-2.4446342356044499</v>
      </c>
      <c r="D1901" s="2">
        <v>1.5484608239971999E-2</v>
      </c>
      <c r="E1901" s="2" t="s">
        <v>10802</v>
      </c>
      <c r="F1901" s="2" t="s">
        <v>15</v>
      </c>
      <c r="H1901" s="10">
        <v>3</v>
      </c>
    </row>
    <row r="1902" spans="1:8">
      <c r="A1902" s="2">
        <v>1.01999559923446</v>
      </c>
      <c r="B1902" s="2">
        <v>0.95897587605508605</v>
      </c>
      <c r="C1902" s="16">
        <v>-2.44516342173422</v>
      </c>
      <c r="D1902" s="2">
        <v>4.6677306192278598E-2</v>
      </c>
      <c r="E1902" s="2" t="s">
        <v>21430</v>
      </c>
      <c r="F1902" s="2" t="s">
        <v>15</v>
      </c>
      <c r="H1902" s="10">
        <v>3</v>
      </c>
    </row>
    <row r="1903" spans="1:8">
      <c r="A1903" s="2">
        <v>1.6435798798519099</v>
      </c>
      <c r="B1903" s="2">
        <v>0.18984101003179901</v>
      </c>
      <c r="C1903" s="16">
        <v>-2.4492149684707298</v>
      </c>
      <c r="D1903" s="2">
        <v>1.94527380232336E-2</v>
      </c>
      <c r="E1903" s="2" t="s">
        <v>21431</v>
      </c>
      <c r="F1903" s="2" t="s">
        <v>21432</v>
      </c>
      <c r="G1903" s="2" t="s">
        <v>21433</v>
      </c>
      <c r="H1903" s="10">
        <v>3</v>
      </c>
    </row>
    <row r="1904" spans="1:8">
      <c r="A1904" s="2">
        <v>2.4138462512432999</v>
      </c>
      <c r="B1904" s="2">
        <v>1.2765173378621399E-2</v>
      </c>
      <c r="C1904" s="16">
        <v>-2.4569327832131802</v>
      </c>
      <c r="D1904" s="2">
        <v>1.1918376992328001E-2</v>
      </c>
      <c r="E1904" s="2" t="s">
        <v>11412</v>
      </c>
      <c r="F1904" s="2" t="s">
        <v>11413</v>
      </c>
      <c r="G1904" s="2" t="s">
        <v>11414</v>
      </c>
      <c r="H1904" s="10">
        <v>3</v>
      </c>
    </row>
    <row r="1905" spans="1:8">
      <c r="A1905" s="2">
        <v>1.02408027845648</v>
      </c>
      <c r="B1905" s="2">
        <v>0.94251943852235198</v>
      </c>
      <c r="C1905" s="16">
        <v>-2.4628765172523099</v>
      </c>
      <c r="D1905" s="2">
        <v>1.2283598991964E-2</v>
      </c>
      <c r="E1905" s="2" t="s">
        <v>21434</v>
      </c>
      <c r="F1905" s="2" t="s">
        <v>21435</v>
      </c>
      <c r="H1905" s="10">
        <v>3</v>
      </c>
    </row>
    <row r="1906" spans="1:8">
      <c r="A1906" s="2">
        <v>1.9671014535054401</v>
      </c>
      <c r="B1906" s="2">
        <v>3.9828080376034303E-2</v>
      </c>
      <c r="C1906" s="16">
        <v>-2.4631163912524499</v>
      </c>
      <c r="D1906" s="2">
        <v>6.8866451107023902E-3</v>
      </c>
      <c r="E1906" s="2" t="s">
        <v>21436</v>
      </c>
      <c r="F1906" s="2" t="s">
        <v>21437</v>
      </c>
      <c r="G1906" s="2" t="s">
        <v>21438</v>
      </c>
      <c r="H1906" s="10">
        <v>3</v>
      </c>
    </row>
    <row r="1907" spans="1:8">
      <c r="A1907" s="2">
        <v>2.9414780824563298</v>
      </c>
      <c r="B1907" s="2">
        <v>3.7110092710449798E-3</v>
      </c>
      <c r="C1907" s="16">
        <v>-2.4739718905618902</v>
      </c>
      <c r="D1907" s="2">
        <v>3.2590465619478003E-2</v>
      </c>
      <c r="E1907" s="2" t="s">
        <v>10614</v>
      </c>
      <c r="F1907" s="2" t="s">
        <v>10615</v>
      </c>
      <c r="G1907" s="2" t="s">
        <v>10616</v>
      </c>
      <c r="H1907" s="10">
        <v>3</v>
      </c>
    </row>
    <row r="1908" spans="1:8">
      <c r="A1908" s="2">
        <v>4.5884397521559004</v>
      </c>
      <c r="B1908" s="7">
        <v>5.1740005405307896E-6</v>
      </c>
      <c r="C1908" s="16">
        <v>-2.4748422564676198</v>
      </c>
      <c r="D1908" s="2">
        <v>8.4464229378586105E-3</v>
      </c>
      <c r="E1908" s="2" t="s">
        <v>9512</v>
      </c>
      <c r="F1908" s="2" t="s">
        <v>9513</v>
      </c>
      <c r="G1908" s="2" t="s">
        <v>9514</v>
      </c>
      <c r="H1908" s="10">
        <v>3</v>
      </c>
    </row>
    <row r="1909" spans="1:8">
      <c r="A1909" s="2">
        <v>2.0625716441679498</v>
      </c>
      <c r="B1909" s="2">
        <v>1.7755287217351898E-2</v>
      </c>
      <c r="C1909" s="16">
        <v>-2.4840219971733801</v>
      </c>
      <c r="D1909" s="2">
        <v>3.70541828644222E-3</v>
      </c>
      <c r="E1909" s="2" t="s">
        <v>12032</v>
      </c>
      <c r="F1909" s="2" t="s">
        <v>12033</v>
      </c>
      <c r="G1909" s="2" t="s">
        <v>12034</v>
      </c>
      <c r="H1909" s="10">
        <v>3</v>
      </c>
    </row>
    <row r="1910" spans="1:8">
      <c r="A1910" s="2">
        <v>1.00506090642108</v>
      </c>
      <c r="B1910" s="2">
        <v>0.98865745717609499</v>
      </c>
      <c r="C1910" s="16">
        <v>-2.4862967586723301</v>
      </c>
      <c r="D1910" s="2">
        <v>1.06689197115681E-2</v>
      </c>
      <c r="E1910" s="2" t="s">
        <v>21439</v>
      </c>
      <c r="F1910" s="2" t="s">
        <v>21440</v>
      </c>
      <c r="G1910" s="2" t="s">
        <v>4188</v>
      </c>
      <c r="H1910" s="10">
        <v>3</v>
      </c>
    </row>
    <row r="1911" spans="1:8">
      <c r="A1911" s="2">
        <v>1.0174825241711301</v>
      </c>
      <c r="B1911" s="2">
        <v>0.96721838287024497</v>
      </c>
      <c r="C1911" s="16">
        <v>-2.4865983912670599</v>
      </c>
      <c r="D1911" s="2">
        <v>3.1257550769664098E-2</v>
      </c>
      <c r="E1911" s="2" t="s">
        <v>21441</v>
      </c>
      <c r="F1911" s="2" t="s">
        <v>21442</v>
      </c>
      <c r="G1911" s="2" t="s">
        <v>21443</v>
      </c>
      <c r="H1911" s="10">
        <v>3</v>
      </c>
    </row>
    <row r="1912" spans="1:8">
      <c r="A1912" s="2">
        <v>1.7384665685443199</v>
      </c>
      <c r="B1912" s="2">
        <v>0.118973812042159</v>
      </c>
      <c r="C1912" s="16">
        <v>-2.4893597038609898</v>
      </c>
      <c r="D1912" s="2">
        <v>1.93218315996996E-2</v>
      </c>
      <c r="E1912" s="2" t="s">
        <v>21444</v>
      </c>
      <c r="F1912" s="2" t="s">
        <v>21445</v>
      </c>
      <c r="G1912" s="2" t="s">
        <v>21446</v>
      </c>
      <c r="H1912" s="10">
        <v>3</v>
      </c>
    </row>
    <row r="1913" spans="1:8">
      <c r="A1913" s="2">
        <v>2.6585406486294798</v>
      </c>
      <c r="B1913" s="2">
        <v>5.3545284170582498E-3</v>
      </c>
      <c r="C1913" s="16">
        <v>-2.5002475978505299</v>
      </c>
      <c r="D1913" s="2">
        <v>1.19380345087965E-2</v>
      </c>
      <c r="E1913" s="2" t="s">
        <v>10982</v>
      </c>
      <c r="F1913" s="2" t="s">
        <v>10983</v>
      </c>
      <c r="G1913" s="2" t="s">
        <v>10984</v>
      </c>
      <c r="H1913" s="10">
        <v>3</v>
      </c>
    </row>
    <row r="1914" spans="1:8">
      <c r="A1914" s="2">
        <v>2.1554817205412999</v>
      </c>
      <c r="B1914" s="2">
        <v>1.06237966409586E-2</v>
      </c>
      <c r="C1914" s="16">
        <v>-2.5022044361239302</v>
      </c>
      <c r="D1914" s="2">
        <v>4.6878757020723701E-3</v>
      </c>
      <c r="E1914" s="2" t="s">
        <v>11871</v>
      </c>
      <c r="F1914" s="2" t="s">
        <v>11872</v>
      </c>
      <c r="G1914" s="2" t="s">
        <v>11873</v>
      </c>
      <c r="H1914" s="10">
        <v>3</v>
      </c>
    </row>
    <row r="1915" spans="1:8">
      <c r="A1915" s="2">
        <v>1.3722877301515599</v>
      </c>
      <c r="B1915" s="2">
        <v>0.45882365290830601</v>
      </c>
      <c r="C1915" s="16">
        <v>-2.5047169118275598</v>
      </c>
      <c r="D1915" s="2">
        <v>3.3295911952466298E-2</v>
      </c>
      <c r="E1915" s="2" t="s">
        <v>21447</v>
      </c>
      <c r="F1915" s="2" t="s">
        <v>21448</v>
      </c>
      <c r="G1915" s="2" t="s">
        <v>21449</v>
      </c>
      <c r="H1915" s="10">
        <v>3</v>
      </c>
    </row>
    <row r="1916" spans="1:8">
      <c r="A1916" s="2">
        <v>1.56377532519442</v>
      </c>
      <c r="B1916" s="2">
        <v>0.14495949084714299</v>
      </c>
      <c r="C1916" s="16">
        <v>-2.5105733881729102</v>
      </c>
      <c r="D1916" s="2">
        <v>2.9332723624654702E-3</v>
      </c>
      <c r="E1916" s="2" t="s">
        <v>21450</v>
      </c>
      <c r="F1916" s="2" t="s">
        <v>21451</v>
      </c>
      <c r="G1916" s="2" t="s">
        <v>21452</v>
      </c>
      <c r="H1916" s="10">
        <v>3</v>
      </c>
    </row>
    <row r="1917" spans="1:8">
      <c r="A1917" s="2">
        <v>1.88837545960745</v>
      </c>
      <c r="B1917" s="2">
        <v>8.3260978604566202E-2</v>
      </c>
      <c r="C1917" s="16">
        <v>-2.5109738129027002</v>
      </c>
      <c r="D1917" s="2">
        <v>1.83277808946362E-2</v>
      </c>
      <c r="E1917" s="2" t="s">
        <v>21453</v>
      </c>
      <c r="F1917" s="2" t="s">
        <v>21454</v>
      </c>
      <c r="G1917" s="2" t="s">
        <v>21455</v>
      </c>
      <c r="H1917" s="10">
        <v>3</v>
      </c>
    </row>
    <row r="1918" spans="1:8">
      <c r="A1918" s="2">
        <v>1.22672845632367</v>
      </c>
      <c r="B1918" s="2">
        <v>0.48755644572364698</v>
      </c>
      <c r="C1918" s="16">
        <v>-2.5144358053238101</v>
      </c>
      <c r="D1918" s="2">
        <v>2.1743673326403701E-3</v>
      </c>
      <c r="E1918" s="2" t="s">
        <v>21456</v>
      </c>
      <c r="F1918" s="2" t="s">
        <v>21457</v>
      </c>
      <c r="G1918" s="2" t="s">
        <v>21458</v>
      </c>
      <c r="H1918" s="10">
        <v>3</v>
      </c>
    </row>
    <row r="1919" spans="1:8">
      <c r="A1919" s="2">
        <v>4.4693103386976203</v>
      </c>
      <c r="B1919" s="7">
        <v>9.6310937053577591E-7</v>
      </c>
      <c r="C1919" s="16">
        <v>-2.5160526305950701</v>
      </c>
      <c r="D1919" s="2">
        <v>3.8516169084644499E-3</v>
      </c>
      <c r="E1919" s="2" t="s">
        <v>9550</v>
      </c>
      <c r="F1919" s="2" t="s">
        <v>9551</v>
      </c>
      <c r="G1919" s="2" t="s">
        <v>9552</v>
      </c>
      <c r="H1919" s="10">
        <v>3</v>
      </c>
    </row>
    <row r="1920" spans="1:8">
      <c r="A1920" s="2">
        <v>1.1234006935754399</v>
      </c>
      <c r="B1920" s="2">
        <v>0.77835043310378704</v>
      </c>
      <c r="C1920" s="16">
        <v>-2.5213107970717599</v>
      </c>
      <c r="D1920" s="2">
        <v>4.8471568319788501E-2</v>
      </c>
      <c r="E1920" s="2" t="s">
        <v>6871</v>
      </c>
      <c r="F1920" s="2" t="s">
        <v>15</v>
      </c>
      <c r="H1920" s="10">
        <v>3</v>
      </c>
    </row>
    <row r="1921" spans="1:8">
      <c r="A1921" s="2">
        <v>1.05380315140461</v>
      </c>
      <c r="B1921" s="2">
        <v>0.88912421025235</v>
      </c>
      <c r="C1921" s="16">
        <v>-2.5275306279884999</v>
      </c>
      <c r="D1921" s="2">
        <v>2.32617561365197E-2</v>
      </c>
      <c r="E1921" s="2" t="s">
        <v>21459</v>
      </c>
      <c r="F1921" s="2" t="s">
        <v>21460</v>
      </c>
      <c r="G1921" s="2" t="s">
        <v>21461</v>
      </c>
      <c r="H1921" s="10">
        <v>3</v>
      </c>
    </row>
    <row r="1922" spans="1:8">
      <c r="A1922" s="2">
        <v>1.24460335800049</v>
      </c>
      <c r="B1922" s="2">
        <v>0.42220075007748198</v>
      </c>
      <c r="C1922" s="16">
        <v>-2.5275829422490599</v>
      </c>
      <c r="D1922" s="2">
        <v>1.17562616018329E-3</v>
      </c>
      <c r="E1922" s="2" t="s">
        <v>21462</v>
      </c>
      <c r="F1922" s="2" t="s">
        <v>21463</v>
      </c>
      <c r="G1922" s="2" t="s">
        <v>21464</v>
      </c>
      <c r="H1922" s="10">
        <v>3</v>
      </c>
    </row>
    <row r="1923" spans="1:8">
      <c r="A1923" s="2">
        <v>1.3697084694656301</v>
      </c>
      <c r="B1923" s="2">
        <v>0.404601224089776</v>
      </c>
      <c r="C1923" s="16">
        <v>-2.5297741145347801</v>
      </c>
      <c r="D1923" s="2">
        <v>1.49772132208662E-2</v>
      </c>
      <c r="E1923" s="2" t="s">
        <v>21465</v>
      </c>
      <c r="F1923" s="2" t="s">
        <v>21466</v>
      </c>
      <c r="G1923" s="2" t="s">
        <v>21467</v>
      </c>
      <c r="H1923" s="10">
        <v>3</v>
      </c>
    </row>
    <row r="1924" spans="1:8">
      <c r="A1924" s="2">
        <v>2.0837645664359101</v>
      </c>
      <c r="B1924" s="2">
        <v>1.2691326536376101E-2</v>
      </c>
      <c r="C1924" s="16">
        <v>-2.5322136755028599</v>
      </c>
      <c r="D1924" s="2">
        <v>4.5652805617727504E-3</v>
      </c>
      <c r="E1924" s="2" t="s">
        <v>11997</v>
      </c>
      <c r="F1924" s="2" t="s">
        <v>11998</v>
      </c>
      <c r="G1924" s="2" t="s">
        <v>11999</v>
      </c>
      <c r="H1924" s="10">
        <v>3</v>
      </c>
    </row>
    <row r="1925" spans="1:8">
      <c r="A1925" s="2">
        <v>1.1069781155115701</v>
      </c>
      <c r="B1925" s="2">
        <v>0.73876626796039901</v>
      </c>
      <c r="C1925" s="16">
        <v>-2.5369836880316501</v>
      </c>
      <c r="D1925" s="2">
        <v>4.9163536791047404E-3</v>
      </c>
      <c r="E1925" s="2" t="s">
        <v>21468</v>
      </c>
      <c r="F1925" s="2" t="s">
        <v>21469</v>
      </c>
      <c r="G1925" s="2" t="s">
        <v>21470</v>
      </c>
      <c r="H1925" s="10">
        <v>3</v>
      </c>
    </row>
    <row r="1926" spans="1:8">
      <c r="A1926" s="2">
        <v>1.0980780472802401</v>
      </c>
      <c r="B1926" s="2">
        <v>0.81077369338068495</v>
      </c>
      <c r="C1926" s="16">
        <v>-2.5380542937898198</v>
      </c>
      <c r="D1926" s="2">
        <v>3.5975756816657101E-2</v>
      </c>
      <c r="E1926" s="2" t="s">
        <v>21471</v>
      </c>
      <c r="F1926" s="2" t="s">
        <v>21472</v>
      </c>
      <c r="H1926" s="10">
        <v>3</v>
      </c>
    </row>
    <row r="1927" spans="1:8">
      <c r="A1927" s="2">
        <v>1.90815053579932</v>
      </c>
      <c r="B1927" s="2">
        <v>4.1891358342045298E-2</v>
      </c>
      <c r="C1927" s="16">
        <v>-2.5442670481167098</v>
      </c>
      <c r="D1927" s="2">
        <v>3.6099369083092601E-3</v>
      </c>
      <c r="E1927" s="2" t="s">
        <v>21473</v>
      </c>
      <c r="F1927" s="2" t="s">
        <v>21474</v>
      </c>
      <c r="G1927" s="2" t="s">
        <v>10130</v>
      </c>
      <c r="H1927" s="10">
        <v>3</v>
      </c>
    </row>
    <row r="1928" spans="1:8">
      <c r="A1928" s="2">
        <v>3.2456842079000499</v>
      </c>
      <c r="B1928" s="2">
        <v>1.26943856762307E-3</v>
      </c>
      <c r="C1928" s="16">
        <v>-2.5482325492125599</v>
      </c>
      <c r="D1928" s="2">
        <v>1.12843825779914E-2</v>
      </c>
      <c r="E1928" s="2" t="s">
        <v>10306</v>
      </c>
      <c r="F1928" s="2" t="s">
        <v>10307</v>
      </c>
      <c r="G1928" s="2" t="s">
        <v>10308</v>
      </c>
      <c r="H1928" s="10">
        <v>3</v>
      </c>
    </row>
    <row r="1929" spans="1:8">
      <c r="A1929" s="2">
        <v>1.25225930859923</v>
      </c>
      <c r="B1929" s="2">
        <v>0.56466768162427305</v>
      </c>
      <c r="C1929" s="16">
        <v>-2.5488246308992002</v>
      </c>
      <c r="D1929" s="2">
        <v>3.7684424800715398E-2</v>
      </c>
      <c r="E1929" s="2" t="s">
        <v>21475</v>
      </c>
      <c r="F1929" s="2" t="s">
        <v>21476</v>
      </c>
      <c r="G1929" s="2" t="s">
        <v>21477</v>
      </c>
      <c r="H1929" s="10">
        <v>3</v>
      </c>
    </row>
    <row r="1930" spans="1:8">
      <c r="A1930" s="2">
        <v>1.32979771735637</v>
      </c>
      <c r="B1930" s="2">
        <v>0.482570475426367</v>
      </c>
      <c r="C1930" s="16">
        <v>-2.5495559153646599</v>
      </c>
      <c r="D1930" s="2">
        <v>2.81712414999125E-2</v>
      </c>
      <c r="E1930" s="2" t="s">
        <v>21478</v>
      </c>
      <c r="F1930" s="2" t="s">
        <v>21479</v>
      </c>
      <c r="H1930" s="10">
        <v>3</v>
      </c>
    </row>
    <row r="1931" spans="1:8">
      <c r="A1931" s="2">
        <v>1.1466397681349401</v>
      </c>
      <c r="B1931" s="2">
        <v>0.72382933596865795</v>
      </c>
      <c r="C1931" s="16">
        <v>-2.5552315117139601</v>
      </c>
      <c r="D1931" s="2">
        <v>2.2355050291394001E-2</v>
      </c>
      <c r="E1931" s="2" t="s">
        <v>21480</v>
      </c>
      <c r="F1931" s="2" t="s">
        <v>21481</v>
      </c>
      <c r="G1931" s="2" t="s">
        <v>18587</v>
      </c>
      <c r="H1931" s="10">
        <v>3</v>
      </c>
    </row>
    <row r="1932" spans="1:8">
      <c r="A1932" s="2">
        <v>1.0452850119438299</v>
      </c>
      <c r="B1932" s="2">
        <v>0.91890716406942197</v>
      </c>
      <c r="C1932" s="16">
        <v>-2.57731202408704</v>
      </c>
      <c r="D1932" s="2">
        <v>3.7801947539753203E-2</v>
      </c>
      <c r="E1932" s="2" t="s">
        <v>21482</v>
      </c>
      <c r="F1932" s="2" t="s">
        <v>21483</v>
      </c>
      <c r="G1932" s="2" t="s">
        <v>21484</v>
      </c>
      <c r="H1932" s="10">
        <v>3</v>
      </c>
    </row>
    <row r="1933" spans="1:8">
      <c r="A1933" s="2">
        <v>2.0407023061206102</v>
      </c>
      <c r="B1933" s="2">
        <v>6.8601307750707202E-3</v>
      </c>
      <c r="C1933" s="16">
        <v>-2.5805587465936801</v>
      </c>
      <c r="D1933" s="2">
        <v>8.7396644289927596E-4</v>
      </c>
      <c r="E1933" s="2" t="s">
        <v>12067</v>
      </c>
      <c r="F1933" s="2" t="s">
        <v>12068</v>
      </c>
      <c r="G1933" s="2" t="s">
        <v>12069</v>
      </c>
      <c r="H1933" s="10">
        <v>3</v>
      </c>
    </row>
    <row r="1934" spans="1:8">
      <c r="A1934" s="2">
        <v>1.3870221984626201</v>
      </c>
      <c r="B1934" s="2">
        <v>0.415777211357928</v>
      </c>
      <c r="C1934" s="16">
        <v>-2.58089412244543</v>
      </c>
      <c r="D1934" s="2">
        <v>2.4655922560254701E-2</v>
      </c>
      <c r="E1934" s="2" t="s">
        <v>21485</v>
      </c>
      <c r="F1934" s="2" t="s">
        <v>21486</v>
      </c>
      <c r="G1934" s="2" t="s">
        <v>11873</v>
      </c>
      <c r="H1934" s="10">
        <v>3</v>
      </c>
    </row>
    <row r="1935" spans="1:8">
      <c r="A1935" s="2">
        <v>1.03024843250071</v>
      </c>
      <c r="B1935" s="2">
        <v>0.93529165266857806</v>
      </c>
      <c r="C1935" s="16">
        <v>-2.5827424579096898</v>
      </c>
      <c r="D1935" s="2">
        <v>2.90305175687381E-2</v>
      </c>
      <c r="E1935" s="2" t="s">
        <v>21487</v>
      </c>
      <c r="F1935" s="2" t="s">
        <v>21488</v>
      </c>
      <c r="H1935" s="10">
        <v>3</v>
      </c>
    </row>
    <row r="1936" spans="1:8">
      <c r="A1936" s="2">
        <v>1.57133188761914</v>
      </c>
      <c r="B1936" s="2">
        <v>0.18293021153023001</v>
      </c>
      <c r="C1936" s="16">
        <v>-2.58577826968027</v>
      </c>
      <c r="D1936" s="2">
        <v>5.3764079822217099E-3</v>
      </c>
      <c r="E1936" s="2" t="s">
        <v>21489</v>
      </c>
      <c r="F1936" s="2" t="s">
        <v>21490</v>
      </c>
      <c r="G1936" s="2" t="s">
        <v>21491</v>
      </c>
      <c r="H1936" s="10">
        <v>3</v>
      </c>
    </row>
    <row r="1937" spans="1:8">
      <c r="A1937" s="2">
        <v>5.99443090875618</v>
      </c>
      <c r="B1937" s="7">
        <v>3.1206886679744099E-5</v>
      </c>
      <c r="C1937" s="16">
        <v>-2.59122420705034</v>
      </c>
      <c r="D1937" s="2">
        <v>2.84229155217295E-2</v>
      </c>
      <c r="E1937" s="2" t="s">
        <v>9178</v>
      </c>
      <c r="F1937" s="2" t="s">
        <v>9179</v>
      </c>
      <c r="G1937" s="2" t="s">
        <v>9180</v>
      </c>
      <c r="H1937" s="10">
        <v>3</v>
      </c>
    </row>
    <row r="1938" spans="1:8">
      <c r="A1938" s="2">
        <v>3.23908747167334</v>
      </c>
      <c r="B1938" s="2">
        <v>5.6041559086784595E-4</v>
      </c>
      <c r="C1938" s="16">
        <v>-2.59132836319995</v>
      </c>
      <c r="D1938" s="2">
        <v>7.9798416093933792E-3</v>
      </c>
      <c r="E1938" s="2" t="s">
        <v>10314</v>
      </c>
      <c r="F1938" s="2" t="s">
        <v>10315</v>
      </c>
      <c r="G1938" s="2" t="s">
        <v>3421</v>
      </c>
      <c r="H1938" s="10">
        <v>3</v>
      </c>
    </row>
    <row r="1939" spans="1:8">
      <c r="A1939" s="2">
        <v>1.52984522849656</v>
      </c>
      <c r="B1939" s="2">
        <v>0.25656792235453202</v>
      </c>
      <c r="C1939" s="16">
        <v>-2.5970965230847298</v>
      </c>
      <c r="D1939" s="2">
        <v>1.1111959756404499E-2</v>
      </c>
      <c r="E1939" s="2" t="s">
        <v>21492</v>
      </c>
      <c r="F1939" s="2" t="s">
        <v>21493</v>
      </c>
      <c r="G1939" s="2" t="s">
        <v>21494</v>
      </c>
      <c r="H1939" s="10">
        <v>3</v>
      </c>
    </row>
    <row r="1940" spans="1:8">
      <c r="A1940" s="2">
        <v>1.0509596528110401</v>
      </c>
      <c r="B1940" s="2">
        <v>0.882308857253846</v>
      </c>
      <c r="C1940" s="16">
        <v>-2.5982325492552198</v>
      </c>
      <c r="D1940" s="2">
        <v>6.9785314890693896E-3</v>
      </c>
      <c r="E1940" s="2" t="s">
        <v>21495</v>
      </c>
      <c r="F1940" s="2" t="s">
        <v>21496</v>
      </c>
      <c r="G1940" s="2" t="s">
        <v>21497</v>
      </c>
      <c r="H1940" s="10">
        <v>3</v>
      </c>
    </row>
    <row r="1941" spans="1:8">
      <c r="A1941" s="2">
        <v>3.9226526594951601</v>
      </c>
      <c r="B1941" s="7">
        <v>1.1824981347303701E-5</v>
      </c>
      <c r="C1941" s="16">
        <v>-2.5991318038729698</v>
      </c>
      <c r="D1941" s="2">
        <v>2.9180115704288E-3</v>
      </c>
      <c r="E1941" s="2" t="s">
        <v>9803</v>
      </c>
      <c r="F1941" s="2" t="s">
        <v>9804</v>
      </c>
      <c r="G1941" s="2" t="s">
        <v>9805</v>
      </c>
      <c r="H1941" s="10">
        <v>3</v>
      </c>
    </row>
    <row r="1942" spans="1:8">
      <c r="A1942" s="2">
        <v>3.6538090688509999</v>
      </c>
      <c r="B1942" s="7">
        <v>6.5336396573669194E-5</v>
      </c>
      <c r="C1942" s="16">
        <v>-2.6021306844191199</v>
      </c>
      <c r="D1942" s="2">
        <v>3.54096631176933E-3</v>
      </c>
      <c r="E1942" s="2" t="s">
        <v>9964</v>
      </c>
      <c r="F1942" s="2" t="s">
        <v>9965</v>
      </c>
      <c r="H1942" s="10">
        <v>3</v>
      </c>
    </row>
    <row r="1943" spans="1:8">
      <c r="A1943" s="2">
        <v>1.21672488452809</v>
      </c>
      <c r="B1943" s="2">
        <v>0.60833989500411001</v>
      </c>
      <c r="C1943" s="16">
        <v>-2.60325432426494</v>
      </c>
      <c r="D1943" s="2">
        <v>3.4038614197556299E-2</v>
      </c>
      <c r="E1943" s="2" t="s">
        <v>21498</v>
      </c>
      <c r="F1943" s="2" t="s">
        <v>21499</v>
      </c>
      <c r="H1943" s="10">
        <v>3</v>
      </c>
    </row>
    <row r="1944" spans="1:8">
      <c r="A1944" s="2">
        <v>1.1863212967391501</v>
      </c>
      <c r="B1944" s="2">
        <v>0.61201889026687595</v>
      </c>
      <c r="C1944" s="16">
        <v>-2.60641431788703</v>
      </c>
      <c r="D1944" s="2">
        <v>1.51793513737517E-2</v>
      </c>
      <c r="E1944" s="2" t="s">
        <v>21500</v>
      </c>
      <c r="F1944" s="2" t="s">
        <v>21501</v>
      </c>
      <c r="H1944" s="10">
        <v>3</v>
      </c>
    </row>
    <row r="1945" spans="1:8">
      <c r="A1945" s="2">
        <v>2.0380871466147301</v>
      </c>
      <c r="B1945" s="2">
        <v>3.48414467511758E-2</v>
      </c>
      <c r="C1945" s="16">
        <v>-2.6095821891190898</v>
      </c>
      <c r="D1945" s="2">
        <v>1.1873780861466199E-2</v>
      </c>
      <c r="E1945" s="2" t="s">
        <v>12074</v>
      </c>
      <c r="F1945" s="2" t="s">
        <v>12075</v>
      </c>
      <c r="G1945" s="2" t="s">
        <v>12076</v>
      </c>
      <c r="H1945" s="10">
        <v>3</v>
      </c>
    </row>
    <row r="1946" spans="1:8">
      <c r="A1946" s="2">
        <v>2.5629016178714101</v>
      </c>
      <c r="B1946" s="2">
        <v>1.2604118727426899E-2</v>
      </c>
      <c r="C1946" s="16">
        <v>-2.61257028132813</v>
      </c>
      <c r="D1946" s="2">
        <v>3.7800580898625702E-2</v>
      </c>
      <c r="E1946" s="2" t="s">
        <v>11117</v>
      </c>
      <c r="F1946" s="2" t="s">
        <v>11118</v>
      </c>
      <c r="G1946" s="2" t="s">
        <v>10884</v>
      </c>
      <c r="H1946" s="10">
        <v>3</v>
      </c>
    </row>
    <row r="1947" spans="1:8">
      <c r="A1947" s="2">
        <v>2.0622150167183402</v>
      </c>
      <c r="B1947" s="2">
        <v>2.7066308232157499E-2</v>
      </c>
      <c r="C1947" s="16">
        <v>-2.61334608086805</v>
      </c>
      <c r="D1947" s="2">
        <v>3.7158015247149099E-3</v>
      </c>
      <c r="E1947" s="2" t="s">
        <v>12035</v>
      </c>
      <c r="F1947" s="2" t="s">
        <v>12036</v>
      </c>
      <c r="H1947" s="10">
        <v>3</v>
      </c>
    </row>
    <row r="1948" spans="1:8">
      <c r="A1948" s="2">
        <v>1.79136573936939</v>
      </c>
      <c r="B1948" s="2">
        <v>1.17272064152873E-2</v>
      </c>
      <c r="C1948" s="16">
        <v>-2.6185919842875802</v>
      </c>
      <c r="D1948" s="7">
        <v>3.68038206789878E-5</v>
      </c>
      <c r="E1948" s="2" t="s">
        <v>21502</v>
      </c>
      <c r="F1948" s="2" t="s">
        <v>21503</v>
      </c>
      <c r="G1948" s="2" t="s">
        <v>21504</v>
      </c>
      <c r="H1948" s="10">
        <v>3</v>
      </c>
    </row>
    <row r="1949" spans="1:8">
      <c r="A1949" s="2">
        <v>9.6017967918182396</v>
      </c>
      <c r="B1949" s="7">
        <v>2.6016513292918299E-9</v>
      </c>
      <c r="C1949" s="16">
        <v>-2.6232334684177001</v>
      </c>
      <c r="D1949" s="2">
        <v>4.2699090326708003E-2</v>
      </c>
      <c r="E1949" s="2" t="s">
        <v>3667</v>
      </c>
      <c r="F1949" s="2" t="s">
        <v>18218</v>
      </c>
      <c r="H1949" s="10">
        <v>3</v>
      </c>
    </row>
    <row r="1950" spans="1:8">
      <c r="A1950" s="2">
        <v>2.49066536109753</v>
      </c>
      <c r="B1950" s="2">
        <v>1.0843746368735301E-2</v>
      </c>
      <c r="C1950" s="16">
        <v>-2.6314735678629702</v>
      </c>
      <c r="D1950" s="2">
        <v>7.2573868830417597E-3</v>
      </c>
      <c r="E1950" s="2" t="s">
        <v>11259</v>
      </c>
      <c r="F1950" s="2" t="s">
        <v>11260</v>
      </c>
      <c r="G1950" s="2" t="s">
        <v>11261</v>
      </c>
      <c r="H1950" s="10">
        <v>3</v>
      </c>
    </row>
    <row r="1951" spans="1:8">
      <c r="A1951" s="2">
        <v>1.5313207613514901</v>
      </c>
      <c r="B1951" s="2">
        <v>0.24578040862839401</v>
      </c>
      <c r="C1951" s="16">
        <v>-2.6338422403009898</v>
      </c>
      <c r="D1951" s="2">
        <v>2.2071953484235299E-2</v>
      </c>
      <c r="E1951" s="2" t="s">
        <v>18490</v>
      </c>
      <c r="F1951" s="2" t="s">
        <v>21505</v>
      </c>
      <c r="G1951" s="2" t="s">
        <v>12725</v>
      </c>
      <c r="H1951" s="10">
        <v>3</v>
      </c>
    </row>
    <row r="1952" spans="1:8">
      <c r="A1952" s="2">
        <v>2.1625224290083902</v>
      </c>
      <c r="B1952" s="2">
        <v>6.1808234735202298E-2</v>
      </c>
      <c r="C1952" s="16">
        <v>-2.6374152412831902</v>
      </c>
      <c r="D1952" s="2">
        <v>4.4533899459884702E-2</v>
      </c>
      <c r="E1952" s="2" t="s">
        <v>21506</v>
      </c>
      <c r="F1952" s="2" t="s">
        <v>10654</v>
      </c>
      <c r="G1952" s="2" t="s">
        <v>10655</v>
      </c>
      <c r="H1952" s="10">
        <v>3</v>
      </c>
    </row>
    <row r="1953" spans="1:8">
      <c r="A1953" s="2">
        <v>1.1962522210598701</v>
      </c>
      <c r="B1953" s="2">
        <v>0.56012844892681102</v>
      </c>
      <c r="C1953" s="16">
        <v>-2.6404438605706502</v>
      </c>
      <c r="D1953" s="2">
        <v>2.0584086044064102E-3</v>
      </c>
      <c r="E1953" s="2" t="s">
        <v>21507</v>
      </c>
      <c r="F1953" s="2" t="s">
        <v>21508</v>
      </c>
      <c r="G1953" s="2" t="s">
        <v>21509</v>
      </c>
      <c r="H1953" s="10">
        <v>3</v>
      </c>
    </row>
    <row r="1954" spans="1:8">
      <c r="A1954" s="2">
        <v>6.3334584303862798</v>
      </c>
      <c r="B1954" s="7">
        <v>1.2431013860843401E-8</v>
      </c>
      <c r="C1954" s="16">
        <v>-2.64250220155854</v>
      </c>
      <c r="D1954" s="2">
        <v>4.17793065538006E-3</v>
      </c>
      <c r="E1954" s="2" t="s">
        <v>9108</v>
      </c>
      <c r="F1954" s="2" t="s">
        <v>9109</v>
      </c>
      <c r="G1954" s="2" t="s">
        <v>9110</v>
      </c>
      <c r="H1954" s="10">
        <v>3</v>
      </c>
    </row>
    <row r="1955" spans="1:8">
      <c r="A1955" s="2">
        <v>1.54026257091827</v>
      </c>
      <c r="B1955" s="2">
        <v>0.147311077777523</v>
      </c>
      <c r="C1955" s="16">
        <v>-2.6429651839269299</v>
      </c>
      <c r="D1955" s="2">
        <v>1.17300896357331E-3</v>
      </c>
      <c r="E1955" s="2" t="s">
        <v>21510</v>
      </c>
      <c r="F1955" s="2" t="s">
        <v>21511</v>
      </c>
      <c r="G1955" s="2" t="s">
        <v>21512</v>
      </c>
      <c r="H1955" s="10">
        <v>3</v>
      </c>
    </row>
    <row r="1956" spans="1:8">
      <c r="A1956" s="2">
        <v>1.5061376111918101</v>
      </c>
      <c r="B1956" s="2">
        <v>0.26639328498327702</v>
      </c>
      <c r="C1956" s="16">
        <v>-2.64628496812559</v>
      </c>
      <c r="D1956" s="2">
        <v>1.61496244609836E-2</v>
      </c>
      <c r="E1956" s="2" t="s">
        <v>21513</v>
      </c>
      <c r="F1956" s="2" t="s">
        <v>21514</v>
      </c>
      <c r="G1956" s="2" t="s">
        <v>21515</v>
      </c>
      <c r="H1956" s="10">
        <v>3</v>
      </c>
    </row>
    <row r="1957" spans="1:8">
      <c r="A1957" s="2">
        <v>1.2827506992922799</v>
      </c>
      <c r="B1957" s="2">
        <v>0.34516565340719901</v>
      </c>
      <c r="C1957" s="16">
        <v>-2.6501446466940801</v>
      </c>
      <c r="D1957" s="2">
        <v>2.8781595187721498E-4</v>
      </c>
      <c r="E1957" s="2" t="s">
        <v>21516</v>
      </c>
      <c r="F1957" s="2" t="s">
        <v>21517</v>
      </c>
      <c r="G1957" s="2" t="s">
        <v>21518</v>
      </c>
      <c r="H1957" s="10">
        <v>3</v>
      </c>
    </row>
    <row r="1958" spans="1:8">
      <c r="A1958" s="2">
        <v>1.07716429742574</v>
      </c>
      <c r="B1958" s="2">
        <v>0.85612403280099103</v>
      </c>
      <c r="C1958" s="16">
        <v>-2.6547019748228098</v>
      </c>
      <c r="D1958" s="2">
        <v>3.8276049171568197E-2</v>
      </c>
      <c r="E1958" s="2" t="s">
        <v>21519</v>
      </c>
      <c r="F1958" s="2" t="s">
        <v>21520</v>
      </c>
      <c r="H1958" s="10">
        <v>3</v>
      </c>
    </row>
    <row r="1959" spans="1:8">
      <c r="A1959" s="2">
        <v>1.6586445364154001</v>
      </c>
      <c r="B1959" s="2">
        <v>0.23712604280943</v>
      </c>
      <c r="C1959" s="16">
        <v>-2.6605386566073701</v>
      </c>
      <c r="D1959" s="2">
        <v>4.0457140082578502E-2</v>
      </c>
      <c r="E1959" s="2" t="s">
        <v>21521</v>
      </c>
      <c r="F1959" s="2" t="s">
        <v>21522</v>
      </c>
      <c r="G1959" s="2" t="s">
        <v>21523</v>
      </c>
      <c r="H1959" s="10">
        <v>3</v>
      </c>
    </row>
    <row r="1960" spans="1:8">
      <c r="A1960" s="2">
        <v>1.4129489442021199</v>
      </c>
      <c r="B1960" s="2">
        <v>0.32710918040697001</v>
      </c>
      <c r="C1960" s="16">
        <v>-2.6613650752683902</v>
      </c>
      <c r="D1960" s="2">
        <v>5.8692591768169204E-3</v>
      </c>
      <c r="E1960" s="2" t="s">
        <v>21524</v>
      </c>
      <c r="F1960" s="2" t="s">
        <v>21525</v>
      </c>
      <c r="G1960" s="2" t="s">
        <v>21526</v>
      </c>
      <c r="H1960" s="10">
        <v>3</v>
      </c>
    </row>
    <row r="1961" spans="1:8">
      <c r="A1961" s="2">
        <v>1.0297362147673701</v>
      </c>
      <c r="B1961" s="2">
        <v>0.94060880906419797</v>
      </c>
      <c r="C1961" s="16">
        <v>-2.6621931346346202</v>
      </c>
      <c r="D1961" s="2">
        <v>3.0514266473909799E-2</v>
      </c>
      <c r="E1961" s="2" t="s">
        <v>21527</v>
      </c>
      <c r="F1961" s="2" t="s">
        <v>15</v>
      </c>
      <c r="H1961" s="10">
        <v>3</v>
      </c>
    </row>
    <row r="1962" spans="1:8">
      <c r="A1962" s="2">
        <v>1.0211898622211499</v>
      </c>
      <c r="B1962" s="2">
        <v>0.95287289089215099</v>
      </c>
      <c r="C1962" s="16">
        <v>-2.6622687021939502</v>
      </c>
      <c r="D1962" s="2">
        <v>1.30505707352813E-2</v>
      </c>
      <c r="E1962" s="2" t="s">
        <v>21528</v>
      </c>
      <c r="F1962" s="2" t="s">
        <v>21529</v>
      </c>
      <c r="G1962" s="2" t="s">
        <v>21530</v>
      </c>
      <c r="H1962" s="10">
        <v>3</v>
      </c>
    </row>
    <row r="1963" spans="1:8">
      <c r="A1963" s="2">
        <v>1.3197319140361401</v>
      </c>
      <c r="B1963" s="2">
        <v>0.50313088943893802</v>
      </c>
      <c r="C1963" s="16">
        <v>-2.6625865666504001</v>
      </c>
      <c r="D1963" s="2">
        <v>3.6195651816841298E-2</v>
      </c>
      <c r="E1963" s="2" t="s">
        <v>21531</v>
      </c>
      <c r="F1963" s="2" t="s">
        <v>21532</v>
      </c>
      <c r="H1963" s="10">
        <v>3</v>
      </c>
    </row>
    <row r="1964" spans="1:8">
      <c r="A1964" s="2">
        <v>1.07192786711155</v>
      </c>
      <c r="B1964" s="2">
        <v>0.86274870452381203</v>
      </c>
      <c r="C1964" s="16">
        <v>-2.66359524794803</v>
      </c>
      <c r="D1964" s="2">
        <v>4.2674759288901798E-2</v>
      </c>
      <c r="E1964" s="2" t="s">
        <v>21533</v>
      </c>
      <c r="F1964" s="2" t="s">
        <v>21534</v>
      </c>
      <c r="H1964" s="10">
        <v>3</v>
      </c>
    </row>
    <row r="1965" spans="1:8">
      <c r="A1965" s="2">
        <v>5.48094771354494</v>
      </c>
      <c r="B1965" s="7">
        <v>3.4897423577838503E-5</v>
      </c>
      <c r="C1965" s="16">
        <v>-2.6708488557725998</v>
      </c>
      <c r="D1965" s="2">
        <v>1.7010747052909801E-2</v>
      </c>
      <c r="E1965" s="2" t="s">
        <v>9276</v>
      </c>
      <c r="F1965" s="2" t="s">
        <v>9277</v>
      </c>
      <c r="G1965" s="2" t="s">
        <v>9278</v>
      </c>
      <c r="H1965" s="10">
        <v>3</v>
      </c>
    </row>
    <row r="1966" spans="1:8">
      <c r="A1966" s="2">
        <v>1.1193614769995901</v>
      </c>
      <c r="B1966" s="2">
        <v>0.75812071093577305</v>
      </c>
      <c r="C1966" s="16">
        <v>-2.6708690990358601</v>
      </c>
      <c r="D1966" s="2">
        <v>2.0339325944830899E-2</v>
      </c>
      <c r="E1966" s="2" t="s">
        <v>21535</v>
      </c>
      <c r="F1966" s="2" t="s">
        <v>21536</v>
      </c>
      <c r="G1966" s="2" t="s">
        <v>21537</v>
      </c>
      <c r="H1966" s="10">
        <v>3</v>
      </c>
    </row>
    <row r="1967" spans="1:8">
      <c r="A1967" s="2">
        <v>1.05515648859304</v>
      </c>
      <c r="B1967" s="2">
        <v>0.88266096290257201</v>
      </c>
      <c r="C1967" s="16">
        <v>-2.6719315875448801</v>
      </c>
      <c r="D1967" s="2">
        <v>1.73356764805172E-2</v>
      </c>
      <c r="E1967" s="2" t="s">
        <v>21538</v>
      </c>
      <c r="F1967" s="2" t="s">
        <v>21539</v>
      </c>
      <c r="G1967" s="2" t="s">
        <v>21540</v>
      </c>
      <c r="H1967" s="10">
        <v>3</v>
      </c>
    </row>
    <row r="1968" spans="1:8">
      <c r="A1968" s="2">
        <v>1.12237984743329</v>
      </c>
      <c r="B1968" s="2">
        <v>0.73630500113019304</v>
      </c>
      <c r="C1968" s="16">
        <v>-2.6754417291627699</v>
      </c>
      <c r="D1968" s="2">
        <v>1.35503913426819E-2</v>
      </c>
      <c r="E1968" s="2" t="s">
        <v>21541</v>
      </c>
      <c r="F1968" s="2" t="s">
        <v>21542</v>
      </c>
      <c r="H1968" s="10">
        <v>3</v>
      </c>
    </row>
    <row r="1969" spans="1:8">
      <c r="A1969" s="2">
        <v>1.68004412443794</v>
      </c>
      <c r="B1969" s="2">
        <v>0.14510516568267801</v>
      </c>
      <c r="C1969" s="16">
        <v>-2.69086752274819</v>
      </c>
      <c r="D1969" s="2">
        <v>5.5669144666001804E-3</v>
      </c>
      <c r="E1969" s="2" t="s">
        <v>21543</v>
      </c>
      <c r="F1969" s="2" t="s">
        <v>21544</v>
      </c>
      <c r="G1969" s="2" t="s">
        <v>21545</v>
      </c>
      <c r="H1969" s="10">
        <v>3</v>
      </c>
    </row>
    <row r="1970" spans="1:8">
      <c r="A1970" s="2">
        <v>2.5944950381482998</v>
      </c>
      <c r="B1970" s="2">
        <v>3.2303378077667799E-3</v>
      </c>
      <c r="C1970" s="16">
        <v>-2.6952800277576401</v>
      </c>
      <c r="D1970" s="2">
        <v>3.9313049451657096E-3</v>
      </c>
      <c r="E1970" s="2" t="s">
        <v>11071</v>
      </c>
      <c r="F1970" s="2" t="s">
        <v>11072</v>
      </c>
      <c r="G1970" s="2" t="s">
        <v>11073</v>
      </c>
      <c r="H1970" s="10">
        <v>3</v>
      </c>
    </row>
    <row r="1971" spans="1:8">
      <c r="A1971" s="2">
        <v>1.33295015255395</v>
      </c>
      <c r="B1971" s="2">
        <v>0.47072787271030098</v>
      </c>
      <c r="C1971" s="16">
        <v>-2.6974954598257801</v>
      </c>
      <c r="D1971" s="2">
        <v>1.51720486053566E-2</v>
      </c>
      <c r="E1971" s="2" t="s">
        <v>21546</v>
      </c>
      <c r="F1971" s="2" t="s">
        <v>21547</v>
      </c>
      <c r="G1971" s="2" t="s">
        <v>21548</v>
      </c>
      <c r="H1971" s="10">
        <v>3</v>
      </c>
    </row>
    <row r="1972" spans="1:8">
      <c r="A1972" s="2">
        <v>1.06671470460591</v>
      </c>
      <c r="B1972" s="2">
        <v>0.86783711298326205</v>
      </c>
      <c r="C1972" s="16">
        <v>-2.69805010755119</v>
      </c>
      <c r="D1972" s="2">
        <v>3.2439935364980098E-2</v>
      </c>
      <c r="E1972" s="2" t="s">
        <v>21549</v>
      </c>
      <c r="F1972" s="2" t="s">
        <v>21550</v>
      </c>
      <c r="H1972" s="10">
        <v>3</v>
      </c>
    </row>
    <row r="1973" spans="1:8">
      <c r="A1973" s="2">
        <v>1.11225666610631</v>
      </c>
      <c r="B1973" s="2">
        <v>0.80082603214039005</v>
      </c>
      <c r="C1973" s="16">
        <v>-2.6984658670944</v>
      </c>
      <c r="D1973" s="2">
        <v>3.5511376464062903E-2</v>
      </c>
      <c r="E1973" s="2" t="s">
        <v>21551</v>
      </c>
      <c r="F1973" s="2" t="s">
        <v>21552</v>
      </c>
      <c r="H1973" s="10">
        <v>3</v>
      </c>
    </row>
    <row r="1974" spans="1:8">
      <c r="A1974" s="2">
        <v>2.4461957743581402</v>
      </c>
      <c r="B1974" s="2">
        <v>2.9289257934936299E-3</v>
      </c>
      <c r="C1974" s="16">
        <v>-2.6996932586879301</v>
      </c>
      <c r="D1974" s="2">
        <v>1.03079213247369E-3</v>
      </c>
      <c r="E1974" s="2" t="s">
        <v>11345</v>
      </c>
      <c r="F1974" s="2" t="s">
        <v>11346</v>
      </c>
      <c r="H1974" s="10">
        <v>3</v>
      </c>
    </row>
    <row r="1975" spans="1:8">
      <c r="A1975" s="2">
        <v>1.10873256565522</v>
      </c>
      <c r="B1975" s="2">
        <v>0.81532334008083396</v>
      </c>
      <c r="C1975" s="16">
        <v>-2.7033177641033599</v>
      </c>
      <c r="D1975" s="2">
        <v>3.8382290657331002E-2</v>
      </c>
      <c r="E1975" s="2" t="s">
        <v>21553</v>
      </c>
      <c r="F1975" s="2" t="s">
        <v>21554</v>
      </c>
      <c r="H1975" s="10">
        <v>3</v>
      </c>
    </row>
    <row r="1976" spans="1:8">
      <c r="A1976" s="2">
        <v>2.3911309824497202</v>
      </c>
      <c r="B1976" s="2">
        <v>1.0105187441842399E-2</v>
      </c>
      <c r="C1976" s="16">
        <v>-2.7089097626694598</v>
      </c>
      <c r="D1976" s="2">
        <v>6.41014812092232E-3</v>
      </c>
      <c r="E1976" s="2" t="s">
        <v>11465</v>
      </c>
      <c r="F1976" s="2" t="s">
        <v>11466</v>
      </c>
      <c r="G1976" s="2" t="s">
        <v>11467</v>
      </c>
      <c r="H1976" s="10">
        <v>3</v>
      </c>
    </row>
    <row r="1977" spans="1:8">
      <c r="A1977" s="2">
        <v>1.441250405301</v>
      </c>
      <c r="B1977" s="2">
        <v>0.33260645279470902</v>
      </c>
      <c r="C1977" s="16">
        <v>-2.7147828627547299</v>
      </c>
      <c r="D1977" s="2">
        <v>8.6202265089959599E-3</v>
      </c>
      <c r="E1977" s="2" t="s">
        <v>21555</v>
      </c>
      <c r="F1977" s="2" t="s">
        <v>21556</v>
      </c>
      <c r="G1977" s="2" t="s">
        <v>1555</v>
      </c>
      <c r="H1977" s="10">
        <v>3</v>
      </c>
    </row>
    <row r="1978" spans="1:8">
      <c r="A1978" s="2">
        <v>1.9270566019962001</v>
      </c>
      <c r="B1978" s="2">
        <v>6.24035134865812E-2</v>
      </c>
      <c r="C1978" s="16">
        <v>-2.7175859619837501</v>
      </c>
      <c r="D1978" s="2">
        <v>7.7321551802676499E-3</v>
      </c>
      <c r="E1978" s="2" t="s">
        <v>21557</v>
      </c>
      <c r="F1978" s="2" t="s">
        <v>21558</v>
      </c>
      <c r="G1978" s="2" t="s">
        <v>21559</v>
      </c>
      <c r="H1978" s="10">
        <v>3</v>
      </c>
    </row>
    <row r="1979" spans="1:8">
      <c r="A1979" s="2">
        <v>2.2344405573440702</v>
      </c>
      <c r="B1979" s="2">
        <v>7.8172448653845705E-2</v>
      </c>
      <c r="C1979" s="16">
        <v>-2.7318229530267102</v>
      </c>
      <c r="D1979" s="2">
        <v>2.7858633555838699E-2</v>
      </c>
      <c r="E1979" s="2" t="s">
        <v>21560</v>
      </c>
      <c r="F1979" s="2" t="s">
        <v>21561</v>
      </c>
      <c r="G1979" s="2" t="s">
        <v>21562</v>
      </c>
      <c r="H1979" s="10">
        <v>3</v>
      </c>
    </row>
    <row r="1980" spans="1:8">
      <c r="A1980" s="2">
        <v>1.0089068819361999</v>
      </c>
      <c r="B1980" s="2">
        <v>0.98351855227283902</v>
      </c>
      <c r="C1980" s="16">
        <v>-2.7322196416147699</v>
      </c>
      <c r="D1980" s="2">
        <v>4.2908728397569401E-2</v>
      </c>
      <c r="E1980" s="2" t="s">
        <v>21563</v>
      </c>
      <c r="F1980" s="2" t="s">
        <v>21564</v>
      </c>
      <c r="H1980" s="10">
        <v>3</v>
      </c>
    </row>
    <row r="1981" spans="1:8">
      <c r="A1981" s="2">
        <v>1.7603917139393599</v>
      </c>
      <c r="B1981" s="2">
        <v>0.16694428931211999</v>
      </c>
      <c r="C1981" s="16">
        <v>-2.7411561889664999</v>
      </c>
      <c r="D1981" s="2">
        <v>1.41261851735779E-2</v>
      </c>
      <c r="E1981" s="2" t="s">
        <v>21565</v>
      </c>
      <c r="F1981" s="2" t="s">
        <v>21566</v>
      </c>
      <c r="G1981" s="2" t="s">
        <v>21567</v>
      </c>
      <c r="H1981" s="10">
        <v>3</v>
      </c>
    </row>
    <row r="1982" spans="1:8">
      <c r="A1982" s="2">
        <v>2.2180450895405199</v>
      </c>
      <c r="B1982" s="2">
        <v>3.9229924468814598E-2</v>
      </c>
      <c r="C1982" s="16">
        <v>-2.7442108279177799</v>
      </c>
      <c r="D1982" s="2">
        <v>9.5886574872282495E-3</v>
      </c>
      <c r="E1982" s="2" t="s">
        <v>11751</v>
      </c>
      <c r="F1982" s="2" t="s">
        <v>11752</v>
      </c>
      <c r="G1982" s="2" t="s">
        <v>10476</v>
      </c>
      <c r="H1982" s="10">
        <v>3</v>
      </c>
    </row>
    <row r="1983" spans="1:8">
      <c r="A1983" s="2">
        <v>3.4381449457726201</v>
      </c>
      <c r="B1983" s="7">
        <v>4.6938829517397998E-5</v>
      </c>
      <c r="C1983" s="16">
        <v>-2.7444076470761201</v>
      </c>
      <c r="D1983" s="2">
        <v>1.36207092320535E-3</v>
      </c>
      <c r="E1983" s="2" t="s">
        <v>10142</v>
      </c>
      <c r="F1983" s="2" t="s">
        <v>10143</v>
      </c>
      <c r="G1983" s="2" t="s">
        <v>10144</v>
      </c>
      <c r="H1983" s="10">
        <v>3</v>
      </c>
    </row>
    <row r="1984" spans="1:8">
      <c r="A1984" s="2">
        <v>3.6473237031346399</v>
      </c>
      <c r="B1984" s="2">
        <v>9.1027671620772801E-4</v>
      </c>
      <c r="C1984" s="16">
        <v>-2.75677643548278</v>
      </c>
      <c r="D1984" s="2">
        <v>9.9402439392031108E-3</v>
      </c>
      <c r="E1984" s="2" t="s">
        <v>9976</v>
      </c>
      <c r="F1984" s="2" t="s">
        <v>9977</v>
      </c>
      <c r="G1984" s="2" t="s">
        <v>9978</v>
      </c>
      <c r="H1984" s="10">
        <v>3</v>
      </c>
    </row>
    <row r="1985" spans="1:8">
      <c r="A1985" s="2">
        <v>1.1246614651762801</v>
      </c>
      <c r="B1985" s="2">
        <v>0.78695339343009796</v>
      </c>
      <c r="C1985" s="16">
        <v>-2.7612840668241598</v>
      </c>
      <c r="D1985" s="2">
        <v>3.4041040145180397E-2</v>
      </c>
      <c r="E1985" s="2" t="s">
        <v>16604</v>
      </c>
      <c r="F1985" s="2" t="s">
        <v>21568</v>
      </c>
      <c r="G1985" s="2" t="s">
        <v>21569</v>
      </c>
      <c r="H1985" s="10">
        <v>3</v>
      </c>
    </row>
    <row r="1986" spans="1:8">
      <c r="A1986" s="2">
        <v>1.12264797772452</v>
      </c>
      <c r="B1986" s="2">
        <v>0.78632967697343004</v>
      </c>
      <c r="C1986" s="16">
        <v>-2.76455594066669</v>
      </c>
      <c r="D1986" s="2">
        <v>2.1918679873491501E-2</v>
      </c>
      <c r="E1986" s="2" t="s">
        <v>21570</v>
      </c>
      <c r="F1986" s="2" t="s">
        <v>21571</v>
      </c>
      <c r="G1986" s="2" t="s">
        <v>21572</v>
      </c>
      <c r="H1986" s="10">
        <v>3</v>
      </c>
    </row>
    <row r="1987" spans="1:8">
      <c r="A1987" s="2">
        <v>4.6110874379475</v>
      </c>
      <c r="B1987" s="2">
        <v>1.2393723824060901E-4</v>
      </c>
      <c r="C1987" s="16">
        <v>-2.76807356005187</v>
      </c>
      <c r="D1987" s="2">
        <v>4.0332744388515002E-2</v>
      </c>
      <c r="E1987" s="2" t="s">
        <v>9501</v>
      </c>
      <c r="F1987" s="2" t="s">
        <v>9502</v>
      </c>
      <c r="G1987" s="2" t="s">
        <v>4560</v>
      </c>
      <c r="H1987" s="10">
        <v>3</v>
      </c>
    </row>
    <row r="1988" spans="1:8">
      <c r="A1988" s="2">
        <v>2.0079279571304398</v>
      </c>
      <c r="B1988" s="2">
        <v>0.108388319846661</v>
      </c>
      <c r="C1988" s="16">
        <v>-2.77195081235865</v>
      </c>
      <c r="D1988" s="2">
        <v>2.7962100851769599E-2</v>
      </c>
      <c r="E1988" s="2" t="s">
        <v>21573</v>
      </c>
      <c r="F1988" s="2" t="s">
        <v>21574</v>
      </c>
      <c r="G1988" s="2" t="s">
        <v>21575</v>
      </c>
      <c r="H1988" s="10">
        <v>3</v>
      </c>
    </row>
    <row r="1989" spans="1:8">
      <c r="A1989" s="2">
        <v>12.393421897572001</v>
      </c>
      <c r="B1989" s="7">
        <v>3.9776841532924604E-12</v>
      </c>
      <c r="C1989" s="16">
        <v>-2.7745297767369399</v>
      </c>
      <c r="D1989" s="2">
        <v>2.3982301822541401E-2</v>
      </c>
      <c r="E1989" s="2" t="s">
        <v>18003</v>
      </c>
      <c r="F1989" s="2" t="s">
        <v>18004</v>
      </c>
      <c r="G1989" s="2" t="s">
        <v>2664</v>
      </c>
      <c r="H1989" s="10">
        <v>3</v>
      </c>
    </row>
    <row r="1990" spans="1:8">
      <c r="A1990" s="2">
        <v>1.3313093475706901</v>
      </c>
      <c r="B1990" s="2">
        <v>0.33115361344580602</v>
      </c>
      <c r="C1990" s="16">
        <v>-2.7747409921810098</v>
      </c>
      <c r="D1990" s="2">
        <v>8.7827406828091701E-4</v>
      </c>
      <c r="E1990" s="2" t="s">
        <v>21576</v>
      </c>
      <c r="F1990" s="2" t="s">
        <v>21577</v>
      </c>
      <c r="G1990" s="2" t="s">
        <v>21578</v>
      </c>
      <c r="H1990" s="10">
        <v>3</v>
      </c>
    </row>
    <row r="1991" spans="1:8">
      <c r="A1991" s="2">
        <v>1.7465301060348799</v>
      </c>
      <c r="B1991" s="2">
        <v>0.14428680739755201</v>
      </c>
      <c r="C1991" s="16">
        <v>-2.77750353564161</v>
      </c>
      <c r="D1991" s="2">
        <v>1.1067508542914099E-2</v>
      </c>
      <c r="E1991" s="2" t="s">
        <v>21579</v>
      </c>
      <c r="F1991" s="2" t="s">
        <v>21580</v>
      </c>
      <c r="G1991" s="2" t="s">
        <v>10012</v>
      </c>
      <c r="H1991" s="10">
        <v>3</v>
      </c>
    </row>
    <row r="1992" spans="1:8">
      <c r="A1992" s="2">
        <v>1.6025183118703901</v>
      </c>
      <c r="B1992" s="2">
        <v>0.129730217038353</v>
      </c>
      <c r="C1992" s="16">
        <v>-2.7871098009847701</v>
      </c>
      <c r="D1992" s="2">
        <v>2.8086460950807498E-3</v>
      </c>
      <c r="E1992" s="2" t="s">
        <v>21581</v>
      </c>
      <c r="F1992" s="2" t="s">
        <v>21582</v>
      </c>
      <c r="H1992" s="10">
        <v>3</v>
      </c>
    </row>
    <row r="1993" spans="1:8">
      <c r="A1993" s="2">
        <v>4.3512256058744203</v>
      </c>
      <c r="B1993" s="2">
        <v>5.5428924640958904E-4</v>
      </c>
      <c r="C1993" s="16">
        <v>-2.7875282985564098</v>
      </c>
      <c r="D1993" s="2">
        <v>2.0686124592802901E-2</v>
      </c>
      <c r="E1993" s="2" t="s">
        <v>9615</v>
      </c>
      <c r="F1993" s="2" t="s">
        <v>9616</v>
      </c>
      <c r="H1993" s="10">
        <v>3</v>
      </c>
    </row>
    <row r="1994" spans="1:8">
      <c r="A1994" s="2">
        <v>1.7173281310266499</v>
      </c>
      <c r="B1994" s="2">
        <v>0.16853392535130601</v>
      </c>
      <c r="C1994" s="16">
        <v>-2.8056450461429101</v>
      </c>
      <c r="D1994" s="2">
        <v>3.90308134182012E-2</v>
      </c>
      <c r="E1994" s="2" t="s">
        <v>21583</v>
      </c>
      <c r="F1994" s="2" t="s">
        <v>21584</v>
      </c>
      <c r="H1994" s="10">
        <v>3</v>
      </c>
    </row>
    <row r="1995" spans="1:8">
      <c r="A1995" s="2">
        <v>1.0872316627659999</v>
      </c>
      <c r="B1995" s="2">
        <v>0.83845998848488601</v>
      </c>
      <c r="C1995" s="16">
        <v>-2.8066533486059102</v>
      </c>
      <c r="D1995" s="2">
        <v>3.3872144189234399E-2</v>
      </c>
      <c r="E1995" s="2" t="s">
        <v>21585</v>
      </c>
      <c r="F1995" s="2" t="s">
        <v>21586</v>
      </c>
      <c r="H1995" s="10">
        <v>3</v>
      </c>
    </row>
    <row r="1996" spans="1:8">
      <c r="A1996" s="2">
        <v>1.3038540934912499</v>
      </c>
      <c r="B1996" s="2">
        <v>0.497079377770968</v>
      </c>
      <c r="C1996" s="16">
        <v>-2.8067491292435101</v>
      </c>
      <c r="D1996" s="2">
        <v>1.00295183177207E-2</v>
      </c>
      <c r="E1996" s="2" t="s">
        <v>21587</v>
      </c>
      <c r="F1996" s="2" t="s">
        <v>21588</v>
      </c>
      <c r="H1996" s="10">
        <v>3</v>
      </c>
    </row>
    <row r="1997" spans="1:8">
      <c r="A1997" s="2">
        <v>1.57951111453033</v>
      </c>
      <c r="B1997" s="2">
        <v>6.1260945190920402E-2</v>
      </c>
      <c r="C1997" s="16">
        <v>-2.8096372444714501</v>
      </c>
      <c r="D1997" s="7">
        <v>5.3826031951975499E-5</v>
      </c>
      <c r="E1997" s="2" t="s">
        <v>21589</v>
      </c>
      <c r="F1997" s="2" t="s">
        <v>21590</v>
      </c>
      <c r="G1997" s="2" t="s">
        <v>21591</v>
      </c>
      <c r="H1997" s="10">
        <v>3</v>
      </c>
    </row>
    <row r="1998" spans="1:8">
      <c r="A1998" s="2">
        <v>2.84086164711381</v>
      </c>
      <c r="B1998" s="2">
        <v>4.94835380125802E-3</v>
      </c>
      <c r="C1998" s="16">
        <v>-2.81354577713573</v>
      </c>
      <c r="D1998" s="2">
        <v>7.1543568826789201E-3</v>
      </c>
      <c r="E1998" s="2" t="s">
        <v>21592</v>
      </c>
      <c r="F1998" s="2" t="s">
        <v>10726</v>
      </c>
      <c r="G1998" s="2" t="s">
        <v>10647</v>
      </c>
      <c r="H1998" s="10">
        <v>3</v>
      </c>
    </row>
    <row r="1999" spans="1:8">
      <c r="A1999" s="2">
        <v>4.5528815862500398</v>
      </c>
      <c r="B1999" s="7">
        <v>2.9785367033123001E-5</v>
      </c>
      <c r="C1999" s="16">
        <v>-2.8315280238551801</v>
      </c>
      <c r="D1999" s="2">
        <v>8.62709136647981E-3</v>
      </c>
      <c r="E1999" s="2" t="s">
        <v>9529</v>
      </c>
      <c r="F1999" s="2" t="s">
        <v>9530</v>
      </c>
      <c r="G1999" s="2" t="s">
        <v>9531</v>
      </c>
      <c r="H1999" s="10">
        <v>3</v>
      </c>
    </row>
    <row r="2000" spans="1:8">
      <c r="A2000" s="2">
        <v>1.1079788707209</v>
      </c>
      <c r="B2000" s="2">
        <v>0.77864502691698201</v>
      </c>
      <c r="C2000" s="16">
        <v>-2.84360494896876</v>
      </c>
      <c r="D2000" s="2">
        <v>1.6643753814759101E-2</v>
      </c>
      <c r="E2000" s="2" t="s">
        <v>21593</v>
      </c>
      <c r="F2000" s="2" t="s">
        <v>21594</v>
      </c>
      <c r="H2000" s="10">
        <v>3</v>
      </c>
    </row>
    <row r="2001" spans="1:8">
      <c r="A2001" s="2">
        <v>3.5855020713594099</v>
      </c>
      <c r="B2001" s="2">
        <v>8.2050547246371505E-3</v>
      </c>
      <c r="C2001" s="16">
        <v>-2.8724565575704202</v>
      </c>
      <c r="D2001" s="2">
        <v>4.5674065205941999E-2</v>
      </c>
      <c r="E2001" s="2" t="s">
        <v>10013</v>
      </c>
      <c r="F2001" s="2" t="s">
        <v>10014</v>
      </c>
      <c r="G2001" s="2" t="s">
        <v>10015</v>
      </c>
      <c r="H2001" s="10">
        <v>3</v>
      </c>
    </row>
    <row r="2002" spans="1:8">
      <c r="A2002" s="2">
        <v>1.0275335283384901</v>
      </c>
      <c r="B2002" s="2">
        <v>0.95019683331112204</v>
      </c>
      <c r="C2002" s="16">
        <v>-2.8810606666763698</v>
      </c>
      <c r="D2002" s="2">
        <v>3.0459791621520401E-2</v>
      </c>
      <c r="E2002" s="2" t="s">
        <v>21595</v>
      </c>
      <c r="F2002" s="2" t="s">
        <v>21596</v>
      </c>
      <c r="H2002" s="10">
        <v>3</v>
      </c>
    </row>
    <row r="2003" spans="1:8">
      <c r="A2003" s="2">
        <v>1.0583927894985401</v>
      </c>
      <c r="B2003" s="2">
        <v>0.88666071319292505</v>
      </c>
      <c r="C2003" s="16">
        <v>-2.8845159021591402</v>
      </c>
      <c r="D2003" s="2">
        <v>2.3654732867845699E-2</v>
      </c>
      <c r="E2003" s="2" t="s">
        <v>21597</v>
      </c>
      <c r="F2003" s="2" t="s">
        <v>21598</v>
      </c>
      <c r="H2003" s="10">
        <v>3</v>
      </c>
    </row>
    <row r="2004" spans="1:8">
      <c r="A2004" s="2">
        <v>1.22365796061496</v>
      </c>
      <c r="B2004" s="2">
        <v>0.63041695551183996</v>
      </c>
      <c r="C2004" s="16">
        <v>-2.8860239879829699</v>
      </c>
      <c r="D2004" s="2">
        <v>4.0922866163778202E-2</v>
      </c>
      <c r="E2004" s="2" t="s">
        <v>21599</v>
      </c>
      <c r="F2004" s="2" t="s">
        <v>21600</v>
      </c>
      <c r="H2004" s="10">
        <v>3</v>
      </c>
    </row>
    <row r="2005" spans="1:8">
      <c r="A2005" s="2">
        <v>6.11232253572609</v>
      </c>
      <c r="B2005" s="7">
        <v>7.5260636200460002E-6</v>
      </c>
      <c r="C2005" s="16">
        <v>-2.88602766240035</v>
      </c>
      <c r="D2005" s="2">
        <v>1.2588092930465899E-2</v>
      </c>
      <c r="E2005" s="2" t="s">
        <v>9161</v>
      </c>
      <c r="F2005" s="2" t="s">
        <v>9162</v>
      </c>
      <c r="G2005" s="2" t="s">
        <v>9163</v>
      </c>
      <c r="H2005" s="10">
        <v>3</v>
      </c>
    </row>
    <row r="2006" spans="1:8">
      <c r="A2006" s="2">
        <v>1.19688874919055</v>
      </c>
      <c r="B2006" s="2">
        <v>0.547509401129052</v>
      </c>
      <c r="C2006" s="16">
        <v>-2.8864580894374101</v>
      </c>
      <c r="D2006" s="2">
        <v>5.0483001005578797E-4</v>
      </c>
      <c r="E2006" s="2" t="s">
        <v>21601</v>
      </c>
      <c r="F2006" s="2" t="s">
        <v>21602</v>
      </c>
      <c r="G2006" s="2" t="s">
        <v>21603</v>
      </c>
      <c r="H2006" s="10">
        <v>3</v>
      </c>
    </row>
    <row r="2007" spans="1:8">
      <c r="A2007" s="2">
        <v>3.0866827670724</v>
      </c>
      <c r="B2007" s="2">
        <v>2.2749653745358101E-4</v>
      </c>
      <c r="C2007" s="16">
        <v>-2.8913181592503698</v>
      </c>
      <c r="D2007" s="2">
        <v>1.0090302224928099E-3</v>
      </c>
      <c r="E2007" s="2" t="s">
        <v>10487</v>
      </c>
      <c r="F2007" s="2" t="s">
        <v>10488</v>
      </c>
      <c r="H2007" s="10">
        <v>3</v>
      </c>
    </row>
    <row r="2008" spans="1:8">
      <c r="A2008" s="2">
        <v>1.3271486960689101</v>
      </c>
      <c r="B2008" s="2">
        <v>0.50472984799701803</v>
      </c>
      <c r="C2008" s="16">
        <v>-2.89175687282084</v>
      </c>
      <c r="D2008" s="2">
        <v>3.1264852733480397E-2</v>
      </c>
      <c r="E2008" s="2" t="s">
        <v>21604</v>
      </c>
      <c r="F2008" s="2" t="s">
        <v>21605</v>
      </c>
      <c r="H2008" s="10">
        <v>3</v>
      </c>
    </row>
    <row r="2009" spans="1:8">
      <c r="A2009" s="2">
        <v>1.09873217063663</v>
      </c>
      <c r="B2009" s="2">
        <v>0.83856317503650402</v>
      </c>
      <c r="C2009" s="16">
        <v>-2.8932725120744101</v>
      </c>
      <c r="D2009" s="2">
        <v>4.95459474620756E-2</v>
      </c>
      <c r="E2009" s="2" t="s">
        <v>21606</v>
      </c>
      <c r="F2009" s="2" t="s">
        <v>21607</v>
      </c>
      <c r="H2009" s="10">
        <v>3</v>
      </c>
    </row>
    <row r="2010" spans="1:8">
      <c r="A2010" s="2">
        <v>1.61473085246487</v>
      </c>
      <c r="B2010" s="2">
        <v>0.25601180688431402</v>
      </c>
      <c r="C2010" s="16">
        <v>-2.8943202995369002</v>
      </c>
      <c r="D2010" s="2">
        <v>4.2187233244318501E-2</v>
      </c>
      <c r="E2010" s="2" t="s">
        <v>21608</v>
      </c>
      <c r="F2010" s="2" t="s">
        <v>21609</v>
      </c>
      <c r="G2010" s="2" t="s">
        <v>3633</v>
      </c>
      <c r="H2010" s="10">
        <v>3</v>
      </c>
    </row>
    <row r="2011" spans="1:8">
      <c r="A2011" s="2">
        <v>1.76740219237281</v>
      </c>
      <c r="B2011" s="2">
        <v>0.13734529872510901</v>
      </c>
      <c r="C2011" s="16">
        <v>-2.8964216285720101</v>
      </c>
      <c r="D2011" s="2">
        <v>7.5822091062758704E-3</v>
      </c>
      <c r="E2011" s="2" t="s">
        <v>21610</v>
      </c>
      <c r="F2011" s="2" t="s">
        <v>21611</v>
      </c>
      <c r="G2011" s="2" t="s">
        <v>21612</v>
      </c>
      <c r="H2011" s="10">
        <v>3</v>
      </c>
    </row>
    <row r="2012" spans="1:8">
      <c r="A2012" s="2">
        <v>4.7662111845509001</v>
      </c>
      <c r="B2012" s="7">
        <v>3.0591061018585901E-5</v>
      </c>
      <c r="C2012" s="16">
        <v>-2.90325789685803</v>
      </c>
      <c r="D2012" s="2">
        <v>4.8817482775434804E-3</v>
      </c>
      <c r="E2012" s="2" t="s">
        <v>9452</v>
      </c>
      <c r="F2012" s="2" t="s">
        <v>9453</v>
      </c>
      <c r="G2012" s="2" t="s">
        <v>9454</v>
      </c>
      <c r="H2012" s="10">
        <v>3</v>
      </c>
    </row>
    <row r="2013" spans="1:8">
      <c r="A2013" s="2">
        <v>3.7697905252232302</v>
      </c>
      <c r="B2013" s="2">
        <v>2.1740356563042301E-3</v>
      </c>
      <c r="C2013" s="16">
        <v>-2.9048547062766201</v>
      </c>
      <c r="D2013" s="2">
        <v>2.4826140771540901E-2</v>
      </c>
      <c r="E2013" s="2" t="s">
        <v>9897</v>
      </c>
      <c r="F2013" s="2" t="s">
        <v>9898</v>
      </c>
      <c r="G2013" s="2" t="s">
        <v>9899</v>
      </c>
      <c r="H2013" s="10">
        <v>3</v>
      </c>
    </row>
    <row r="2014" spans="1:8">
      <c r="A2014" s="2">
        <v>1.1414074902165099</v>
      </c>
      <c r="B2014" s="2">
        <v>0.742163651950555</v>
      </c>
      <c r="C2014" s="16">
        <v>-2.9098940283161401</v>
      </c>
      <c r="D2014" s="2">
        <v>3.2488240325601103E-2</v>
      </c>
      <c r="E2014" s="2" t="s">
        <v>21613</v>
      </c>
      <c r="F2014" s="2" t="s">
        <v>21614</v>
      </c>
      <c r="H2014" s="10">
        <v>3</v>
      </c>
    </row>
    <row r="2015" spans="1:8">
      <c r="A2015" s="2">
        <v>2.1519901722104202</v>
      </c>
      <c r="B2015" s="2">
        <v>1.6499192429615402E-2</v>
      </c>
      <c r="C2015" s="16">
        <v>-2.9101167214371801</v>
      </c>
      <c r="D2015" s="2">
        <v>1.13695610542288E-3</v>
      </c>
      <c r="E2015" s="2" t="s">
        <v>11886</v>
      </c>
      <c r="F2015" s="2" t="s">
        <v>11887</v>
      </c>
      <c r="G2015" s="2" t="s">
        <v>11888</v>
      </c>
      <c r="H2015" s="10">
        <v>3</v>
      </c>
    </row>
    <row r="2016" spans="1:8">
      <c r="A2016" s="2">
        <v>1.0866811769972899</v>
      </c>
      <c r="B2016" s="2">
        <v>0.82903011047197905</v>
      </c>
      <c r="C2016" s="16">
        <v>-2.9163417107779801</v>
      </c>
      <c r="D2016" s="2">
        <v>2.05208624030974E-2</v>
      </c>
      <c r="E2016" s="2" t="s">
        <v>21615</v>
      </c>
      <c r="F2016" s="2" t="s">
        <v>21616</v>
      </c>
      <c r="H2016" s="10">
        <v>3</v>
      </c>
    </row>
    <row r="2017" spans="1:8">
      <c r="A2017" s="2">
        <v>3.20704338788188</v>
      </c>
      <c r="B2017" s="7">
        <v>1.02995364440529E-5</v>
      </c>
      <c r="C2017" s="16">
        <v>-2.92044632046716</v>
      </c>
      <c r="D2017" s="7">
        <v>5.5229644727712301E-5</v>
      </c>
      <c r="E2017" s="2" t="s">
        <v>10353</v>
      </c>
      <c r="F2017" s="2" t="s">
        <v>10354</v>
      </c>
      <c r="G2017" s="2" t="s">
        <v>10355</v>
      </c>
      <c r="H2017" s="10">
        <v>3</v>
      </c>
    </row>
    <row r="2018" spans="1:8">
      <c r="A2018" s="2">
        <v>2.6370694675475899</v>
      </c>
      <c r="B2018" s="2">
        <v>3.0998853105925799E-2</v>
      </c>
      <c r="C2018" s="16">
        <v>-2.9244335163150499</v>
      </c>
      <c r="D2018" s="2">
        <v>3.0459519722983299E-2</v>
      </c>
      <c r="E2018" s="2" t="s">
        <v>11009</v>
      </c>
      <c r="F2018" s="2" t="s">
        <v>11010</v>
      </c>
      <c r="G2018" s="2" t="s">
        <v>11011</v>
      </c>
      <c r="H2018" s="10">
        <v>3</v>
      </c>
    </row>
    <row r="2019" spans="1:8">
      <c r="A2019" s="2">
        <v>2.0454024572966998</v>
      </c>
      <c r="B2019" s="2">
        <v>6.7602690917274805E-2</v>
      </c>
      <c r="C2019" s="16">
        <v>-2.9253482503932902</v>
      </c>
      <c r="D2019" s="2">
        <v>1.0333879400587E-2</v>
      </c>
      <c r="E2019" s="2" t="s">
        <v>11295</v>
      </c>
      <c r="F2019" s="2" t="s">
        <v>21617</v>
      </c>
      <c r="G2019" s="2" t="s">
        <v>11297</v>
      </c>
      <c r="H2019" s="10">
        <v>3</v>
      </c>
    </row>
    <row r="2020" spans="1:8">
      <c r="A2020" s="2">
        <v>1.6587206888768999</v>
      </c>
      <c r="B2020" s="2">
        <v>0.13579133020779799</v>
      </c>
      <c r="C2020" s="16">
        <v>-2.9259752335422902</v>
      </c>
      <c r="D2020" s="2">
        <v>4.6578884120170002E-3</v>
      </c>
      <c r="E2020" s="2" t="s">
        <v>11111</v>
      </c>
      <c r="F2020" s="2" t="s">
        <v>21618</v>
      </c>
      <c r="G2020" s="2" t="s">
        <v>11113</v>
      </c>
      <c r="H2020" s="10">
        <v>3</v>
      </c>
    </row>
    <row r="2021" spans="1:8">
      <c r="A2021" s="2">
        <v>1.68921963185486</v>
      </c>
      <c r="B2021" s="2">
        <v>0.19225002199455801</v>
      </c>
      <c r="C2021" s="16">
        <v>-2.94084394811546</v>
      </c>
      <c r="D2021" s="2">
        <v>1.2572406002230099E-2</v>
      </c>
      <c r="E2021" s="2" t="s">
        <v>21619</v>
      </c>
      <c r="F2021" s="2" t="s">
        <v>21620</v>
      </c>
      <c r="G2021" s="2" t="s">
        <v>21621</v>
      </c>
      <c r="H2021" s="10">
        <v>3</v>
      </c>
    </row>
    <row r="2022" spans="1:8">
      <c r="A2022" s="2">
        <v>1.3913314745071601</v>
      </c>
      <c r="B2022" s="2">
        <v>0.45847406252254203</v>
      </c>
      <c r="C2022" s="16">
        <v>-2.9427094001159402</v>
      </c>
      <c r="D2022" s="2">
        <v>4.9214412870359901E-2</v>
      </c>
      <c r="E2022" s="2" t="s">
        <v>10540</v>
      </c>
      <c r="F2022" s="2" t="s">
        <v>21622</v>
      </c>
      <c r="G2022" s="2" t="s">
        <v>10130</v>
      </c>
      <c r="H2022" s="10">
        <v>3</v>
      </c>
    </row>
    <row r="2023" spans="1:8">
      <c r="A2023" s="2">
        <v>1.85939538212918</v>
      </c>
      <c r="B2023" s="2">
        <v>0.11751284856736199</v>
      </c>
      <c r="C2023" s="16">
        <v>-2.9432095384612702</v>
      </c>
      <c r="D2023" s="2">
        <v>1.16608551312299E-2</v>
      </c>
      <c r="E2023" s="2" t="s">
        <v>21623</v>
      </c>
      <c r="F2023" s="2" t="s">
        <v>21624</v>
      </c>
      <c r="G2023" s="2" t="s">
        <v>21625</v>
      </c>
      <c r="H2023" s="10">
        <v>3</v>
      </c>
    </row>
    <row r="2024" spans="1:8">
      <c r="A2024" s="2">
        <v>1.19498920607418</v>
      </c>
      <c r="B2024" s="2">
        <v>0.69458783354873699</v>
      </c>
      <c r="C2024" s="16">
        <v>-2.9443091539624802</v>
      </c>
      <c r="D2024" s="2">
        <v>4.7934336085509899E-2</v>
      </c>
      <c r="E2024" s="2" t="s">
        <v>21626</v>
      </c>
      <c r="F2024" s="2" t="s">
        <v>21627</v>
      </c>
      <c r="H2024" s="10">
        <v>3</v>
      </c>
    </row>
    <row r="2025" spans="1:8">
      <c r="A2025" s="2">
        <v>3.7411918607823802</v>
      </c>
      <c r="B2025" s="7">
        <v>3.3026327114056002E-6</v>
      </c>
      <c r="C2025" s="16">
        <v>-2.9459033266911798</v>
      </c>
      <c r="D2025" s="2">
        <v>1.95629898896276E-4</v>
      </c>
      <c r="E2025" s="2" t="s">
        <v>9912</v>
      </c>
      <c r="F2025" s="2" t="s">
        <v>9913</v>
      </c>
      <c r="G2025" s="2" t="s">
        <v>9914</v>
      </c>
      <c r="H2025" s="10">
        <v>3</v>
      </c>
    </row>
    <row r="2026" spans="1:8">
      <c r="A2026" s="2">
        <v>1.05619266106952</v>
      </c>
      <c r="B2026" s="2">
        <v>0.88362255532636902</v>
      </c>
      <c r="C2026" s="16">
        <v>-2.9499809994352599</v>
      </c>
      <c r="D2026" s="2">
        <v>1.11781184828691E-2</v>
      </c>
      <c r="E2026" s="2" t="s">
        <v>21628</v>
      </c>
      <c r="F2026" s="2" t="s">
        <v>21629</v>
      </c>
      <c r="H2026" s="10">
        <v>3</v>
      </c>
    </row>
    <row r="2027" spans="1:8">
      <c r="A2027" s="2">
        <v>1.39929268854044</v>
      </c>
      <c r="B2027" s="2">
        <v>0.35847409995388801</v>
      </c>
      <c r="C2027" s="16">
        <v>-2.9543357765877598</v>
      </c>
      <c r="D2027" s="2">
        <v>3.1620256107442002E-3</v>
      </c>
      <c r="E2027" s="2" t="s">
        <v>21630</v>
      </c>
      <c r="F2027" s="2" t="s">
        <v>21631</v>
      </c>
      <c r="G2027" s="2" t="s">
        <v>21632</v>
      </c>
      <c r="H2027" s="10">
        <v>3</v>
      </c>
    </row>
    <row r="2028" spans="1:8">
      <c r="A2028" s="2">
        <v>1.2214237112294</v>
      </c>
      <c r="B2028" s="2">
        <v>0.60685554645978301</v>
      </c>
      <c r="C2028" s="16">
        <v>-2.9639964471416902</v>
      </c>
      <c r="D2028" s="2">
        <v>2.4808699481212001E-2</v>
      </c>
      <c r="E2028" s="2" t="s">
        <v>21633</v>
      </c>
      <c r="F2028" s="2" t="s">
        <v>21634</v>
      </c>
      <c r="H2028" s="10">
        <v>3</v>
      </c>
    </row>
    <row r="2029" spans="1:8">
      <c r="A2029" s="2">
        <v>4.13917681932893</v>
      </c>
      <c r="B2029" s="2">
        <v>5.6264229205926697E-3</v>
      </c>
      <c r="C2029" s="16">
        <v>-2.9644042119564502</v>
      </c>
      <c r="D2029" s="2">
        <v>4.4011469719187998E-2</v>
      </c>
      <c r="E2029" s="2" t="s">
        <v>9704</v>
      </c>
      <c r="F2029" s="2" t="s">
        <v>9705</v>
      </c>
      <c r="G2029" s="2" t="s">
        <v>4230</v>
      </c>
      <c r="H2029" s="10">
        <v>3</v>
      </c>
    </row>
    <row r="2030" spans="1:8">
      <c r="A2030" s="2">
        <v>6.3191886444764798</v>
      </c>
      <c r="B2030" s="2">
        <v>4.1844390486663101E-4</v>
      </c>
      <c r="C2030" s="16">
        <v>-2.9686086632647202</v>
      </c>
      <c r="D2030" s="2">
        <v>4.4110377006960903E-2</v>
      </c>
      <c r="E2030" s="2" t="s">
        <v>9111</v>
      </c>
      <c r="F2030" s="2" t="s">
        <v>9112</v>
      </c>
      <c r="G2030" s="2" t="s">
        <v>9113</v>
      </c>
      <c r="H2030" s="10">
        <v>3</v>
      </c>
    </row>
    <row r="2031" spans="1:8">
      <c r="A2031" s="2">
        <v>1.7826274874287</v>
      </c>
      <c r="B2031" s="2">
        <v>0.117894163207427</v>
      </c>
      <c r="C2031" s="16">
        <v>-2.9705718190024499</v>
      </c>
      <c r="D2031" s="2">
        <v>1.25275152862863E-2</v>
      </c>
      <c r="E2031" s="2" t="s">
        <v>21635</v>
      </c>
      <c r="F2031" s="2" t="s">
        <v>21636</v>
      </c>
      <c r="G2031" s="2" t="s">
        <v>12306</v>
      </c>
      <c r="H2031" s="10">
        <v>3</v>
      </c>
    </row>
    <row r="2032" spans="1:8">
      <c r="A2032" s="2">
        <v>1.2691296755063199</v>
      </c>
      <c r="B2032" s="2">
        <v>0.58277243145695901</v>
      </c>
      <c r="C2032" s="16">
        <v>-2.9761080982066801</v>
      </c>
      <c r="D2032" s="2">
        <v>3.2553163615547102E-2</v>
      </c>
      <c r="E2032" s="2" t="s">
        <v>21637</v>
      </c>
      <c r="F2032" s="2" t="s">
        <v>21638</v>
      </c>
      <c r="G2032" s="2" t="s">
        <v>21639</v>
      </c>
      <c r="H2032" s="10">
        <v>3</v>
      </c>
    </row>
    <row r="2033" spans="1:8">
      <c r="A2033" s="2">
        <v>1.80890826215902</v>
      </c>
      <c r="B2033" s="2">
        <v>0.12998991662696299</v>
      </c>
      <c r="C2033" s="16">
        <v>-2.9794299472514099</v>
      </c>
      <c r="D2033" s="2">
        <v>6.5075701310622399E-3</v>
      </c>
      <c r="E2033" s="2" t="s">
        <v>21640</v>
      </c>
      <c r="F2033" s="2" t="s">
        <v>21641</v>
      </c>
      <c r="G2033" s="2" t="s">
        <v>21642</v>
      </c>
      <c r="H2033" s="10">
        <v>3</v>
      </c>
    </row>
    <row r="2034" spans="1:8">
      <c r="A2034" s="2">
        <v>1.6476439355111401</v>
      </c>
      <c r="B2034" s="2">
        <v>0.221016910460587</v>
      </c>
      <c r="C2034" s="16">
        <v>-2.98052836774451</v>
      </c>
      <c r="D2034" s="2">
        <v>2.6023306631665698E-2</v>
      </c>
      <c r="E2034" s="2" t="s">
        <v>21643</v>
      </c>
      <c r="F2034" s="2" t="s">
        <v>21644</v>
      </c>
      <c r="G2034" s="2" t="s">
        <v>21645</v>
      </c>
      <c r="H2034" s="10">
        <v>3</v>
      </c>
    </row>
    <row r="2035" spans="1:8">
      <c r="A2035" s="2">
        <v>2.7456422298268701</v>
      </c>
      <c r="B2035" s="2">
        <v>2.0596411662633899E-3</v>
      </c>
      <c r="C2035" s="16">
        <v>-2.98099449223221</v>
      </c>
      <c r="D2035" s="2">
        <v>2.6422144247036199E-3</v>
      </c>
      <c r="E2035" s="2" t="s">
        <v>10865</v>
      </c>
      <c r="F2035" s="2" t="s">
        <v>10866</v>
      </c>
      <c r="G2035" s="2" t="s">
        <v>8874</v>
      </c>
      <c r="H2035" s="10">
        <v>3</v>
      </c>
    </row>
    <row r="2036" spans="1:8">
      <c r="A2036" s="2">
        <v>3.1344865059872</v>
      </c>
      <c r="B2036" s="2">
        <v>7.0266375170109996E-3</v>
      </c>
      <c r="C2036" s="16">
        <v>-2.9818815797449298</v>
      </c>
      <c r="D2036" s="2">
        <v>3.3337845475507499E-2</v>
      </c>
      <c r="E2036" s="2" t="s">
        <v>10457</v>
      </c>
      <c r="F2036" s="2" t="s">
        <v>10458</v>
      </c>
      <c r="G2036" s="2" t="s">
        <v>10459</v>
      </c>
      <c r="H2036" s="10">
        <v>3</v>
      </c>
    </row>
    <row r="2037" spans="1:8">
      <c r="A2037" s="2">
        <v>3.5081052045908101</v>
      </c>
      <c r="B2037" s="2">
        <v>1.38224934049626E-2</v>
      </c>
      <c r="C2037" s="16">
        <v>-2.9912717633678199</v>
      </c>
      <c r="D2037" s="2">
        <v>4.5503724499209197E-2</v>
      </c>
      <c r="E2037" s="2" t="s">
        <v>10070</v>
      </c>
      <c r="F2037" s="2" t="s">
        <v>10071</v>
      </c>
      <c r="G2037" s="2" t="s">
        <v>10072</v>
      </c>
      <c r="H2037" s="10">
        <v>3</v>
      </c>
    </row>
    <row r="2038" spans="1:8">
      <c r="A2038" s="2">
        <v>1.1221015675021599</v>
      </c>
      <c r="B2038" s="2">
        <v>0.80675956370371504</v>
      </c>
      <c r="C2038" s="16">
        <v>-2.9934458833934499</v>
      </c>
      <c r="D2038" s="2">
        <v>2.33322616184873E-2</v>
      </c>
      <c r="E2038" s="2" t="s">
        <v>21646</v>
      </c>
      <c r="F2038" s="2" t="s">
        <v>21647</v>
      </c>
      <c r="G2038" s="2" t="s">
        <v>18681</v>
      </c>
      <c r="H2038" s="10">
        <v>3</v>
      </c>
    </row>
    <row r="2039" spans="1:8">
      <c r="A2039" s="2">
        <v>1.02506225592999</v>
      </c>
      <c r="B2039" s="2">
        <v>0.95325524372795001</v>
      </c>
      <c r="C2039" s="16">
        <v>-3.0026521573058602</v>
      </c>
      <c r="D2039" s="2">
        <v>2.79347583288727E-2</v>
      </c>
      <c r="E2039" s="2" t="s">
        <v>21648</v>
      </c>
      <c r="F2039" s="2" t="s">
        <v>21649</v>
      </c>
      <c r="H2039" s="10">
        <v>3</v>
      </c>
    </row>
    <row r="2040" spans="1:8">
      <c r="A2040" s="2">
        <v>1.0757600487802299</v>
      </c>
      <c r="B2040" s="2">
        <v>0.86902683878616305</v>
      </c>
      <c r="C2040" s="16">
        <v>-3.0108599649185499</v>
      </c>
      <c r="D2040" s="2">
        <v>4.3721043897417197E-2</v>
      </c>
      <c r="E2040" s="2" t="s">
        <v>21650</v>
      </c>
      <c r="F2040" s="2" t="s">
        <v>21651</v>
      </c>
      <c r="H2040" s="10">
        <v>3</v>
      </c>
    </row>
    <row r="2041" spans="1:8">
      <c r="A2041" s="2">
        <v>1.30872703052699</v>
      </c>
      <c r="B2041" s="2">
        <v>0.52036042311436703</v>
      </c>
      <c r="C2041" s="16">
        <v>-3.0263894107476998</v>
      </c>
      <c r="D2041" s="2">
        <v>3.6350141195144799E-2</v>
      </c>
      <c r="E2041" s="2" t="s">
        <v>21652</v>
      </c>
      <c r="F2041" s="2" t="s">
        <v>21653</v>
      </c>
      <c r="H2041" s="10">
        <v>3</v>
      </c>
    </row>
    <row r="2042" spans="1:8">
      <c r="A2042" s="2">
        <v>1.4423278657559599</v>
      </c>
      <c r="B2042" s="2">
        <v>0.18863561902607101</v>
      </c>
      <c r="C2042" s="16">
        <v>-3.0392743232450599</v>
      </c>
      <c r="D2042" s="2">
        <v>2.6343183252057901E-4</v>
      </c>
      <c r="E2042" s="2" t="s">
        <v>4390</v>
      </c>
      <c r="F2042" s="2" t="s">
        <v>4391</v>
      </c>
      <c r="G2042" s="2" t="s">
        <v>4392</v>
      </c>
      <c r="H2042" s="10">
        <v>3</v>
      </c>
    </row>
    <row r="2043" spans="1:8">
      <c r="A2043" s="2">
        <v>2.23584110964181</v>
      </c>
      <c r="B2043" s="2">
        <v>0.108165607502587</v>
      </c>
      <c r="C2043" s="16">
        <v>-3.04041184312138</v>
      </c>
      <c r="D2043" s="2">
        <v>4.4200960712706697E-2</v>
      </c>
      <c r="E2043" s="2" t="s">
        <v>21654</v>
      </c>
      <c r="F2043" s="2" t="s">
        <v>21655</v>
      </c>
      <c r="G2043" s="2" t="s">
        <v>21656</v>
      </c>
      <c r="H2043" s="10">
        <v>3</v>
      </c>
    </row>
    <row r="2044" spans="1:8">
      <c r="A2044" s="2">
        <v>1.61684401479835</v>
      </c>
      <c r="B2044" s="2">
        <v>0.29135697286196199</v>
      </c>
      <c r="C2044" s="16">
        <v>-3.0410738452694401</v>
      </c>
      <c r="D2044" s="2">
        <v>3.4141020567996602E-2</v>
      </c>
      <c r="E2044" s="2" t="s">
        <v>15293</v>
      </c>
      <c r="F2044" s="2" t="s">
        <v>21657</v>
      </c>
      <c r="G2044" s="2" t="s">
        <v>21658</v>
      </c>
      <c r="H2044" s="10">
        <v>3</v>
      </c>
    </row>
    <row r="2045" spans="1:8">
      <c r="A2045" s="2">
        <v>1.9771712156244901</v>
      </c>
      <c r="B2045" s="2">
        <v>2.0565985626117202E-2</v>
      </c>
      <c r="C2045" s="16">
        <v>-3.0466869815750801</v>
      </c>
      <c r="D2045" s="2">
        <v>6.3281534332020701E-4</v>
      </c>
      <c r="E2045" s="2" t="s">
        <v>21659</v>
      </c>
      <c r="F2045" s="2" t="s">
        <v>21660</v>
      </c>
      <c r="G2045" s="2" t="s">
        <v>21661</v>
      </c>
      <c r="H2045" s="10">
        <v>3</v>
      </c>
    </row>
    <row r="2046" spans="1:8">
      <c r="A2046" s="2">
        <v>1.1029658112404599</v>
      </c>
      <c r="B2046" s="2">
        <v>0.83618770301032896</v>
      </c>
      <c r="C2046" s="16">
        <v>-3.0474460729617401</v>
      </c>
      <c r="D2046" s="2">
        <v>2.0020661635538201E-2</v>
      </c>
      <c r="E2046" s="2" t="s">
        <v>21662</v>
      </c>
      <c r="F2046" s="2" t="s">
        <v>21663</v>
      </c>
      <c r="G2046" s="2" t="s">
        <v>21664</v>
      </c>
      <c r="H2046" s="10">
        <v>3</v>
      </c>
    </row>
    <row r="2047" spans="1:8">
      <c r="A2047" s="2">
        <v>1.1875330784895901</v>
      </c>
      <c r="B2047" s="2">
        <v>0.69988415247893498</v>
      </c>
      <c r="C2047" s="16">
        <v>-3.0481924731421</v>
      </c>
      <c r="D2047" s="2">
        <v>4.82108644023738E-2</v>
      </c>
      <c r="E2047" s="2" t="s">
        <v>21665</v>
      </c>
      <c r="F2047" s="2" t="s">
        <v>21666</v>
      </c>
      <c r="G2047" s="2" t="s">
        <v>4572</v>
      </c>
      <c r="H2047" s="10">
        <v>3</v>
      </c>
    </row>
    <row r="2048" spans="1:8">
      <c r="A2048" s="2">
        <v>1.0399457296127299</v>
      </c>
      <c r="B2048" s="2">
        <v>0.93632014427340904</v>
      </c>
      <c r="C2048" s="16">
        <v>-3.0498196823253001</v>
      </c>
      <c r="D2048" s="2">
        <v>3.80700755181132E-2</v>
      </c>
      <c r="E2048" s="2" t="s">
        <v>21667</v>
      </c>
      <c r="F2048" s="2" t="s">
        <v>21668</v>
      </c>
      <c r="H2048" s="10">
        <v>3</v>
      </c>
    </row>
    <row r="2049" spans="1:8">
      <c r="A2049" s="2">
        <v>1.2035707315744799</v>
      </c>
      <c r="B2049" s="2">
        <v>0.64657885604672705</v>
      </c>
      <c r="C2049" s="16">
        <v>-3.05859780116237</v>
      </c>
      <c r="D2049" s="2">
        <v>2.28385986183035E-2</v>
      </c>
      <c r="E2049" s="2" t="s">
        <v>21669</v>
      </c>
      <c r="F2049" s="2" t="s">
        <v>21670</v>
      </c>
      <c r="H2049" s="10">
        <v>3</v>
      </c>
    </row>
    <row r="2050" spans="1:8">
      <c r="A2050" s="2">
        <v>1.45699262754089</v>
      </c>
      <c r="B2050" s="2">
        <v>0.243945316531929</v>
      </c>
      <c r="C2050" s="16">
        <v>-3.0607217903081798</v>
      </c>
      <c r="D2050" s="2">
        <v>6.3107758623211501E-4</v>
      </c>
      <c r="E2050" s="2" t="s">
        <v>21671</v>
      </c>
      <c r="F2050" s="2" t="s">
        <v>21672</v>
      </c>
      <c r="G2050" s="2" t="s">
        <v>21673</v>
      </c>
      <c r="H2050" s="10">
        <v>3</v>
      </c>
    </row>
    <row r="2051" spans="1:8">
      <c r="A2051" s="2">
        <v>2.8506097258085799</v>
      </c>
      <c r="B2051" s="2">
        <v>6.1945739167401101E-3</v>
      </c>
      <c r="C2051" s="16">
        <v>-3.0617453876070102</v>
      </c>
      <c r="D2051" s="2">
        <v>3.4890354665502402E-2</v>
      </c>
      <c r="E2051" s="2" t="s">
        <v>10713</v>
      </c>
      <c r="F2051" s="2" t="s">
        <v>10714</v>
      </c>
      <c r="G2051" s="2" t="s">
        <v>10715</v>
      </c>
      <c r="H2051" s="10">
        <v>3</v>
      </c>
    </row>
    <row r="2052" spans="1:8">
      <c r="A2052" s="2">
        <v>1.07744853808874</v>
      </c>
      <c r="B2052" s="2">
        <v>0.83808387789547001</v>
      </c>
      <c r="C2052" s="16">
        <v>-3.06240312585185</v>
      </c>
      <c r="D2052" s="2">
        <v>9.28221004159825E-3</v>
      </c>
      <c r="E2052" s="2" t="s">
        <v>21674</v>
      </c>
      <c r="F2052" s="2" t="s">
        <v>15</v>
      </c>
      <c r="H2052" s="10">
        <v>3</v>
      </c>
    </row>
    <row r="2053" spans="1:8">
      <c r="A2053" s="2">
        <v>5.7700955490878902</v>
      </c>
      <c r="B2053" s="2">
        <v>3.6201243411356301E-4</v>
      </c>
      <c r="C2053" s="16">
        <v>-3.06277556560415</v>
      </c>
      <c r="D2053" s="2">
        <v>3.11708471070451E-2</v>
      </c>
      <c r="E2053" s="2" t="s">
        <v>1705</v>
      </c>
      <c r="F2053" s="2" t="s">
        <v>9213</v>
      </c>
      <c r="G2053" s="2" t="s">
        <v>1144</v>
      </c>
      <c r="H2053" s="10">
        <v>3</v>
      </c>
    </row>
    <row r="2054" spans="1:8">
      <c r="A2054" s="2">
        <v>1.48886094149732</v>
      </c>
      <c r="B2054" s="2">
        <v>0.33354283164647502</v>
      </c>
      <c r="C2054" s="16">
        <v>-3.0679201716922999</v>
      </c>
      <c r="D2054" s="2">
        <v>3.7777485939960602E-2</v>
      </c>
      <c r="E2054" s="2" t="s">
        <v>21675</v>
      </c>
      <c r="F2054" s="2" t="s">
        <v>21676</v>
      </c>
      <c r="H2054" s="10">
        <v>3</v>
      </c>
    </row>
    <row r="2055" spans="1:8">
      <c r="A2055" s="2">
        <v>2.2762427295219201</v>
      </c>
      <c r="B2055" s="2">
        <v>8.7456840495572799E-2</v>
      </c>
      <c r="C2055" s="16">
        <v>-3.0684364140706699</v>
      </c>
      <c r="D2055" s="2">
        <v>4.4167283226787098E-2</v>
      </c>
      <c r="E2055" s="2" t="s">
        <v>21677</v>
      </c>
      <c r="F2055" s="2" t="s">
        <v>21678</v>
      </c>
      <c r="G2055" s="2" t="s">
        <v>21679</v>
      </c>
      <c r="H2055" s="10">
        <v>3</v>
      </c>
    </row>
    <row r="2056" spans="1:8">
      <c r="A2056" s="2">
        <v>3.18676448783265</v>
      </c>
      <c r="B2056" s="2">
        <v>2.9085471608218498E-3</v>
      </c>
      <c r="C2056" s="16">
        <v>-3.0703937120570401</v>
      </c>
      <c r="D2056" s="2">
        <v>4.3799195700610699E-3</v>
      </c>
      <c r="E2056" s="2" t="s">
        <v>10392</v>
      </c>
      <c r="F2056" s="2" t="s">
        <v>10393</v>
      </c>
      <c r="G2056" s="2" t="s">
        <v>10394</v>
      </c>
      <c r="H2056" s="10">
        <v>3</v>
      </c>
    </row>
    <row r="2057" spans="1:8">
      <c r="A2057" s="2">
        <v>2.1219239580888201</v>
      </c>
      <c r="B2057" s="2">
        <v>1.4430612629374701E-2</v>
      </c>
      <c r="C2057" s="16">
        <v>-3.07426184217571</v>
      </c>
      <c r="D2057" s="2">
        <v>2.90950773794699E-4</v>
      </c>
      <c r="E2057" s="2" t="s">
        <v>11923</v>
      </c>
      <c r="F2057" s="2" t="s">
        <v>11924</v>
      </c>
      <c r="G2057" s="2" t="s">
        <v>11925</v>
      </c>
      <c r="H2057" s="10">
        <v>3</v>
      </c>
    </row>
    <row r="2058" spans="1:8">
      <c r="A2058" s="2">
        <v>1.3532143112812201</v>
      </c>
      <c r="B2058" s="2">
        <v>0.52651497009083104</v>
      </c>
      <c r="C2058" s="16">
        <v>-3.07612789360501</v>
      </c>
      <c r="D2058" s="2">
        <v>2.4642462429809001E-2</v>
      </c>
      <c r="E2058" s="2" t="s">
        <v>21680</v>
      </c>
      <c r="F2058" s="2" t="s">
        <v>21681</v>
      </c>
      <c r="G2058" s="2" t="s">
        <v>21682</v>
      </c>
      <c r="H2058" s="10">
        <v>3</v>
      </c>
    </row>
    <row r="2059" spans="1:8">
      <c r="A2059" s="2">
        <v>3.7077377205452202</v>
      </c>
      <c r="B2059" s="7">
        <v>6.35483828639085E-5</v>
      </c>
      <c r="C2059" s="16">
        <v>-3.07641428778807</v>
      </c>
      <c r="D2059" s="2">
        <v>2.70331807673467E-3</v>
      </c>
      <c r="E2059" s="2" t="s">
        <v>9929</v>
      </c>
      <c r="F2059" s="2" t="s">
        <v>9930</v>
      </c>
      <c r="G2059" s="2" t="s">
        <v>9931</v>
      </c>
      <c r="H2059" s="10">
        <v>3</v>
      </c>
    </row>
    <row r="2060" spans="1:8">
      <c r="A2060" s="2">
        <v>1.6575855934714001</v>
      </c>
      <c r="B2060" s="2">
        <v>0.23848507366219801</v>
      </c>
      <c r="C2060" s="16">
        <v>-3.0781921623343198</v>
      </c>
      <c r="D2060" s="2">
        <v>1.04209454352808E-2</v>
      </c>
      <c r="E2060" s="2" t="s">
        <v>21683</v>
      </c>
      <c r="F2060" s="2" t="s">
        <v>21684</v>
      </c>
      <c r="G2060" s="2" t="s">
        <v>21685</v>
      </c>
      <c r="H2060" s="10">
        <v>3</v>
      </c>
    </row>
    <row r="2061" spans="1:8">
      <c r="A2061" s="2">
        <v>1.62578724038137</v>
      </c>
      <c r="B2061" s="2">
        <v>0.26358353381591099</v>
      </c>
      <c r="C2061" s="16">
        <v>-3.07821232755935</v>
      </c>
      <c r="D2061" s="2">
        <v>2.8380384747423701E-2</v>
      </c>
      <c r="E2061" s="2" t="s">
        <v>21686</v>
      </c>
      <c r="F2061" s="2" t="s">
        <v>21687</v>
      </c>
      <c r="G2061" s="2" t="s">
        <v>21688</v>
      </c>
      <c r="H2061" s="10">
        <v>3</v>
      </c>
    </row>
    <row r="2062" spans="1:8">
      <c r="A2062" s="2">
        <v>1.2221026306932099</v>
      </c>
      <c r="B2062" s="2">
        <v>0.57713155500579505</v>
      </c>
      <c r="C2062" s="16">
        <v>-3.0800920944982302</v>
      </c>
      <c r="D2062" s="2">
        <v>9.5801061465246602E-3</v>
      </c>
      <c r="E2062" s="2" t="s">
        <v>21689</v>
      </c>
      <c r="F2062" s="2" t="s">
        <v>21690</v>
      </c>
      <c r="G2062" s="2" t="s">
        <v>21691</v>
      </c>
      <c r="H2062" s="10">
        <v>3</v>
      </c>
    </row>
    <row r="2063" spans="1:8">
      <c r="A2063" s="2">
        <v>4.5809110162491802</v>
      </c>
      <c r="B2063" s="2">
        <v>2.5979031877102501E-3</v>
      </c>
      <c r="C2063" s="16">
        <v>-3.0835204536331098</v>
      </c>
      <c r="D2063" s="2">
        <v>2.6709800495017502E-2</v>
      </c>
      <c r="E2063" s="2" t="s">
        <v>14807</v>
      </c>
      <c r="F2063" s="2" t="s">
        <v>9519</v>
      </c>
      <c r="G2063" s="2" t="s">
        <v>9520</v>
      </c>
      <c r="H2063" s="10">
        <v>3</v>
      </c>
    </row>
    <row r="2064" spans="1:8">
      <c r="A2064" s="2">
        <v>1.36251100948051</v>
      </c>
      <c r="B2064" s="2">
        <v>0.266368713565936</v>
      </c>
      <c r="C2064" s="16">
        <v>-3.08920956998521</v>
      </c>
      <c r="D2064" s="7">
        <v>7.3523663503828601E-5</v>
      </c>
      <c r="E2064" s="2" t="s">
        <v>21692</v>
      </c>
      <c r="F2064" s="2" t="s">
        <v>21693</v>
      </c>
      <c r="G2064" s="2" t="s">
        <v>21694</v>
      </c>
      <c r="H2064" s="10">
        <v>3</v>
      </c>
    </row>
    <row r="2065" spans="1:8">
      <c r="A2065" s="2">
        <v>1.0284326433046</v>
      </c>
      <c r="B2065" s="2">
        <v>0.94475311308208398</v>
      </c>
      <c r="C2065" s="16">
        <v>-3.0935430997730902</v>
      </c>
      <c r="D2065" s="2">
        <v>1.1235867666302701E-2</v>
      </c>
      <c r="E2065" s="2" t="s">
        <v>21695</v>
      </c>
      <c r="F2065" s="2" t="s">
        <v>21696</v>
      </c>
      <c r="H2065" s="10">
        <v>3</v>
      </c>
    </row>
    <row r="2066" spans="1:8">
      <c r="A2066" s="2">
        <v>1.5934020079455899</v>
      </c>
      <c r="B2066" s="2">
        <v>0.16088837829322999</v>
      </c>
      <c r="C2066" s="16">
        <v>-3.0955074596268299</v>
      </c>
      <c r="D2066" s="2">
        <v>7.2352189362120598E-4</v>
      </c>
      <c r="E2066" s="2" t="s">
        <v>21697</v>
      </c>
      <c r="F2066" s="2" t="s">
        <v>21698</v>
      </c>
      <c r="G2066" s="2" t="s">
        <v>9578</v>
      </c>
      <c r="H2066" s="10">
        <v>3</v>
      </c>
    </row>
    <row r="2067" spans="1:8">
      <c r="A2067" s="2">
        <v>2.92035538659198</v>
      </c>
      <c r="B2067" s="2">
        <v>5.6235463554020699E-3</v>
      </c>
      <c r="C2067" s="16">
        <v>-3.0958636411430001</v>
      </c>
      <c r="D2067" s="2">
        <v>4.4369256058960299E-3</v>
      </c>
      <c r="E2067" s="2" t="s">
        <v>10632</v>
      </c>
      <c r="F2067" s="2" t="s">
        <v>10633</v>
      </c>
      <c r="G2067" s="2" t="s">
        <v>10634</v>
      </c>
      <c r="H2067" s="10">
        <v>3</v>
      </c>
    </row>
    <row r="2068" spans="1:8">
      <c r="A2068" s="2">
        <v>1.1936851522812799</v>
      </c>
      <c r="B2068" s="2">
        <v>0.54692291481189803</v>
      </c>
      <c r="C2068" s="16">
        <v>-3.09830780366203</v>
      </c>
      <c r="D2068" s="2">
        <v>9.0096204440041601E-4</v>
      </c>
      <c r="E2068" s="2" t="s">
        <v>21699</v>
      </c>
      <c r="F2068" s="2" t="s">
        <v>21700</v>
      </c>
      <c r="G2068" s="2" t="s">
        <v>21701</v>
      </c>
      <c r="H2068" s="10">
        <v>3</v>
      </c>
    </row>
    <row r="2069" spans="1:8">
      <c r="A2069" s="2">
        <v>1.08206542412948</v>
      </c>
      <c r="B2069" s="2">
        <v>0.85788452508928703</v>
      </c>
      <c r="C2069" s="16">
        <v>-3.1042603259008499</v>
      </c>
      <c r="D2069" s="2">
        <v>4.8653479334795399E-2</v>
      </c>
      <c r="E2069" s="2" t="s">
        <v>21702</v>
      </c>
      <c r="F2069" s="2" t="s">
        <v>21703</v>
      </c>
      <c r="H2069" s="10">
        <v>3</v>
      </c>
    </row>
    <row r="2070" spans="1:8">
      <c r="A2070" s="2">
        <v>1.2517748633380601</v>
      </c>
      <c r="B2070" s="2">
        <v>0.56354381396540199</v>
      </c>
      <c r="C2070" s="16">
        <v>-3.11320771620783</v>
      </c>
      <c r="D2070" s="2">
        <v>1.90424753766145E-2</v>
      </c>
      <c r="E2070" s="2" t="s">
        <v>21704</v>
      </c>
      <c r="F2070" s="2" t="s">
        <v>21705</v>
      </c>
      <c r="G2070" s="2" t="s">
        <v>8228</v>
      </c>
      <c r="H2070" s="10">
        <v>3</v>
      </c>
    </row>
    <row r="2071" spans="1:8">
      <c r="A2071" s="2">
        <v>1.07839441623182</v>
      </c>
      <c r="B2071" s="2">
        <v>0.86416806768105203</v>
      </c>
      <c r="C2071" s="16">
        <v>-3.1160299857098002</v>
      </c>
      <c r="D2071" s="2">
        <v>1.4171116838487201E-2</v>
      </c>
      <c r="E2071" s="2" t="s">
        <v>21706</v>
      </c>
      <c r="F2071" s="2" t="s">
        <v>21707</v>
      </c>
      <c r="G2071" s="2" t="s">
        <v>503</v>
      </c>
      <c r="H2071" s="10">
        <v>3</v>
      </c>
    </row>
    <row r="2072" spans="1:8">
      <c r="A2072" s="2">
        <v>4.7132993249980597</v>
      </c>
      <c r="B2072" s="7">
        <v>1.1856897533719101E-6</v>
      </c>
      <c r="C2072" s="16">
        <v>-3.1187088680030501</v>
      </c>
      <c r="D2072" s="2">
        <v>1.18896249989748E-3</v>
      </c>
      <c r="E2072" s="2" t="s">
        <v>9478</v>
      </c>
      <c r="F2072" s="2" t="s">
        <v>9479</v>
      </c>
      <c r="G2072" s="2" t="s">
        <v>9480</v>
      </c>
      <c r="H2072" s="10">
        <v>3</v>
      </c>
    </row>
    <row r="2073" spans="1:8">
      <c r="A2073" s="2">
        <v>2.1905146672603002</v>
      </c>
      <c r="B2073" s="2">
        <v>2.9327952049996199E-3</v>
      </c>
      <c r="C2073" s="16">
        <v>-3.1215126503420301</v>
      </c>
      <c r="D2073" s="7">
        <v>4.3710830236869E-5</v>
      </c>
      <c r="E2073" s="2" t="s">
        <v>11814</v>
      </c>
      <c r="F2073" s="2" t="s">
        <v>11815</v>
      </c>
      <c r="G2073" s="2" t="s">
        <v>11816</v>
      </c>
      <c r="H2073" s="10">
        <v>3</v>
      </c>
    </row>
    <row r="2074" spans="1:8">
      <c r="A2074" s="2">
        <v>1.74143888320951</v>
      </c>
      <c r="B2074" s="2">
        <v>0.25630474690129301</v>
      </c>
      <c r="C2074" s="16">
        <v>-3.1218935151214202</v>
      </c>
      <c r="D2074" s="2">
        <v>3.1102369186947199E-2</v>
      </c>
      <c r="E2074" s="2" t="s">
        <v>21708</v>
      </c>
      <c r="F2074" s="2" t="s">
        <v>21709</v>
      </c>
      <c r="G2074" s="2" t="s">
        <v>21710</v>
      </c>
      <c r="H2074" s="10">
        <v>3</v>
      </c>
    </row>
    <row r="2075" spans="1:8">
      <c r="A2075" s="2">
        <v>1.7781595551988001</v>
      </c>
      <c r="B2075" s="2">
        <v>9.8492729712944496E-2</v>
      </c>
      <c r="C2075" s="16">
        <v>-3.1309673718402702</v>
      </c>
      <c r="D2075" s="2">
        <v>7.8789106880912604E-3</v>
      </c>
      <c r="E2075" s="2" t="s">
        <v>21711</v>
      </c>
      <c r="F2075" s="2" t="s">
        <v>21712</v>
      </c>
      <c r="H2075" s="10">
        <v>3</v>
      </c>
    </row>
    <row r="2076" spans="1:8">
      <c r="A2076" s="2">
        <v>1.4574823518584601</v>
      </c>
      <c r="B2076" s="2">
        <v>0.35797845843006798</v>
      </c>
      <c r="C2076" s="16">
        <v>-3.1363128652717198</v>
      </c>
      <c r="D2076" s="2">
        <v>3.4542686202144103E-2</v>
      </c>
      <c r="E2076" s="2" t="s">
        <v>21713</v>
      </c>
      <c r="F2076" s="2" t="s">
        <v>21714</v>
      </c>
      <c r="G2076" s="2" t="s">
        <v>21715</v>
      </c>
      <c r="H2076" s="10">
        <v>3</v>
      </c>
    </row>
    <row r="2077" spans="1:8">
      <c r="A2077" s="2">
        <v>1.6168607602418399</v>
      </c>
      <c r="B2077" s="2">
        <v>0.15644868848114299</v>
      </c>
      <c r="C2077" s="16">
        <v>-3.1396369663841499</v>
      </c>
      <c r="D2077" s="2">
        <v>9.4113933971473195E-4</v>
      </c>
      <c r="E2077" s="2" t="s">
        <v>21716</v>
      </c>
      <c r="F2077" s="2" t="s">
        <v>21717</v>
      </c>
      <c r="G2077" s="2" t="s">
        <v>21718</v>
      </c>
      <c r="H2077" s="10">
        <v>3</v>
      </c>
    </row>
    <row r="2078" spans="1:8">
      <c r="A2078" s="2">
        <v>1.2151518817118701</v>
      </c>
      <c r="B2078" s="2">
        <v>0.67409670929857102</v>
      </c>
      <c r="C2078" s="16">
        <v>-3.1421014189904901</v>
      </c>
      <c r="D2078" s="2">
        <v>3.9819774851709101E-2</v>
      </c>
      <c r="E2078" s="2" t="s">
        <v>21719</v>
      </c>
      <c r="F2078" s="2" t="s">
        <v>21720</v>
      </c>
      <c r="H2078" s="10">
        <v>3</v>
      </c>
    </row>
    <row r="2079" spans="1:8">
      <c r="A2079" s="2">
        <v>11.393833146958899</v>
      </c>
      <c r="B2079" s="7">
        <v>2.27928636260014E-7</v>
      </c>
      <c r="C2079" s="16">
        <v>-3.1470298689242799</v>
      </c>
      <c r="D2079" s="2">
        <v>2.9684693783066499E-2</v>
      </c>
      <c r="E2079" s="2" t="s">
        <v>18052</v>
      </c>
      <c r="F2079" s="2" t="s">
        <v>15</v>
      </c>
      <c r="H2079" s="10">
        <v>3</v>
      </c>
    </row>
    <row r="2080" spans="1:8">
      <c r="A2080" s="2">
        <v>2.7619139983762899</v>
      </c>
      <c r="B2080" s="2">
        <v>6.7741546830173402E-2</v>
      </c>
      <c r="C2080" s="16">
        <v>-3.1491738863105101</v>
      </c>
      <c r="D2080" s="2">
        <v>4.2878931596514798E-2</v>
      </c>
      <c r="E2080" s="2" t="s">
        <v>21721</v>
      </c>
      <c r="F2080" s="2" t="s">
        <v>21722</v>
      </c>
      <c r="G2080" s="2" t="s">
        <v>21723</v>
      </c>
      <c r="H2080" s="10">
        <v>3</v>
      </c>
    </row>
    <row r="2081" spans="1:8">
      <c r="A2081" s="2">
        <v>4.6478791032757201</v>
      </c>
      <c r="B2081" s="2">
        <v>2.1104623607832002E-3</v>
      </c>
      <c r="C2081" s="16">
        <v>-3.15254470612805</v>
      </c>
      <c r="D2081" s="2">
        <v>2.89941973591347E-2</v>
      </c>
      <c r="E2081" s="2" t="s">
        <v>9494</v>
      </c>
      <c r="F2081" s="2" t="s">
        <v>9495</v>
      </c>
      <c r="G2081" s="2" t="s">
        <v>9496</v>
      </c>
      <c r="H2081" s="10">
        <v>3</v>
      </c>
    </row>
    <row r="2082" spans="1:8">
      <c r="A2082" s="2">
        <v>1.0106415824213699</v>
      </c>
      <c r="B2082" s="2">
        <v>0.98444666666509695</v>
      </c>
      <c r="C2082" s="16">
        <v>-3.15268941624455</v>
      </c>
      <c r="D2082" s="2">
        <v>3.5312600416560799E-2</v>
      </c>
      <c r="E2082" s="2" t="s">
        <v>21724</v>
      </c>
      <c r="F2082" s="2" t="s">
        <v>21725</v>
      </c>
      <c r="G2082" s="2" t="s">
        <v>21726</v>
      </c>
      <c r="H2082" s="10">
        <v>3</v>
      </c>
    </row>
    <row r="2083" spans="1:8">
      <c r="A2083" s="2">
        <v>1.07118801741374</v>
      </c>
      <c r="B2083" s="2">
        <v>0.86616806516315004</v>
      </c>
      <c r="C2083" s="16">
        <v>-3.1565468064458302</v>
      </c>
      <c r="D2083" s="2">
        <v>2.0706865830597498E-2</v>
      </c>
      <c r="E2083" s="2" t="s">
        <v>21727</v>
      </c>
      <c r="F2083" s="2" t="s">
        <v>21728</v>
      </c>
      <c r="H2083" s="10">
        <v>3</v>
      </c>
    </row>
    <row r="2084" spans="1:8">
      <c r="A2084" s="2">
        <v>3.04160537419529</v>
      </c>
      <c r="B2084" s="2">
        <v>9.1389423039316096E-3</v>
      </c>
      <c r="C2084" s="16">
        <v>-3.1567281553430599</v>
      </c>
      <c r="D2084" s="2">
        <v>2.3055573112678501E-2</v>
      </c>
      <c r="E2084" s="2" t="s">
        <v>10521</v>
      </c>
      <c r="F2084" s="2" t="s">
        <v>10522</v>
      </c>
      <c r="H2084" s="10">
        <v>3</v>
      </c>
    </row>
    <row r="2085" spans="1:8">
      <c r="A2085" s="2">
        <v>1.07709876941927</v>
      </c>
      <c r="B2085" s="2">
        <v>0.87279904782961903</v>
      </c>
      <c r="C2085" s="16">
        <v>-3.1578542110149099</v>
      </c>
      <c r="D2085" s="2">
        <v>4.53198162418086E-2</v>
      </c>
      <c r="E2085" s="2" t="s">
        <v>21729</v>
      </c>
      <c r="F2085" s="2" t="s">
        <v>21730</v>
      </c>
      <c r="H2085" s="10">
        <v>3</v>
      </c>
    </row>
    <row r="2086" spans="1:8">
      <c r="A2086" s="2">
        <v>1.3052599666292299</v>
      </c>
      <c r="B2086" s="2">
        <v>0.49470201511719902</v>
      </c>
      <c r="C2086" s="16">
        <v>-3.1586303210641802</v>
      </c>
      <c r="D2086" s="2">
        <v>2.0240434756186299E-2</v>
      </c>
      <c r="E2086" s="2" t="s">
        <v>21731</v>
      </c>
      <c r="F2086" s="2" t="s">
        <v>21732</v>
      </c>
      <c r="G2086" s="2" t="s">
        <v>21248</v>
      </c>
      <c r="H2086" s="10">
        <v>3</v>
      </c>
    </row>
    <row r="2087" spans="1:8">
      <c r="A2087" s="2">
        <v>4.5719999496978003</v>
      </c>
      <c r="B2087" s="7">
        <v>1.8376968840259001E-5</v>
      </c>
      <c r="C2087" s="16">
        <v>-3.1621622298730498</v>
      </c>
      <c r="D2087" s="2">
        <v>1.3126920222075399E-3</v>
      </c>
      <c r="E2087" s="2" t="s">
        <v>9521</v>
      </c>
      <c r="F2087" s="2" t="s">
        <v>9522</v>
      </c>
      <c r="G2087" s="2" t="s">
        <v>9523</v>
      </c>
      <c r="H2087" s="10">
        <v>3</v>
      </c>
    </row>
    <row r="2088" spans="1:8">
      <c r="A2088" s="2">
        <v>5.1849049218293999</v>
      </c>
      <c r="B2088" s="7">
        <v>1.05568144242142E-5</v>
      </c>
      <c r="C2088" s="16">
        <v>-3.16677491358976</v>
      </c>
      <c r="D2088" s="2">
        <v>4.9971412558263801E-3</v>
      </c>
      <c r="E2088" s="2" t="s">
        <v>9327</v>
      </c>
      <c r="F2088" s="2" t="s">
        <v>9328</v>
      </c>
      <c r="G2088" s="2" t="s">
        <v>21733</v>
      </c>
      <c r="H2088" s="10">
        <v>3</v>
      </c>
    </row>
    <row r="2089" spans="1:8">
      <c r="A2089" s="2">
        <v>2.2914427011751699</v>
      </c>
      <c r="B2089" s="2">
        <v>6.2892571567336394E-2</v>
      </c>
      <c r="C2089" s="16">
        <v>-3.17021842460063</v>
      </c>
      <c r="D2089" s="2">
        <v>1.30132810013701E-2</v>
      </c>
      <c r="E2089" s="2" t="s">
        <v>21734</v>
      </c>
      <c r="F2089" s="2" t="s">
        <v>21735</v>
      </c>
      <c r="H2089" s="10">
        <v>3</v>
      </c>
    </row>
    <row r="2090" spans="1:8">
      <c r="A2090" s="2">
        <v>1.3186342892663401</v>
      </c>
      <c r="B2090" s="2">
        <v>0.49916687449311398</v>
      </c>
      <c r="C2090" s="16">
        <v>-3.1711264066723599</v>
      </c>
      <c r="D2090" s="2">
        <v>5.4032784389985997E-3</v>
      </c>
      <c r="E2090" s="2" t="s">
        <v>21736</v>
      </c>
      <c r="F2090" s="2" t="s">
        <v>21737</v>
      </c>
      <c r="G2090" s="2" t="s">
        <v>21738</v>
      </c>
      <c r="H2090" s="10">
        <v>3</v>
      </c>
    </row>
    <row r="2091" spans="1:8">
      <c r="A2091" s="2">
        <v>7.1089370987693998</v>
      </c>
      <c r="B2091" s="7">
        <v>8.5879090676448697E-8</v>
      </c>
      <c r="C2091" s="16">
        <v>-3.17168498245355</v>
      </c>
      <c r="D2091" s="2">
        <v>6.0740091304891004E-3</v>
      </c>
      <c r="E2091" s="2" t="s">
        <v>9010</v>
      </c>
      <c r="F2091" s="2" t="s">
        <v>9011</v>
      </c>
      <c r="G2091" s="2" t="s">
        <v>5492</v>
      </c>
      <c r="H2091" s="10">
        <v>3</v>
      </c>
    </row>
    <row r="2092" spans="1:8">
      <c r="A2092" s="2">
        <v>1.2307022178551701</v>
      </c>
      <c r="B2092" s="2">
        <v>0.56398377723565696</v>
      </c>
      <c r="C2092" s="16">
        <v>-3.1721188973492298</v>
      </c>
      <c r="D2092" s="2">
        <v>1.48891602166728E-3</v>
      </c>
      <c r="E2092" s="2" t="s">
        <v>21739</v>
      </c>
      <c r="F2092" s="2" t="s">
        <v>21740</v>
      </c>
      <c r="G2092" s="2" t="s">
        <v>21741</v>
      </c>
      <c r="H2092" s="10">
        <v>3</v>
      </c>
    </row>
    <row r="2093" spans="1:8">
      <c r="A2093" s="2">
        <v>2.1216646153775698</v>
      </c>
      <c r="B2093" s="2">
        <v>0.15394445691413799</v>
      </c>
      <c r="C2093" s="16">
        <v>-3.1787204874875399</v>
      </c>
      <c r="D2093" s="2">
        <v>3.36307297001033E-2</v>
      </c>
      <c r="E2093" s="2" t="s">
        <v>21742</v>
      </c>
      <c r="F2093" s="2" t="s">
        <v>21743</v>
      </c>
      <c r="G2093" s="2" t="s">
        <v>21744</v>
      </c>
      <c r="H2093" s="10">
        <v>3</v>
      </c>
    </row>
    <row r="2094" spans="1:8">
      <c r="A2094" s="2">
        <v>1.52408904738072</v>
      </c>
      <c r="B2094" s="2">
        <v>0.36210839371019199</v>
      </c>
      <c r="C2094" s="16">
        <v>-3.1807536433956001</v>
      </c>
      <c r="D2094" s="2">
        <v>4.7532583232003003E-2</v>
      </c>
      <c r="E2094" s="2" t="s">
        <v>21745</v>
      </c>
      <c r="F2094" s="2" t="s">
        <v>21746</v>
      </c>
      <c r="H2094" s="10">
        <v>3</v>
      </c>
    </row>
    <row r="2095" spans="1:8">
      <c r="A2095" s="2">
        <v>1.004485776511</v>
      </c>
      <c r="B2095" s="2">
        <v>0.99270096188017698</v>
      </c>
      <c r="C2095" s="16">
        <v>-3.19437928088107</v>
      </c>
      <c r="D2095" s="2">
        <v>4.34018917561943E-2</v>
      </c>
      <c r="E2095" s="2" t="s">
        <v>21747</v>
      </c>
      <c r="F2095" s="2" t="s">
        <v>21748</v>
      </c>
      <c r="H2095" s="10">
        <v>3</v>
      </c>
    </row>
    <row r="2096" spans="1:8">
      <c r="A2096" s="2">
        <v>9.5024988157121708</v>
      </c>
      <c r="B2096" s="7">
        <v>1.9327561051474799E-7</v>
      </c>
      <c r="C2096" s="16">
        <v>-3.19937049890089</v>
      </c>
      <c r="D2096" s="2">
        <v>8.7197022984791192E-3</v>
      </c>
      <c r="E2096" s="2" t="s">
        <v>18219</v>
      </c>
      <c r="F2096" s="2" t="s">
        <v>18220</v>
      </c>
      <c r="G2096" s="2" t="s">
        <v>18221</v>
      </c>
      <c r="H2096" s="10">
        <v>3</v>
      </c>
    </row>
    <row r="2097" spans="1:8">
      <c r="A2097" s="2">
        <v>1.4715140899594501</v>
      </c>
      <c r="B2097" s="2">
        <v>0.32512526697754501</v>
      </c>
      <c r="C2097" s="16">
        <v>-3.20358579552728</v>
      </c>
      <c r="D2097" s="2">
        <v>2.3144600319935101E-2</v>
      </c>
      <c r="E2097" s="2" t="s">
        <v>21749</v>
      </c>
      <c r="F2097" s="2" t="s">
        <v>21750</v>
      </c>
      <c r="H2097" s="10">
        <v>3</v>
      </c>
    </row>
    <row r="2098" spans="1:8">
      <c r="A2098" s="2">
        <v>8.6353342097167793</v>
      </c>
      <c r="B2098" s="7">
        <v>5.0705981250982501E-9</v>
      </c>
      <c r="C2098" s="16">
        <v>-3.2059980303686002</v>
      </c>
      <c r="D2098" s="2">
        <v>1.6656629947242501E-3</v>
      </c>
      <c r="E2098" s="2" t="s">
        <v>18345</v>
      </c>
      <c r="F2098" s="2" t="s">
        <v>18346</v>
      </c>
      <c r="G2098" s="2" t="s">
        <v>18347</v>
      </c>
      <c r="H2098" s="10">
        <v>3</v>
      </c>
    </row>
    <row r="2099" spans="1:8">
      <c r="A2099" s="2">
        <v>2.7869156688899501</v>
      </c>
      <c r="B2099" s="2">
        <v>1.20038471173733E-2</v>
      </c>
      <c r="C2099" s="16">
        <v>-3.20705567026465</v>
      </c>
      <c r="D2099" s="2">
        <v>3.3372447269637701E-2</v>
      </c>
      <c r="E2099" s="2" t="s">
        <v>10803</v>
      </c>
      <c r="F2099" s="2" t="s">
        <v>10804</v>
      </c>
      <c r="H2099" s="10">
        <v>3</v>
      </c>
    </row>
    <row r="2100" spans="1:8">
      <c r="A2100" s="2">
        <v>1.85244645166907</v>
      </c>
      <c r="B2100" s="2">
        <v>0.124245104099436</v>
      </c>
      <c r="C2100" s="16">
        <v>-3.2073711748514699</v>
      </c>
      <c r="D2100" s="2">
        <v>9.3218851374568291E-3</v>
      </c>
      <c r="E2100" s="2" t="s">
        <v>21751</v>
      </c>
      <c r="F2100" s="2" t="s">
        <v>20486</v>
      </c>
      <c r="H2100" s="10">
        <v>3</v>
      </c>
    </row>
    <row r="2101" spans="1:8">
      <c r="A2101" s="2">
        <v>1.1783642517548201</v>
      </c>
      <c r="B2101" s="2">
        <v>0.67188158736987202</v>
      </c>
      <c r="C2101" s="16">
        <v>-3.2081527023638401</v>
      </c>
      <c r="D2101" s="2">
        <v>4.7218838956365203E-3</v>
      </c>
      <c r="E2101" s="2" t="s">
        <v>21752</v>
      </c>
      <c r="F2101" s="2" t="s">
        <v>21753</v>
      </c>
      <c r="G2101" s="2" t="s">
        <v>21754</v>
      </c>
      <c r="H2101" s="10">
        <v>3</v>
      </c>
    </row>
    <row r="2102" spans="1:8">
      <c r="A2102" s="2">
        <v>2.3670703156565298</v>
      </c>
      <c r="B2102" s="2">
        <v>2.5115366681740098E-2</v>
      </c>
      <c r="C2102" s="16">
        <v>-3.2096903939553401</v>
      </c>
      <c r="D2102" s="2">
        <v>3.3686370902625801E-2</v>
      </c>
      <c r="E2102" s="2" t="s">
        <v>11493</v>
      </c>
      <c r="F2102" s="2" t="s">
        <v>15</v>
      </c>
      <c r="H2102" s="10">
        <v>3</v>
      </c>
    </row>
    <row r="2103" spans="1:8">
      <c r="A2103" s="2">
        <v>3.3874913856615598</v>
      </c>
      <c r="B2103" s="7">
        <v>6.7407193588941495E-5</v>
      </c>
      <c r="C2103" s="16">
        <v>-3.2129881802401998</v>
      </c>
      <c r="D2103" s="2">
        <v>2.1671494123480998E-3</v>
      </c>
      <c r="E2103" s="2" t="s">
        <v>10122</v>
      </c>
      <c r="F2103" s="2" t="s">
        <v>10182</v>
      </c>
      <c r="G2103" s="2" t="s">
        <v>10183</v>
      </c>
      <c r="H2103" s="10">
        <v>3</v>
      </c>
    </row>
    <row r="2104" spans="1:8">
      <c r="A2104" s="2">
        <v>3.5845907251308202</v>
      </c>
      <c r="B2104" s="7">
        <v>8.8184436562836304E-5</v>
      </c>
      <c r="C2104" s="16">
        <v>-3.2160516443730098</v>
      </c>
      <c r="D2104" s="2">
        <v>1.6500554360277999E-3</v>
      </c>
      <c r="E2104" s="2" t="s">
        <v>10016</v>
      </c>
      <c r="F2104" s="2" t="s">
        <v>10017</v>
      </c>
      <c r="G2104" s="2" t="s">
        <v>10018</v>
      </c>
      <c r="H2104" s="10">
        <v>3</v>
      </c>
    </row>
    <row r="2105" spans="1:8">
      <c r="A2105" s="2">
        <v>1.07128736334025</v>
      </c>
      <c r="B2105" s="2">
        <v>0.88861512774171203</v>
      </c>
      <c r="C2105" s="16">
        <v>-3.2251858141256999</v>
      </c>
      <c r="D2105" s="2">
        <v>2.2958224071751899E-2</v>
      </c>
      <c r="E2105" s="2" t="s">
        <v>21755</v>
      </c>
      <c r="F2105" s="2" t="s">
        <v>21756</v>
      </c>
      <c r="G2105" s="2" t="s">
        <v>21757</v>
      </c>
      <c r="H2105" s="10">
        <v>3</v>
      </c>
    </row>
    <row r="2106" spans="1:8">
      <c r="A2106" s="2">
        <v>2.7443832630720699</v>
      </c>
      <c r="B2106" s="2">
        <v>2.12519071505794E-2</v>
      </c>
      <c r="C2106" s="16">
        <v>-3.2382897442256802</v>
      </c>
      <c r="D2106" s="2">
        <v>9.9629190820045392E-3</v>
      </c>
      <c r="E2106" s="2" t="s">
        <v>10870</v>
      </c>
      <c r="F2106" s="2" t="s">
        <v>10871</v>
      </c>
      <c r="G2106" s="2" t="s">
        <v>10872</v>
      </c>
      <c r="H2106" s="10">
        <v>3</v>
      </c>
    </row>
    <row r="2107" spans="1:8">
      <c r="A2107" s="2">
        <v>1.7700368595353599</v>
      </c>
      <c r="B2107" s="2">
        <v>0.21049705603534599</v>
      </c>
      <c r="C2107" s="16">
        <v>-3.2472461858924002</v>
      </c>
      <c r="D2107" s="2">
        <v>2.08273288569884E-2</v>
      </c>
      <c r="E2107" s="2" t="s">
        <v>21758</v>
      </c>
      <c r="F2107" s="2" t="s">
        <v>21759</v>
      </c>
      <c r="G2107" s="2" t="s">
        <v>21760</v>
      </c>
      <c r="H2107" s="10">
        <v>3</v>
      </c>
    </row>
    <row r="2108" spans="1:8">
      <c r="A2108" s="2">
        <v>5.42016180415078</v>
      </c>
      <c r="B2108" s="2">
        <v>1.4123355180546899E-4</v>
      </c>
      <c r="C2108" s="16">
        <v>-3.26230948076214</v>
      </c>
      <c r="D2108" s="2">
        <v>8.8177278523613994E-3</v>
      </c>
      <c r="E2108" s="2" t="s">
        <v>9289</v>
      </c>
      <c r="F2108" s="2" t="s">
        <v>9290</v>
      </c>
      <c r="G2108" s="2" t="s">
        <v>245</v>
      </c>
      <c r="H2108" s="10">
        <v>3</v>
      </c>
    </row>
    <row r="2109" spans="1:8">
      <c r="A2109" s="2">
        <v>5.9334064874282797</v>
      </c>
      <c r="B2109" s="7">
        <v>8.4102905470557804E-7</v>
      </c>
      <c r="C2109" s="16">
        <v>-3.2689274415051601</v>
      </c>
      <c r="D2109" s="2">
        <v>3.36317702415782E-3</v>
      </c>
      <c r="E2109" s="2" t="s">
        <v>9187</v>
      </c>
      <c r="F2109" s="2" t="s">
        <v>9188</v>
      </c>
      <c r="G2109" s="2" t="s">
        <v>9189</v>
      </c>
      <c r="H2109" s="10">
        <v>3</v>
      </c>
    </row>
    <row r="2110" spans="1:8">
      <c r="A2110" s="2">
        <v>1.21284713135384</v>
      </c>
      <c r="B2110" s="2">
        <v>0.63328207618986798</v>
      </c>
      <c r="C2110" s="16">
        <v>-3.27458796602513</v>
      </c>
      <c r="D2110" s="2">
        <v>1.5603606667103099E-2</v>
      </c>
      <c r="E2110" s="2" t="s">
        <v>8868</v>
      </c>
      <c r="F2110" s="2" t="s">
        <v>21761</v>
      </c>
      <c r="G2110" s="2" t="s">
        <v>11158</v>
      </c>
      <c r="H2110" s="10">
        <v>3</v>
      </c>
    </row>
    <row r="2111" spans="1:8">
      <c r="A2111" s="2">
        <v>3.3632979432472698</v>
      </c>
      <c r="B2111" s="7">
        <v>3.1762459687290998E-5</v>
      </c>
      <c r="C2111" s="16">
        <v>-3.28372272263036</v>
      </c>
      <c r="D2111" s="7">
        <v>5.3921553443242502E-5</v>
      </c>
      <c r="E2111" s="2" t="s">
        <v>10211</v>
      </c>
      <c r="F2111" s="2" t="s">
        <v>10212</v>
      </c>
      <c r="G2111" s="2" t="s">
        <v>10213</v>
      </c>
      <c r="H2111" s="10">
        <v>3</v>
      </c>
    </row>
    <row r="2112" spans="1:8">
      <c r="A2112" s="2">
        <v>1.57644086509818</v>
      </c>
      <c r="B2112" s="2">
        <v>0.27024895252630698</v>
      </c>
      <c r="C2112" s="16">
        <v>-3.2871257398393698</v>
      </c>
      <c r="D2112" s="2">
        <v>4.1373262848244203E-3</v>
      </c>
      <c r="E2112" s="2" t="s">
        <v>21762</v>
      </c>
      <c r="F2112" s="2" t="s">
        <v>21763</v>
      </c>
      <c r="G2112" s="2" t="s">
        <v>21764</v>
      </c>
      <c r="H2112" s="10">
        <v>3</v>
      </c>
    </row>
    <row r="2113" spans="1:8">
      <c r="A2113" s="2">
        <v>1.5093047013531999</v>
      </c>
      <c r="B2113" s="2">
        <v>0.209339721991567</v>
      </c>
      <c r="C2113" s="16">
        <v>-3.2920622915827198</v>
      </c>
      <c r="D2113" s="2">
        <v>4.3676975561090497E-3</v>
      </c>
      <c r="E2113" s="2" t="s">
        <v>21765</v>
      </c>
      <c r="F2113" s="2" t="s">
        <v>21766</v>
      </c>
      <c r="G2113" s="2" t="s">
        <v>21767</v>
      </c>
      <c r="H2113" s="10">
        <v>3</v>
      </c>
    </row>
    <row r="2114" spans="1:8">
      <c r="A2114" s="2">
        <v>2.8018601343904899</v>
      </c>
      <c r="B2114" s="2">
        <v>5.2958215939710304E-3</v>
      </c>
      <c r="C2114" s="16">
        <v>-3.29759545706326</v>
      </c>
      <c r="D2114" s="2">
        <v>2.93971644031104E-3</v>
      </c>
      <c r="E2114" s="2" t="s">
        <v>10776</v>
      </c>
      <c r="F2114" s="2" t="s">
        <v>10777</v>
      </c>
      <c r="G2114" s="2" t="s">
        <v>10778</v>
      </c>
      <c r="H2114" s="10">
        <v>3</v>
      </c>
    </row>
    <row r="2115" spans="1:8">
      <c r="A2115" s="2">
        <v>2.8092589729338102</v>
      </c>
      <c r="B2115" s="2">
        <v>2.4452289457315202E-2</v>
      </c>
      <c r="C2115" s="16">
        <v>-3.3013913658432501</v>
      </c>
      <c r="D2115" s="2">
        <v>1.0305866489891201E-2</v>
      </c>
      <c r="E2115" s="2" t="s">
        <v>10768</v>
      </c>
      <c r="F2115" s="2" t="s">
        <v>10769</v>
      </c>
      <c r="G2115" s="2" t="s">
        <v>10770</v>
      </c>
      <c r="H2115" s="10">
        <v>3</v>
      </c>
    </row>
    <row r="2116" spans="1:8">
      <c r="A2116" s="2">
        <v>1.0594539261840199</v>
      </c>
      <c r="B2116" s="2">
        <v>0.91552743730383901</v>
      </c>
      <c r="C2116" s="16">
        <v>-3.3077206457417598</v>
      </c>
      <c r="D2116" s="2">
        <v>4.3134013296901301E-2</v>
      </c>
      <c r="E2116" s="2" t="s">
        <v>21768</v>
      </c>
      <c r="F2116" s="2" t="s">
        <v>15</v>
      </c>
      <c r="H2116" s="10">
        <v>3</v>
      </c>
    </row>
    <row r="2117" spans="1:8">
      <c r="A2117" s="2">
        <v>1.33613823403481</v>
      </c>
      <c r="B2117" s="2">
        <v>0.51963300258745504</v>
      </c>
      <c r="C2117" s="16">
        <v>-3.30938184616863</v>
      </c>
      <c r="D2117" s="2">
        <v>3.50706096102055E-2</v>
      </c>
      <c r="E2117" s="2" t="s">
        <v>21769</v>
      </c>
      <c r="F2117" s="2" t="s">
        <v>21770</v>
      </c>
      <c r="H2117" s="10">
        <v>3</v>
      </c>
    </row>
    <row r="2118" spans="1:8">
      <c r="A2118" s="2">
        <v>2.1643565918051699</v>
      </c>
      <c r="B2118" s="2">
        <v>1.13529241856606E-2</v>
      </c>
      <c r="C2118" s="16">
        <v>-3.3137325527189398</v>
      </c>
      <c r="D2118" s="2">
        <v>3.19102554561397E-4</v>
      </c>
      <c r="E2118" s="2" t="s">
        <v>11861</v>
      </c>
      <c r="F2118" s="2" t="s">
        <v>10415</v>
      </c>
      <c r="G2118" s="2" t="s">
        <v>10416</v>
      </c>
      <c r="H2118" s="10">
        <v>3</v>
      </c>
    </row>
    <row r="2119" spans="1:8">
      <c r="A2119" s="2">
        <v>1.83953953222068</v>
      </c>
      <c r="B2119" s="2">
        <v>0.124585721375105</v>
      </c>
      <c r="C2119" s="16">
        <v>-3.3246265578964498</v>
      </c>
      <c r="D2119" s="2">
        <v>2.4956842017975E-2</v>
      </c>
      <c r="E2119" s="2" t="s">
        <v>21771</v>
      </c>
      <c r="F2119" s="2" t="s">
        <v>21772</v>
      </c>
      <c r="G2119" s="2" t="s">
        <v>21773</v>
      </c>
      <c r="H2119" s="10">
        <v>3</v>
      </c>
    </row>
    <row r="2120" spans="1:8">
      <c r="A2120" s="2">
        <v>4.2931513678389903</v>
      </c>
      <c r="B2120" s="7">
        <v>1.37843487337321E-5</v>
      </c>
      <c r="C2120" s="16">
        <v>-3.3250716324508298</v>
      </c>
      <c r="D2120" s="2">
        <v>8.4685895502819696E-3</v>
      </c>
      <c r="E2120" s="2" t="s">
        <v>9647</v>
      </c>
      <c r="F2120" s="2" t="s">
        <v>9648</v>
      </c>
      <c r="G2120" s="2" t="s">
        <v>9649</v>
      </c>
      <c r="H2120" s="10">
        <v>3</v>
      </c>
    </row>
    <row r="2121" spans="1:8">
      <c r="A2121" s="2">
        <v>3.2007553376266702</v>
      </c>
      <c r="B2121" s="2">
        <v>1.7155706173252101E-3</v>
      </c>
      <c r="C2121" s="16">
        <v>-3.3272373243694902</v>
      </c>
      <c r="D2121" s="2">
        <v>1.45298704111144E-3</v>
      </c>
      <c r="E2121" s="2" t="s">
        <v>1524</v>
      </c>
      <c r="F2121" s="2" t="s">
        <v>10362</v>
      </c>
      <c r="G2121" s="2" t="s">
        <v>10363</v>
      </c>
      <c r="H2121" s="10">
        <v>3</v>
      </c>
    </row>
    <row r="2122" spans="1:8">
      <c r="A2122" s="2">
        <v>1.12489425896471</v>
      </c>
      <c r="B2122" s="2">
        <v>0.75239401502696202</v>
      </c>
      <c r="C2122" s="16">
        <v>-3.33595319968811</v>
      </c>
      <c r="D2122" s="2">
        <v>1.9726896544041399E-3</v>
      </c>
      <c r="E2122" s="2" t="s">
        <v>21774</v>
      </c>
      <c r="F2122" s="2" t="s">
        <v>21775</v>
      </c>
      <c r="G2122" s="2" t="s">
        <v>21776</v>
      </c>
      <c r="H2122" s="10">
        <v>3</v>
      </c>
    </row>
    <row r="2123" spans="1:8">
      <c r="A2123" s="2">
        <v>8.1236977285084908</v>
      </c>
      <c r="B2123" s="7">
        <v>3.1537913167742201E-5</v>
      </c>
      <c r="C2123" s="16">
        <v>-3.3384237209531098</v>
      </c>
      <c r="D2123" s="2">
        <v>4.0231428390193801E-2</v>
      </c>
      <c r="E2123" s="2" t="s">
        <v>18427</v>
      </c>
      <c r="F2123" s="2" t="s">
        <v>18428</v>
      </c>
      <c r="G2123" s="2" t="s">
        <v>18429</v>
      </c>
      <c r="H2123" s="10">
        <v>3</v>
      </c>
    </row>
    <row r="2124" spans="1:8">
      <c r="A2124" s="2">
        <v>1.0599497496074</v>
      </c>
      <c r="B2124" s="2">
        <v>0.87711165542275704</v>
      </c>
      <c r="C2124" s="16">
        <v>-3.3446206418934801</v>
      </c>
      <c r="D2124" s="2">
        <v>1.2433677075040899E-2</v>
      </c>
      <c r="E2124" s="2" t="s">
        <v>21777</v>
      </c>
      <c r="F2124" s="2" t="s">
        <v>21778</v>
      </c>
      <c r="H2124" s="10">
        <v>3</v>
      </c>
    </row>
    <row r="2125" spans="1:8">
      <c r="A2125" s="2">
        <v>1.80042933856458</v>
      </c>
      <c r="B2125" s="2">
        <v>0.19185965486324799</v>
      </c>
      <c r="C2125" s="16">
        <v>-3.3477749859771402</v>
      </c>
      <c r="D2125" s="2">
        <v>4.2419566631725497E-2</v>
      </c>
      <c r="E2125" s="2" t="s">
        <v>21779</v>
      </c>
      <c r="F2125" s="2" t="s">
        <v>21780</v>
      </c>
      <c r="H2125" s="10">
        <v>3</v>
      </c>
    </row>
    <row r="2126" spans="1:8">
      <c r="A2126" s="2">
        <v>1.1165296105357101</v>
      </c>
      <c r="B2126" s="2">
        <v>0.81825776316947096</v>
      </c>
      <c r="C2126" s="16">
        <v>-3.3499859022493701</v>
      </c>
      <c r="D2126" s="2">
        <v>4.58878102806171E-2</v>
      </c>
      <c r="E2126" s="2" t="s">
        <v>21781</v>
      </c>
      <c r="F2126" s="2" t="s">
        <v>21782</v>
      </c>
      <c r="G2126" s="2" t="s">
        <v>21783</v>
      </c>
      <c r="H2126" s="10">
        <v>3</v>
      </c>
    </row>
    <row r="2127" spans="1:8">
      <c r="A2127" s="2">
        <v>2.75930362760251</v>
      </c>
      <c r="B2127" s="2">
        <v>9.8645463574322696E-3</v>
      </c>
      <c r="C2127" s="16">
        <v>-3.3643379540924698</v>
      </c>
      <c r="D2127" s="2">
        <v>2.42999049004182E-3</v>
      </c>
      <c r="E2127" s="2" t="s">
        <v>10837</v>
      </c>
      <c r="F2127" s="2" t="s">
        <v>10838</v>
      </c>
      <c r="G2127" s="2" t="s">
        <v>10839</v>
      </c>
      <c r="H2127" s="10">
        <v>3</v>
      </c>
    </row>
    <row r="2128" spans="1:8">
      <c r="A2128" s="2">
        <v>7.9221952675249696</v>
      </c>
      <c r="B2128" s="7">
        <v>2.06170449374539E-7</v>
      </c>
      <c r="C2128" s="16">
        <v>-3.37125441494514</v>
      </c>
      <c r="D2128" s="2">
        <v>2.93702634452254E-3</v>
      </c>
      <c r="E2128" s="2" t="s">
        <v>18468</v>
      </c>
      <c r="F2128" s="2" t="s">
        <v>18469</v>
      </c>
      <c r="G2128" s="2" t="s">
        <v>18470</v>
      </c>
      <c r="H2128" s="10">
        <v>3</v>
      </c>
    </row>
    <row r="2129" spans="1:8">
      <c r="A2129" s="2">
        <v>2.2807141350213098</v>
      </c>
      <c r="B2129" s="2">
        <v>5.1822840439905002E-3</v>
      </c>
      <c r="C2129" s="16">
        <v>-3.3743168108820401</v>
      </c>
      <c r="D2129" s="2">
        <v>1.3963677602764701E-4</v>
      </c>
      <c r="E2129" s="2" t="s">
        <v>11627</v>
      </c>
      <c r="F2129" s="2" t="s">
        <v>11628</v>
      </c>
      <c r="G2129" s="2" t="s">
        <v>11629</v>
      </c>
      <c r="H2129" s="10">
        <v>3</v>
      </c>
    </row>
    <row r="2130" spans="1:8">
      <c r="A2130" s="2">
        <v>2.6821816396726201</v>
      </c>
      <c r="B2130" s="2">
        <v>1.4323109738831801E-3</v>
      </c>
      <c r="C2130" s="16">
        <v>-3.37824455784946</v>
      </c>
      <c r="D2130" s="2">
        <v>3.8274003393330897E-4</v>
      </c>
      <c r="E2130" s="2" t="s">
        <v>10940</v>
      </c>
      <c r="F2130" s="2" t="s">
        <v>10941</v>
      </c>
      <c r="G2130" s="2" t="s">
        <v>10942</v>
      </c>
      <c r="H2130" s="10">
        <v>3</v>
      </c>
    </row>
    <row r="2131" spans="1:8">
      <c r="A2131" s="2">
        <v>1.2773688822129801</v>
      </c>
      <c r="B2131" s="2">
        <v>0.54313155407606994</v>
      </c>
      <c r="C2131" s="16">
        <v>-3.38006251435172</v>
      </c>
      <c r="D2131" s="2">
        <v>8.21871075551317E-3</v>
      </c>
      <c r="E2131" s="2" t="s">
        <v>21784</v>
      </c>
      <c r="F2131" s="2" t="s">
        <v>21785</v>
      </c>
      <c r="H2131" s="10">
        <v>3</v>
      </c>
    </row>
    <row r="2132" spans="1:8">
      <c r="A2132" s="2">
        <v>4.9914883734717401</v>
      </c>
      <c r="B2132" s="7">
        <v>9.0805200343408295E-5</v>
      </c>
      <c r="C2132" s="16">
        <v>-3.38025056241817</v>
      </c>
      <c r="D2132" s="2">
        <v>3.1265241752806501E-3</v>
      </c>
      <c r="E2132" s="2" t="s">
        <v>9370</v>
      </c>
      <c r="F2132" s="2" t="s">
        <v>9371</v>
      </c>
      <c r="H2132" s="10">
        <v>3</v>
      </c>
    </row>
    <row r="2133" spans="1:8">
      <c r="A2133" s="2">
        <v>1.00833943900137</v>
      </c>
      <c r="B2133" s="2">
        <v>0.98585156808568297</v>
      </c>
      <c r="C2133" s="16">
        <v>-3.38157890737665</v>
      </c>
      <c r="D2133" s="2">
        <v>1.5927219443127302E-2</v>
      </c>
      <c r="E2133" s="2" t="s">
        <v>10729</v>
      </c>
      <c r="F2133" s="2" t="s">
        <v>15</v>
      </c>
      <c r="H2133" s="10">
        <v>3</v>
      </c>
    </row>
    <row r="2134" spans="1:8">
      <c r="A2134" s="2">
        <v>1.33145147842198</v>
      </c>
      <c r="B2134" s="2">
        <v>0.48377734904147801</v>
      </c>
      <c r="C2134" s="16">
        <v>-3.3985258623153198</v>
      </c>
      <c r="D2134" s="2">
        <v>2.8051364832411298E-2</v>
      </c>
      <c r="E2134" s="2" t="s">
        <v>21786</v>
      </c>
      <c r="F2134" s="2" t="s">
        <v>21598</v>
      </c>
      <c r="H2134" s="10">
        <v>3</v>
      </c>
    </row>
    <row r="2135" spans="1:8">
      <c r="A2135" s="2">
        <v>4.9937543493260597</v>
      </c>
      <c r="B2135" s="7">
        <v>1.7412498754899599E-5</v>
      </c>
      <c r="C2135" s="16">
        <v>-3.41038294474613</v>
      </c>
      <c r="D2135" s="2">
        <v>1.4038442540761601E-3</v>
      </c>
      <c r="E2135" s="2" t="s">
        <v>9364</v>
      </c>
      <c r="F2135" s="2" t="s">
        <v>9365</v>
      </c>
      <c r="G2135" s="2" t="s">
        <v>9366</v>
      </c>
      <c r="H2135" s="10">
        <v>3</v>
      </c>
    </row>
    <row r="2136" spans="1:8">
      <c r="A2136" s="2">
        <v>4.3996262610147197</v>
      </c>
      <c r="B2136" s="2">
        <v>1.17828965030144E-4</v>
      </c>
      <c r="C2136" s="16">
        <v>-3.4126547727548702</v>
      </c>
      <c r="D2136" s="2">
        <v>2.5213364367008902E-3</v>
      </c>
      <c r="E2136" s="2" t="s">
        <v>9583</v>
      </c>
      <c r="F2136" s="2" t="s">
        <v>9584</v>
      </c>
      <c r="G2136" s="2" t="s">
        <v>9585</v>
      </c>
      <c r="H2136" s="10">
        <v>3</v>
      </c>
    </row>
    <row r="2137" spans="1:8">
      <c r="A2137" s="2">
        <v>1.1716690289009699</v>
      </c>
      <c r="B2137" s="2">
        <v>0.61318794073801297</v>
      </c>
      <c r="C2137" s="16">
        <v>-3.4152992581706201</v>
      </c>
      <c r="D2137" s="2">
        <v>8.7312410875742404E-4</v>
      </c>
      <c r="E2137" s="2" t="s">
        <v>21787</v>
      </c>
      <c r="F2137" s="2" t="s">
        <v>21313</v>
      </c>
      <c r="G2137" s="2" t="s">
        <v>21314</v>
      </c>
      <c r="H2137" s="10">
        <v>3</v>
      </c>
    </row>
    <row r="2138" spans="1:8">
      <c r="A2138" s="2">
        <v>2.7991306925494599</v>
      </c>
      <c r="B2138" s="2">
        <v>1.1855338753782099E-2</v>
      </c>
      <c r="C2138" s="16">
        <v>-3.42447874852036</v>
      </c>
      <c r="D2138" s="2">
        <v>3.0291778570746999E-3</v>
      </c>
      <c r="E2138" s="2" t="s">
        <v>10779</v>
      </c>
      <c r="F2138" s="2" t="s">
        <v>10780</v>
      </c>
      <c r="G2138" s="2" t="s">
        <v>10781</v>
      </c>
      <c r="H2138" s="10">
        <v>3</v>
      </c>
    </row>
    <row r="2139" spans="1:8">
      <c r="A2139" s="2">
        <v>1.0842644573411799</v>
      </c>
      <c r="B2139" s="2">
        <v>0.85343268375847403</v>
      </c>
      <c r="C2139" s="16">
        <v>-3.42590365699983</v>
      </c>
      <c r="D2139" s="2">
        <v>2.3418676096921501E-2</v>
      </c>
      <c r="E2139" s="2" t="s">
        <v>21788</v>
      </c>
      <c r="F2139" s="2" t="s">
        <v>21789</v>
      </c>
      <c r="H2139" s="10">
        <v>3</v>
      </c>
    </row>
    <row r="2140" spans="1:8">
      <c r="A2140" s="2">
        <v>1.28014472116373</v>
      </c>
      <c r="B2140" s="2">
        <v>0.53307659065385404</v>
      </c>
      <c r="C2140" s="16">
        <v>-3.4330426237899698</v>
      </c>
      <c r="D2140" s="2">
        <v>1.2219996498828999E-2</v>
      </c>
      <c r="E2140" s="2" t="s">
        <v>21790</v>
      </c>
      <c r="F2140" s="2" t="s">
        <v>21791</v>
      </c>
      <c r="G2140" s="2" t="s">
        <v>21792</v>
      </c>
      <c r="H2140" s="10">
        <v>3</v>
      </c>
    </row>
    <row r="2141" spans="1:8">
      <c r="A2141" s="2">
        <v>1.13923741558285</v>
      </c>
      <c r="B2141" s="2">
        <v>0.78014022473058298</v>
      </c>
      <c r="C2141" s="16">
        <v>-3.4471038521558599</v>
      </c>
      <c r="D2141" s="2">
        <v>3.2297208143689901E-2</v>
      </c>
      <c r="E2141" s="2" t="s">
        <v>21793</v>
      </c>
      <c r="F2141" s="2" t="s">
        <v>21794</v>
      </c>
      <c r="H2141" s="10">
        <v>3</v>
      </c>
    </row>
    <row r="2142" spans="1:8">
      <c r="A2142" s="2">
        <v>1.1615391846093801</v>
      </c>
      <c r="B2142" s="2">
        <v>0.76664922160969795</v>
      </c>
      <c r="C2142" s="16">
        <v>-3.4716992526851702</v>
      </c>
      <c r="D2142" s="2">
        <v>4.8415228326327102E-2</v>
      </c>
      <c r="E2142" s="2" t="s">
        <v>21795</v>
      </c>
      <c r="F2142" s="2" t="s">
        <v>21796</v>
      </c>
      <c r="H2142" s="10">
        <v>3</v>
      </c>
    </row>
    <row r="2143" spans="1:8">
      <c r="A2143" s="2">
        <v>3.0998144880354199</v>
      </c>
      <c r="B2143" s="2">
        <v>1.5211722138349201E-2</v>
      </c>
      <c r="C2143" s="16">
        <v>-3.4734070394850001</v>
      </c>
      <c r="D2143" s="2">
        <v>1.6778002541331102E-2</v>
      </c>
      <c r="E2143" s="2" t="s">
        <v>10483</v>
      </c>
      <c r="F2143" s="2" t="s">
        <v>10484</v>
      </c>
      <c r="H2143" s="10">
        <v>3</v>
      </c>
    </row>
    <row r="2144" spans="1:8">
      <c r="A2144" s="2">
        <v>1.0232846866510601</v>
      </c>
      <c r="B2144" s="2">
        <v>0.94533522006762305</v>
      </c>
      <c r="C2144" s="16">
        <v>-3.4748635908384502</v>
      </c>
      <c r="D2144" s="2">
        <v>1.9648405656017098E-3</v>
      </c>
      <c r="E2144" s="2" t="s">
        <v>21797</v>
      </c>
      <c r="F2144" s="2" t="s">
        <v>15</v>
      </c>
      <c r="H2144" s="10">
        <v>3</v>
      </c>
    </row>
    <row r="2145" spans="1:8">
      <c r="A2145" s="2">
        <v>1.12081727913077</v>
      </c>
      <c r="B2145" s="2">
        <v>0.80244483058581595</v>
      </c>
      <c r="C2145" s="16">
        <v>-3.4792401277485601</v>
      </c>
      <c r="D2145" s="2">
        <v>3.0298343961652999E-2</v>
      </c>
      <c r="E2145" s="2" t="s">
        <v>8828</v>
      </c>
      <c r="F2145" s="2" t="s">
        <v>15</v>
      </c>
      <c r="H2145" s="10">
        <v>3</v>
      </c>
    </row>
    <row r="2146" spans="1:8">
      <c r="A2146" s="2">
        <v>3.2208589673376</v>
      </c>
      <c r="B2146" s="2">
        <v>1.41591889770675E-3</v>
      </c>
      <c r="C2146" s="16">
        <v>-3.48225669738334</v>
      </c>
      <c r="D2146" s="2">
        <v>7.09411374976518E-4</v>
      </c>
      <c r="E2146" s="2" t="s">
        <v>10328</v>
      </c>
      <c r="F2146" s="2" t="s">
        <v>10329</v>
      </c>
      <c r="G2146" s="2" t="s">
        <v>10330</v>
      </c>
      <c r="H2146" s="10">
        <v>3</v>
      </c>
    </row>
    <row r="2147" spans="1:8">
      <c r="A2147" s="2">
        <v>1.0243442636929101</v>
      </c>
      <c r="B2147" s="2">
        <v>0.94814915503142205</v>
      </c>
      <c r="C2147" s="16">
        <v>-3.4829889860954699</v>
      </c>
      <c r="D2147" s="2">
        <v>5.9481985150704403E-3</v>
      </c>
      <c r="E2147" s="2" t="s">
        <v>21798</v>
      </c>
      <c r="F2147" s="2" t="s">
        <v>21799</v>
      </c>
      <c r="H2147" s="10">
        <v>3</v>
      </c>
    </row>
    <row r="2148" spans="1:8">
      <c r="A2148" s="2">
        <v>2.8844749361906401</v>
      </c>
      <c r="B2148" s="2">
        <v>2.33698512230857E-2</v>
      </c>
      <c r="C2148" s="16">
        <v>-3.4918881776998498</v>
      </c>
      <c r="D2148" s="2">
        <v>8.1119353739910506E-3</v>
      </c>
      <c r="E2148" s="2" t="s">
        <v>10656</v>
      </c>
      <c r="F2148" s="2" t="s">
        <v>10657</v>
      </c>
      <c r="G2148" s="2" t="s">
        <v>4320</v>
      </c>
      <c r="H2148" s="10">
        <v>3</v>
      </c>
    </row>
    <row r="2149" spans="1:8">
      <c r="A2149" s="2">
        <v>1.59238615433497</v>
      </c>
      <c r="B2149" s="2">
        <v>0.214667503253679</v>
      </c>
      <c r="C2149" s="16">
        <v>-3.4985000366969299</v>
      </c>
      <c r="D2149" s="2">
        <v>9.1169036195164199E-3</v>
      </c>
      <c r="E2149" s="2" t="s">
        <v>12013</v>
      </c>
      <c r="F2149" s="2" t="s">
        <v>11680</v>
      </c>
      <c r="G2149" s="2" t="s">
        <v>11681</v>
      </c>
      <c r="H2149" s="10">
        <v>3</v>
      </c>
    </row>
    <row r="2150" spans="1:8">
      <c r="A2150" s="2">
        <v>3.6704753826626701</v>
      </c>
      <c r="B2150" s="2">
        <v>1.00925832035053E-2</v>
      </c>
      <c r="C2150" s="16">
        <v>-3.5038878320792302</v>
      </c>
      <c r="D2150" s="2">
        <v>1.4035814778232099E-2</v>
      </c>
      <c r="E2150" s="2" t="s">
        <v>9957</v>
      </c>
      <c r="F2150" s="2" t="s">
        <v>9958</v>
      </c>
      <c r="G2150" s="2" t="s">
        <v>9959</v>
      </c>
      <c r="H2150" s="10">
        <v>3</v>
      </c>
    </row>
    <row r="2151" spans="1:8">
      <c r="A2151" s="2">
        <v>4.9944010125908402</v>
      </c>
      <c r="B2151" s="2">
        <v>5.6101624339641902E-4</v>
      </c>
      <c r="C2151" s="16">
        <v>-3.5061986634115199</v>
      </c>
      <c r="D2151" s="2">
        <v>8.2933919283906792E-3</v>
      </c>
      <c r="E2151" s="2" t="s">
        <v>9361</v>
      </c>
      <c r="F2151" s="2" t="s">
        <v>9362</v>
      </c>
      <c r="G2151" s="2" t="s">
        <v>9363</v>
      </c>
      <c r="H2151" s="10">
        <v>3</v>
      </c>
    </row>
    <row r="2152" spans="1:8">
      <c r="A2152" s="2">
        <v>1.14238135738011</v>
      </c>
      <c r="B2152" s="2">
        <v>0.76266015358024997</v>
      </c>
      <c r="C2152" s="16">
        <v>-3.5156486394546</v>
      </c>
      <c r="D2152" s="2">
        <v>2.5370695028418402E-2</v>
      </c>
      <c r="E2152" s="2" t="s">
        <v>21800</v>
      </c>
      <c r="F2152" s="2" t="s">
        <v>21801</v>
      </c>
      <c r="H2152" s="10">
        <v>3</v>
      </c>
    </row>
    <row r="2153" spans="1:8">
      <c r="A2153" s="2">
        <v>1.03351203838839</v>
      </c>
      <c r="B2153" s="2">
        <v>0.94752272601676502</v>
      </c>
      <c r="C2153" s="16">
        <v>-3.5287231205854499</v>
      </c>
      <c r="D2153" s="2">
        <v>3.84033391518201E-2</v>
      </c>
      <c r="E2153" s="2" t="s">
        <v>21802</v>
      </c>
      <c r="F2153" s="2" t="s">
        <v>21803</v>
      </c>
      <c r="H2153" s="10">
        <v>3</v>
      </c>
    </row>
    <row r="2154" spans="1:8">
      <c r="A2154" s="2">
        <v>1.7043816780349901</v>
      </c>
      <c r="B2154" s="2">
        <v>9.6463547403556699E-2</v>
      </c>
      <c r="C2154" s="16">
        <v>-3.5288260261693201</v>
      </c>
      <c r="D2154" s="2">
        <v>2.5008738618929698E-4</v>
      </c>
      <c r="E2154" s="2" t="s">
        <v>21804</v>
      </c>
      <c r="F2154" s="2" t="s">
        <v>11112</v>
      </c>
      <c r="G2154" s="2" t="s">
        <v>11113</v>
      </c>
      <c r="H2154" s="10">
        <v>3</v>
      </c>
    </row>
    <row r="2155" spans="1:8">
      <c r="A2155" s="2">
        <v>3.6783013186616902</v>
      </c>
      <c r="B2155" s="2">
        <v>1.87611948413663E-3</v>
      </c>
      <c r="C2155" s="16">
        <v>-3.5350627996557402</v>
      </c>
      <c r="D2155" s="2">
        <v>2.9708058260457301E-3</v>
      </c>
      <c r="E2155" s="2" t="s">
        <v>9950</v>
      </c>
      <c r="F2155" s="2" t="s">
        <v>9951</v>
      </c>
      <c r="G2155" s="2" t="s">
        <v>9952</v>
      </c>
      <c r="H2155" s="10">
        <v>3</v>
      </c>
    </row>
    <row r="2156" spans="1:8">
      <c r="A2156" s="2">
        <v>2.0813612735053</v>
      </c>
      <c r="B2156" s="2">
        <v>0.171101348020579</v>
      </c>
      <c r="C2156" s="16">
        <v>-3.5388746889150302</v>
      </c>
      <c r="D2156" s="2">
        <v>4.9496544141535898E-2</v>
      </c>
      <c r="E2156" s="2" t="s">
        <v>21805</v>
      </c>
      <c r="F2156" s="2" t="s">
        <v>21806</v>
      </c>
      <c r="G2156" s="2" t="s">
        <v>21807</v>
      </c>
      <c r="H2156" s="10">
        <v>3</v>
      </c>
    </row>
    <row r="2157" spans="1:8">
      <c r="A2157" s="2">
        <v>1.4877632155074501</v>
      </c>
      <c r="B2157" s="2">
        <v>0.24431970432831299</v>
      </c>
      <c r="C2157" s="16">
        <v>-3.54777790691297</v>
      </c>
      <c r="D2157" s="2">
        <v>3.3370889777175402E-4</v>
      </c>
      <c r="E2157" s="2" t="s">
        <v>21808</v>
      </c>
      <c r="F2157" s="2" t="s">
        <v>21809</v>
      </c>
      <c r="G2157" s="2" t="s">
        <v>21810</v>
      </c>
      <c r="H2157" s="10">
        <v>3</v>
      </c>
    </row>
    <row r="2158" spans="1:8">
      <c r="A2158" s="2">
        <v>1.94760631857373</v>
      </c>
      <c r="B2158" s="2">
        <v>0.10649359508466601</v>
      </c>
      <c r="C2158" s="16">
        <v>-3.5533005086304099</v>
      </c>
      <c r="D2158" s="2">
        <v>2.7971523730330201E-3</v>
      </c>
      <c r="E2158" s="2" t="s">
        <v>21811</v>
      </c>
      <c r="F2158" s="2" t="s">
        <v>21812</v>
      </c>
      <c r="G2158" s="2" t="s">
        <v>21813</v>
      </c>
      <c r="H2158" s="10">
        <v>3</v>
      </c>
    </row>
    <row r="2159" spans="1:8">
      <c r="A2159" s="2">
        <v>3.7808435466213801</v>
      </c>
      <c r="B2159" s="2">
        <v>2.3246872655735499E-3</v>
      </c>
      <c r="C2159" s="16">
        <v>-3.5548820731011102</v>
      </c>
      <c r="D2159" s="2">
        <v>4.3455753639841804E-3</v>
      </c>
      <c r="E2159" s="2" t="s">
        <v>9885</v>
      </c>
      <c r="F2159" s="2" t="s">
        <v>9886</v>
      </c>
      <c r="G2159" s="2" t="s">
        <v>9887</v>
      </c>
      <c r="H2159" s="10">
        <v>3</v>
      </c>
    </row>
    <row r="2160" spans="1:8">
      <c r="A2160" s="2">
        <v>13.1074913835276</v>
      </c>
      <c r="B2160" s="7">
        <v>5.9860825634112898E-9</v>
      </c>
      <c r="C2160" s="16">
        <v>-3.5575564180176098</v>
      </c>
      <c r="D2160" s="2">
        <v>1.04789749383033E-2</v>
      </c>
      <c r="E2160" s="2" t="s">
        <v>17979</v>
      </c>
      <c r="F2160" s="2" t="s">
        <v>17980</v>
      </c>
      <c r="G2160" s="2" t="s">
        <v>17981</v>
      </c>
      <c r="H2160" s="10">
        <v>3</v>
      </c>
    </row>
    <row r="2161" spans="1:8">
      <c r="A2161" s="2">
        <v>1.0556292802029099</v>
      </c>
      <c r="B2161" s="2">
        <v>0.89791812512866098</v>
      </c>
      <c r="C2161" s="16">
        <v>-3.5638778845436501</v>
      </c>
      <c r="D2161" s="2">
        <v>8.6568483036918303E-3</v>
      </c>
      <c r="E2161" s="2" t="s">
        <v>21814</v>
      </c>
      <c r="F2161" s="2" t="s">
        <v>21815</v>
      </c>
      <c r="G2161" s="2" t="s">
        <v>21816</v>
      </c>
      <c r="H2161" s="10">
        <v>3</v>
      </c>
    </row>
    <row r="2162" spans="1:8">
      <c r="A2162" s="2">
        <v>1.02112925957876</v>
      </c>
      <c r="B2162" s="2">
        <v>0.95445775169008495</v>
      </c>
      <c r="C2162" s="16">
        <v>-3.5666878577709298</v>
      </c>
      <c r="D2162" s="2">
        <v>3.3882841083357901E-3</v>
      </c>
      <c r="E2162" s="2" t="s">
        <v>21817</v>
      </c>
      <c r="F2162" s="2" t="s">
        <v>21818</v>
      </c>
      <c r="H2162" s="10">
        <v>3</v>
      </c>
    </row>
    <row r="2163" spans="1:8">
      <c r="A2163" s="2">
        <v>1.0444610267407</v>
      </c>
      <c r="B2163" s="2">
        <v>0.92692055291859299</v>
      </c>
      <c r="C2163" s="16">
        <v>-3.5677823579230301</v>
      </c>
      <c r="D2163" s="2">
        <v>2.68772767181857E-2</v>
      </c>
      <c r="E2163" s="2" t="s">
        <v>21819</v>
      </c>
      <c r="F2163" s="2" t="s">
        <v>21820</v>
      </c>
      <c r="H2163" s="10">
        <v>3</v>
      </c>
    </row>
    <row r="2164" spans="1:8">
      <c r="A2164" s="2">
        <v>3.5441343609790299</v>
      </c>
      <c r="B2164" s="2">
        <v>1.7664285063896001E-2</v>
      </c>
      <c r="C2164" s="16">
        <v>-3.5699758741280898</v>
      </c>
      <c r="D2164" s="2">
        <v>1.9143639896316299E-2</v>
      </c>
      <c r="E2164" s="2" t="s">
        <v>10050</v>
      </c>
      <c r="F2164" s="2" t="s">
        <v>10051</v>
      </c>
      <c r="H2164" s="10">
        <v>3</v>
      </c>
    </row>
    <row r="2165" spans="1:8">
      <c r="A2165" s="2">
        <v>4.4631790180825899</v>
      </c>
      <c r="B2165" s="2">
        <v>3.0692832169941801E-4</v>
      </c>
      <c r="C2165" s="16">
        <v>-3.57013395954599</v>
      </c>
      <c r="D2165" s="2">
        <v>2.70982787617463E-3</v>
      </c>
      <c r="E2165" s="2" t="s">
        <v>9553</v>
      </c>
      <c r="F2165" s="2" t="s">
        <v>9554</v>
      </c>
      <c r="G2165" s="2" t="s">
        <v>9555</v>
      </c>
      <c r="H2165" s="10">
        <v>3</v>
      </c>
    </row>
    <row r="2166" spans="1:8">
      <c r="A2166" s="2">
        <v>1.2657305084849699</v>
      </c>
      <c r="B2166" s="2">
        <v>0.58928017271894595</v>
      </c>
      <c r="C2166" s="16">
        <v>-3.58097717007269</v>
      </c>
      <c r="D2166" s="2">
        <v>2.6899390663560001E-2</v>
      </c>
      <c r="E2166" s="2" t="s">
        <v>21821</v>
      </c>
      <c r="F2166" s="2" t="s">
        <v>21822</v>
      </c>
      <c r="H2166" s="10">
        <v>3</v>
      </c>
    </row>
    <row r="2167" spans="1:8">
      <c r="A2167" s="2">
        <v>1.7944140848385799</v>
      </c>
      <c r="B2167" s="2">
        <v>0.168349455057862</v>
      </c>
      <c r="C2167" s="16">
        <v>-3.5816011391992699</v>
      </c>
      <c r="D2167" s="2">
        <v>2.1862415845837299E-2</v>
      </c>
      <c r="E2167" s="2" t="s">
        <v>21823</v>
      </c>
      <c r="F2167" s="2" t="s">
        <v>21824</v>
      </c>
      <c r="H2167" s="10">
        <v>3</v>
      </c>
    </row>
    <row r="2168" spans="1:8">
      <c r="A2168" s="2">
        <v>2.61561715738025</v>
      </c>
      <c r="B2168" s="2">
        <v>1.6471961373279501E-2</v>
      </c>
      <c r="C2168" s="16">
        <v>-3.5831198529264601</v>
      </c>
      <c r="D2168" s="2">
        <v>2.1350491188071902E-3</v>
      </c>
      <c r="E2168" s="2" t="s">
        <v>11030</v>
      </c>
      <c r="F2168" s="2" t="s">
        <v>10780</v>
      </c>
      <c r="G2168" s="2" t="s">
        <v>10781</v>
      </c>
      <c r="H2168" s="10">
        <v>3</v>
      </c>
    </row>
    <row r="2169" spans="1:8">
      <c r="A2169" s="2">
        <v>5.7289118869199296</v>
      </c>
      <c r="B2169" s="7">
        <v>1.8747825780262601E-6</v>
      </c>
      <c r="C2169" s="16">
        <v>-3.6045916064886199</v>
      </c>
      <c r="D2169" s="2">
        <v>5.7675488471858503E-4</v>
      </c>
      <c r="E2169" s="2" t="s">
        <v>9223</v>
      </c>
      <c r="F2169" s="2" t="s">
        <v>9224</v>
      </c>
      <c r="G2169" s="2" t="s">
        <v>9225</v>
      </c>
      <c r="H2169" s="10">
        <v>3</v>
      </c>
    </row>
    <row r="2170" spans="1:8">
      <c r="A2170" s="2">
        <v>1.0415645399409501</v>
      </c>
      <c r="B2170" s="2">
        <v>0.93311450715423105</v>
      </c>
      <c r="C2170" s="16">
        <v>-3.6111364729504798</v>
      </c>
      <c r="D2170" s="2">
        <v>3.5695901460037399E-2</v>
      </c>
      <c r="E2170" s="2" t="s">
        <v>21825</v>
      </c>
      <c r="F2170" s="2" t="s">
        <v>21826</v>
      </c>
      <c r="H2170" s="10">
        <v>3</v>
      </c>
    </row>
    <row r="2171" spans="1:8">
      <c r="A2171" s="2">
        <v>3.9888761058004101</v>
      </c>
      <c r="B2171" s="2">
        <v>1.7726681579854E-3</v>
      </c>
      <c r="C2171" s="16">
        <v>-3.6167261849007901</v>
      </c>
      <c r="D2171" s="2">
        <v>3.8942826829449799E-3</v>
      </c>
      <c r="E2171" s="2" t="s">
        <v>9767</v>
      </c>
      <c r="F2171" s="2" t="s">
        <v>9768</v>
      </c>
      <c r="G2171" s="2" t="s">
        <v>9769</v>
      </c>
      <c r="H2171" s="10">
        <v>3</v>
      </c>
    </row>
    <row r="2172" spans="1:8">
      <c r="A2172" s="2">
        <v>3.3803069930387202</v>
      </c>
      <c r="B2172" s="7">
        <v>8.8758529886471994E-6</v>
      </c>
      <c r="C2172" s="16">
        <v>-3.6207518437726098</v>
      </c>
      <c r="D2172" s="7">
        <v>3.7409350333427201E-6</v>
      </c>
      <c r="E2172" s="2" t="s">
        <v>10192</v>
      </c>
      <c r="F2172" s="2" t="s">
        <v>10193</v>
      </c>
      <c r="G2172" s="2" t="s">
        <v>10194</v>
      </c>
      <c r="H2172" s="10">
        <v>3</v>
      </c>
    </row>
    <row r="2173" spans="1:8">
      <c r="A2173" s="2">
        <v>1.1709210031082</v>
      </c>
      <c r="B2173" s="2">
        <v>0.73479374234193795</v>
      </c>
      <c r="C2173" s="16">
        <v>-3.6412659479879301</v>
      </c>
      <c r="D2173" s="2">
        <v>5.7939819124126499E-3</v>
      </c>
      <c r="E2173" s="2" t="s">
        <v>21827</v>
      </c>
      <c r="F2173" s="2" t="s">
        <v>21828</v>
      </c>
      <c r="G2173" s="2" t="s">
        <v>21829</v>
      </c>
      <c r="H2173" s="10">
        <v>3</v>
      </c>
    </row>
    <row r="2174" spans="1:8">
      <c r="A2174" s="2">
        <v>6.1363438822363898</v>
      </c>
      <c r="B2174" s="7">
        <v>2.9793632954103101E-6</v>
      </c>
      <c r="C2174" s="16">
        <v>-3.6488649675026301</v>
      </c>
      <c r="D2174" s="2">
        <v>1.93129786786909E-3</v>
      </c>
      <c r="E2174" s="2" t="s">
        <v>9147</v>
      </c>
      <c r="F2174" s="2" t="s">
        <v>9148</v>
      </c>
      <c r="G2174" s="2" t="s">
        <v>9149</v>
      </c>
      <c r="H2174" s="10">
        <v>3</v>
      </c>
    </row>
    <row r="2175" spans="1:8">
      <c r="A2175" s="2">
        <v>1.1183571883221499</v>
      </c>
      <c r="B2175" s="2">
        <v>0.79817613821164402</v>
      </c>
      <c r="C2175" s="16">
        <v>-3.65114655242854</v>
      </c>
      <c r="D2175" s="2">
        <v>1.3739755094333801E-2</v>
      </c>
      <c r="E2175" s="2" t="s">
        <v>21830</v>
      </c>
      <c r="F2175" s="2" t="s">
        <v>21831</v>
      </c>
      <c r="H2175" s="10">
        <v>3</v>
      </c>
    </row>
    <row r="2176" spans="1:8">
      <c r="A2176" s="2">
        <v>1.03015719353144</v>
      </c>
      <c r="B2176" s="2">
        <v>0.93531527921530999</v>
      </c>
      <c r="C2176" s="16">
        <v>-3.6537315923220302</v>
      </c>
      <c r="D2176" s="2">
        <v>4.4597319903526403E-4</v>
      </c>
      <c r="E2176" s="2" t="s">
        <v>21832</v>
      </c>
      <c r="F2176" s="2" t="s">
        <v>21833</v>
      </c>
      <c r="G2176" s="2" t="s">
        <v>21834</v>
      </c>
      <c r="H2176" s="10">
        <v>3</v>
      </c>
    </row>
    <row r="2177" spans="1:8">
      <c r="A2177" s="2">
        <v>1.3640926806633999</v>
      </c>
      <c r="B2177" s="2">
        <v>0.36703004165480502</v>
      </c>
      <c r="C2177" s="16">
        <v>-3.65814481298918</v>
      </c>
      <c r="D2177" s="2">
        <v>2.0382511432266502E-3</v>
      </c>
      <c r="E2177" s="2" t="s">
        <v>21835</v>
      </c>
      <c r="F2177" s="2" t="s">
        <v>21836</v>
      </c>
      <c r="G2177" s="2" t="s">
        <v>21837</v>
      </c>
      <c r="H2177" s="10">
        <v>3</v>
      </c>
    </row>
    <row r="2178" spans="1:8">
      <c r="A2178" s="2">
        <v>6.8406897175274004</v>
      </c>
      <c r="B2178" s="7">
        <v>1.92185145058888E-7</v>
      </c>
      <c r="C2178" s="16">
        <v>-3.66843672917418</v>
      </c>
      <c r="D2178" s="2">
        <v>5.3902179777432304E-4</v>
      </c>
      <c r="E2178" s="2" t="s">
        <v>9018</v>
      </c>
      <c r="F2178" s="2" t="s">
        <v>9019</v>
      </c>
      <c r="H2178" s="10">
        <v>3</v>
      </c>
    </row>
    <row r="2179" spans="1:8">
      <c r="A2179" s="2">
        <v>1.21230798567843</v>
      </c>
      <c r="B2179" s="2">
        <v>0.61559590363056405</v>
      </c>
      <c r="C2179" s="16">
        <v>-3.6830305337140099</v>
      </c>
      <c r="D2179" s="2">
        <v>3.69251881223615E-3</v>
      </c>
      <c r="E2179" s="2" t="s">
        <v>21838</v>
      </c>
      <c r="F2179" s="2" t="s">
        <v>15</v>
      </c>
      <c r="H2179" s="10">
        <v>3</v>
      </c>
    </row>
    <row r="2180" spans="1:8">
      <c r="A2180" s="2">
        <v>2.9073644972445498</v>
      </c>
      <c r="B2180" s="2">
        <v>7.4122278505308597E-3</v>
      </c>
      <c r="C2180" s="16">
        <v>-3.68851134776944</v>
      </c>
      <c r="D2180" s="2">
        <v>2.7839797040712902E-3</v>
      </c>
      <c r="E2180" s="2" t="s">
        <v>10645</v>
      </c>
      <c r="F2180" s="2" t="s">
        <v>10646</v>
      </c>
      <c r="G2180" s="2" t="s">
        <v>10647</v>
      </c>
      <c r="H2180" s="10">
        <v>3</v>
      </c>
    </row>
    <row r="2181" spans="1:8">
      <c r="A2181" s="2">
        <v>1.0966539707613301</v>
      </c>
      <c r="B2181" s="2">
        <v>0.85660755681870904</v>
      </c>
      <c r="C2181" s="16">
        <v>-3.6936440967106199</v>
      </c>
      <c r="D2181" s="2">
        <v>1.1448694173612099E-2</v>
      </c>
      <c r="E2181" s="2" t="s">
        <v>21839</v>
      </c>
      <c r="F2181" s="2" t="s">
        <v>21840</v>
      </c>
      <c r="G2181" s="2" t="s">
        <v>21841</v>
      </c>
      <c r="H2181" s="10">
        <v>3</v>
      </c>
    </row>
    <row r="2182" spans="1:8">
      <c r="A2182" s="2">
        <v>2.3196025236133702</v>
      </c>
      <c r="B2182" s="2">
        <v>9.0802588359191805E-2</v>
      </c>
      <c r="C2182" s="16">
        <v>-3.6955660414182399</v>
      </c>
      <c r="D2182" s="2">
        <v>1.95819348266278E-2</v>
      </c>
      <c r="E2182" s="2" t="s">
        <v>21842</v>
      </c>
      <c r="F2182" s="2" t="s">
        <v>21843</v>
      </c>
      <c r="G2182" s="2" t="s">
        <v>8820</v>
      </c>
      <c r="H2182" s="10">
        <v>3</v>
      </c>
    </row>
    <row r="2183" spans="1:8">
      <c r="A2183" s="2">
        <v>1.3160671682184499</v>
      </c>
      <c r="B2183" s="2">
        <v>0.53619485805922895</v>
      </c>
      <c r="C2183" s="16">
        <v>-3.6955928360978598</v>
      </c>
      <c r="D2183" s="2">
        <v>6.7635135865263202E-3</v>
      </c>
      <c r="E2183" s="2" t="s">
        <v>21844</v>
      </c>
      <c r="F2183" s="2" t="s">
        <v>21845</v>
      </c>
      <c r="G2183" s="2" t="s">
        <v>21846</v>
      </c>
      <c r="H2183" s="10">
        <v>3</v>
      </c>
    </row>
    <row r="2184" spans="1:8">
      <c r="A2184" s="2">
        <v>1.1807879143472699</v>
      </c>
      <c r="B2184" s="2">
        <v>0.74640747118446704</v>
      </c>
      <c r="C2184" s="16">
        <v>-3.6968879545568498</v>
      </c>
      <c r="D2184" s="2">
        <v>4.73464037310415E-2</v>
      </c>
      <c r="E2184" s="2" t="s">
        <v>21847</v>
      </c>
      <c r="F2184" s="2" t="s">
        <v>21848</v>
      </c>
      <c r="H2184" s="10">
        <v>3</v>
      </c>
    </row>
    <row r="2185" spans="1:8">
      <c r="A2185" s="2">
        <v>1.16478650552909</v>
      </c>
      <c r="B2185" s="2">
        <v>0.67350163209518299</v>
      </c>
      <c r="C2185" s="16">
        <v>-3.6976441235449999</v>
      </c>
      <c r="D2185" s="2">
        <v>8.6186092079426201E-4</v>
      </c>
      <c r="E2185" s="2" t="s">
        <v>21849</v>
      </c>
      <c r="F2185" s="2" t="s">
        <v>21850</v>
      </c>
      <c r="G2185" s="2" t="s">
        <v>21851</v>
      </c>
      <c r="H2185" s="10">
        <v>3</v>
      </c>
    </row>
    <row r="2186" spans="1:8">
      <c r="A2186" s="2">
        <v>1.26353725304305</v>
      </c>
      <c r="B2186" s="2">
        <v>0.57500756608618697</v>
      </c>
      <c r="C2186" s="16">
        <v>-3.7174329150163299</v>
      </c>
      <c r="D2186" s="2">
        <v>1.6549329959971701E-2</v>
      </c>
      <c r="E2186" s="2" t="s">
        <v>21852</v>
      </c>
      <c r="F2186" s="2" t="s">
        <v>15</v>
      </c>
      <c r="H2186" s="10">
        <v>3</v>
      </c>
    </row>
    <row r="2187" spans="1:8">
      <c r="A2187" s="2">
        <v>8.1555854065319497</v>
      </c>
      <c r="B2187" s="7">
        <v>7.1013758426372302E-7</v>
      </c>
      <c r="C2187" s="16">
        <v>-3.7192165087500602</v>
      </c>
      <c r="D2187" s="2">
        <v>7.7188941284191898E-3</v>
      </c>
      <c r="E2187" s="2" t="s">
        <v>18421</v>
      </c>
      <c r="F2187" s="2" t="s">
        <v>18422</v>
      </c>
      <c r="G2187" s="2" t="s">
        <v>18423</v>
      </c>
      <c r="H2187" s="10">
        <v>3</v>
      </c>
    </row>
    <row r="2188" spans="1:8">
      <c r="A2188" s="2">
        <v>3.2120745718496901</v>
      </c>
      <c r="B2188" s="2">
        <v>2.6089861961433301E-4</v>
      </c>
      <c r="C2188" s="16">
        <v>-3.7226889605368201</v>
      </c>
      <c r="D2188" s="7">
        <v>5.4694872004526301E-5</v>
      </c>
      <c r="E2188" s="2" t="s">
        <v>10342</v>
      </c>
      <c r="F2188" s="2" t="s">
        <v>10343</v>
      </c>
      <c r="G2188" s="2" t="s">
        <v>10344</v>
      </c>
      <c r="H2188" s="10">
        <v>3</v>
      </c>
    </row>
    <row r="2189" spans="1:8">
      <c r="A2189" s="2">
        <v>1.9196069445341399</v>
      </c>
      <c r="B2189" s="2">
        <v>9.7512882594990094E-2</v>
      </c>
      <c r="C2189" s="16">
        <v>-3.7245888562129501</v>
      </c>
      <c r="D2189" s="2">
        <v>1.2070246450532501E-3</v>
      </c>
      <c r="E2189" s="2" t="s">
        <v>21853</v>
      </c>
      <c r="F2189" s="2" t="s">
        <v>21854</v>
      </c>
      <c r="G2189" s="2" t="s">
        <v>21855</v>
      </c>
      <c r="H2189" s="10">
        <v>3</v>
      </c>
    </row>
    <row r="2190" spans="1:8">
      <c r="A2190" s="2">
        <v>2.1705033459362801</v>
      </c>
      <c r="B2190" s="2">
        <v>9.2138845296208499E-2</v>
      </c>
      <c r="C2190" s="16">
        <v>-3.7322914493808899</v>
      </c>
      <c r="D2190" s="2">
        <v>2.4582065803391999E-2</v>
      </c>
      <c r="E2190" s="2" t="s">
        <v>21856</v>
      </c>
      <c r="F2190" s="2" t="s">
        <v>21857</v>
      </c>
      <c r="G2190" s="2" t="s">
        <v>21858</v>
      </c>
      <c r="H2190" s="10">
        <v>3</v>
      </c>
    </row>
    <row r="2191" spans="1:8">
      <c r="A2191" s="2">
        <v>2.45742410423914</v>
      </c>
      <c r="B2191" s="2">
        <v>5.19007373754128E-2</v>
      </c>
      <c r="C2191" s="16">
        <v>-3.7324134140959999</v>
      </c>
      <c r="D2191" s="2">
        <v>4.7419104017665404E-3</v>
      </c>
      <c r="E2191" s="2" t="s">
        <v>21859</v>
      </c>
      <c r="F2191" s="2" t="s">
        <v>21860</v>
      </c>
      <c r="G2191" s="2" t="s">
        <v>21861</v>
      </c>
      <c r="H2191" s="10">
        <v>3</v>
      </c>
    </row>
    <row r="2192" spans="1:8">
      <c r="A2192" s="2">
        <v>1.6019713981547301</v>
      </c>
      <c r="B2192" s="2">
        <v>0.31530370258324197</v>
      </c>
      <c r="C2192" s="16">
        <v>-3.7358711208827802</v>
      </c>
      <c r="D2192" s="2">
        <v>3.72775420452892E-2</v>
      </c>
      <c r="E2192" s="2" t="s">
        <v>21862</v>
      </c>
      <c r="F2192" s="2" t="s">
        <v>21863</v>
      </c>
      <c r="H2192" s="10">
        <v>3</v>
      </c>
    </row>
    <row r="2193" spans="1:8">
      <c r="A2193" s="2">
        <v>5.5142460142144696</v>
      </c>
      <c r="B2193" s="7">
        <v>3.6936517704915897E-5</v>
      </c>
      <c r="C2193" s="16">
        <v>-3.7370169543081699</v>
      </c>
      <c r="D2193" s="2">
        <v>4.7736635526709004E-3</v>
      </c>
      <c r="E2193" s="2" t="s">
        <v>9260</v>
      </c>
      <c r="F2193" s="2" t="s">
        <v>9261</v>
      </c>
      <c r="G2193" s="2" t="s">
        <v>9262</v>
      </c>
      <c r="H2193" s="10">
        <v>3</v>
      </c>
    </row>
    <row r="2194" spans="1:8">
      <c r="A2194" s="2">
        <v>1.3075467884152601</v>
      </c>
      <c r="B2194" s="2">
        <v>0.572339868166588</v>
      </c>
      <c r="C2194" s="16">
        <v>-3.7460065692037698</v>
      </c>
      <c r="D2194" s="2">
        <v>6.0500335956127299E-3</v>
      </c>
      <c r="E2194" s="2" t="s">
        <v>21864</v>
      </c>
      <c r="F2194" s="2" t="s">
        <v>21865</v>
      </c>
      <c r="G2194" s="2" t="s">
        <v>21866</v>
      </c>
      <c r="H2194" s="10">
        <v>3</v>
      </c>
    </row>
    <row r="2195" spans="1:8">
      <c r="A2195" s="2">
        <v>1.75538714364993</v>
      </c>
      <c r="B2195" s="2">
        <v>0.224729055819259</v>
      </c>
      <c r="C2195" s="16">
        <v>-3.7524860840520202</v>
      </c>
      <c r="D2195" s="2">
        <v>2.4315958960579701E-2</v>
      </c>
      <c r="E2195" s="2" t="s">
        <v>4128</v>
      </c>
      <c r="F2195" s="2" t="s">
        <v>15</v>
      </c>
      <c r="H2195" s="10">
        <v>3</v>
      </c>
    </row>
    <row r="2196" spans="1:8">
      <c r="A2196" s="2">
        <v>1.0621717826956201</v>
      </c>
      <c r="B2196" s="2">
        <v>0.88840139140594399</v>
      </c>
      <c r="C2196" s="16">
        <v>-3.7611598078227702</v>
      </c>
      <c r="D2196" s="2">
        <v>1.0226024109108899E-2</v>
      </c>
      <c r="E2196" s="2" t="s">
        <v>21867</v>
      </c>
      <c r="F2196" s="2" t="s">
        <v>21868</v>
      </c>
      <c r="G2196" s="2" t="s">
        <v>21001</v>
      </c>
      <c r="H2196" s="10">
        <v>3</v>
      </c>
    </row>
    <row r="2197" spans="1:8">
      <c r="A2197" s="2">
        <v>1.4842696988502999</v>
      </c>
      <c r="B2197" s="2">
        <v>0.39753110954202298</v>
      </c>
      <c r="C2197" s="16">
        <v>-3.7649927087542698</v>
      </c>
      <c r="D2197" s="2">
        <v>1.3786935237867899E-2</v>
      </c>
      <c r="E2197" s="2" t="s">
        <v>21869</v>
      </c>
      <c r="F2197" s="2" t="s">
        <v>21870</v>
      </c>
      <c r="H2197" s="10">
        <v>3</v>
      </c>
    </row>
    <row r="2198" spans="1:8">
      <c r="A2198" s="2">
        <v>1.9765622540425301</v>
      </c>
      <c r="B2198" s="2">
        <v>0.119408100271173</v>
      </c>
      <c r="C2198" s="16">
        <v>-3.7824816355506701</v>
      </c>
      <c r="D2198" s="2">
        <v>2.9270413544920701E-2</v>
      </c>
      <c r="E2198" s="2" t="s">
        <v>21871</v>
      </c>
      <c r="F2198" s="2" t="s">
        <v>21872</v>
      </c>
      <c r="G2198" s="2" t="s">
        <v>17502</v>
      </c>
      <c r="H2198" s="10">
        <v>3</v>
      </c>
    </row>
    <row r="2199" spans="1:8">
      <c r="A2199" s="2">
        <v>2.40003397246321</v>
      </c>
      <c r="B2199" s="2">
        <v>8.5257321654283694E-2</v>
      </c>
      <c r="C2199" s="16">
        <v>-3.7871934880915901</v>
      </c>
      <c r="D2199" s="2">
        <v>1.0287301350764199E-2</v>
      </c>
      <c r="E2199" s="2" t="s">
        <v>21873</v>
      </c>
      <c r="F2199" s="2" t="s">
        <v>21874</v>
      </c>
      <c r="G2199" s="2" t="s">
        <v>21875</v>
      </c>
      <c r="H2199" s="10">
        <v>3</v>
      </c>
    </row>
    <row r="2200" spans="1:8">
      <c r="A2200" s="2">
        <v>2.7677016778680001</v>
      </c>
      <c r="B2200" s="2">
        <v>2.0086093763310498E-3</v>
      </c>
      <c r="C2200" s="16">
        <v>-3.7900764069984101</v>
      </c>
      <c r="D2200" s="7">
        <v>5.8670074247332497E-5</v>
      </c>
      <c r="E2200" s="2" t="s">
        <v>10822</v>
      </c>
      <c r="F2200" s="2" t="s">
        <v>10823</v>
      </c>
      <c r="G2200" s="2" t="s">
        <v>10824</v>
      </c>
      <c r="H2200" s="10">
        <v>3</v>
      </c>
    </row>
    <row r="2201" spans="1:8">
      <c r="A2201" s="2">
        <v>1.55045531379239</v>
      </c>
      <c r="B2201" s="2">
        <v>0.25281653813983701</v>
      </c>
      <c r="C2201" s="16">
        <v>-3.7924791808793601</v>
      </c>
      <c r="D2201" s="2">
        <v>5.8842811244197695E-4</v>
      </c>
      <c r="E2201" s="2" t="s">
        <v>21876</v>
      </c>
      <c r="F2201" s="2" t="s">
        <v>21877</v>
      </c>
      <c r="G2201" s="2" t="s">
        <v>1361</v>
      </c>
      <c r="H2201" s="10">
        <v>3</v>
      </c>
    </row>
    <row r="2202" spans="1:8">
      <c r="A2202" s="2">
        <v>1.09513738371112</v>
      </c>
      <c r="B2202" s="2">
        <v>0.85121383480454804</v>
      </c>
      <c r="C2202" s="16">
        <v>-3.7949662573750098</v>
      </c>
      <c r="D2202" s="2">
        <v>2.0305921460205899E-2</v>
      </c>
      <c r="E2202" s="2" t="s">
        <v>21878</v>
      </c>
      <c r="F2202" s="2" t="s">
        <v>21879</v>
      </c>
      <c r="G2202" s="2" t="s">
        <v>296</v>
      </c>
      <c r="H2202" s="10">
        <v>3</v>
      </c>
    </row>
    <row r="2203" spans="1:8">
      <c r="A2203" s="2">
        <v>5.5485414382890799</v>
      </c>
      <c r="B2203" s="2">
        <v>2.6293700749896101E-4</v>
      </c>
      <c r="C2203" s="16">
        <v>-3.8110675279426198</v>
      </c>
      <c r="D2203" s="2">
        <v>4.4493463902422498E-3</v>
      </c>
      <c r="E2203" s="2" t="s">
        <v>9257</v>
      </c>
      <c r="F2203" s="2" t="s">
        <v>9258</v>
      </c>
      <c r="G2203" s="2" t="s">
        <v>9259</v>
      </c>
      <c r="H2203" s="10">
        <v>3</v>
      </c>
    </row>
    <row r="2204" spans="1:8">
      <c r="A2204" s="2">
        <v>1.1899181944454</v>
      </c>
      <c r="B2204" s="2">
        <v>0.74866965455750401</v>
      </c>
      <c r="C2204" s="16">
        <v>-3.82663526291969</v>
      </c>
      <c r="D2204" s="2">
        <v>4.9388335424215501E-2</v>
      </c>
      <c r="E2204" s="2" t="s">
        <v>21880</v>
      </c>
      <c r="F2204" s="2" t="s">
        <v>21881</v>
      </c>
      <c r="H2204" s="10">
        <v>3</v>
      </c>
    </row>
    <row r="2205" spans="1:8">
      <c r="A2205" s="2">
        <v>1.24032802415145</v>
      </c>
      <c r="B2205" s="2">
        <v>0.50200410407453</v>
      </c>
      <c r="C2205" s="16">
        <v>-3.8339288500755799</v>
      </c>
      <c r="D2205" s="7">
        <v>4.3596328950308799E-5</v>
      </c>
      <c r="E2205" s="2" t="s">
        <v>21882</v>
      </c>
      <c r="F2205" s="2" t="s">
        <v>21883</v>
      </c>
      <c r="G2205" s="2" t="s">
        <v>21884</v>
      </c>
      <c r="H2205" s="10">
        <v>3</v>
      </c>
    </row>
    <row r="2206" spans="1:8">
      <c r="A2206" s="2">
        <v>1.2924509104423201</v>
      </c>
      <c r="B2206" s="2">
        <v>0.60255148074947595</v>
      </c>
      <c r="C2206" s="16">
        <v>-3.8371930610491498</v>
      </c>
      <c r="D2206" s="2">
        <v>3.1778761434016999E-2</v>
      </c>
      <c r="E2206" s="2" t="s">
        <v>21885</v>
      </c>
      <c r="F2206" s="2" t="s">
        <v>21886</v>
      </c>
      <c r="H2206" s="10">
        <v>3</v>
      </c>
    </row>
    <row r="2207" spans="1:8">
      <c r="A2207" s="2">
        <v>6.4025637497664603</v>
      </c>
      <c r="B2207" s="7">
        <v>1.5548977652530899E-5</v>
      </c>
      <c r="C2207" s="16">
        <v>-3.8419412842641099</v>
      </c>
      <c r="D2207" s="2">
        <v>1.86055788744577E-3</v>
      </c>
      <c r="E2207" s="2" t="s">
        <v>9098</v>
      </c>
      <c r="F2207" s="2" t="s">
        <v>9099</v>
      </c>
      <c r="G2207" s="2" t="s">
        <v>7513</v>
      </c>
      <c r="H2207" s="10">
        <v>3</v>
      </c>
    </row>
    <row r="2208" spans="1:8">
      <c r="A2208" s="2">
        <v>1.3853116121954401</v>
      </c>
      <c r="B2208" s="2">
        <v>0.289179136352049</v>
      </c>
      <c r="C2208" s="16">
        <v>-3.85241578485424</v>
      </c>
      <c r="D2208" s="7">
        <v>1.57365958598098E-5</v>
      </c>
      <c r="E2208" s="2" t="s">
        <v>21887</v>
      </c>
      <c r="F2208" s="2" t="s">
        <v>21888</v>
      </c>
      <c r="G2208" s="2" t="s">
        <v>21889</v>
      </c>
      <c r="H2208" s="10">
        <v>3</v>
      </c>
    </row>
    <row r="2209" spans="1:8">
      <c r="A2209" s="2">
        <v>2.00227928253579</v>
      </c>
      <c r="B2209" s="2">
        <v>9.4924309163100906E-2</v>
      </c>
      <c r="C2209" s="16">
        <v>-3.8548972488156399</v>
      </c>
      <c r="D2209" s="2">
        <v>1.16945944649753E-2</v>
      </c>
      <c r="E2209" s="2" t="s">
        <v>10725</v>
      </c>
      <c r="F2209" s="2" t="s">
        <v>21890</v>
      </c>
      <c r="H2209" s="10">
        <v>3</v>
      </c>
    </row>
    <row r="2210" spans="1:8">
      <c r="A2210" s="2">
        <v>1.5070605416448799</v>
      </c>
      <c r="B2210" s="2">
        <v>0.34947450593565799</v>
      </c>
      <c r="C2210" s="16">
        <v>-3.8611285938923801</v>
      </c>
      <c r="D2210" s="2">
        <v>1.75391534620816E-2</v>
      </c>
      <c r="E2210" s="2" t="s">
        <v>21891</v>
      </c>
      <c r="F2210" s="2" t="s">
        <v>21892</v>
      </c>
      <c r="G2210" s="2" t="s">
        <v>21893</v>
      </c>
      <c r="H2210" s="10">
        <v>3</v>
      </c>
    </row>
    <row r="2211" spans="1:8">
      <c r="A2211" s="2">
        <v>1.17060636370743</v>
      </c>
      <c r="B2211" s="2">
        <v>0.77139693507344897</v>
      </c>
      <c r="C2211" s="16">
        <v>-3.86424180067326</v>
      </c>
      <c r="D2211" s="2">
        <v>3.5224852226501402E-2</v>
      </c>
      <c r="E2211" s="2" t="s">
        <v>21894</v>
      </c>
      <c r="F2211" s="2" t="s">
        <v>21895</v>
      </c>
      <c r="H2211" s="10">
        <v>3</v>
      </c>
    </row>
    <row r="2212" spans="1:8">
      <c r="A2212" s="2">
        <v>3.3561457876588698</v>
      </c>
      <c r="B2212" s="2">
        <v>3.9486872638349896E-3</v>
      </c>
      <c r="C2212" s="16">
        <v>-3.8702402447909301</v>
      </c>
      <c r="D2212" s="2">
        <v>1.46230413145606E-3</v>
      </c>
      <c r="E2212" s="2" t="s">
        <v>10219</v>
      </c>
      <c r="F2212" s="2" t="s">
        <v>10220</v>
      </c>
      <c r="G2212" s="2" t="s">
        <v>10221</v>
      </c>
      <c r="H2212" s="10">
        <v>3</v>
      </c>
    </row>
    <row r="2213" spans="1:8">
      <c r="A2213" s="2">
        <v>1.0721170159392099</v>
      </c>
      <c r="B2213" s="2">
        <v>0.83535349492158295</v>
      </c>
      <c r="C2213" s="16">
        <v>-3.8720864420868399</v>
      </c>
      <c r="D2213" s="7">
        <v>5.7765209556644498E-5</v>
      </c>
      <c r="E2213" s="2" t="s">
        <v>21896</v>
      </c>
      <c r="F2213" s="2" t="s">
        <v>21897</v>
      </c>
      <c r="G2213" s="2" t="s">
        <v>21898</v>
      </c>
      <c r="H2213" s="10">
        <v>3</v>
      </c>
    </row>
    <row r="2214" spans="1:8">
      <c r="A2214" s="2">
        <v>4.04963665482218</v>
      </c>
      <c r="B2214" s="2">
        <v>1.7148156716698399E-3</v>
      </c>
      <c r="C2214" s="16">
        <v>-3.87654383677312</v>
      </c>
      <c r="D2214" s="2">
        <v>9.2045192064220595E-3</v>
      </c>
      <c r="E2214" s="2" t="s">
        <v>9738</v>
      </c>
      <c r="F2214" s="2" t="s">
        <v>9739</v>
      </c>
      <c r="G2214" s="2" t="s">
        <v>9578</v>
      </c>
      <c r="H2214" s="10">
        <v>3</v>
      </c>
    </row>
    <row r="2215" spans="1:8">
      <c r="A2215" s="2">
        <v>2.86099462123823</v>
      </c>
      <c r="B2215" s="2">
        <v>1.11777333167528E-3</v>
      </c>
      <c r="C2215" s="16">
        <v>-3.8872374364661102</v>
      </c>
      <c r="D2215" s="7">
        <v>4.17787923120851E-5</v>
      </c>
      <c r="E2215" s="2" t="s">
        <v>10698</v>
      </c>
      <c r="F2215" s="2" t="s">
        <v>10699</v>
      </c>
      <c r="G2215" s="2" t="s">
        <v>10700</v>
      </c>
      <c r="H2215" s="10">
        <v>3</v>
      </c>
    </row>
    <row r="2216" spans="1:8">
      <c r="A2216" s="2">
        <v>1.32609954087953</v>
      </c>
      <c r="B2216" s="2">
        <v>0.61724992199997597</v>
      </c>
      <c r="C2216" s="16">
        <v>-3.8900158952219801</v>
      </c>
      <c r="D2216" s="2">
        <v>2.39757726899185E-2</v>
      </c>
      <c r="E2216" s="2" t="s">
        <v>21899</v>
      </c>
      <c r="F2216" s="2" t="s">
        <v>21900</v>
      </c>
      <c r="H2216" s="10">
        <v>3</v>
      </c>
    </row>
    <row r="2217" spans="1:8">
      <c r="A2217" s="2">
        <v>1.4359437254187799</v>
      </c>
      <c r="B2217" s="2">
        <v>0.44160631098007203</v>
      </c>
      <c r="C2217" s="16">
        <v>-3.8921529062040001</v>
      </c>
      <c r="D2217" s="2">
        <v>1.1267135292446899E-2</v>
      </c>
      <c r="E2217" s="2" t="s">
        <v>21901</v>
      </c>
      <c r="F2217" s="2" t="s">
        <v>21902</v>
      </c>
      <c r="G2217" s="2" t="s">
        <v>21898</v>
      </c>
      <c r="H2217" s="10">
        <v>3</v>
      </c>
    </row>
    <row r="2218" spans="1:8">
      <c r="A2218" s="2">
        <v>2.87809724360763</v>
      </c>
      <c r="B2218" s="2">
        <v>7.4734609601231801E-3</v>
      </c>
      <c r="C2218" s="16">
        <v>-3.89306291340008</v>
      </c>
      <c r="D2218" s="2">
        <v>6.4469588380755896E-4</v>
      </c>
      <c r="E2218" s="2" t="s">
        <v>10665</v>
      </c>
      <c r="F2218" s="2" t="s">
        <v>10666</v>
      </c>
      <c r="H2218" s="10">
        <v>3</v>
      </c>
    </row>
    <row r="2219" spans="1:8">
      <c r="A2219" s="2">
        <v>6.0574908022022598</v>
      </c>
      <c r="B2219" s="7">
        <v>1.1437370672503101E-5</v>
      </c>
      <c r="C2219" s="16">
        <v>-3.9068777498215299</v>
      </c>
      <c r="D2219" s="2">
        <v>9.7562574915038705E-4</v>
      </c>
      <c r="E2219" s="2" t="s">
        <v>9167</v>
      </c>
      <c r="F2219" s="2" t="s">
        <v>9168</v>
      </c>
      <c r="G2219" s="2" t="s">
        <v>6676</v>
      </c>
      <c r="H2219" s="10">
        <v>3</v>
      </c>
    </row>
    <row r="2220" spans="1:8">
      <c r="A2220" s="2">
        <v>3.3140075094633099</v>
      </c>
      <c r="B2220" s="2">
        <v>1.42424559792938E-3</v>
      </c>
      <c r="C2220" s="16">
        <v>-3.9071240430636398</v>
      </c>
      <c r="D2220" s="2">
        <v>3.4463593657548599E-4</v>
      </c>
      <c r="E2220" s="2" t="s">
        <v>10246</v>
      </c>
      <c r="F2220" s="2" t="s">
        <v>10247</v>
      </c>
      <c r="G2220" s="2" t="s">
        <v>10248</v>
      </c>
      <c r="H2220" s="10">
        <v>3</v>
      </c>
    </row>
    <row r="2221" spans="1:8">
      <c r="A2221" s="2">
        <v>1.5732943858322599</v>
      </c>
      <c r="B2221" s="2">
        <v>0.30727623998327303</v>
      </c>
      <c r="C2221" s="16">
        <v>-3.9100820338103501</v>
      </c>
      <c r="D2221" s="2">
        <v>3.2150116566426398E-3</v>
      </c>
      <c r="E2221" s="2" t="s">
        <v>21903</v>
      </c>
      <c r="F2221" s="2" t="s">
        <v>21904</v>
      </c>
      <c r="G2221" s="2" t="s">
        <v>21905</v>
      </c>
      <c r="H2221" s="10">
        <v>3</v>
      </c>
    </row>
    <row r="2222" spans="1:8">
      <c r="A2222" s="2">
        <v>1.23839617202869</v>
      </c>
      <c r="B2222" s="2">
        <v>0.63077682304112104</v>
      </c>
      <c r="C2222" s="16">
        <v>-3.91179267985311</v>
      </c>
      <c r="D2222" s="2">
        <v>4.4974892440891E-3</v>
      </c>
      <c r="E2222" s="2" t="s">
        <v>21906</v>
      </c>
      <c r="F2222" s="2" t="s">
        <v>21907</v>
      </c>
      <c r="G2222" s="2" t="s">
        <v>21908</v>
      </c>
      <c r="H2222" s="10">
        <v>3</v>
      </c>
    </row>
    <row r="2223" spans="1:8">
      <c r="A2223" s="2">
        <v>1.0345403895468499</v>
      </c>
      <c r="B2223" s="2">
        <v>0.95038636143591804</v>
      </c>
      <c r="C2223" s="16">
        <v>-3.9188424460040499</v>
      </c>
      <c r="D2223" s="2">
        <v>1.72355245474256E-2</v>
      </c>
      <c r="E2223" s="2" t="s">
        <v>21909</v>
      </c>
      <c r="F2223" s="2" t="s">
        <v>21910</v>
      </c>
      <c r="G2223" s="2" t="s">
        <v>21911</v>
      </c>
      <c r="H2223" s="10">
        <v>3</v>
      </c>
    </row>
    <row r="2224" spans="1:8">
      <c r="A2224" s="2">
        <v>4.6864601489117996</v>
      </c>
      <c r="B2224" s="7">
        <v>6.0974378429948795E-7</v>
      </c>
      <c r="C2224" s="16">
        <v>-3.92470137152399</v>
      </c>
      <c r="D2224" s="7">
        <v>1.16324254810626E-5</v>
      </c>
      <c r="E2224" s="2" t="s">
        <v>9488</v>
      </c>
      <c r="F2224" s="2" t="s">
        <v>9489</v>
      </c>
      <c r="G2224" s="2" t="s">
        <v>9490</v>
      </c>
      <c r="H2224" s="10">
        <v>3</v>
      </c>
    </row>
    <row r="2225" spans="1:8">
      <c r="A2225" s="2">
        <v>1.06357152735628</v>
      </c>
      <c r="B2225" s="2">
        <v>0.893230576396007</v>
      </c>
      <c r="C2225" s="16">
        <v>-3.9307585554126998</v>
      </c>
      <c r="D2225" s="2">
        <v>2.1040580805760802E-2</v>
      </c>
      <c r="E2225" s="2" t="s">
        <v>21912</v>
      </c>
      <c r="F2225" s="2" t="s">
        <v>21913</v>
      </c>
      <c r="H2225" s="10">
        <v>3</v>
      </c>
    </row>
    <row r="2226" spans="1:8">
      <c r="A2226" s="2">
        <v>1.26153955222212</v>
      </c>
      <c r="B2226" s="2">
        <v>0.62697370490996995</v>
      </c>
      <c r="C2226" s="16">
        <v>-3.9318122288855202</v>
      </c>
      <c r="D2226" s="2">
        <v>4.7391445573215698E-3</v>
      </c>
      <c r="E2226" s="2" t="s">
        <v>21914</v>
      </c>
      <c r="F2226" s="2" t="s">
        <v>21915</v>
      </c>
      <c r="G2226" s="2" t="s">
        <v>21916</v>
      </c>
      <c r="H2226" s="10">
        <v>3</v>
      </c>
    </row>
    <row r="2227" spans="1:8">
      <c r="A2227" s="2">
        <v>1.01185733608317</v>
      </c>
      <c r="B2227" s="2">
        <v>0.98221218293837498</v>
      </c>
      <c r="C2227" s="16">
        <v>-3.9338507673163199</v>
      </c>
      <c r="D2227" s="2">
        <v>4.9597928503439602E-2</v>
      </c>
      <c r="E2227" s="2" t="s">
        <v>21917</v>
      </c>
      <c r="F2227" s="2" t="s">
        <v>21918</v>
      </c>
      <c r="H2227" s="10">
        <v>3</v>
      </c>
    </row>
    <row r="2228" spans="1:8">
      <c r="A2228" s="2">
        <v>8.2985229825891906</v>
      </c>
      <c r="B2228" s="7">
        <v>3.8458507127873403E-5</v>
      </c>
      <c r="C2228" s="16">
        <v>-3.9459842684195601</v>
      </c>
      <c r="D2228" s="2">
        <v>1.4216226025434301E-2</v>
      </c>
      <c r="E2228" s="2" t="s">
        <v>18396</v>
      </c>
      <c r="F2228" s="2" t="s">
        <v>18397</v>
      </c>
      <c r="G2228" s="2" t="s">
        <v>18398</v>
      </c>
      <c r="H2228" s="10">
        <v>3</v>
      </c>
    </row>
    <row r="2229" spans="1:8">
      <c r="A2229" s="2">
        <v>7.6141211449531996</v>
      </c>
      <c r="B2229" s="7">
        <v>1.23493415363617E-5</v>
      </c>
      <c r="C2229" s="16">
        <v>-3.9624600632685798</v>
      </c>
      <c r="D2229" s="2">
        <v>1.34131384350931E-2</v>
      </c>
      <c r="E2229" s="2" t="s">
        <v>18540</v>
      </c>
      <c r="F2229" s="2" t="s">
        <v>18541</v>
      </c>
      <c r="G2229" s="2" t="s">
        <v>17733</v>
      </c>
      <c r="H2229" s="10">
        <v>3</v>
      </c>
    </row>
    <row r="2230" spans="1:8">
      <c r="A2230" s="2">
        <v>1.4423012554655801</v>
      </c>
      <c r="B2230" s="2">
        <v>0.40437771085481899</v>
      </c>
      <c r="C2230" s="16">
        <v>-3.9652532684053301</v>
      </c>
      <c r="D2230" s="2">
        <v>1.85124928435677E-2</v>
      </c>
      <c r="E2230" s="2" t="s">
        <v>21919</v>
      </c>
      <c r="F2230" s="2" t="s">
        <v>21920</v>
      </c>
      <c r="H2230" s="10">
        <v>3</v>
      </c>
    </row>
    <row r="2231" spans="1:8">
      <c r="A2231" s="2">
        <v>1.8490571741914099</v>
      </c>
      <c r="B2231" s="2">
        <v>0.23374724955686699</v>
      </c>
      <c r="C2231" s="16">
        <v>-3.9844400820848</v>
      </c>
      <c r="D2231" s="2">
        <v>9.4578246183338408E-3</v>
      </c>
      <c r="E2231" s="2" t="s">
        <v>21921</v>
      </c>
      <c r="F2231" s="2" t="s">
        <v>21922</v>
      </c>
      <c r="G2231" s="2" t="s">
        <v>21923</v>
      </c>
      <c r="H2231" s="10">
        <v>3</v>
      </c>
    </row>
    <row r="2232" spans="1:8">
      <c r="A2232" s="2">
        <v>1.03320168808548</v>
      </c>
      <c r="B2232" s="2">
        <v>0.95057680894888397</v>
      </c>
      <c r="C2232" s="16">
        <v>-3.9894122112549999</v>
      </c>
      <c r="D2232" s="2">
        <v>4.7812744228099502E-2</v>
      </c>
      <c r="E2232" s="2" t="s">
        <v>21924</v>
      </c>
      <c r="F2232" s="2" t="s">
        <v>21925</v>
      </c>
      <c r="H2232" s="10">
        <v>3</v>
      </c>
    </row>
    <row r="2233" spans="1:8">
      <c r="A2233" s="2">
        <v>1.33662456220235</v>
      </c>
      <c r="B2233" s="2">
        <v>0.34770308215226903</v>
      </c>
      <c r="C2233" s="16">
        <v>-4.0235031485831101</v>
      </c>
      <c r="D2233" s="7">
        <v>7.7949333934670608E-6</v>
      </c>
      <c r="E2233" s="2" t="s">
        <v>21926</v>
      </c>
      <c r="F2233" s="2" t="s">
        <v>21927</v>
      </c>
      <c r="G2233" s="2" t="s">
        <v>21928</v>
      </c>
      <c r="H2233" s="10">
        <v>3</v>
      </c>
    </row>
    <row r="2234" spans="1:8">
      <c r="A2234" s="2">
        <v>3.1937639604072499</v>
      </c>
      <c r="B2234" s="2">
        <v>1.40842038830318E-3</v>
      </c>
      <c r="C2234" s="16">
        <v>-4.0317142855478902</v>
      </c>
      <c r="D2234" s="2">
        <v>1.8242172243564301E-3</v>
      </c>
      <c r="E2234" s="2" t="s">
        <v>10374</v>
      </c>
      <c r="F2234" s="2" t="s">
        <v>10375</v>
      </c>
      <c r="G2234" s="2" t="s">
        <v>10376</v>
      </c>
      <c r="H2234" s="10">
        <v>3</v>
      </c>
    </row>
    <row r="2235" spans="1:8">
      <c r="A2235" s="2">
        <v>1.07655359265485</v>
      </c>
      <c r="B2235" s="2">
        <v>0.89083872999337799</v>
      </c>
      <c r="C2235" s="16">
        <v>-4.0410868861092597</v>
      </c>
      <c r="D2235" s="2">
        <v>4.9318847022052199E-2</v>
      </c>
      <c r="E2235" s="2" t="s">
        <v>21929</v>
      </c>
      <c r="F2235" s="2" t="s">
        <v>21930</v>
      </c>
      <c r="H2235" s="10">
        <v>3</v>
      </c>
    </row>
    <row r="2236" spans="1:8">
      <c r="A2236" s="2">
        <v>6.4183726172729996</v>
      </c>
      <c r="B2236" s="2">
        <v>2.54834416283398E-4</v>
      </c>
      <c r="C2236" s="16">
        <v>-4.0448612888825899</v>
      </c>
      <c r="D2236" s="2">
        <v>8.8406773541317603E-3</v>
      </c>
      <c r="E2236" s="2" t="s">
        <v>9093</v>
      </c>
      <c r="F2236" s="2" t="s">
        <v>9094</v>
      </c>
      <c r="G2236" s="2" t="s">
        <v>9095</v>
      </c>
      <c r="H2236" s="10">
        <v>3</v>
      </c>
    </row>
    <row r="2237" spans="1:8">
      <c r="A2237" s="2">
        <v>1.4949803280060101</v>
      </c>
      <c r="B2237" s="2">
        <v>0.29619600942188301</v>
      </c>
      <c r="C2237" s="16">
        <v>-4.0483006454199097</v>
      </c>
      <c r="D2237" s="2">
        <v>3.90757930107892E-4</v>
      </c>
      <c r="E2237" s="2" t="s">
        <v>21931</v>
      </c>
      <c r="F2237" s="2" t="s">
        <v>21932</v>
      </c>
      <c r="G2237" s="2" t="s">
        <v>21933</v>
      </c>
      <c r="H2237" s="10">
        <v>3</v>
      </c>
    </row>
    <row r="2238" spans="1:8">
      <c r="A2238" s="2">
        <v>1.1800240632874399</v>
      </c>
      <c r="B2238" s="2">
        <v>0.58085440552616996</v>
      </c>
      <c r="C2238" s="16">
        <v>-4.0566236813357799</v>
      </c>
      <c r="D2238" s="7">
        <v>3.2482896525464299E-6</v>
      </c>
      <c r="E2238" s="2" t="s">
        <v>21934</v>
      </c>
      <c r="F2238" s="2" t="s">
        <v>21935</v>
      </c>
      <c r="H2238" s="10">
        <v>3</v>
      </c>
    </row>
    <row r="2239" spans="1:8">
      <c r="A2239" s="2">
        <v>1.2070401063375999</v>
      </c>
      <c r="B2239" s="2">
        <v>0.69125963414886304</v>
      </c>
      <c r="C2239" s="16">
        <v>-4.0739688390639799</v>
      </c>
      <c r="D2239" s="2">
        <v>7.3484533304192003E-3</v>
      </c>
      <c r="E2239" s="2" t="s">
        <v>21936</v>
      </c>
      <c r="F2239" s="2" t="s">
        <v>21937</v>
      </c>
      <c r="G2239" s="2" t="s">
        <v>21938</v>
      </c>
      <c r="H2239" s="10">
        <v>3</v>
      </c>
    </row>
    <row r="2240" spans="1:8">
      <c r="A2240" s="2">
        <v>1.4997497756567899</v>
      </c>
      <c r="B2240" s="2">
        <v>0.24649324554493701</v>
      </c>
      <c r="C2240" s="16">
        <v>-4.0962336283524596</v>
      </c>
      <c r="D2240" s="7">
        <v>5.80712198975897E-5</v>
      </c>
      <c r="E2240" s="2" t="s">
        <v>21939</v>
      </c>
      <c r="F2240" s="2" t="s">
        <v>21940</v>
      </c>
      <c r="G2240" s="2" t="s">
        <v>21941</v>
      </c>
      <c r="H2240" s="10">
        <v>3</v>
      </c>
    </row>
    <row r="2241" spans="1:8">
      <c r="A2241" s="2">
        <v>4.3851196928860903</v>
      </c>
      <c r="B2241" s="2">
        <v>1.6687200773986101E-4</v>
      </c>
      <c r="C2241" s="16">
        <v>-4.0971164085502103</v>
      </c>
      <c r="D2241" s="2">
        <v>3.8752393575662401E-4</v>
      </c>
      <c r="E2241" s="2" t="s">
        <v>9601</v>
      </c>
      <c r="F2241" s="2" t="s">
        <v>9602</v>
      </c>
      <c r="G2241" s="2" t="s">
        <v>9603</v>
      </c>
      <c r="H2241" s="10">
        <v>3</v>
      </c>
    </row>
    <row r="2242" spans="1:8">
      <c r="A2242" s="2">
        <v>1.0534169680282699</v>
      </c>
      <c r="B2242" s="2">
        <v>0.91612386445399097</v>
      </c>
      <c r="C2242" s="16">
        <v>-4.0977061973703002</v>
      </c>
      <c r="D2242" s="2">
        <v>3.6466667987472799E-2</v>
      </c>
      <c r="E2242" s="2" t="s">
        <v>21942</v>
      </c>
      <c r="F2242" s="2" t="s">
        <v>21943</v>
      </c>
      <c r="H2242" s="10">
        <v>3</v>
      </c>
    </row>
    <row r="2243" spans="1:8">
      <c r="A2243" s="2">
        <v>2.6694582994269198</v>
      </c>
      <c r="B2243" s="2">
        <v>6.0862427608748201E-2</v>
      </c>
      <c r="C2243" s="16">
        <v>-4.0997313955127996</v>
      </c>
      <c r="D2243" s="2">
        <v>7.2807116863931E-3</v>
      </c>
      <c r="E2243" s="2" t="s">
        <v>21944</v>
      </c>
      <c r="F2243" s="2" t="s">
        <v>21945</v>
      </c>
      <c r="G2243" s="2" t="s">
        <v>21946</v>
      </c>
      <c r="H2243" s="10">
        <v>3</v>
      </c>
    </row>
    <row r="2244" spans="1:8">
      <c r="A2244" s="2">
        <v>1.31079283595645</v>
      </c>
      <c r="B2244" s="2">
        <v>0.563482785839862</v>
      </c>
      <c r="C2244" s="16">
        <v>-4.1067099151919901</v>
      </c>
      <c r="D2244" s="2">
        <v>3.2685208489185602E-2</v>
      </c>
      <c r="E2244" s="2" t="s">
        <v>21947</v>
      </c>
      <c r="F2244" s="2" t="s">
        <v>21948</v>
      </c>
      <c r="H2244" s="10">
        <v>3</v>
      </c>
    </row>
    <row r="2245" spans="1:8">
      <c r="A2245" s="2">
        <v>3.4711241199963898</v>
      </c>
      <c r="B2245" s="2">
        <v>2.2588454373542199E-3</v>
      </c>
      <c r="C2245" s="16">
        <v>-4.1108201195722502</v>
      </c>
      <c r="D2245" s="2">
        <v>5.47555364073294E-4</v>
      </c>
      <c r="E2245" s="2" t="s">
        <v>10104</v>
      </c>
      <c r="F2245" s="2" t="s">
        <v>10105</v>
      </c>
      <c r="G2245" s="2" t="s">
        <v>10106</v>
      </c>
      <c r="H2245" s="10">
        <v>3</v>
      </c>
    </row>
    <row r="2246" spans="1:8">
      <c r="A2246" s="2">
        <v>1.8680092930754899</v>
      </c>
      <c r="B2246" s="2">
        <v>0.238424591225944</v>
      </c>
      <c r="C2246" s="16">
        <v>-4.1316355469750796</v>
      </c>
      <c r="D2246" s="2">
        <v>8.7444961082359194E-3</v>
      </c>
      <c r="E2246" s="2" t="s">
        <v>21949</v>
      </c>
      <c r="F2246" s="2" t="s">
        <v>21950</v>
      </c>
      <c r="G2246" s="2" t="s">
        <v>21951</v>
      </c>
      <c r="H2246" s="10">
        <v>3</v>
      </c>
    </row>
    <row r="2247" spans="1:8">
      <c r="A2247" s="2">
        <v>1.33799269643437</v>
      </c>
      <c r="B2247" s="2">
        <v>0.51499224935804899</v>
      </c>
      <c r="C2247" s="16">
        <v>-4.1479323156862797</v>
      </c>
      <c r="D2247" s="2">
        <v>3.0972115997711402E-3</v>
      </c>
      <c r="E2247" s="2" t="s">
        <v>21952</v>
      </c>
      <c r="F2247" s="2" t="s">
        <v>21953</v>
      </c>
      <c r="H2247" s="10">
        <v>3</v>
      </c>
    </row>
    <row r="2248" spans="1:8">
      <c r="A2248" s="2">
        <v>1.0558544934835501</v>
      </c>
      <c r="B2248" s="2">
        <v>0.91005246138188101</v>
      </c>
      <c r="C2248" s="16">
        <v>-4.1501447948632997</v>
      </c>
      <c r="D2248" s="2">
        <v>3.2886853425633897E-2</v>
      </c>
      <c r="E2248" s="2" t="s">
        <v>21954</v>
      </c>
      <c r="F2248" s="2" t="s">
        <v>21955</v>
      </c>
      <c r="H2248" s="10">
        <v>3</v>
      </c>
    </row>
    <row r="2249" spans="1:8">
      <c r="A2249" s="2">
        <v>3.0846868553982798</v>
      </c>
      <c r="B2249" s="2">
        <v>8.69792785167375E-3</v>
      </c>
      <c r="C2249" s="16">
        <v>-4.1977991972932998</v>
      </c>
      <c r="D2249" s="2">
        <v>2.3883720515029102E-3</v>
      </c>
      <c r="E2249" s="2" t="s">
        <v>10489</v>
      </c>
      <c r="F2249" s="2" t="s">
        <v>10490</v>
      </c>
      <c r="G2249" s="2" t="s">
        <v>10491</v>
      </c>
      <c r="H2249" s="10">
        <v>3</v>
      </c>
    </row>
    <row r="2250" spans="1:8">
      <c r="A2250" s="2">
        <v>1.1194391154268499</v>
      </c>
      <c r="B2250" s="2">
        <v>0.756589341893666</v>
      </c>
      <c r="C2250" s="16">
        <v>-4.2017640362644704</v>
      </c>
      <c r="D2250" s="2">
        <v>2.80185161438845E-3</v>
      </c>
      <c r="E2250" s="2" t="s">
        <v>21956</v>
      </c>
      <c r="F2250" s="2" t="s">
        <v>12708</v>
      </c>
      <c r="H2250" s="10">
        <v>3</v>
      </c>
    </row>
    <row r="2251" spans="1:8">
      <c r="A2251" s="2">
        <v>3.9277493403500099</v>
      </c>
      <c r="B2251" s="2">
        <v>1.2468429662591E-3</v>
      </c>
      <c r="C2251" s="16">
        <v>-4.2087444936330396</v>
      </c>
      <c r="D2251" s="2">
        <v>8.0156010480803095E-4</v>
      </c>
      <c r="E2251" s="2" t="s">
        <v>9800</v>
      </c>
      <c r="F2251" s="2" t="s">
        <v>9801</v>
      </c>
      <c r="G2251" s="2" t="s">
        <v>9802</v>
      </c>
      <c r="H2251" s="10">
        <v>3</v>
      </c>
    </row>
    <row r="2252" spans="1:8">
      <c r="A2252" s="2">
        <v>2.1047223682773</v>
      </c>
      <c r="B2252" s="2">
        <v>9.1536149012106799E-2</v>
      </c>
      <c r="C2252" s="16">
        <v>-4.2504763151101503</v>
      </c>
      <c r="D2252" s="2">
        <v>1.62424586934891E-3</v>
      </c>
      <c r="E2252" s="2" t="s">
        <v>21957</v>
      </c>
      <c r="F2252" s="2" t="s">
        <v>21958</v>
      </c>
      <c r="H2252" s="10">
        <v>3</v>
      </c>
    </row>
    <row r="2253" spans="1:8">
      <c r="A2253" s="2">
        <v>1.1790672301278999</v>
      </c>
      <c r="B2253" s="2">
        <v>0.65386476904313495</v>
      </c>
      <c r="C2253" s="16">
        <v>-4.2555804380792104</v>
      </c>
      <c r="D2253" s="2">
        <v>2.1820537872239501E-4</v>
      </c>
      <c r="E2253" s="2" t="s">
        <v>21959</v>
      </c>
      <c r="F2253" s="2" t="s">
        <v>21960</v>
      </c>
      <c r="G2253" s="2" t="s">
        <v>21961</v>
      </c>
      <c r="H2253" s="10">
        <v>3</v>
      </c>
    </row>
    <row r="2254" spans="1:8">
      <c r="A2254" s="2">
        <v>2.11932148257935</v>
      </c>
      <c r="B2254" s="2">
        <v>3.97255626428775E-2</v>
      </c>
      <c r="C2254" s="16">
        <v>-4.2690885826289904</v>
      </c>
      <c r="D2254" s="2">
        <v>3.6072472028649701E-3</v>
      </c>
      <c r="E2254" s="2" t="s">
        <v>11929</v>
      </c>
      <c r="F2254" s="2" t="s">
        <v>11930</v>
      </c>
      <c r="H2254" s="10">
        <v>3</v>
      </c>
    </row>
    <row r="2255" spans="1:8">
      <c r="A2255" s="2">
        <v>1.40056560271824</v>
      </c>
      <c r="B2255" s="2">
        <v>0.46890143644063398</v>
      </c>
      <c r="C2255" s="16">
        <v>-4.2901139438536902</v>
      </c>
      <c r="D2255" s="2">
        <v>2.0181746284879901E-2</v>
      </c>
      <c r="E2255" s="2" t="s">
        <v>2008</v>
      </c>
      <c r="F2255" s="2" t="s">
        <v>21962</v>
      </c>
      <c r="H2255" s="10">
        <v>3</v>
      </c>
    </row>
    <row r="2256" spans="1:8">
      <c r="A2256" s="2">
        <v>2.07729007529985</v>
      </c>
      <c r="B2256" s="2">
        <v>0.161896924557905</v>
      </c>
      <c r="C2256" s="16">
        <v>-4.2935576267000402</v>
      </c>
      <c r="D2256" s="2">
        <v>1.4197004676010001E-2</v>
      </c>
      <c r="E2256" s="2" t="s">
        <v>1606</v>
      </c>
      <c r="F2256" s="2" t="s">
        <v>21963</v>
      </c>
      <c r="G2256" s="2" t="s">
        <v>21964</v>
      </c>
      <c r="H2256" s="10">
        <v>3</v>
      </c>
    </row>
    <row r="2257" spans="1:8">
      <c r="A2257" s="2">
        <v>4.9257600003509801</v>
      </c>
      <c r="B2257" s="2">
        <v>1.5827344363782001E-4</v>
      </c>
      <c r="C2257" s="16">
        <v>-4.2970471353569497</v>
      </c>
      <c r="D2257" s="2">
        <v>2.45499148378025E-2</v>
      </c>
      <c r="E2257" s="2" t="s">
        <v>9395</v>
      </c>
      <c r="F2257" s="2" t="s">
        <v>9396</v>
      </c>
      <c r="G2257" s="2" t="s">
        <v>9397</v>
      </c>
      <c r="H2257" s="10">
        <v>3</v>
      </c>
    </row>
    <row r="2258" spans="1:8">
      <c r="A2258" s="2">
        <v>2.4428176166418298</v>
      </c>
      <c r="B2258" s="2">
        <v>1.89694000742958E-2</v>
      </c>
      <c r="C2258" s="16">
        <v>-4.3229449151339496</v>
      </c>
      <c r="D2258" s="2">
        <v>9.1547910212432903E-4</v>
      </c>
      <c r="E2258" s="2" t="s">
        <v>11350</v>
      </c>
      <c r="F2258" s="2" t="s">
        <v>11351</v>
      </c>
      <c r="G2258" s="2" t="s">
        <v>11352</v>
      </c>
      <c r="H2258" s="10">
        <v>3</v>
      </c>
    </row>
    <row r="2259" spans="1:8">
      <c r="A2259" s="2">
        <v>1.47256046241442</v>
      </c>
      <c r="B2259" s="2">
        <v>0.40414009871960499</v>
      </c>
      <c r="C2259" s="16">
        <v>-4.3365084398412996</v>
      </c>
      <c r="D2259" s="2">
        <v>1.5161221907458101E-2</v>
      </c>
      <c r="E2259" s="2" t="s">
        <v>21965</v>
      </c>
      <c r="F2259" s="2" t="s">
        <v>21966</v>
      </c>
      <c r="G2259" s="2" t="s">
        <v>7347</v>
      </c>
      <c r="H2259" s="10">
        <v>3</v>
      </c>
    </row>
    <row r="2260" spans="1:8">
      <c r="A2260" s="2">
        <v>3.2288752534313199</v>
      </c>
      <c r="B2260" s="2">
        <v>8.1922211486033097E-4</v>
      </c>
      <c r="C2260" s="16">
        <v>-4.3385413837291704</v>
      </c>
      <c r="D2260" s="2">
        <v>2.01009862239931E-4</v>
      </c>
      <c r="E2260" s="2" t="s">
        <v>10319</v>
      </c>
      <c r="F2260" s="2" t="s">
        <v>10320</v>
      </c>
      <c r="G2260" s="2" t="s">
        <v>10321</v>
      </c>
      <c r="H2260" s="10">
        <v>3</v>
      </c>
    </row>
    <row r="2261" spans="1:8">
      <c r="A2261" s="2">
        <v>1.1033079138812001</v>
      </c>
      <c r="B2261" s="2">
        <v>0.79803118830688802</v>
      </c>
      <c r="C2261" s="16">
        <v>-4.34475221058314</v>
      </c>
      <c r="D2261" s="2">
        <v>3.6305306099665199E-3</v>
      </c>
      <c r="E2261" s="2" t="s">
        <v>3437</v>
      </c>
      <c r="F2261" s="2" t="s">
        <v>12075</v>
      </c>
      <c r="G2261" s="2" t="s">
        <v>12076</v>
      </c>
      <c r="H2261" s="10">
        <v>3</v>
      </c>
    </row>
    <row r="2262" spans="1:8">
      <c r="A2262" s="2">
        <v>1.05502776411294</v>
      </c>
      <c r="B2262" s="2">
        <v>0.90701909212350695</v>
      </c>
      <c r="C2262" s="16">
        <v>-4.3489645299806599</v>
      </c>
      <c r="D2262" s="2">
        <v>1.3434371879387501E-2</v>
      </c>
      <c r="E2262" s="2" t="s">
        <v>21967</v>
      </c>
      <c r="F2262" s="2" t="s">
        <v>21968</v>
      </c>
      <c r="G2262" s="2" t="s">
        <v>21969</v>
      </c>
      <c r="H2262" s="10">
        <v>3</v>
      </c>
    </row>
    <row r="2263" spans="1:8">
      <c r="A2263" s="2">
        <v>4.1673645362403704</v>
      </c>
      <c r="B2263" s="2">
        <v>3.2278296892278E-3</v>
      </c>
      <c r="C2263" s="16">
        <v>-4.3512379547253701</v>
      </c>
      <c r="D2263" s="2">
        <v>9.2063188313393704E-3</v>
      </c>
      <c r="E2263" s="2" t="s">
        <v>9694</v>
      </c>
      <c r="F2263" s="2" t="s">
        <v>15</v>
      </c>
      <c r="H2263" s="10">
        <v>3</v>
      </c>
    </row>
    <row r="2264" spans="1:8">
      <c r="A2264" s="2">
        <v>5.1594896696601102</v>
      </c>
      <c r="B2264" s="2">
        <v>1.55544194075217E-4</v>
      </c>
      <c r="C2264" s="16">
        <v>-4.3610094086158204</v>
      </c>
      <c r="D2264" s="2">
        <v>8.1330280850471001E-3</v>
      </c>
      <c r="E2264" s="2" t="s">
        <v>9329</v>
      </c>
      <c r="F2264" s="2" t="s">
        <v>9330</v>
      </c>
      <c r="G2264" s="2" t="s">
        <v>836</v>
      </c>
      <c r="H2264" s="10">
        <v>3</v>
      </c>
    </row>
    <row r="2265" spans="1:8">
      <c r="A2265" s="2">
        <v>4.8794423460893999</v>
      </c>
      <c r="B2265" s="2">
        <v>8.8876723357886995E-4</v>
      </c>
      <c r="C2265" s="16">
        <v>-4.3611489635357099</v>
      </c>
      <c r="D2265" s="2">
        <v>8.9957285222876E-3</v>
      </c>
      <c r="E2265" s="2" t="s">
        <v>9410</v>
      </c>
      <c r="F2265" s="2" t="s">
        <v>9411</v>
      </c>
      <c r="G2265" s="2" t="s">
        <v>9412</v>
      </c>
      <c r="H2265" s="10">
        <v>3</v>
      </c>
    </row>
    <row r="2266" spans="1:8">
      <c r="A2266" s="2">
        <v>1.3517507482122799</v>
      </c>
      <c r="B2266" s="2">
        <v>0.496712716084658</v>
      </c>
      <c r="C2266" s="16">
        <v>-4.3700706236268898</v>
      </c>
      <c r="D2266" s="2">
        <v>4.3986622037177001E-3</v>
      </c>
      <c r="E2266" s="2" t="s">
        <v>21970</v>
      </c>
      <c r="F2266" s="2" t="s">
        <v>21971</v>
      </c>
      <c r="G2266" s="2" t="s">
        <v>21972</v>
      </c>
      <c r="H2266" s="10">
        <v>3</v>
      </c>
    </row>
    <row r="2267" spans="1:8">
      <c r="A2267" s="2">
        <v>1.4149147415591801</v>
      </c>
      <c r="B2267" s="2">
        <v>0.39347679260250601</v>
      </c>
      <c r="C2267" s="16">
        <v>-4.3717451357154404</v>
      </c>
      <c r="D2267" s="2">
        <v>6.7284217268597799E-3</v>
      </c>
      <c r="E2267" s="2" t="s">
        <v>21973</v>
      </c>
      <c r="F2267" s="2" t="s">
        <v>15</v>
      </c>
      <c r="H2267" s="10">
        <v>3</v>
      </c>
    </row>
    <row r="2268" spans="1:8">
      <c r="A2268" s="2">
        <v>1.4633374387521301</v>
      </c>
      <c r="B2268" s="2">
        <v>0.41772435034562</v>
      </c>
      <c r="C2268" s="16">
        <v>-4.3904339471664704</v>
      </c>
      <c r="D2268" s="2">
        <v>1.53032861359716E-2</v>
      </c>
      <c r="E2268" s="2" t="s">
        <v>21974</v>
      </c>
      <c r="F2268" s="2" t="s">
        <v>21975</v>
      </c>
      <c r="G2268" s="2" t="s">
        <v>21976</v>
      </c>
      <c r="H2268" s="10">
        <v>3</v>
      </c>
    </row>
    <row r="2269" spans="1:8">
      <c r="A2269" s="2">
        <v>1.7165272942729499</v>
      </c>
      <c r="B2269" s="2">
        <v>0.32053794049502798</v>
      </c>
      <c r="C2269" s="16">
        <v>-4.3963085913645896</v>
      </c>
      <c r="D2269" s="2">
        <v>1.6577542165278E-2</v>
      </c>
      <c r="E2269" s="2" t="s">
        <v>21977</v>
      </c>
      <c r="F2269" s="2" t="s">
        <v>21978</v>
      </c>
      <c r="G2269" s="2" t="s">
        <v>21979</v>
      </c>
      <c r="H2269" s="10">
        <v>3</v>
      </c>
    </row>
    <row r="2270" spans="1:8">
      <c r="A2270" s="2">
        <v>1.50517867439301</v>
      </c>
      <c r="B2270" s="2">
        <v>0.39574856109358098</v>
      </c>
      <c r="C2270" s="16">
        <v>-4.4073168787037398</v>
      </c>
      <c r="D2270" s="2">
        <v>5.3447169700066603E-3</v>
      </c>
      <c r="E2270" s="2" t="s">
        <v>18291</v>
      </c>
      <c r="F2270" s="2" t="s">
        <v>21980</v>
      </c>
      <c r="G2270" s="2" t="s">
        <v>3261</v>
      </c>
      <c r="H2270" s="10">
        <v>3</v>
      </c>
    </row>
    <row r="2271" spans="1:8">
      <c r="A2271" s="2">
        <v>3.26844686009927</v>
      </c>
      <c r="B2271" s="2">
        <v>1.9981000148754902E-3</v>
      </c>
      <c r="C2271" s="16">
        <v>-4.4085599464600103</v>
      </c>
      <c r="D2271" s="2">
        <v>2.6175579938456498E-3</v>
      </c>
      <c r="E2271" s="2" t="s">
        <v>10288</v>
      </c>
      <c r="F2271" s="2" t="s">
        <v>10289</v>
      </c>
      <c r="G2271" s="2" t="s">
        <v>10290</v>
      </c>
      <c r="H2271" s="10">
        <v>3</v>
      </c>
    </row>
    <row r="2272" spans="1:8">
      <c r="A2272" s="2">
        <v>1.56567015725694</v>
      </c>
      <c r="B2272" s="2">
        <v>0.11764365582589099</v>
      </c>
      <c r="C2272" s="16">
        <v>-4.4313763071919503</v>
      </c>
      <c r="D2272" s="7">
        <v>5.3256638384020599E-7</v>
      </c>
      <c r="E2272" s="2" t="s">
        <v>21981</v>
      </c>
      <c r="F2272" s="2" t="s">
        <v>21982</v>
      </c>
      <c r="G2272" s="2" t="s">
        <v>15697</v>
      </c>
      <c r="H2272" s="10">
        <v>3</v>
      </c>
    </row>
    <row r="2273" spans="1:8">
      <c r="A2273" s="2">
        <v>1.7335684011353301</v>
      </c>
      <c r="B2273" s="2">
        <v>0.25486650937215399</v>
      </c>
      <c r="C2273" s="16">
        <v>-4.43627375246031</v>
      </c>
      <c r="D2273" s="2">
        <v>1.4263330029819299E-2</v>
      </c>
      <c r="E2273" s="2" t="s">
        <v>21983</v>
      </c>
      <c r="F2273" s="2" t="s">
        <v>21984</v>
      </c>
      <c r="G2273" s="2" t="s">
        <v>21985</v>
      </c>
      <c r="H2273" s="10">
        <v>3</v>
      </c>
    </row>
    <row r="2274" spans="1:8">
      <c r="A2274" s="2">
        <v>2.1522352970581302</v>
      </c>
      <c r="B2274" s="2">
        <v>6.5076194929247405E-2</v>
      </c>
      <c r="C2274" s="16">
        <v>-4.44752242938908</v>
      </c>
      <c r="D2274" s="2">
        <v>1.4858156727320499E-3</v>
      </c>
      <c r="E2274" s="2" t="s">
        <v>21986</v>
      </c>
      <c r="F2274" s="2" t="s">
        <v>3197</v>
      </c>
      <c r="G2274" s="2" t="s">
        <v>21987</v>
      </c>
      <c r="H2274" s="10">
        <v>3</v>
      </c>
    </row>
    <row r="2275" spans="1:8">
      <c r="A2275" s="2">
        <v>1.1203179832086601</v>
      </c>
      <c r="B2275" s="2">
        <v>0.81917574923105696</v>
      </c>
      <c r="C2275" s="16">
        <v>-4.4634785611713204</v>
      </c>
      <c r="D2275" s="2">
        <v>7.1800307658525702E-3</v>
      </c>
      <c r="E2275" s="2" t="s">
        <v>21988</v>
      </c>
      <c r="F2275" s="2" t="s">
        <v>21989</v>
      </c>
      <c r="G2275" s="2" t="s">
        <v>21990</v>
      </c>
      <c r="H2275" s="10">
        <v>3</v>
      </c>
    </row>
    <row r="2276" spans="1:8">
      <c r="A2276" s="2">
        <v>1.8234821419757801</v>
      </c>
      <c r="B2276" s="2">
        <v>0.13432955116502199</v>
      </c>
      <c r="C2276" s="16">
        <v>-4.4940780347379503</v>
      </c>
      <c r="D2276" s="2">
        <v>4.7872570916675299E-4</v>
      </c>
      <c r="E2276" s="2" t="s">
        <v>2483</v>
      </c>
      <c r="F2276" s="2" t="s">
        <v>21991</v>
      </c>
      <c r="G2276" s="2" t="s">
        <v>21992</v>
      </c>
      <c r="H2276" s="10">
        <v>3</v>
      </c>
    </row>
    <row r="2277" spans="1:8">
      <c r="A2277" s="2">
        <v>1.1756232172397001</v>
      </c>
      <c r="B2277" s="2">
        <v>0.69987515745389195</v>
      </c>
      <c r="C2277" s="16">
        <v>-4.5166121304151599</v>
      </c>
      <c r="D2277" s="2">
        <v>1.0849558478414701E-3</v>
      </c>
      <c r="E2277" s="2" t="s">
        <v>21993</v>
      </c>
      <c r="F2277" s="2" t="s">
        <v>21994</v>
      </c>
      <c r="G2277" s="2" t="s">
        <v>9944</v>
      </c>
      <c r="H2277" s="10">
        <v>3</v>
      </c>
    </row>
    <row r="2278" spans="1:8">
      <c r="A2278" s="2">
        <v>1.70419696523634</v>
      </c>
      <c r="B2278" s="2">
        <v>0.17657310171786</v>
      </c>
      <c r="C2278" s="16">
        <v>-4.5220491612678799</v>
      </c>
      <c r="D2278" s="2">
        <v>1.5428142205021599E-4</v>
      </c>
      <c r="E2278" s="2" t="s">
        <v>21995</v>
      </c>
      <c r="F2278" s="2" t="s">
        <v>21996</v>
      </c>
      <c r="G2278" s="2" t="s">
        <v>21997</v>
      </c>
      <c r="H2278" s="10">
        <v>3</v>
      </c>
    </row>
    <row r="2279" spans="1:8">
      <c r="A2279" s="2">
        <v>1.0020969756448499</v>
      </c>
      <c r="B2279" s="2">
        <v>0.99600054202885702</v>
      </c>
      <c r="C2279" s="16">
        <v>-4.5310432451732501</v>
      </c>
      <c r="D2279" s="2">
        <v>2.3452817082054802E-3</v>
      </c>
      <c r="E2279" s="2" t="s">
        <v>21998</v>
      </c>
      <c r="F2279" s="2" t="s">
        <v>21999</v>
      </c>
      <c r="G2279" s="2" t="s">
        <v>22000</v>
      </c>
      <c r="H2279" s="10">
        <v>3</v>
      </c>
    </row>
    <row r="2280" spans="1:8">
      <c r="A2280" s="2">
        <v>1.4930192825842199</v>
      </c>
      <c r="B2280" s="2">
        <v>0.226044999054447</v>
      </c>
      <c r="C2280" s="16">
        <v>-4.5379983639290797</v>
      </c>
      <c r="D2280" s="7">
        <v>5.81334511411703E-5</v>
      </c>
      <c r="E2280" s="2" t="s">
        <v>22001</v>
      </c>
      <c r="F2280" s="2" t="s">
        <v>22002</v>
      </c>
      <c r="G2280" s="2" t="s">
        <v>22003</v>
      </c>
      <c r="H2280" s="10">
        <v>3</v>
      </c>
    </row>
    <row r="2281" spans="1:8">
      <c r="A2281" s="2">
        <v>5.8114957813085404</v>
      </c>
      <c r="B2281" s="7">
        <v>2.2057862803995498E-5</v>
      </c>
      <c r="C2281" s="16">
        <v>-4.5765228067554604</v>
      </c>
      <c r="D2281" s="2">
        <v>1.2060699411988699E-2</v>
      </c>
      <c r="E2281" s="2" t="s">
        <v>9207</v>
      </c>
      <c r="F2281" s="2" t="s">
        <v>9208</v>
      </c>
      <c r="H2281" s="10">
        <v>3</v>
      </c>
    </row>
    <row r="2282" spans="1:8">
      <c r="A2282" s="2">
        <v>1.0037187917782699</v>
      </c>
      <c r="B2282" s="2">
        <v>0.99368318108911602</v>
      </c>
      <c r="C2282" s="16">
        <v>-4.5899111266798904</v>
      </c>
      <c r="D2282" s="2">
        <v>4.8352146855158897E-3</v>
      </c>
      <c r="E2282" s="2" t="s">
        <v>1707</v>
      </c>
      <c r="F2282" s="2" t="s">
        <v>15</v>
      </c>
      <c r="H2282" s="10">
        <v>3</v>
      </c>
    </row>
    <row r="2283" spans="1:8">
      <c r="A2283" s="2">
        <v>2.2291808832368498</v>
      </c>
      <c r="B2283" s="2">
        <v>3.1836956591267097E-2</v>
      </c>
      <c r="C2283" s="16">
        <v>-4.6062260185421202</v>
      </c>
      <c r="D2283" s="7">
        <v>5.2056571522143702E-5</v>
      </c>
      <c r="E2283" s="2" t="s">
        <v>11729</v>
      </c>
      <c r="F2283" s="2" t="s">
        <v>11730</v>
      </c>
      <c r="G2283" s="2" t="s">
        <v>11731</v>
      </c>
      <c r="H2283" s="10">
        <v>3</v>
      </c>
    </row>
    <row r="2284" spans="1:8">
      <c r="A2284" s="2">
        <v>1.2292561097135599</v>
      </c>
      <c r="B2284" s="2">
        <v>0.59034841685711503</v>
      </c>
      <c r="C2284" s="16">
        <v>-4.6137013239234097</v>
      </c>
      <c r="D2284" s="2">
        <v>1.3006220129591699E-4</v>
      </c>
      <c r="E2284" s="2" t="s">
        <v>6146</v>
      </c>
      <c r="F2284" s="2" t="s">
        <v>15</v>
      </c>
      <c r="H2284" s="10">
        <v>3</v>
      </c>
    </row>
    <row r="2285" spans="1:8">
      <c r="A2285" s="2">
        <v>1.7363195475909701</v>
      </c>
      <c r="B2285" s="2">
        <v>0.27783109268724798</v>
      </c>
      <c r="C2285" s="16">
        <v>-4.6146752126352499</v>
      </c>
      <c r="D2285" s="2">
        <v>2.9155234931432798E-3</v>
      </c>
      <c r="E2285" s="2" t="s">
        <v>22004</v>
      </c>
      <c r="F2285" s="2" t="s">
        <v>22005</v>
      </c>
      <c r="G2285" s="2" t="s">
        <v>22006</v>
      </c>
      <c r="H2285" s="10">
        <v>3</v>
      </c>
    </row>
    <row r="2286" spans="1:8">
      <c r="A2286" s="2">
        <v>1.85984123074478</v>
      </c>
      <c r="B2286" s="2">
        <v>0.26915182922154601</v>
      </c>
      <c r="C2286" s="16">
        <v>-4.6394575404557701</v>
      </c>
      <c r="D2286" s="2">
        <v>1.39256796869242E-2</v>
      </c>
      <c r="E2286" s="2" t="s">
        <v>22007</v>
      </c>
      <c r="F2286" s="2" t="s">
        <v>22008</v>
      </c>
      <c r="G2286" s="2" t="s">
        <v>2605</v>
      </c>
      <c r="H2286" s="10">
        <v>3</v>
      </c>
    </row>
    <row r="2287" spans="1:8">
      <c r="A2287" s="2">
        <v>6.6077381911276696</v>
      </c>
      <c r="B2287" s="7">
        <v>3.72673629596549E-7</v>
      </c>
      <c r="C2287" s="16">
        <v>-4.6661213537340904</v>
      </c>
      <c r="D2287" s="7">
        <v>3.46695219653376E-5</v>
      </c>
      <c r="E2287" s="2" t="s">
        <v>9060</v>
      </c>
      <c r="F2287" s="2" t="s">
        <v>9061</v>
      </c>
      <c r="G2287" s="2" t="s">
        <v>3488</v>
      </c>
      <c r="H2287" s="10">
        <v>3</v>
      </c>
    </row>
    <row r="2288" spans="1:8">
      <c r="A2288" s="2">
        <v>2.3652234723132799</v>
      </c>
      <c r="B2288" s="2">
        <v>9.7677283466766102E-2</v>
      </c>
      <c r="C2288" s="16">
        <v>-4.6696808055421704</v>
      </c>
      <c r="D2288" s="2">
        <v>7.2852869539985097E-3</v>
      </c>
      <c r="E2288" s="2" t="s">
        <v>22009</v>
      </c>
      <c r="F2288" s="2" t="s">
        <v>22010</v>
      </c>
      <c r="G2288" s="2" t="s">
        <v>22011</v>
      </c>
      <c r="H2288" s="10">
        <v>3</v>
      </c>
    </row>
    <row r="2289" spans="1:8">
      <c r="A2289" s="2">
        <v>1.4145898501408201</v>
      </c>
      <c r="B2289" s="2">
        <v>0.50970309029015504</v>
      </c>
      <c r="C2289" s="16">
        <v>-4.6722251422800696</v>
      </c>
      <c r="D2289" s="2">
        <v>4.2506657569846902E-2</v>
      </c>
      <c r="E2289" s="2" t="s">
        <v>22012</v>
      </c>
      <c r="F2289" s="2" t="s">
        <v>22013</v>
      </c>
      <c r="G2289" s="2" t="s">
        <v>22014</v>
      </c>
      <c r="H2289" s="10">
        <v>3</v>
      </c>
    </row>
    <row r="2290" spans="1:8">
      <c r="A2290" s="2">
        <v>5.4824392255874601</v>
      </c>
      <c r="B2290" s="2">
        <v>2.8158784198070702E-4</v>
      </c>
      <c r="C2290" s="16">
        <v>-4.67542333782405</v>
      </c>
      <c r="D2290" s="2">
        <v>3.6578307801988501E-2</v>
      </c>
      <c r="E2290" s="2" t="s">
        <v>9273</v>
      </c>
      <c r="F2290" s="2" t="s">
        <v>9274</v>
      </c>
      <c r="G2290" s="2" t="s">
        <v>9275</v>
      </c>
      <c r="H2290" s="10">
        <v>3</v>
      </c>
    </row>
    <row r="2291" spans="1:8">
      <c r="A2291" s="2">
        <v>3.5843868158521102</v>
      </c>
      <c r="B2291" s="2">
        <v>1.4653193301611399E-2</v>
      </c>
      <c r="C2291" s="16">
        <v>-4.7090809259049102</v>
      </c>
      <c r="D2291" s="2">
        <v>1.8386651651829101E-2</v>
      </c>
      <c r="E2291" s="2" t="s">
        <v>10019</v>
      </c>
      <c r="F2291" s="2" t="s">
        <v>10020</v>
      </c>
      <c r="G2291" s="2" t="s">
        <v>10021</v>
      </c>
      <c r="H2291" s="10">
        <v>3</v>
      </c>
    </row>
    <row r="2292" spans="1:8">
      <c r="A2292" s="2">
        <v>1.0632593604916301</v>
      </c>
      <c r="B2292" s="2">
        <v>0.88947400151737999</v>
      </c>
      <c r="C2292" s="16">
        <v>-4.7366188659142301</v>
      </c>
      <c r="D2292" s="2">
        <v>7.5354846542118603E-3</v>
      </c>
      <c r="E2292" s="2" t="s">
        <v>22015</v>
      </c>
      <c r="F2292" s="2" t="s">
        <v>22016</v>
      </c>
      <c r="H2292" s="10">
        <v>3</v>
      </c>
    </row>
    <row r="2293" spans="1:8">
      <c r="A2293" s="2">
        <v>1.5125500571243</v>
      </c>
      <c r="B2293" s="2">
        <v>0.377332110401914</v>
      </c>
      <c r="C2293" s="16">
        <v>-4.7389072426672296</v>
      </c>
      <c r="D2293" s="2">
        <v>1.6027353360460099E-3</v>
      </c>
      <c r="E2293" s="2" t="s">
        <v>22017</v>
      </c>
      <c r="F2293" s="2" t="s">
        <v>22018</v>
      </c>
      <c r="H2293" s="10">
        <v>3</v>
      </c>
    </row>
    <row r="2294" spans="1:8">
      <c r="A2294" s="2">
        <v>3.8173826066166399</v>
      </c>
      <c r="B2294" s="2">
        <v>9.4392985056689701E-4</v>
      </c>
      <c r="C2294" s="16">
        <v>-4.75250650351808</v>
      </c>
      <c r="D2294" s="2">
        <v>1.4621681783237499E-4</v>
      </c>
      <c r="E2294" s="2" t="s">
        <v>9849</v>
      </c>
      <c r="F2294" s="2" t="s">
        <v>9850</v>
      </c>
      <c r="G2294" s="2" t="s">
        <v>9851</v>
      </c>
      <c r="H2294" s="10">
        <v>3</v>
      </c>
    </row>
    <row r="2295" spans="1:8">
      <c r="A2295" s="2">
        <v>3.72978201605491</v>
      </c>
      <c r="B2295" s="2">
        <v>2.1518718920416498E-3</v>
      </c>
      <c r="C2295" s="16">
        <v>-4.7586944683413996</v>
      </c>
      <c r="D2295" s="2">
        <v>8.7811389371903598E-4</v>
      </c>
      <c r="E2295" s="2" t="s">
        <v>9915</v>
      </c>
      <c r="F2295" s="2" t="s">
        <v>9916</v>
      </c>
      <c r="G2295" s="2" t="s">
        <v>9917</v>
      </c>
      <c r="H2295" s="10">
        <v>3</v>
      </c>
    </row>
    <row r="2296" spans="1:8">
      <c r="A2296" s="2">
        <v>1.5757901315614999</v>
      </c>
      <c r="B2296" s="2">
        <v>0.31915021482210099</v>
      </c>
      <c r="C2296" s="16">
        <v>-4.7605151585762799</v>
      </c>
      <c r="D2296" s="2">
        <v>1.9782488874227999E-3</v>
      </c>
      <c r="E2296" s="2" t="s">
        <v>22019</v>
      </c>
      <c r="F2296" s="2" t="s">
        <v>22020</v>
      </c>
      <c r="G2296" s="2" t="s">
        <v>22021</v>
      </c>
      <c r="H2296" s="10">
        <v>3</v>
      </c>
    </row>
    <row r="2297" spans="1:8">
      <c r="A2297" s="2">
        <v>1.01709940213746</v>
      </c>
      <c r="B2297" s="2">
        <v>0.97056789022810597</v>
      </c>
      <c r="C2297" s="16">
        <v>-4.7809807565083497</v>
      </c>
      <c r="D2297" s="2">
        <v>1.6807062702405302E-2</v>
      </c>
      <c r="E2297" s="2" t="s">
        <v>22022</v>
      </c>
      <c r="F2297" s="2" t="s">
        <v>22023</v>
      </c>
      <c r="H2297" s="10">
        <v>3</v>
      </c>
    </row>
    <row r="2298" spans="1:8">
      <c r="A2298" s="2">
        <v>1.4446295168218799</v>
      </c>
      <c r="B2298" s="2">
        <v>0.43552879783613402</v>
      </c>
      <c r="C2298" s="16">
        <v>-4.7876566918796701</v>
      </c>
      <c r="D2298" s="2">
        <v>1.9464710532242E-2</v>
      </c>
      <c r="E2298" s="2" t="s">
        <v>22024</v>
      </c>
      <c r="F2298" s="2" t="s">
        <v>22025</v>
      </c>
      <c r="H2298" s="10">
        <v>3</v>
      </c>
    </row>
    <row r="2299" spans="1:8">
      <c r="A2299" s="2">
        <v>1.00086894272128</v>
      </c>
      <c r="B2299" s="2">
        <v>0.99846029822342297</v>
      </c>
      <c r="C2299" s="16">
        <v>-4.7929086819799904</v>
      </c>
      <c r="D2299" s="2">
        <v>1.0406400532389301E-2</v>
      </c>
      <c r="E2299" s="2" t="s">
        <v>22026</v>
      </c>
      <c r="F2299" s="2" t="s">
        <v>21700</v>
      </c>
      <c r="G2299" s="2" t="s">
        <v>21701</v>
      </c>
      <c r="H2299" s="10">
        <v>3</v>
      </c>
    </row>
    <row r="2300" spans="1:8">
      <c r="A2300" s="2">
        <v>6.21438861027206</v>
      </c>
      <c r="B2300" s="7">
        <v>3.7614842772666002E-5</v>
      </c>
      <c r="C2300" s="16">
        <v>-4.79546177607192</v>
      </c>
      <c r="D2300" s="2">
        <v>7.0696394779956699E-3</v>
      </c>
      <c r="E2300" s="2" t="s">
        <v>9132</v>
      </c>
      <c r="F2300" s="2" t="s">
        <v>9133</v>
      </c>
      <c r="G2300" s="2" t="s">
        <v>9134</v>
      </c>
      <c r="H2300" s="10">
        <v>3</v>
      </c>
    </row>
    <row r="2301" spans="1:8">
      <c r="A2301" s="2">
        <v>2.3131543512758701</v>
      </c>
      <c r="B2301" s="2">
        <v>2.3980161069417201E-2</v>
      </c>
      <c r="C2301" s="16">
        <v>-4.7979392536862102</v>
      </c>
      <c r="D2301" s="7">
        <v>7.5242286661877797E-5</v>
      </c>
      <c r="E2301" s="2" t="s">
        <v>11581</v>
      </c>
      <c r="F2301" s="2" t="s">
        <v>11582</v>
      </c>
      <c r="H2301" s="10">
        <v>3</v>
      </c>
    </row>
    <row r="2302" spans="1:8">
      <c r="A2302" s="2">
        <v>1.73885560277826</v>
      </c>
      <c r="B2302" s="2">
        <v>0.15457907197715701</v>
      </c>
      <c r="C2302" s="16">
        <v>-4.8287355558313303</v>
      </c>
      <c r="D2302" s="2">
        <v>1.7155802267853601E-4</v>
      </c>
      <c r="E2302" s="2" t="s">
        <v>22027</v>
      </c>
      <c r="F2302" s="2" t="s">
        <v>15</v>
      </c>
      <c r="H2302" s="10">
        <v>3</v>
      </c>
    </row>
    <row r="2303" spans="1:8">
      <c r="A2303" s="2">
        <v>1.25826547775916</v>
      </c>
      <c r="B2303" s="2">
        <v>0.64200693610881598</v>
      </c>
      <c r="C2303" s="16">
        <v>-4.8880416158235498</v>
      </c>
      <c r="D2303" s="2">
        <v>3.9348915857915102E-3</v>
      </c>
      <c r="E2303" s="2" t="s">
        <v>22028</v>
      </c>
      <c r="F2303" s="2" t="s">
        <v>22029</v>
      </c>
      <c r="G2303" s="2" t="s">
        <v>22030</v>
      </c>
      <c r="H2303" s="10">
        <v>3</v>
      </c>
    </row>
    <row r="2304" spans="1:8">
      <c r="A2304" s="2">
        <v>1.16809381872979</v>
      </c>
      <c r="B2304" s="2">
        <v>0.74819604635863302</v>
      </c>
      <c r="C2304" s="16">
        <v>-4.8958430061730498</v>
      </c>
      <c r="D2304" s="2">
        <v>2.9164460631538901E-2</v>
      </c>
      <c r="E2304" s="2" t="s">
        <v>22031</v>
      </c>
      <c r="F2304" s="2" t="s">
        <v>22032</v>
      </c>
      <c r="H2304" s="10">
        <v>3</v>
      </c>
    </row>
    <row r="2305" spans="1:8">
      <c r="A2305" s="2">
        <v>6.4113172302577102</v>
      </c>
      <c r="B2305" s="2">
        <v>1.8242387807218199E-4</v>
      </c>
      <c r="C2305" s="16">
        <v>-4.9354008722256397</v>
      </c>
      <c r="D2305" s="2">
        <v>2.2767016558997499E-2</v>
      </c>
      <c r="E2305" s="2" t="s">
        <v>9096</v>
      </c>
      <c r="F2305" s="2" t="s">
        <v>9097</v>
      </c>
      <c r="G2305" s="2" t="s">
        <v>6364</v>
      </c>
      <c r="H2305" s="10">
        <v>3</v>
      </c>
    </row>
    <row r="2306" spans="1:8">
      <c r="A2306" s="2">
        <v>4.8440640281235403</v>
      </c>
      <c r="B2306" s="2">
        <v>2.1990603636562402E-3</v>
      </c>
      <c r="C2306" s="16">
        <v>-4.9439978597187704</v>
      </c>
      <c r="D2306" s="2">
        <v>4.2257923448128102E-3</v>
      </c>
      <c r="E2306" s="2" t="s">
        <v>9418</v>
      </c>
      <c r="F2306" s="2" t="s">
        <v>9419</v>
      </c>
      <c r="G2306" s="2" t="s">
        <v>9134</v>
      </c>
      <c r="H2306" s="10">
        <v>3</v>
      </c>
    </row>
    <row r="2307" spans="1:8">
      <c r="A2307" s="2">
        <v>1.26513135877377</v>
      </c>
      <c r="B2307" s="2">
        <v>0.53002458621711501</v>
      </c>
      <c r="C2307" s="16">
        <v>-4.9751330334875901</v>
      </c>
      <c r="D2307" s="2">
        <v>2.0225246435930299E-3</v>
      </c>
      <c r="E2307" s="2" t="s">
        <v>22033</v>
      </c>
      <c r="F2307" s="2" t="s">
        <v>22034</v>
      </c>
      <c r="G2307" s="2" t="s">
        <v>22035</v>
      </c>
      <c r="H2307" s="10">
        <v>3</v>
      </c>
    </row>
    <row r="2308" spans="1:8">
      <c r="A2308" s="2">
        <v>5.3189303373522199</v>
      </c>
      <c r="B2308" s="2">
        <v>2.4582537688563601E-4</v>
      </c>
      <c r="C2308" s="16">
        <v>-5.0051725771265296</v>
      </c>
      <c r="D2308" s="2">
        <v>4.3445812347835301E-4</v>
      </c>
      <c r="E2308" s="2" t="s">
        <v>9303</v>
      </c>
      <c r="F2308" s="2" t="s">
        <v>9038</v>
      </c>
      <c r="G2308" s="2" t="s">
        <v>9039</v>
      </c>
      <c r="H2308" s="10">
        <v>3</v>
      </c>
    </row>
    <row r="2309" spans="1:8">
      <c r="A2309" s="2">
        <v>1.91535026061907</v>
      </c>
      <c r="B2309" s="2">
        <v>0.13073483202528399</v>
      </c>
      <c r="C2309" s="16">
        <v>-5.0292606463813199</v>
      </c>
      <c r="D2309" s="2">
        <v>4.2559746543827E-3</v>
      </c>
      <c r="E2309" s="2" t="s">
        <v>22036</v>
      </c>
      <c r="F2309" s="2" t="s">
        <v>22037</v>
      </c>
      <c r="G2309" s="2" t="s">
        <v>22038</v>
      </c>
      <c r="H2309" s="10">
        <v>3</v>
      </c>
    </row>
    <row r="2310" spans="1:8">
      <c r="A2310" s="2">
        <v>1.53592523939089</v>
      </c>
      <c r="B2310" s="2">
        <v>0.36423122717246298</v>
      </c>
      <c r="C2310" s="16">
        <v>-5.0319766086784101</v>
      </c>
      <c r="D2310" s="2">
        <v>1.37260192570861E-3</v>
      </c>
      <c r="E2310" s="2" t="s">
        <v>22039</v>
      </c>
      <c r="F2310" s="2" t="s">
        <v>22040</v>
      </c>
      <c r="G2310" s="2" t="s">
        <v>21846</v>
      </c>
      <c r="H2310" s="10">
        <v>3</v>
      </c>
    </row>
    <row r="2311" spans="1:8">
      <c r="A2311" s="2">
        <v>1.0095263762331199</v>
      </c>
      <c r="B2311" s="2">
        <v>0.98523425352086502</v>
      </c>
      <c r="C2311" s="16">
        <v>-5.0368792771943101</v>
      </c>
      <c r="D2311" s="2">
        <v>2.8341277474700798E-3</v>
      </c>
      <c r="E2311" s="2" t="s">
        <v>22041</v>
      </c>
      <c r="F2311" s="2" t="s">
        <v>22042</v>
      </c>
      <c r="G2311" s="2" t="s">
        <v>3027</v>
      </c>
      <c r="H2311" s="10">
        <v>3</v>
      </c>
    </row>
    <row r="2312" spans="1:8">
      <c r="A2312" s="2">
        <v>1.4486112922518799</v>
      </c>
      <c r="B2312" s="2">
        <v>0.40682359849778599</v>
      </c>
      <c r="C2312" s="16">
        <v>-5.0616666556004404</v>
      </c>
      <c r="D2312" s="2">
        <v>1.8128089385139399E-3</v>
      </c>
      <c r="E2312" s="2" t="s">
        <v>22043</v>
      </c>
      <c r="F2312" s="2" t="s">
        <v>22044</v>
      </c>
      <c r="G2312" s="2" t="s">
        <v>22045</v>
      </c>
      <c r="H2312" s="10">
        <v>3</v>
      </c>
    </row>
    <row r="2313" spans="1:8">
      <c r="A2313" s="2">
        <v>1.23307888542102</v>
      </c>
      <c r="B2313" s="2">
        <v>0.64217019026510402</v>
      </c>
      <c r="C2313" s="16">
        <v>-5.1542767336320798</v>
      </c>
      <c r="D2313" s="2">
        <v>8.2008496620647898E-3</v>
      </c>
      <c r="E2313" s="2" t="s">
        <v>22046</v>
      </c>
      <c r="F2313" s="2" t="s">
        <v>22047</v>
      </c>
      <c r="H2313" s="10">
        <v>3</v>
      </c>
    </row>
    <row r="2314" spans="1:8">
      <c r="A2314" s="2">
        <v>1.6565514378847701</v>
      </c>
      <c r="B2314" s="2">
        <v>0.157351803106244</v>
      </c>
      <c r="C2314" s="16">
        <v>-5.2072770887960598</v>
      </c>
      <c r="D2314" s="7">
        <v>4.1732164949353997E-6</v>
      </c>
      <c r="E2314" s="2" t="s">
        <v>22048</v>
      </c>
      <c r="F2314" s="2" t="s">
        <v>22049</v>
      </c>
      <c r="G2314" s="2" t="s">
        <v>22050</v>
      </c>
      <c r="H2314" s="10">
        <v>3</v>
      </c>
    </row>
    <row r="2315" spans="1:8">
      <c r="A2315" s="2">
        <v>2.5800374515056799</v>
      </c>
      <c r="B2315" s="2">
        <v>9.8605861276371207E-3</v>
      </c>
      <c r="C2315" s="16">
        <v>-5.2353673028749599</v>
      </c>
      <c r="D2315" s="7">
        <v>8.2615359437179105E-6</v>
      </c>
      <c r="E2315" s="2" t="s">
        <v>11089</v>
      </c>
      <c r="F2315" s="2" t="s">
        <v>11090</v>
      </c>
      <c r="G2315" s="2" t="s">
        <v>11091</v>
      </c>
      <c r="H2315" s="10">
        <v>3</v>
      </c>
    </row>
    <row r="2316" spans="1:8">
      <c r="A2316" s="2">
        <v>1.1868009776172199</v>
      </c>
      <c r="B2316" s="2">
        <v>0.70729295363113798</v>
      </c>
      <c r="C2316" s="16">
        <v>-5.2674386060540002</v>
      </c>
      <c r="D2316" s="2">
        <v>1.15007527135845E-2</v>
      </c>
      <c r="E2316" s="2" t="s">
        <v>22051</v>
      </c>
      <c r="F2316" s="2" t="s">
        <v>22052</v>
      </c>
      <c r="H2316" s="10">
        <v>3</v>
      </c>
    </row>
    <row r="2317" spans="1:8">
      <c r="A2317" s="2">
        <v>1.0783616491419601</v>
      </c>
      <c r="B2317" s="2">
        <v>0.88626593493468298</v>
      </c>
      <c r="C2317" s="16">
        <v>-5.2733860333993503</v>
      </c>
      <c r="D2317" s="2">
        <v>2.97994094135514E-3</v>
      </c>
      <c r="E2317" s="2" t="s">
        <v>22053</v>
      </c>
      <c r="F2317" s="2" t="s">
        <v>22054</v>
      </c>
      <c r="H2317" s="10">
        <v>3</v>
      </c>
    </row>
    <row r="2318" spans="1:8">
      <c r="A2318" s="2">
        <v>6.2174871434124599</v>
      </c>
      <c r="B2318" s="7">
        <v>6.6745125840926903E-7</v>
      </c>
      <c r="C2318" s="16">
        <v>-5.3056890498992004</v>
      </c>
      <c r="D2318" s="7">
        <v>7.9129176175445605E-5</v>
      </c>
      <c r="E2318" s="2" t="s">
        <v>9129</v>
      </c>
      <c r="F2318" s="2" t="s">
        <v>9130</v>
      </c>
      <c r="G2318" s="2" t="s">
        <v>9131</v>
      </c>
      <c r="H2318" s="10">
        <v>3</v>
      </c>
    </row>
    <row r="2319" spans="1:8">
      <c r="A2319" s="2">
        <v>1.08180087292847</v>
      </c>
      <c r="B2319" s="2">
        <v>0.86981738924063201</v>
      </c>
      <c r="C2319" s="16">
        <v>-5.3143458449683898</v>
      </c>
      <c r="D2319" s="2">
        <v>2.1314167059707099E-2</v>
      </c>
      <c r="E2319" s="2" t="s">
        <v>11273</v>
      </c>
      <c r="F2319" s="2" t="s">
        <v>22055</v>
      </c>
      <c r="G2319" s="2" t="s">
        <v>11275</v>
      </c>
      <c r="H2319" s="10">
        <v>3</v>
      </c>
    </row>
    <row r="2320" spans="1:8">
      <c r="A2320" s="2">
        <v>1.52885470787314</v>
      </c>
      <c r="B2320" s="2">
        <v>0.28358859708070999</v>
      </c>
      <c r="C2320" s="16">
        <v>-5.3264792961210796</v>
      </c>
      <c r="D2320" s="7">
        <v>7.2716164165483101E-5</v>
      </c>
      <c r="E2320" s="2" t="s">
        <v>22056</v>
      </c>
      <c r="F2320" s="2" t="s">
        <v>22057</v>
      </c>
      <c r="G2320" s="2" t="s">
        <v>22058</v>
      </c>
      <c r="H2320" s="10">
        <v>3</v>
      </c>
    </row>
    <row r="2321" spans="1:8">
      <c r="A2321" s="2">
        <v>1.0271634031839101</v>
      </c>
      <c r="B2321" s="2">
        <v>0.93338058165553395</v>
      </c>
      <c r="C2321" s="16">
        <v>-5.3301660257821801</v>
      </c>
      <c r="D2321" s="7">
        <v>1.24706508359183E-5</v>
      </c>
      <c r="E2321" s="2" t="s">
        <v>22059</v>
      </c>
      <c r="F2321" s="2" t="s">
        <v>22060</v>
      </c>
      <c r="G2321" s="2" t="s">
        <v>22061</v>
      </c>
      <c r="H2321" s="10">
        <v>3</v>
      </c>
    </row>
    <row r="2322" spans="1:8">
      <c r="A2322" s="2">
        <v>1.0549533161515301</v>
      </c>
      <c r="B2322" s="2">
        <v>0.89506511979368397</v>
      </c>
      <c r="C2322" s="16">
        <v>-5.3468908554299102</v>
      </c>
      <c r="D2322" s="7">
        <v>4.5767493615912899E-5</v>
      </c>
      <c r="E2322" s="2" t="s">
        <v>22062</v>
      </c>
      <c r="F2322" s="2" t="s">
        <v>22063</v>
      </c>
      <c r="G2322" s="2" t="s">
        <v>22064</v>
      </c>
      <c r="H2322" s="10">
        <v>3</v>
      </c>
    </row>
    <row r="2323" spans="1:8">
      <c r="A2323" s="2">
        <v>3.8809111853300999</v>
      </c>
      <c r="B2323" s="2">
        <v>3.2249758256665999E-3</v>
      </c>
      <c r="C2323" s="16">
        <v>-5.3497780934219099</v>
      </c>
      <c r="D2323" s="2">
        <v>1.25505857041074E-2</v>
      </c>
      <c r="E2323" s="2" t="s">
        <v>9821</v>
      </c>
      <c r="F2323" s="2" t="s">
        <v>9822</v>
      </c>
      <c r="G2323" s="2" t="s">
        <v>7296</v>
      </c>
      <c r="H2323" s="10">
        <v>3</v>
      </c>
    </row>
    <row r="2324" spans="1:8">
      <c r="A2324" s="2">
        <v>3.3965951307301698</v>
      </c>
      <c r="B2324" s="2">
        <v>2.4196135840486699E-4</v>
      </c>
      <c r="C2324" s="16">
        <v>-5.3517741218375399</v>
      </c>
      <c r="D2324" s="7">
        <v>4.0252463799303901E-6</v>
      </c>
      <c r="E2324" s="2" t="s">
        <v>10166</v>
      </c>
      <c r="F2324" s="2" t="s">
        <v>10167</v>
      </c>
      <c r="G2324" s="2" t="s">
        <v>10168</v>
      </c>
      <c r="H2324" s="10">
        <v>3</v>
      </c>
    </row>
    <row r="2325" spans="1:8">
      <c r="A2325" s="2">
        <v>1.2888863207487</v>
      </c>
      <c r="B2325" s="2">
        <v>0.58934930192232504</v>
      </c>
      <c r="C2325" s="16">
        <v>-5.4301687382907096</v>
      </c>
      <c r="D2325" s="2">
        <v>3.5782101231094998E-4</v>
      </c>
      <c r="E2325" s="2" t="s">
        <v>22065</v>
      </c>
      <c r="F2325" s="2" t="s">
        <v>22066</v>
      </c>
      <c r="G2325" s="2" t="s">
        <v>22067</v>
      </c>
      <c r="H2325" s="10">
        <v>3</v>
      </c>
    </row>
    <row r="2326" spans="1:8">
      <c r="A2326" s="2">
        <v>1.25999156473769</v>
      </c>
      <c r="B2326" s="2">
        <v>0.64461924510162205</v>
      </c>
      <c r="C2326" s="16">
        <v>-5.4592806085644296</v>
      </c>
      <c r="D2326" s="2">
        <v>5.1300698916190096E-3</v>
      </c>
      <c r="E2326" s="2" t="s">
        <v>22068</v>
      </c>
      <c r="F2326" s="2" t="s">
        <v>22069</v>
      </c>
      <c r="G2326" s="2" t="s">
        <v>22070</v>
      </c>
      <c r="H2326" s="10">
        <v>3</v>
      </c>
    </row>
    <row r="2327" spans="1:8">
      <c r="A2327" s="2">
        <v>4.5841035770126499</v>
      </c>
      <c r="B2327" s="2">
        <v>2.70808727062035E-3</v>
      </c>
      <c r="C2327" s="16">
        <v>-5.5261522317214604</v>
      </c>
      <c r="D2327" s="2">
        <v>2.5096241999864301E-2</v>
      </c>
      <c r="E2327" s="2" t="s">
        <v>9515</v>
      </c>
      <c r="F2327" s="2" t="s">
        <v>9516</v>
      </c>
      <c r="G2327" s="2" t="s">
        <v>9517</v>
      </c>
      <c r="H2327" s="10">
        <v>3</v>
      </c>
    </row>
    <row r="2328" spans="1:8">
      <c r="A2328" s="2">
        <v>1.0702639320824101</v>
      </c>
      <c r="B2328" s="2">
        <v>0.85677978016663503</v>
      </c>
      <c r="C2328" s="16">
        <v>-5.5544445889933902</v>
      </c>
      <c r="D2328" s="7">
        <v>7.6673574170599696E-6</v>
      </c>
      <c r="E2328" s="2" t="s">
        <v>22071</v>
      </c>
      <c r="F2328" s="2" t="s">
        <v>22072</v>
      </c>
      <c r="G2328" s="2" t="s">
        <v>22073</v>
      </c>
      <c r="H2328" s="10">
        <v>3</v>
      </c>
    </row>
    <row r="2329" spans="1:8">
      <c r="A2329" s="2">
        <v>4.9923182469458798</v>
      </c>
      <c r="B2329" s="7">
        <v>5.2451564475918403E-5</v>
      </c>
      <c r="C2329" s="16">
        <v>-5.5595367593196601</v>
      </c>
      <c r="D2329" s="7">
        <v>1.9855738114736899E-5</v>
      </c>
      <c r="E2329" s="2" t="s">
        <v>9367</v>
      </c>
      <c r="F2329" s="2" t="s">
        <v>9368</v>
      </c>
      <c r="G2329" s="2" t="s">
        <v>9369</v>
      </c>
      <c r="H2329" s="10">
        <v>3</v>
      </c>
    </row>
    <row r="2330" spans="1:8">
      <c r="A2330" s="2">
        <v>1.3920923305905999</v>
      </c>
      <c r="B2330" s="2">
        <v>0.48008157293222298</v>
      </c>
      <c r="C2330" s="16">
        <v>-5.5678850556260198</v>
      </c>
      <c r="D2330" s="2">
        <v>2.4122659041420202E-3</v>
      </c>
      <c r="E2330" s="2" t="s">
        <v>22074</v>
      </c>
      <c r="F2330" s="2" t="s">
        <v>22075</v>
      </c>
      <c r="G2330" s="2" t="s">
        <v>22076</v>
      </c>
      <c r="H2330" s="10">
        <v>3</v>
      </c>
    </row>
    <row r="2331" spans="1:8">
      <c r="A2331" s="2">
        <v>2.3495974566005899</v>
      </c>
      <c r="B2331" s="2">
        <v>6.6364635064256106E-2</v>
      </c>
      <c r="C2331" s="16">
        <v>-5.5770423759923604</v>
      </c>
      <c r="D2331" s="2">
        <v>5.6482361092760603E-4</v>
      </c>
      <c r="E2331" s="2" t="s">
        <v>22077</v>
      </c>
      <c r="F2331" s="2" t="s">
        <v>22078</v>
      </c>
      <c r="G2331" s="2" t="s">
        <v>22079</v>
      </c>
      <c r="H2331" s="10">
        <v>3</v>
      </c>
    </row>
    <row r="2332" spans="1:8">
      <c r="A2332" s="2">
        <v>1.8015647058287201</v>
      </c>
      <c r="B2332" s="2">
        <v>0.106837345166852</v>
      </c>
      <c r="C2332" s="16">
        <v>-5.6055562112957897</v>
      </c>
      <c r="D2332" s="2">
        <v>1.16029595522467E-4</v>
      </c>
      <c r="E2332" s="2" t="s">
        <v>22080</v>
      </c>
      <c r="F2332" s="2" t="s">
        <v>22081</v>
      </c>
      <c r="G2332" s="2" t="s">
        <v>22082</v>
      </c>
      <c r="H2332" s="10">
        <v>3</v>
      </c>
    </row>
    <row r="2333" spans="1:8">
      <c r="A2333" s="2">
        <v>2.31393548397579</v>
      </c>
      <c r="B2333" s="2">
        <v>1.54219341388238E-2</v>
      </c>
      <c r="C2333" s="16">
        <v>-5.6549410296416296</v>
      </c>
      <c r="D2333" s="7">
        <v>9.5457722775923503E-7</v>
      </c>
      <c r="E2333" s="2" t="s">
        <v>11575</v>
      </c>
      <c r="F2333" s="2" t="s">
        <v>11576</v>
      </c>
      <c r="G2333" s="2" t="s">
        <v>11577</v>
      </c>
      <c r="H2333" s="10">
        <v>3</v>
      </c>
    </row>
    <row r="2334" spans="1:8">
      <c r="A2334" s="2">
        <v>1.6696282692368101</v>
      </c>
      <c r="B2334" s="2">
        <v>0.22554234257523201</v>
      </c>
      <c r="C2334" s="16">
        <v>-5.6673237808239003</v>
      </c>
      <c r="D2334" s="2">
        <v>2.63712167785673E-3</v>
      </c>
      <c r="E2334" s="2" t="s">
        <v>22083</v>
      </c>
      <c r="F2334" s="2" t="s">
        <v>22084</v>
      </c>
      <c r="G2334" s="2" t="s">
        <v>22085</v>
      </c>
      <c r="H2334" s="10">
        <v>3</v>
      </c>
    </row>
    <row r="2335" spans="1:8">
      <c r="A2335" s="2">
        <v>13.8977674945905</v>
      </c>
      <c r="B2335" s="7">
        <v>1.0502392672158299E-9</v>
      </c>
      <c r="C2335" s="16">
        <v>-5.80154618816493</v>
      </c>
      <c r="D2335" s="2">
        <v>2.4958133555172998E-4</v>
      </c>
      <c r="E2335" s="2" t="s">
        <v>17949</v>
      </c>
      <c r="F2335" s="2" t="s">
        <v>17950</v>
      </c>
      <c r="G2335" s="2" t="s">
        <v>17951</v>
      </c>
      <c r="H2335" s="10">
        <v>3</v>
      </c>
    </row>
    <row r="2336" spans="1:8">
      <c r="A2336" s="2">
        <v>1.4349031636406799</v>
      </c>
      <c r="B2336" s="2">
        <v>0.43096170155878999</v>
      </c>
      <c r="C2336" s="16">
        <v>-5.8038106846818502</v>
      </c>
      <c r="D2336" s="2">
        <v>2.4431175509483002E-4</v>
      </c>
      <c r="E2336" s="2" t="s">
        <v>22086</v>
      </c>
      <c r="F2336" s="2" t="s">
        <v>21907</v>
      </c>
      <c r="G2336" s="2" t="s">
        <v>21908</v>
      </c>
      <c r="H2336" s="10">
        <v>3</v>
      </c>
    </row>
    <row r="2337" spans="1:8">
      <c r="A2337" s="2">
        <v>1.6965646193783901</v>
      </c>
      <c r="B2337" s="2">
        <v>0.231098459582639</v>
      </c>
      <c r="C2337" s="16">
        <v>-5.8400975912536301</v>
      </c>
      <c r="D2337" s="2">
        <v>1.64171776018814E-4</v>
      </c>
      <c r="E2337" s="2" t="s">
        <v>22087</v>
      </c>
      <c r="F2337" s="2" t="s">
        <v>22088</v>
      </c>
      <c r="G2337" s="2" t="s">
        <v>22089</v>
      </c>
      <c r="H2337" s="10">
        <v>3</v>
      </c>
    </row>
    <row r="2338" spans="1:8">
      <c r="A2338" s="2">
        <v>2.97603705712879</v>
      </c>
      <c r="B2338" s="2">
        <v>7.9932857210507594E-2</v>
      </c>
      <c r="C2338" s="16">
        <v>-5.85306259561278</v>
      </c>
      <c r="D2338" s="2">
        <v>2.5845501797592398E-2</v>
      </c>
      <c r="E2338" s="2" t="s">
        <v>22090</v>
      </c>
      <c r="F2338" s="2" t="s">
        <v>22091</v>
      </c>
      <c r="G2338" s="2" t="s">
        <v>22092</v>
      </c>
      <c r="H2338" s="10">
        <v>3</v>
      </c>
    </row>
    <row r="2339" spans="1:8">
      <c r="A2339" s="2">
        <v>8.0801182648823193</v>
      </c>
      <c r="B2339" s="7">
        <v>6.2797540190439104E-7</v>
      </c>
      <c r="C2339" s="16">
        <v>-5.8793435690461102</v>
      </c>
      <c r="D2339" s="2">
        <v>2.3383164341650498E-3</v>
      </c>
      <c r="E2339" s="2" t="s">
        <v>18442</v>
      </c>
      <c r="F2339" s="2" t="s">
        <v>18443</v>
      </c>
      <c r="G2339" s="2" t="s">
        <v>18444</v>
      </c>
      <c r="H2339" s="10">
        <v>3</v>
      </c>
    </row>
    <row r="2340" spans="1:8">
      <c r="A2340" s="2">
        <v>3.20280497825479</v>
      </c>
      <c r="B2340" s="2">
        <v>1.59078267906704E-3</v>
      </c>
      <c r="C2340" s="16">
        <v>-5.9353885824250296</v>
      </c>
      <c r="D2340" s="7">
        <v>1.6406515455888901E-5</v>
      </c>
      <c r="E2340" s="2" t="s">
        <v>10358</v>
      </c>
      <c r="F2340" s="2" t="s">
        <v>10359</v>
      </c>
      <c r="G2340" s="2" t="s">
        <v>10360</v>
      </c>
      <c r="H2340" s="10">
        <v>3</v>
      </c>
    </row>
    <row r="2341" spans="1:8">
      <c r="A2341" s="2">
        <v>1.1808384937810401</v>
      </c>
      <c r="B2341" s="2">
        <v>0.73167892486949004</v>
      </c>
      <c r="C2341" s="16">
        <v>-5.94069582751289</v>
      </c>
      <c r="D2341" s="2">
        <v>3.05466390020824E-3</v>
      </c>
      <c r="E2341" s="2" t="s">
        <v>22093</v>
      </c>
      <c r="F2341" s="2" t="s">
        <v>22094</v>
      </c>
      <c r="G2341" s="2" t="s">
        <v>22030</v>
      </c>
      <c r="H2341" s="10">
        <v>3</v>
      </c>
    </row>
    <row r="2342" spans="1:8">
      <c r="A2342" s="2">
        <v>1.02694657083122</v>
      </c>
      <c r="B2342" s="2">
        <v>0.94766260937937896</v>
      </c>
      <c r="C2342" s="16">
        <v>-5.9643074190983398</v>
      </c>
      <c r="D2342" s="2">
        <v>2.0168974320706001E-4</v>
      </c>
      <c r="E2342" s="2" t="s">
        <v>22095</v>
      </c>
      <c r="F2342" s="2" t="s">
        <v>22096</v>
      </c>
      <c r="G2342" s="2" t="s">
        <v>1880</v>
      </c>
      <c r="H2342" s="10">
        <v>3</v>
      </c>
    </row>
    <row r="2343" spans="1:8">
      <c r="A2343" s="2">
        <v>1.0657810320511101</v>
      </c>
      <c r="B2343" s="2">
        <v>0.90230946723206096</v>
      </c>
      <c r="C2343" s="16">
        <v>-5.9782419934229303</v>
      </c>
      <c r="D2343" s="2">
        <v>1.1193312929825399E-2</v>
      </c>
      <c r="E2343" s="2" t="s">
        <v>22097</v>
      </c>
      <c r="F2343" s="2" t="s">
        <v>22098</v>
      </c>
      <c r="H2343" s="10">
        <v>3</v>
      </c>
    </row>
    <row r="2344" spans="1:8">
      <c r="A2344" s="2">
        <v>2.55691323767154</v>
      </c>
      <c r="B2344" s="2">
        <v>4.02705501333918E-2</v>
      </c>
      <c r="C2344" s="16">
        <v>-5.9909061182504999</v>
      </c>
      <c r="D2344" s="2">
        <v>3.2766052794304299E-3</v>
      </c>
      <c r="E2344" s="2" t="s">
        <v>11127</v>
      </c>
      <c r="F2344" s="2" t="s">
        <v>11128</v>
      </c>
      <c r="G2344" s="2" t="s">
        <v>9119</v>
      </c>
      <c r="H2344" s="10">
        <v>3</v>
      </c>
    </row>
    <row r="2345" spans="1:8">
      <c r="A2345" s="2">
        <v>2.8681005431761402</v>
      </c>
      <c r="B2345" s="2">
        <v>3.1712297066558998E-3</v>
      </c>
      <c r="C2345" s="16">
        <v>-6.10330126010515</v>
      </c>
      <c r="D2345" s="7">
        <v>3.1918140229636202E-6</v>
      </c>
      <c r="E2345" s="2" t="s">
        <v>10689</v>
      </c>
      <c r="F2345" s="2" t="s">
        <v>10690</v>
      </c>
      <c r="G2345" s="2" t="s">
        <v>10691</v>
      </c>
      <c r="H2345" s="10">
        <v>3</v>
      </c>
    </row>
    <row r="2346" spans="1:8">
      <c r="A2346" s="2">
        <v>4.8086338280785004</v>
      </c>
      <c r="B2346" s="2">
        <v>4.8681520754495202E-4</v>
      </c>
      <c r="C2346" s="16">
        <v>-6.1111091740985097</v>
      </c>
      <c r="D2346" s="7">
        <v>6.2256117279461799E-5</v>
      </c>
      <c r="E2346" s="2" t="s">
        <v>9434</v>
      </c>
      <c r="F2346" s="2" t="s">
        <v>9435</v>
      </c>
      <c r="G2346" s="2" t="s">
        <v>9436</v>
      </c>
      <c r="H2346" s="10">
        <v>3</v>
      </c>
    </row>
    <row r="2347" spans="1:8">
      <c r="A2347" s="2">
        <v>-3.4630485875314099</v>
      </c>
      <c r="B2347" s="2">
        <v>3.8492419350193201E-2</v>
      </c>
      <c r="C2347" s="16">
        <v>-6.1272949738587101</v>
      </c>
      <c r="D2347" s="2">
        <v>3.08436523777302E-3</v>
      </c>
      <c r="E2347" s="2" t="s">
        <v>2077</v>
      </c>
      <c r="F2347" s="2" t="s">
        <v>2078</v>
      </c>
      <c r="G2347" s="2" t="s">
        <v>2079</v>
      </c>
      <c r="H2347" s="10">
        <v>3</v>
      </c>
    </row>
    <row r="2348" spans="1:8">
      <c r="A2348" s="2">
        <v>11.3373236094173</v>
      </c>
      <c r="B2348" s="7">
        <v>5.2119148429069098E-8</v>
      </c>
      <c r="C2348" s="16">
        <v>-6.1329860410824999</v>
      </c>
      <c r="D2348" s="7">
        <v>6.0548646204793198E-5</v>
      </c>
      <c r="E2348" s="2" t="s">
        <v>18056</v>
      </c>
      <c r="F2348" s="2" t="s">
        <v>11616</v>
      </c>
      <c r="G2348" s="2" t="s">
        <v>11617</v>
      </c>
      <c r="H2348" s="10">
        <v>3</v>
      </c>
    </row>
    <row r="2349" spans="1:8">
      <c r="A2349" s="2">
        <v>7.6485952795391601</v>
      </c>
      <c r="B2349" s="7">
        <v>5.6734043436520002E-6</v>
      </c>
      <c r="C2349" s="16">
        <v>-6.1468486854642697</v>
      </c>
      <c r="D2349" s="7">
        <v>6.4861360639162605E-5</v>
      </c>
      <c r="E2349" s="2" t="s">
        <v>18529</v>
      </c>
      <c r="F2349" s="2" t="s">
        <v>18530</v>
      </c>
      <c r="G2349" s="2" t="s">
        <v>18531</v>
      </c>
      <c r="H2349" s="10">
        <v>3</v>
      </c>
    </row>
    <row r="2350" spans="1:8">
      <c r="A2350" s="2">
        <v>1.56723158727304</v>
      </c>
      <c r="B2350" s="2">
        <v>0.413250019512025</v>
      </c>
      <c r="C2350" s="16">
        <v>-6.1549372105995799</v>
      </c>
      <c r="D2350" s="2">
        <v>4.6353985423141699E-3</v>
      </c>
      <c r="E2350" s="2" t="s">
        <v>22099</v>
      </c>
      <c r="F2350" s="2" t="s">
        <v>15</v>
      </c>
      <c r="H2350" s="10">
        <v>3</v>
      </c>
    </row>
    <row r="2351" spans="1:8">
      <c r="A2351" s="2">
        <v>-2.2431705281199101</v>
      </c>
      <c r="B2351" s="2">
        <v>0.13837900361701</v>
      </c>
      <c r="C2351" s="16">
        <v>-6.16441618809408</v>
      </c>
      <c r="D2351" s="2">
        <v>1.4537575186045501E-2</v>
      </c>
      <c r="E2351" s="2" t="s">
        <v>22100</v>
      </c>
      <c r="F2351" s="2" t="s">
        <v>22101</v>
      </c>
      <c r="H2351" s="10">
        <v>3</v>
      </c>
    </row>
    <row r="2352" spans="1:8">
      <c r="A2352" s="2">
        <v>1.32226598711364</v>
      </c>
      <c r="B2352" s="2">
        <v>0.62637243575667501</v>
      </c>
      <c r="C2352" s="16">
        <v>-6.1675657988296697</v>
      </c>
      <c r="D2352" s="2">
        <v>2.2537795729196699E-2</v>
      </c>
      <c r="E2352" s="2" t="s">
        <v>22102</v>
      </c>
      <c r="F2352" s="2" t="s">
        <v>22103</v>
      </c>
      <c r="H2352" s="10">
        <v>3</v>
      </c>
    </row>
    <row r="2353" spans="1:8">
      <c r="A2353" s="2">
        <v>-3.5654829708390499</v>
      </c>
      <c r="B2353" s="2">
        <v>2.2323536827319801E-2</v>
      </c>
      <c r="C2353" s="16">
        <v>-6.1681616021685803</v>
      </c>
      <c r="D2353" s="2">
        <v>4.1514685055124402E-3</v>
      </c>
      <c r="E2353" s="2" t="s">
        <v>2169</v>
      </c>
      <c r="F2353" s="2" t="s">
        <v>2170</v>
      </c>
      <c r="G2353" s="2" t="s">
        <v>2171</v>
      </c>
      <c r="H2353" s="10">
        <v>3</v>
      </c>
    </row>
    <row r="2354" spans="1:8">
      <c r="A2354" s="2">
        <v>1.4456114681414101</v>
      </c>
      <c r="B2354" s="2">
        <v>0.41974571059645099</v>
      </c>
      <c r="C2354" s="16">
        <v>-6.1764164667798402</v>
      </c>
      <c r="D2354" s="2">
        <v>9.3962334757422797E-4</v>
      </c>
      <c r="E2354" s="2" t="s">
        <v>22104</v>
      </c>
      <c r="F2354" s="2" t="s">
        <v>22105</v>
      </c>
      <c r="G2354" s="2" t="s">
        <v>22106</v>
      </c>
      <c r="H2354" s="10">
        <v>3</v>
      </c>
    </row>
    <row r="2355" spans="1:8">
      <c r="A2355" s="2">
        <v>3.1226848504262201</v>
      </c>
      <c r="B2355" s="2">
        <v>1.5885677099755701E-2</v>
      </c>
      <c r="C2355" s="16">
        <v>-6.1806922261136803</v>
      </c>
      <c r="D2355" s="2">
        <v>2.5273592873128301E-3</v>
      </c>
      <c r="E2355" s="2" t="s">
        <v>10463</v>
      </c>
      <c r="F2355" s="2" t="s">
        <v>10464</v>
      </c>
      <c r="G2355" s="2" t="s">
        <v>10465</v>
      </c>
      <c r="H2355" s="10">
        <v>3</v>
      </c>
    </row>
    <row r="2356" spans="1:8">
      <c r="A2356" s="2">
        <v>-4.4567223555905704</v>
      </c>
      <c r="B2356" s="2">
        <v>3.3476856210630898E-3</v>
      </c>
      <c r="C2356" s="16">
        <v>-6.18085990274382</v>
      </c>
      <c r="D2356" s="2">
        <v>2.76749187798044E-3</v>
      </c>
      <c r="E2356" s="2" t="s">
        <v>2759</v>
      </c>
      <c r="F2356" s="2" t="s">
        <v>2760</v>
      </c>
      <c r="H2356" s="10">
        <v>3</v>
      </c>
    </row>
    <row r="2357" spans="1:8">
      <c r="A2357" s="2">
        <v>2.9877943188879699</v>
      </c>
      <c r="B2357" s="2">
        <v>2.5036316857196501E-2</v>
      </c>
      <c r="C2357" s="16">
        <v>-6.2217383220514799</v>
      </c>
      <c r="D2357" s="2">
        <v>9.8713323657585793E-4</v>
      </c>
      <c r="E2357" s="2" t="s">
        <v>18458</v>
      </c>
      <c r="F2357" s="2" t="s">
        <v>15</v>
      </c>
      <c r="H2357" s="10">
        <v>3</v>
      </c>
    </row>
    <row r="2358" spans="1:8">
      <c r="A2358" s="2">
        <v>1.2353677134440699</v>
      </c>
      <c r="B2358" s="2">
        <v>0.81547757850584501</v>
      </c>
      <c r="C2358" s="16">
        <v>-6.2223178062909801</v>
      </c>
      <c r="D2358" s="2">
        <v>4.9397439993581198E-2</v>
      </c>
      <c r="E2358" s="2" t="s">
        <v>22107</v>
      </c>
      <c r="F2358" s="2" t="s">
        <v>22108</v>
      </c>
      <c r="G2358" s="2" t="s">
        <v>5643</v>
      </c>
      <c r="H2358" s="10">
        <v>3</v>
      </c>
    </row>
    <row r="2359" spans="1:8">
      <c r="A2359" s="2">
        <v>-2.2858628848776101</v>
      </c>
      <c r="B2359" s="2">
        <v>0.137881093141761</v>
      </c>
      <c r="C2359" s="16">
        <v>-6.2258785597496402</v>
      </c>
      <c r="D2359" s="2">
        <v>3.7445064603761299E-3</v>
      </c>
      <c r="E2359" s="2" t="s">
        <v>22109</v>
      </c>
      <c r="F2359" s="2" t="s">
        <v>22110</v>
      </c>
      <c r="G2359" s="2" t="s">
        <v>1144</v>
      </c>
      <c r="H2359" s="10">
        <v>3</v>
      </c>
    </row>
    <row r="2360" spans="1:8">
      <c r="A2360" s="2">
        <v>2.9208996190023702</v>
      </c>
      <c r="B2360" s="2">
        <v>5.01549741781128E-2</v>
      </c>
      <c r="C2360" s="16">
        <v>-6.2531167840224402</v>
      </c>
      <c r="D2360" s="2">
        <v>8.8730083153302402E-4</v>
      </c>
      <c r="E2360" s="2" t="s">
        <v>22111</v>
      </c>
      <c r="F2360" s="2" t="s">
        <v>22112</v>
      </c>
      <c r="G2360" s="2" t="s">
        <v>22113</v>
      </c>
      <c r="H2360" s="10">
        <v>3</v>
      </c>
    </row>
    <row r="2361" spans="1:8">
      <c r="A2361" s="2">
        <v>4.7085681017389902</v>
      </c>
      <c r="B2361" s="7">
        <v>2.8702716967298401E-5</v>
      </c>
      <c r="C2361" s="16">
        <v>-6.2600870806079003</v>
      </c>
      <c r="D2361" s="7">
        <v>3.0184144766682401E-6</v>
      </c>
      <c r="E2361" s="2" t="s">
        <v>10149</v>
      </c>
      <c r="F2361" s="2" t="s">
        <v>9482</v>
      </c>
      <c r="G2361" s="2" t="s">
        <v>9483</v>
      </c>
      <c r="H2361" s="10">
        <v>3</v>
      </c>
    </row>
    <row r="2362" spans="1:8">
      <c r="A2362" s="2">
        <v>-1.0887132606046901</v>
      </c>
      <c r="B2362" s="2">
        <v>0.85199433015694104</v>
      </c>
      <c r="C2362" s="16">
        <v>-6.2707677226861804</v>
      </c>
      <c r="D2362" s="2">
        <v>1.84537244549591E-4</v>
      </c>
      <c r="E2362" s="2" t="s">
        <v>22114</v>
      </c>
      <c r="F2362" s="2" t="s">
        <v>22115</v>
      </c>
      <c r="G2362" s="2" t="s">
        <v>22116</v>
      </c>
      <c r="H2362" s="10">
        <v>3</v>
      </c>
    </row>
    <row r="2363" spans="1:8">
      <c r="A2363" s="2">
        <v>-4.1152600227496201</v>
      </c>
      <c r="B2363" s="2">
        <v>7.9553702961650194E-3</v>
      </c>
      <c r="C2363" s="16">
        <v>-6.2936087948511599</v>
      </c>
      <c r="D2363" s="2">
        <v>1.08015423743727E-3</v>
      </c>
      <c r="E2363" s="2" t="s">
        <v>2557</v>
      </c>
      <c r="F2363" s="2" t="s">
        <v>2558</v>
      </c>
      <c r="G2363" s="2" t="s">
        <v>2559</v>
      </c>
      <c r="H2363" s="10">
        <v>3</v>
      </c>
    </row>
    <row r="2364" spans="1:8">
      <c r="A2364" s="2">
        <v>-1.34541608119891</v>
      </c>
      <c r="B2364" s="2">
        <v>0.35884079500827898</v>
      </c>
      <c r="C2364" s="16">
        <v>-6.3071163201146598</v>
      </c>
      <c r="D2364" s="7">
        <v>8.5816214876912499E-7</v>
      </c>
      <c r="E2364" s="2" t="s">
        <v>22117</v>
      </c>
      <c r="F2364" s="2" t="s">
        <v>22118</v>
      </c>
      <c r="H2364" s="10">
        <v>3</v>
      </c>
    </row>
    <row r="2365" spans="1:8">
      <c r="A2365" s="2">
        <v>-3.1020737655278499</v>
      </c>
      <c r="B2365" s="2">
        <v>0.22026861987676999</v>
      </c>
      <c r="C2365" s="16">
        <v>-6.3415859565327697</v>
      </c>
      <c r="D2365" s="2">
        <v>4.67010042710072E-2</v>
      </c>
      <c r="E2365" s="2" t="s">
        <v>22119</v>
      </c>
      <c r="F2365" s="2" t="s">
        <v>22120</v>
      </c>
      <c r="H2365" s="10">
        <v>3</v>
      </c>
    </row>
    <row r="2366" spans="1:8">
      <c r="A2366" s="2">
        <v>-1.56699687958636</v>
      </c>
      <c r="B2366" s="2">
        <v>0.40078600800006697</v>
      </c>
      <c r="C2366" s="16">
        <v>-6.3680049235859997</v>
      </c>
      <c r="D2366" s="2">
        <v>2.0567514334684E-3</v>
      </c>
      <c r="E2366" s="2" t="s">
        <v>22121</v>
      </c>
      <c r="F2366" s="2" t="s">
        <v>22122</v>
      </c>
      <c r="G2366" s="2" t="s">
        <v>22123</v>
      </c>
      <c r="H2366" s="10">
        <v>3</v>
      </c>
    </row>
    <row r="2367" spans="1:8">
      <c r="A2367" s="2">
        <v>14.1530869036147</v>
      </c>
      <c r="B2367" s="7">
        <v>3.9556797277298099E-8</v>
      </c>
      <c r="C2367" s="16">
        <v>-6.3816596069180198</v>
      </c>
      <c r="D2367" s="2">
        <v>2.7272268537783601E-4</v>
      </c>
      <c r="E2367" s="2" t="s">
        <v>17942</v>
      </c>
      <c r="F2367" s="2" t="s">
        <v>17943</v>
      </c>
      <c r="G2367" s="2" t="s">
        <v>17929</v>
      </c>
      <c r="H2367" s="10">
        <v>3</v>
      </c>
    </row>
    <row r="2368" spans="1:8">
      <c r="A2368" s="2">
        <v>-1.2932699399062899</v>
      </c>
      <c r="B2368" s="2">
        <v>0.68144927831583901</v>
      </c>
      <c r="C2368" s="16">
        <v>-6.3846458028417299</v>
      </c>
      <c r="D2368" s="2">
        <v>1.4220114399064499E-2</v>
      </c>
      <c r="E2368" s="2" t="s">
        <v>22124</v>
      </c>
      <c r="F2368" s="2" t="s">
        <v>22125</v>
      </c>
      <c r="G2368" s="2" t="s">
        <v>22126</v>
      </c>
      <c r="H2368" s="10">
        <v>3</v>
      </c>
    </row>
    <row r="2369" spans="1:8">
      <c r="A2369" s="2">
        <v>-5.2097303837956099</v>
      </c>
      <c r="B2369" s="2">
        <v>7.3894834423061601E-3</v>
      </c>
      <c r="C2369" s="16">
        <v>-6.3861746737047103</v>
      </c>
      <c r="D2369" s="2">
        <v>3.76766639196337E-3</v>
      </c>
      <c r="E2369" s="2" t="s">
        <v>3061</v>
      </c>
      <c r="F2369" s="2" t="s">
        <v>3062</v>
      </c>
      <c r="G2369" s="2" t="s">
        <v>3063</v>
      </c>
      <c r="H2369" s="10">
        <v>3</v>
      </c>
    </row>
    <row r="2370" spans="1:8">
      <c r="A2370" s="2">
        <v>-2.0898628846369798</v>
      </c>
      <c r="B2370" s="2">
        <v>0.17981768280896801</v>
      </c>
      <c r="C2370" s="16">
        <v>-6.3861923186723502</v>
      </c>
      <c r="D2370" s="2">
        <v>1.3730360139681401E-2</v>
      </c>
      <c r="E2370" s="2" t="s">
        <v>22127</v>
      </c>
      <c r="F2370" s="2" t="s">
        <v>22128</v>
      </c>
      <c r="H2370" s="10">
        <v>3</v>
      </c>
    </row>
    <row r="2371" spans="1:8">
      <c r="A2371" s="2">
        <v>-1.67347424829026</v>
      </c>
      <c r="B2371" s="2">
        <v>0.25237256806611202</v>
      </c>
      <c r="C2371" s="16">
        <v>-6.4141088204361898</v>
      </c>
      <c r="D2371" s="2">
        <v>1.8600213494216901E-4</v>
      </c>
      <c r="E2371" s="2" t="s">
        <v>22129</v>
      </c>
      <c r="F2371" s="2" t="s">
        <v>15</v>
      </c>
      <c r="H2371" s="10">
        <v>3</v>
      </c>
    </row>
    <row r="2372" spans="1:8">
      <c r="A2372" s="2">
        <v>2.65992879952785</v>
      </c>
      <c r="B2372" s="2">
        <v>4.44785710650792E-2</v>
      </c>
      <c r="C2372" s="16">
        <v>-6.4240606571615597</v>
      </c>
      <c r="D2372" s="2">
        <v>3.03155197944103E-3</v>
      </c>
      <c r="E2372" s="2" t="s">
        <v>10978</v>
      </c>
      <c r="F2372" s="2" t="s">
        <v>15</v>
      </c>
      <c r="H2372" s="10">
        <v>3</v>
      </c>
    </row>
    <row r="2373" spans="1:8">
      <c r="A2373" s="2">
        <v>1.45118044687139</v>
      </c>
      <c r="B2373" s="2">
        <v>0.46496742238352201</v>
      </c>
      <c r="C2373" s="16">
        <v>-6.47845056484043</v>
      </c>
      <c r="D2373" s="2">
        <v>2.94570373433709E-4</v>
      </c>
      <c r="E2373" s="2" t="s">
        <v>22130</v>
      </c>
      <c r="F2373" s="2" t="s">
        <v>22131</v>
      </c>
      <c r="G2373" s="2" t="s">
        <v>22132</v>
      </c>
      <c r="H2373" s="10">
        <v>3</v>
      </c>
    </row>
    <row r="2374" spans="1:8">
      <c r="A2374" s="2">
        <v>1.1048664710285101</v>
      </c>
      <c r="B2374" s="2">
        <v>0.86929156602820901</v>
      </c>
      <c r="C2374" s="16">
        <v>-6.4806860678430001</v>
      </c>
      <c r="D2374" s="2">
        <v>8.2691729948415598E-3</v>
      </c>
      <c r="E2374" s="2" t="s">
        <v>22133</v>
      </c>
      <c r="F2374" s="2" t="s">
        <v>22134</v>
      </c>
      <c r="G2374" s="2" t="s">
        <v>22135</v>
      </c>
      <c r="H2374" s="10">
        <v>3</v>
      </c>
    </row>
    <row r="2375" spans="1:8">
      <c r="A2375" s="2">
        <v>3.31550298400655</v>
      </c>
      <c r="B2375" s="2">
        <v>6.5947744518247897E-3</v>
      </c>
      <c r="C2375" s="16">
        <v>-6.5024723960467004</v>
      </c>
      <c r="D2375" s="2">
        <v>7.0149509392071604E-4</v>
      </c>
      <c r="E2375" s="2" t="s">
        <v>10243</v>
      </c>
      <c r="F2375" s="2" t="s">
        <v>10244</v>
      </c>
      <c r="G2375" s="2" t="s">
        <v>10245</v>
      </c>
      <c r="H2375" s="10">
        <v>3</v>
      </c>
    </row>
    <row r="2376" spans="1:8">
      <c r="A2376" s="2">
        <v>-4.40148543682644</v>
      </c>
      <c r="B2376" s="7">
        <v>2.8452610911612999E-5</v>
      </c>
      <c r="C2376" s="16">
        <v>-6.5310664820746398</v>
      </c>
      <c r="D2376" s="7">
        <v>9.5694669884920907E-7</v>
      </c>
      <c r="E2376" s="2" t="s">
        <v>2731</v>
      </c>
      <c r="F2376" s="2" t="s">
        <v>15</v>
      </c>
      <c r="H2376" s="10">
        <v>3</v>
      </c>
    </row>
    <row r="2377" spans="1:8">
      <c r="A2377" s="2">
        <v>-2.2426125608378</v>
      </c>
      <c r="B2377" s="2">
        <v>9.7610465068180094E-2</v>
      </c>
      <c r="C2377" s="16">
        <v>-6.5333539159848799</v>
      </c>
      <c r="D2377" s="2">
        <v>1.4342535827719001E-4</v>
      </c>
      <c r="E2377" s="2" t="s">
        <v>22136</v>
      </c>
      <c r="F2377" s="2" t="s">
        <v>22137</v>
      </c>
      <c r="G2377" s="2" t="s">
        <v>22138</v>
      </c>
      <c r="H2377" s="10">
        <v>3</v>
      </c>
    </row>
    <row r="2378" spans="1:8">
      <c r="A2378" s="2">
        <v>-3.51113952176402</v>
      </c>
      <c r="B2378" s="2">
        <v>4.9489347911102197E-2</v>
      </c>
      <c r="C2378" s="16">
        <v>-6.5852533922938097</v>
      </c>
      <c r="D2378" s="2">
        <v>1.03791549166344E-2</v>
      </c>
      <c r="E2378" s="2" t="s">
        <v>2129</v>
      </c>
      <c r="F2378" s="2" t="s">
        <v>2130</v>
      </c>
      <c r="G2378" s="2" t="s">
        <v>2131</v>
      </c>
      <c r="H2378" s="10">
        <v>3</v>
      </c>
    </row>
    <row r="2379" spans="1:8">
      <c r="A2379" s="2">
        <v>1.04165903704565</v>
      </c>
      <c r="B2379" s="2">
        <v>0.92459438789360904</v>
      </c>
      <c r="C2379" s="16">
        <v>-6.6484918951819196</v>
      </c>
      <c r="D2379" s="2">
        <v>1.05042410442904E-3</v>
      </c>
      <c r="E2379" s="2" t="s">
        <v>22139</v>
      </c>
      <c r="F2379" s="2" t="s">
        <v>21815</v>
      </c>
      <c r="G2379" s="2" t="s">
        <v>21816</v>
      </c>
      <c r="H2379" s="10">
        <v>3</v>
      </c>
    </row>
    <row r="2380" spans="1:8">
      <c r="A2380" s="2">
        <v>-1.46120545519395</v>
      </c>
      <c r="B2380" s="2">
        <v>0.38384614028970898</v>
      </c>
      <c r="C2380" s="16">
        <v>-6.6522040006261003</v>
      </c>
      <c r="D2380" s="2">
        <v>6.9677510272000195E-4</v>
      </c>
      <c r="E2380" s="2" t="s">
        <v>22140</v>
      </c>
      <c r="F2380" s="2" t="s">
        <v>22141</v>
      </c>
      <c r="H2380" s="10">
        <v>3</v>
      </c>
    </row>
    <row r="2381" spans="1:8">
      <c r="A2381" s="2">
        <v>3.08032749928423</v>
      </c>
      <c r="B2381" s="2">
        <v>1.3619061372314899E-2</v>
      </c>
      <c r="C2381" s="16">
        <v>-6.6535984385310396</v>
      </c>
      <c r="D2381" s="2">
        <v>2.4515639046351299E-4</v>
      </c>
      <c r="E2381" s="2" t="s">
        <v>10495</v>
      </c>
      <c r="F2381" s="2" t="s">
        <v>10496</v>
      </c>
      <c r="G2381" s="2" t="s">
        <v>10497</v>
      </c>
      <c r="H2381" s="10">
        <v>3</v>
      </c>
    </row>
    <row r="2382" spans="1:8">
      <c r="A2382" s="2">
        <v>-4.4255815742087901</v>
      </c>
      <c r="B2382" s="2">
        <v>4.5032107576111998E-4</v>
      </c>
      <c r="C2382" s="16">
        <v>-6.6580545811028697</v>
      </c>
      <c r="D2382" s="7">
        <v>1.5855209653501201E-5</v>
      </c>
      <c r="E2382" s="2" t="s">
        <v>2749</v>
      </c>
      <c r="F2382" s="2" t="s">
        <v>2750</v>
      </c>
      <c r="G2382" s="2" t="s">
        <v>2751</v>
      </c>
      <c r="H2382" s="10">
        <v>3</v>
      </c>
    </row>
    <row r="2383" spans="1:8">
      <c r="A2383" s="2">
        <v>-1.2447866576180999</v>
      </c>
      <c r="B2383" s="2">
        <v>0.67100168220832501</v>
      </c>
      <c r="C2383" s="16">
        <v>-6.6605344280818901</v>
      </c>
      <c r="D2383" s="2">
        <v>5.0674544875395995E-4</v>
      </c>
      <c r="E2383" s="2" t="s">
        <v>22142</v>
      </c>
      <c r="F2383" s="2" t="s">
        <v>22143</v>
      </c>
      <c r="H2383" s="10">
        <v>3</v>
      </c>
    </row>
    <row r="2384" spans="1:8">
      <c r="A2384" s="2">
        <v>1.1989817021679301</v>
      </c>
      <c r="B2384" s="2">
        <v>0.62576462946113198</v>
      </c>
      <c r="C2384" s="16">
        <v>-6.6790023592661099</v>
      </c>
      <c r="D2384" s="7">
        <v>8.4704428694698996E-7</v>
      </c>
      <c r="E2384" s="2" t="s">
        <v>22144</v>
      </c>
      <c r="F2384" s="2" t="s">
        <v>22145</v>
      </c>
      <c r="G2384" s="2" t="s">
        <v>22146</v>
      </c>
      <c r="H2384" s="10">
        <v>3</v>
      </c>
    </row>
    <row r="2385" spans="1:8">
      <c r="A2385" s="2">
        <v>2.36029654037532</v>
      </c>
      <c r="B2385" s="2">
        <v>2.96740497293186E-2</v>
      </c>
      <c r="C2385" s="16">
        <v>-6.6837669839289697</v>
      </c>
      <c r="D2385" s="7">
        <v>1.5868527759935501E-6</v>
      </c>
      <c r="E2385" s="2" t="s">
        <v>11503</v>
      </c>
      <c r="F2385" s="2" t="s">
        <v>11504</v>
      </c>
      <c r="G2385" s="2" t="s">
        <v>8058</v>
      </c>
      <c r="H2385" s="10">
        <v>3</v>
      </c>
    </row>
    <row r="2386" spans="1:8">
      <c r="A2386" s="2">
        <v>4.7037404014930999</v>
      </c>
      <c r="B2386" s="2">
        <v>8.2996639761473198E-3</v>
      </c>
      <c r="C2386" s="16">
        <v>-6.6950062679889601</v>
      </c>
      <c r="D2386" s="2">
        <v>2.7266875565740501E-3</v>
      </c>
      <c r="E2386" s="2" t="s">
        <v>9487</v>
      </c>
      <c r="F2386" s="2" t="s">
        <v>15</v>
      </c>
      <c r="H2386" s="10">
        <v>3</v>
      </c>
    </row>
    <row r="2387" spans="1:8">
      <c r="A2387" s="2">
        <v>1.6526506941777901</v>
      </c>
      <c r="B2387" s="2">
        <v>0.16002608745299701</v>
      </c>
      <c r="C2387" s="16">
        <v>-6.69847562407816</v>
      </c>
      <c r="D2387" s="7">
        <v>6.6205910839065803E-7</v>
      </c>
      <c r="E2387" s="2" t="s">
        <v>22147</v>
      </c>
      <c r="F2387" s="2" t="s">
        <v>22148</v>
      </c>
      <c r="G2387" s="2" t="s">
        <v>5946</v>
      </c>
      <c r="H2387" s="10">
        <v>3</v>
      </c>
    </row>
    <row r="2388" spans="1:8">
      <c r="A2388" s="2">
        <v>-1.26676033491253</v>
      </c>
      <c r="B2388" s="2">
        <v>0.52980924494451898</v>
      </c>
      <c r="C2388" s="16">
        <v>-6.6998185678697002</v>
      </c>
      <c r="D2388" s="7">
        <v>3.2012460131134799E-6</v>
      </c>
      <c r="E2388" s="2" t="s">
        <v>22149</v>
      </c>
      <c r="F2388" s="2" t="s">
        <v>22150</v>
      </c>
      <c r="G2388" s="2" t="s">
        <v>22151</v>
      </c>
      <c r="H2388" s="10">
        <v>3</v>
      </c>
    </row>
    <row r="2389" spans="1:8">
      <c r="A2389" s="2">
        <v>-2.0853098188318002</v>
      </c>
      <c r="B2389" s="2">
        <v>0.11030627587695201</v>
      </c>
      <c r="C2389" s="16">
        <v>-6.7070634326602896</v>
      </c>
      <c r="D2389" s="7">
        <v>9.6831781416006996E-5</v>
      </c>
      <c r="E2389" s="2" t="s">
        <v>22152</v>
      </c>
      <c r="F2389" s="2" t="s">
        <v>22153</v>
      </c>
      <c r="G2389" s="2" t="s">
        <v>836</v>
      </c>
      <c r="H2389" s="10">
        <v>3</v>
      </c>
    </row>
    <row r="2390" spans="1:8">
      <c r="A2390" s="2">
        <v>-4.9105587386961203</v>
      </c>
      <c r="B2390" s="2">
        <v>6.55473764748117E-4</v>
      </c>
      <c r="C2390" s="16">
        <v>-6.7310428792544101</v>
      </c>
      <c r="D2390" s="2">
        <v>5.9200776913332005E-4</v>
      </c>
      <c r="E2390" s="2" t="s">
        <v>2967</v>
      </c>
      <c r="F2390" s="2" t="s">
        <v>2968</v>
      </c>
      <c r="G2390" s="2" t="s">
        <v>2969</v>
      </c>
      <c r="H2390" s="10">
        <v>3</v>
      </c>
    </row>
    <row r="2391" spans="1:8">
      <c r="A2391" s="2">
        <v>-2.8362193166827998</v>
      </c>
      <c r="B2391" s="2">
        <v>0.26290379705382699</v>
      </c>
      <c r="C2391" s="16">
        <v>-6.7330250592312701</v>
      </c>
      <c r="D2391" s="2">
        <v>4.2053221782841203E-2</v>
      </c>
      <c r="E2391" s="2" t="s">
        <v>22154</v>
      </c>
      <c r="F2391" s="2" t="s">
        <v>22155</v>
      </c>
      <c r="G2391" s="2" t="s">
        <v>22156</v>
      </c>
      <c r="H2391" s="10">
        <v>3</v>
      </c>
    </row>
    <row r="2392" spans="1:8">
      <c r="A2392" s="2">
        <v>-1.5711718181444401</v>
      </c>
      <c r="B2392" s="2">
        <v>0.408088942035989</v>
      </c>
      <c r="C2392" s="16">
        <v>-6.7823774416753304</v>
      </c>
      <c r="D2392" s="2">
        <v>1.21098976848058E-2</v>
      </c>
      <c r="E2392" s="2" t="s">
        <v>22157</v>
      </c>
      <c r="F2392" s="2" t="s">
        <v>22158</v>
      </c>
      <c r="G2392" s="2" t="s">
        <v>10261</v>
      </c>
      <c r="H2392" s="10">
        <v>3</v>
      </c>
    </row>
    <row r="2393" spans="1:8">
      <c r="A2393" s="2">
        <v>1.0659908685185</v>
      </c>
      <c r="B2393" s="2">
        <v>0.88852684791575298</v>
      </c>
      <c r="C2393" s="16">
        <v>-6.8058229921949298</v>
      </c>
      <c r="D2393" s="2">
        <v>7.3383180680245703E-3</v>
      </c>
      <c r="E2393" s="2" t="s">
        <v>22159</v>
      </c>
      <c r="F2393" s="2" t="s">
        <v>22160</v>
      </c>
      <c r="H2393" s="10">
        <v>3</v>
      </c>
    </row>
    <row r="2394" spans="1:8">
      <c r="A2394" s="2">
        <v>6.30518022917233</v>
      </c>
      <c r="B2394" s="7">
        <v>3.4191750562682703E-5</v>
      </c>
      <c r="C2394" s="16">
        <v>-6.8118826424955303</v>
      </c>
      <c r="D2394" s="7">
        <v>1.9447924817629299E-5</v>
      </c>
      <c r="E2394" s="2" t="s">
        <v>9114</v>
      </c>
      <c r="F2394" s="2" t="s">
        <v>9115</v>
      </c>
      <c r="G2394" s="2" t="s">
        <v>9116</v>
      </c>
      <c r="H2394" s="10">
        <v>3</v>
      </c>
    </row>
    <row r="2395" spans="1:8">
      <c r="A2395" s="2">
        <v>-1.1541402471347699</v>
      </c>
      <c r="B2395" s="2">
        <v>0.77340834037087103</v>
      </c>
      <c r="C2395" s="16">
        <v>-6.8118974722388099</v>
      </c>
      <c r="D2395" s="2">
        <v>9.3473450166859599E-3</v>
      </c>
      <c r="E2395" s="2" t="s">
        <v>4200</v>
      </c>
      <c r="F2395" s="2" t="s">
        <v>22161</v>
      </c>
      <c r="H2395" s="10">
        <v>3</v>
      </c>
    </row>
    <row r="2396" spans="1:8">
      <c r="A2396" s="2">
        <v>-2.26517019234171</v>
      </c>
      <c r="B2396" s="2">
        <v>0.100192594265211</v>
      </c>
      <c r="C2396" s="16">
        <v>-6.83895863207474</v>
      </c>
      <c r="D2396" s="2">
        <v>1.9552740602917201E-4</v>
      </c>
      <c r="E2396" s="2" t="s">
        <v>22162</v>
      </c>
      <c r="F2396" s="2" t="s">
        <v>15</v>
      </c>
      <c r="H2396" s="10">
        <v>3</v>
      </c>
    </row>
    <row r="2397" spans="1:8">
      <c r="A2397" s="2">
        <v>3.1905112349240898</v>
      </c>
      <c r="B2397" s="2">
        <v>5.92792738993537E-3</v>
      </c>
      <c r="C2397" s="16">
        <v>-6.8523650623027903</v>
      </c>
      <c r="D2397" s="7">
        <v>3.6008517985339E-5</v>
      </c>
      <c r="E2397" s="2" t="s">
        <v>10383</v>
      </c>
      <c r="F2397" s="2" t="s">
        <v>10384</v>
      </c>
      <c r="G2397" s="2" t="s">
        <v>10385</v>
      </c>
      <c r="H2397" s="10">
        <v>3</v>
      </c>
    </row>
    <row r="2398" spans="1:8">
      <c r="A2398" s="2">
        <v>1.42919475772685</v>
      </c>
      <c r="B2398" s="2">
        <v>0.40001957723168002</v>
      </c>
      <c r="C2398" s="16">
        <v>-6.8523939959373497</v>
      </c>
      <c r="D2398" s="7">
        <v>7.5653600756589498E-6</v>
      </c>
      <c r="E2398" s="2" t="s">
        <v>22163</v>
      </c>
      <c r="F2398" s="2" t="s">
        <v>22164</v>
      </c>
      <c r="G2398" s="2" t="s">
        <v>22165</v>
      </c>
      <c r="H2398" s="10">
        <v>3</v>
      </c>
    </row>
    <row r="2399" spans="1:8">
      <c r="A2399" s="2">
        <v>-1.26508296217741</v>
      </c>
      <c r="B2399" s="2">
        <v>0.62448694047577802</v>
      </c>
      <c r="C2399" s="16">
        <v>-6.8588950767310104</v>
      </c>
      <c r="D2399" s="7">
        <v>6.9386157714932507E-5</v>
      </c>
      <c r="E2399" s="2" t="s">
        <v>22166</v>
      </c>
      <c r="F2399" s="2" t="s">
        <v>22167</v>
      </c>
      <c r="H2399" s="10">
        <v>3</v>
      </c>
    </row>
    <row r="2400" spans="1:8">
      <c r="A2400" s="2">
        <v>-3.44919712859866</v>
      </c>
      <c r="B2400" s="2">
        <v>4.8730893403903103E-3</v>
      </c>
      <c r="C2400" s="16">
        <v>-6.8826920446879196</v>
      </c>
      <c r="D2400" s="7">
        <v>2.21552792798022E-5</v>
      </c>
      <c r="E2400" s="2" t="s">
        <v>2059</v>
      </c>
      <c r="F2400" s="2" t="s">
        <v>15</v>
      </c>
      <c r="H2400" s="10">
        <v>3</v>
      </c>
    </row>
    <row r="2401" spans="1:8">
      <c r="A2401" s="2">
        <v>4.4113257918576796</v>
      </c>
      <c r="B2401" s="2">
        <v>5.7218742484313196E-4</v>
      </c>
      <c r="C2401" s="16">
        <v>-6.8870828402765998</v>
      </c>
      <c r="D2401" s="2">
        <v>7.1706912529221505E-4</v>
      </c>
      <c r="E2401" s="2" t="s">
        <v>9576</v>
      </c>
      <c r="F2401" s="2" t="s">
        <v>9577</v>
      </c>
      <c r="G2401" s="2" t="s">
        <v>9578</v>
      </c>
      <c r="H2401" s="10">
        <v>3</v>
      </c>
    </row>
    <row r="2402" spans="1:8">
      <c r="A2402" s="2">
        <v>-2.0717051217089799</v>
      </c>
      <c r="B2402" s="2">
        <v>0.42798373001579698</v>
      </c>
      <c r="C2402" s="16">
        <v>-6.9784212334960802</v>
      </c>
      <c r="D2402" s="2">
        <v>3.5873864006371103E-2</v>
      </c>
      <c r="E2402" s="2" t="s">
        <v>22168</v>
      </c>
      <c r="F2402" s="2" t="s">
        <v>22169</v>
      </c>
      <c r="G2402" s="2" t="s">
        <v>22170</v>
      </c>
      <c r="H2402" s="10">
        <v>3</v>
      </c>
    </row>
    <row r="2403" spans="1:8">
      <c r="A2403" s="2">
        <v>1.4646209664991601</v>
      </c>
      <c r="B2403" s="2">
        <v>0.49224290044163099</v>
      </c>
      <c r="C2403" s="16">
        <v>-7.0140696469513504</v>
      </c>
      <c r="D2403" s="2">
        <v>7.2225110369921201E-4</v>
      </c>
      <c r="E2403" s="2" t="s">
        <v>22171</v>
      </c>
      <c r="F2403" s="2" t="s">
        <v>22172</v>
      </c>
      <c r="G2403" s="2" t="s">
        <v>22173</v>
      </c>
      <c r="H2403" s="10">
        <v>3</v>
      </c>
    </row>
    <row r="2404" spans="1:8">
      <c r="A2404" s="2">
        <v>-3.5151702455946299</v>
      </c>
      <c r="B2404" s="2">
        <v>2.1396287458362799E-2</v>
      </c>
      <c r="C2404" s="16">
        <v>-7.0235019746831098</v>
      </c>
      <c r="D2404" s="2">
        <v>1.16215521167311E-3</v>
      </c>
      <c r="E2404" s="2" t="s">
        <v>2137</v>
      </c>
      <c r="F2404" s="2" t="s">
        <v>2138</v>
      </c>
      <c r="G2404" s="2" t="s">
        <v>2139</v>
      </c>
      <c r="H2404" s="10">
        <v>3</v>
      </c>
    </row>
    <row r="2405" spans="1:8">
      <c r="A2405" s="2">
        <v>5.3469469806230903</v>
      </c>
      <c r="B2405" s="2">
        <v>2.1773911120298401E-3</v>
      </c>
      <c r="C2405" s="16">
        <v>-7.0455418328743198</v>
      </c>
      <c r="D2405" s="2">
        <v>1.50252382058546E-3</v>
      </c>
      <c r="E2405" s="2" t="s">
        <v>9300</v>
      </c>
      <c r="F2405" s="2" t="s">
        <v>9301</v>
      </c>
      <c r="G2405" s="2" t="s">
        <v>9302</v>
      </c>
      <c r="H2405" s="10">
        <v>3</v>
      </c>
    </row>
    <row r="2406" spans="1:8">
      <c r="A2406" s="2">
        <v>4.4140727156728996</v>
      </c>
      <c r="B2406" s="2">
        <v>2.1664375312527599E-3</v>
      </c>
      <c r="C2406" s="16">
        <v>-7.0640783306219097</v>
      </c>
      <c r="D2406" s="2">
        <v>3.8954255113134802E-4</v>
      </c>
      <c r="E2406" s="2" t="s">
        <v>9570</v>
      </c>
      <c r="F2406" s="2" t="s">
        <v>9571</v>
      </c>
      <c r="G2406" s="2" t="s">
        <v>9572</v>
      </c>
      <c r="H2406" s="10">
        <v>3</v>
      </c>
    </row>
    <row r="2407" spans="1:8">
      <c r="A2407" s="2">
        <v>-1.9111725153739501</v>
      </c>
      <c r="B2407" s="2">
        <v>0.32430322628665498</v>
      </c>
      <c r="C2407" s="16">
        <v>-7.0930794762318001</v>
      </c>
      <c r="D2407" s="2">
        <v>6.0913036015896403E-3</v>
      </c>
      <c r="E2407" s="2" t="s">
        <v>22174</v>
      </c>
      <c r="F2407" s="2" t="s">
        <v>22175</v>
      </c>
      <c r="H2407" s="10">
        <v>3</v>
      </c>
    </row>
    <row r="2408" spans="1:8">
      <c r="A2408" s="2">
        <v>2.2151754194869402</v>
      </c>
      <c r="B2408" s="2">
        <v>3.74845196172615E-3</v>
      </c>
      <c r="C2408" s="16">
        <v>-7.1242936349294403</v>
      </c>
      <c r="D2408" s="7">
        <v>1.55201434241845E-10</v>
      </c>
      <c r="E2408" s="2" t="s">
        <v>11759</v>
      </c>
      <c r="F2408" s="2" t="s">
        <v>11760</v>
      </c>
      <c r="G2408" s="2" t="s">
        <v>11761</v>
      </c>
      <c r="H2408" s="10">
        <v>3</v>
      </c>
    </row>
    <row r="2409" spans="1:8">
      <c r="A2409" s="2">
        <v>-4.9379136053885402</v>
      </c>
      <c r="B2409" s="2">
        <v>4.73531680045033E-3</v>
      </c>
      <c r="C2409" s="16">
        <v>-7.1574720995379302</v>
      </c>
      <c r="D2409" s="2">
        <v>3.7783724920179601E-3</v>
      </c>
      <c r="E2409" s="2" t="s">
        <v>5263</v>
      </c>
      <c r="F2409" s="2" t="s">
        <v>15</v>
      </c>
      <c r="H2409" s="10">
        <v>3</v>
      </c>
    </row>
    <row r="2410" spans="1:8">
      <c r="A2410" s="2">
        <v>-1.20202881912104</v>
      </c>
      <c r="B2410" s="2">
        <v>0.75382108553845495</v>
      </c>
      <c r="C2410" s="16">
        <v>-7.1731824746711199</v>
      </c>
      <c r="D2410" s="2">
        <v>5.1924903697410998E-3</v>
      </c>
      <c r="E2410" s="2" t="s">
        <v>22176</v>
      </c>
      <c r="F2410" s="2" t="s">
        <v>22177</v>
      </c>
      <c r="G2410" s="2" t="s">
        <v>22178</v>
      </c>
      <c r="H2410" s="10">
        <v>3</v>
      </c>
    </row>
    <row r="2411" spans="1:8">
      <c r="A2411" s="2">
        <v>1.44884728222258</v>
      </c>
      <c r="B2411" s="2">
        <v>0.41990689289505201</v>
      </c>
      <c r="C2411" s="16">
        <v>-7.2027121546050603</v>
      </c>
      <c r="D2411" s="2">
        <v>1.67403439358428E-3</v>
      </c>
      <c r="E2411" s="2" t="s">
        <v>22179</v>
      </c>
      <c r="F2411" s="2" t="s">
        <v>22180</v>
      </c>
      <c r="G2411" s="2" t="s">
        <v>22021</v>
      </c>
      <c r="H2411" s="10">
        <v>3</v>
      </c>
    </row>
    <row r="2412" spans="1:8">
      <c r="A2412" s="2">
        <v>1.20140839928134</v>
      </c>
      <c r="B2412" s="2">
        <v>0.71584342195117801</v>
      </c>
      <c r="C2412" s="16">
        <v>-7.2040211099898999</v>
      </c>
      <c r="D2412" s="2">
        <v>1.4133808024514001E-4</v>
      </c>
      <c r="E2412" s="2" t="s">
        <v>22181</v>
      </c>
      <c r="F2412" s="2" t="s">
        <v>22131</v>
      </c>
      <c r="G2412" s="2" t="s">
        <v>22132</v>
      </c>
      <c r="H2412" s="10">
        <v>3</v>
      </c>
    </row>
    <row r="2413" spans="1:8">
      <c r="A2413" s="2">
        <v>1.44770527984727</v>
      </c>
      <c r="B2413" s="2">
        <v>0.34548290405177101</v>
      </c>
      <c r="C2413" s="16">
        <v>-7.2182607528940999</v>
      </c>
      <c r="D2413" s="7">
        <v>7.2854447568464906E-5</v>
      </c>
      <c r="E2413" s="2" t="s">
        <v>22182</v>
      </c>
      <c r="F2413" s="2" t="s">
        <v>22183</v>
      </c>
      <c r="H2413" s="10">
        <v>3</v>
      </c>
    </row>
    <row r="2414" spans="1:8">
      <c r="A2414" s="2">
        <v>2.2481037192286601</v>
      </c>
      <c r="B2414" s="2">
        <v>9.0432114740444297E-2</v>
      </c>
      <c r="C2414" s="16">
        <v>-7.22230163930075</v>
      </c>
      <c r="D2414" s="2">
        <v>7.0534655392239204E-4</v>
      </c>
      <c r="E2414" s="2" t="s">
        <v>22184</v>
      </c>
      <c r="F2414" s="2" t="s">
        <v>22185</v>
      </c>
      <c r="G2414" s="2" t="s">
        <v>11764</v>
      </c>
      <c r="H2414" s="10">
        <v>3</v>
      </c>
    </row>
    <row r="2415" spans="1:8">
      <c r="A2415" s="2">
        <v>-5.8015292229613298</v>
      </c>
      <c r="B2415" s="2">
        <v>7.5175122310669806E-2</v>
      </c>
      <c r="C2415" s="16">
        <v>-7.2554895801239603</v>
      </c>
      <c r="D2415" s="2">
        <v>4.6649470487002097E-2</v>
      </c>
      <c r="E2415" s="2" t="s">
        <v>22186</v>
      </c>
      <c r="F2415" s="2" t="s">
        <v>22187</v>
      </c>
      <c r="G2415" s="2" t="s">
        <v>22188</v>
      </c>
      <c r="H2415" s="10">
        <v>3</v>
      </c>
    </row>
    <row r="2416" spans="1:8">
      <c r="A2416" s="2">
        <v>-1.4320294451179001</v>
      </c>
      <c r="B2416" s="2">
        <v>0.38940639961048801</v>
      </c>
      <c r="C2416" s="16">
        <v>-7.2578843509646997</v>
      </c>
      <c r="D2416" s="7">
        <v>1.21008276668198E-5</v>
      </c>
      <c r="E2416" s="2" t="s">
        <v>22189</v>
      </c>
      <c r="F2416" s="2" t="s">
        <v>22190</v>
      </c>
      <c r="G2416" s="2" t="s">
        <v>1880</v>
      </c>
      <c r="H2416" s="10">
        <v>3</v>
      </c>
    </row>
    <row r="2417" spans="1:8">
      <c r="A2417" s="2">
        <v>-1.2171896308955501</v>
      </c>
      <c r="B2417" s="2">
        <v>0.66946838201840198</v>
      </c>
      <c r="C2417" s="16">
        <v>-7.2679453294806198</v>
      </c>
      <c r="D2417" s="7">
        <v>5.5629534345223802E-5</v>
      </c>
      <c r="E2417" s="2" t="s">
        <v>22191</v>
      </c>
      <c r="F2417" s="2" t="s">
        <v>22192</v>
      </c>
      <c r="G2417" s="2" t="s">
        <v>22193</v>
      </c>
      <c r="H2417" s="10">
        <v>3</v>
      </c>
    </row>
    <row r="2418" spans="1:8">
      <c r="A2418" s="2">
        <v>1.3621880205189301</v>
      </c>
      <c r="B2418" s="2">
        <v>0.52999921283831597</v>
      </c>
      <c r="C2418" s="16">
        <v>-7.2934607069585002</v>
      </c>
      <c r="D2418" s="2">
        <v>8.1292102552297401E-4</v>
      </c>
      <c r="E2418" s="2" t="s">
        <v>22194</v>
      </c>
      <c r="F2418" s="2" t="s">
        <v>22195</v>
      </c>
      <c r="H2418" s="10">
        <v>3</v>
      </c>
    </row>
    <row r="2419" spans="1:8">
      <c r="A2419" s="2">
        <v>2.244051565391</v>
      </c>
      <c r="B2419" s="2">
        <v>0.11430976236199999</v>
      </c>
      <c r="C2419" s="16">
        <v>-7.3315895079149698</v>
      </c>
      <c r="D2419" s="2">
        <v>1.9272392964919099E-4</v>
      </c>
      <c r="E2419" s="2" t="s">
        <v>22196</v>
      </c>
      <c r="F2419" s="2" t="s">
        <v>22197</v>
      </c>
      <c r="G2419" s="2" t="s">
        <v>22198</v>
      </c>
      <c r="H2419" s="10">
        <v>3</v>
      </c>
    </row>
    <row r="2420" spans="1:8">
      <c r="A2420" s="2">
        <v>11.404386652302</v>
      </c>
      <c r="B2420" s="7">
        <v>1.9358109264386201E-5</v>
      </c>
      <c r="C2420" s="16">
        <v>-7.3372948890030196</v>
      </c>
      <c r="D2420" s="2">
        <v>1.55788927759696E-3</v>
      </c>
      <c r="E2420" s="2" t="s">
        <v>18049</v>
      </c>
      <c r="F2420" s="2" t="s">
        <v>18050</v>
      </c>
      <c r="G2420" s="2" t="s">
        <v>18051</v>
      </c>
      <c r="H2420" s="10">
        <v>3</v>
      </c>
    </row>
    <row r="2421" spans="1:8">
      <c r="A2421" s="2">
        <v>-1.3664588265252799</v>
      </c>
      <c r="B2421" s="2">
        <v>0.61145430068308604</v>
      </c>
      <c r="C2421" s="16">
        <v>-7.3403489849918602</v>
      </c>
      <c r="D2421" s="2">
        <v>7.0827818447610803E-3</v>
      </c>
      <c r="E2421" s="2" t="s">
        <v>22199</v>
      </c>
      <c r="F2421" s="2" t="s">
        <v>789</v>
      </c>
      <c r="H2421" s="10">
        <v>3</v>
      </c>
    </row>
    <row r="2422" spans="1:8">
      <c r="A2422" s="2">
        <v>-1.6423466217695799</v>
      </c>
      <c r="B2422" s="2">
        <v>0.34947989994443401</v>
      </c>
      <c r="C2422" s="16">
        <v>-7.3661634291216496</v>
      </c>
      <c r="D2422" s="2">
        <v>1.1474630190461299E-3</v>
      </c>
      <c r="E2422" s="2" t="s">
        <v>22200</v>
      </c>
      <c r="F2422" s="2" t="s">
        <v>22201</v>
      </c>
      <c r="G2422" s="2" t="s">
        <v>22123</v>
      </c>
      <c r="H2422" s="10">
        <v>3</v>
      </c>
    </row>
    <row r="2423" spans="1:8">
      <c r="A2423" s="2">
        <v>-1.2191849482006401</v>
      </c>
      <c r="B2423" s="2">
        <v>0.742715835554703</v>
      </c>
      <c r="C2423" s="16">
        <v>-7.3669251223906498</v>
      </c>
      <c r="D2423" s="2">
        <v>1.8919895220136701E-3</v>
      </c>
      <c r="E2423" s="2" t="s">
        <v>22202</v>
      </c>
      <c r="F2423" s="2" t="s">
        <v>22203</v>
      </c>
      <c r="H2423" s="10">
        <v>3</v>
      </c>
    </row>
    <row r="2424" spans="1:8">
      <c r="A2424" s="2">
        <v>-1.41486065690548</v>
      </c>
      <c r="B2424" s="2">
        <v>0.70982302707050404</v>
      </c>
      <c r="C2424" s="16">
        <v>-7.43127044044257</v>
      </c>
      <c r="D2424" s="2">
        <v>3.7310926374131102E-2</v>
      </c>
      <c r="E2424" s="2" t="s">
        <v>22204</v>
      </c>
      <c r="F2424" s="2" t="s">
        <v>22205</v>
      </c>
      <c r="G2424" s="2" t="s">
        <v>22206</v>
      </c>
      <c r="H2424" s="10">
        <v>3</v>
      </c>
    </row>
    <row r="2425" spans="1:8">
      <c r="A2425" s="2">
        <v>-1.4926848256432299</v>
      </c>
      <c r="B2425" s="2">
        <v>0.54088895168923601</v>
      </c>
      <c r="C2425" s="16">
        <v>-7.4749002241957099</v>
      </c>
      <c r="D2425" s="2">
        <v>9.9571662794678099E-3</v>
      </c>
      <c r="E2425" s="2" t="s">
        <v>22207</v>
      </c>
      <c r="F2425" s="2" t="s">
        <v>22208</v>
      </c>
      <c r="H2425" s="10">
        <v>3</v>
      </c>
    </row>
    <row r="2426" spans="1:8">
      <c r="A2426" s="2">
        <v>-1.6360586007387301</v>
      </c>
      <c r="B2426" s="2">
        <v>0.220708527233547</v>
      </c>
      <c r="C2426" s="16">
        <v>-7.5144982187524203</v>
      </c>
      <c r="D2426" s="7">
        <v>4.0310319717428903E-6</v>
      </c>
      <c r="E2426" s="2" t="s">
        <v>22209</v>
      </c>
      <c r="F2426" s="2" t="s">
        <v>22210</v>
      </c>
      <c r="G2426" s="2" t="s">
        <v>22211</v>
      </c>
      <c r="H2426" s="10">
        <v>3</v>
      </c>
    </row>
    <row r="2427" spans="1:8">
      <c r="A2427" s="2">
        <v>1.4539408623390699</v>
      </c>
      <c r="B2427" s="2">
        <v>0.33853893280886599</v>
      </c>
      <c r="C2427" s="16">
        <v>-7.5513064677786499</v>
      </c>
      <c r="D2427" s="2">
        <v>1.2083710104564601E-3</v>
      </c>
      <c r="E2427" s="2" t="s">
        <v>22212</v>
      </c>
      <c r="F2427" s="2" t="s">
        <v>22213</v>
      </c>
      <c r="G2427" s="2" t="s">
        <v>18344</v>
      </c>
      <c r="H2427" s="10">
        <v>3</v>
      </c>
    </row>
    <row r="2428" spans="1:8">
      <c r="A2428" s="2">
        <v>11.6406946561574</v>
      </c>
      <c r="B2428" s="7">
        <v>1.0756414822271901E-10</v>
      </c>
      <c r="C2428" s="16">
        <v>-7.5667721615787897</v>
      </c>
      <c r="D2428" s="7">
        <v>6.7787071752969097E-7</v>
      </c>
      <c r="E2428" s="2" t="s">
        <v>18037</v>
      </c>
      <c r="F2428" s="2" t="s">
        <v>18038</v>
      </c>
      <c r="G2428" s="2" t="s">
        <v>18039</v>
      </c>
      <c r="H2428" s="10">
        <v>3</v>
      </c>
    </row>
    <row r="2429" spans="1:8">
      <c r="A2429" s="2">
        <v>-2.2432994999271698</v>
      </c>
      <c r="B2429" s="2">
        <v>0.10459019508018701</v>
      </c>
      <c r="C2429" s="16">
        <v>-7.5736155178530504</v>
      </c>
      <c r="D2429" s="2">
        <v>2.4925668767388901E-3</v>
      </c>
      <c r="E2429" s="2" t="s">
        <v>22214</v>
      </c>
      <c r="F2429" s="2" t="s">
        <v>22215</v>
      </c>
      <c r="H2429" s="10">
        <v>3</v>
      </c>
    </row>
    <row r="2430" spans="1:8">
      <c r="A2430" s="2">
        <v>1.4578545921177899</v>
      </c>
      <c r="B2430" s="2">
        <v>0.68741136661492996</v>
      </c>
      <c r="C2430" s="16">
        <v>-7.5752756679184099</v>
      </c>
      <c r="D2430" s="2">
        <v>4.3597067938082101E-2</v>
      </c>
      <c r="E2430" s="2" t="s">
        <v>22216</v>
      </c>
      <c r="F2430" s="2" t="s">
        <v>22217</v>
      </c>
      <c r="G2430" s="2" t="s">
        <v>22218</v>
      </c>
      <c r="H2430" s="10">
        <v>3</v>
      </c>
    </row>
    <row r="2431" spans="1:8">
      <c r="A2431" s="2">
        <v>-4.7684977589625204</v>
      </c>
      <c r="B2431" s="2">
        <v>6.4236548841707097E-3</v>
      </c>
      <c r="C2431" s="16">
        <v>-7.5895217235372998</v>
      </c>
      <c r="D2431" s="2">
        <v>5.1187322285878496E-4</v>
      </c>
      <c r="E2431" s="2" t="s">
        <v>2898</v>
      </c>
      <c r="F2431" s="2" t="s">
        <v>2899</v>
      </c>
      <c r="G2431" s="2" t="s">
        <v>2900</v>
      </c>
      <c r="H2431" s="10">
        <v>3</v>
      </c>
    </row>
    <row r="2432" spans="1:8">
      <c r="A2432" s="2">
        <v>3.10056496096679</v>
      </c>
      <c r="B2432" s="2">
        <v>2.7021381376967301E-3</v>
      </c>
      <c r="C2432" s="16">
        <v>-7.5973039362336801</v>
      </c>
      <c r="D2432" s="7">
        <v>1.15920349057563E-7</v>
      </c>
      <c r="E2432" s="2" t="s">
        <v>10477</v>
      </c>
      <c r="F2432" s="2" t="s">
        <v>10478</v>
      </c>
      <c r="G2432" s="2" t="s">
        <v>10479</v>
      </c>
      <c r="H2432" s="10">
        <v>3</v>
      </c>
    </row>
    <row r="2433" spans="1:8">
      <c r="A2433" s="2">
        <v>-5.8652445504837099</v>
      </c>
      <c r="B2433" s="2">
        <v>2.0132407410934101E-3</v>
      </c>
      <c r="C2433" s="16">
        <v>-7.5982047456807802</v>
      </c>
      <c r="D2433" s="2">
        <v>4.0871666529033399E-4</v>
      </c>
      <c r="E2433" s="2" t="s">
        <v>3262</v>
      </c>
      <c r="F2433" s="2" t="s">
        <v>3263</v>
      </c>
      <c r="G2433" s="2" t="s">
        <v>3264</v>
      </c>
      <c r="H2433" s="10">
        <v>3</v>
      </c>
    </row>
    <row r="2434" spans="1:8">
      <c r="A2434" s="2">
        <v>3.9607271890923399</v>
      </c>
      <c r="B2434" s="2">
        <v>2.9636278787771998E-4</v>
      </c>
      <c r="C2434" s="16">
        <v>-7.60241223152451</v>
      </c>
      <c r="D2434" s="7">
        <v>1.7102582897333699E-7</v>
      </c>
      <c r="E2434" s="2" t="s">
        <v>9785</v>
      </c>
      <c r="F2434" s="2" t="s">
        <v>9786</v>
      </c>
      <c r="G2434" s="2" t="s">
        <v>9787</v>
      </c>
      <c r="H2434" s="10">
        <v>3</v>
      </c>
    </row>
    <row r="2435" spans="1:8">
      <c r="A2435" s="2">
        <v>-3.6089742097198498</v>
      </c>
      <c r="B2435" s="2">
        <v>3.02257127301176E-2</v>
      </c>
      <c r="C2435" s="16">
        <v>-7.6812353405439797</v>
      </c>
      <c r="D2435" s="2">
        <v>9.1637144792911397E-4</v>
      </c>
      <c r="E2435" s="2" t="s">
        <v>2193</v>
      </c>
      <c r="F2435" s="2" t="s">
        <v>2194</v>
      </c>
      <c r="G2435" s="2" t="s">
        <v>2195</v>
      </c>
      <c r="H2435" s="10">
        <v>3</v>
      </c>
    </row>
    <row r="2436" spans="1:8">
      <c r="A2436" s="2">
        <v>-2.9933729532139299</v>
      </c>
      <c r="B2436" s="2">
        <v>6.5115143219862295E-2</v>
      </c>
      <c r="C2436" s="16">
        <v>-7.6840965102601801</v>
      </c>
      <c r="D2436" s="2">
        <v>1.7889204697510599E-3</v>
      </c>
      <c r="E2436" s="2" t="s">
        <v>22219</v>
      </c>
      <c r="F2436" s="2" t="s">
        <v>22220</v>
      </c>
      <c r="G2436" s="2" t="s">
        <v>22221</v>
      </c>
      <c r="H2436" s="10">
        <v>3</v>
      </c>
    </row>
    <row r="2437" spans="1:8">
      <c r="A2437" s="2">
        <v>-1.09763101799907</v>
      </c>
      <c r="B2437" s="2">
        <v>0.82497053477291904</v>
      </c>
      <c r="C2437" s="16">
        <v>-7.7596712291416399</v>
      </c>
      <c r="D2437" s="7">
        <v>1.6768675154505999E-6</v>
      </c>
      <c r="E2437" s="2" t="s">
        <v>22222</v>
      </c>
      <c r="F2437" s="2" t="s">
        <v>22223</v>
      </c>
      <c r="G2437" s="2" t="s">
        <v>22224</v>
      </c>
      <c r="H2437" s="10">
        <v>3</v>
      </c>
    </row>
    <row r="2438" spans="1:8">
      <c r="A2438" s="2">
        <v>5.2032891616121697</v>
      </c>
      <c r="B2438" s="2">
        <v>6.86579882279853E-3</v>
      </c>
      <c r="C2438" s="16">
        <v>-7.7664705402670497</v>
      </c>
      <c r="D2438" s="2">
        <v>8.8830021695973892E-3</v>
      </c>
      <c r="E2438" s="2" t="s">
        <v>9323</v>
      </c>
      <c r="F2438" s="2" t="s">
        <v>9324</v>
      </c>
      <c r="G2438" s="2" t="s">
        <v>9325</v>
      </c>
      <c r="H2438" s="10">
        <v>3</v>
      </c>
    </row>
    <row r="2439" spans="1:8">
      <c r="A2439" s="2">
        <v>3.6286281885168998</v>
      </c>
      <c r="B2439" s="2">
        <v>4.3760289113170401E-4</v>
      </c>
      <c r="C2439" s="16">
        <v>-7.78528620250286</v>
      </c>
      <c r="D2439" s="7">
        <v>1.9305638152283901E-5</v>
      </c>
      <c r="E2439" s="2" t="s">
        <v>9992</v>
      </c>
      <c r="F2439" s="2" t="s">
        <v>15</v>
      </c>
      <c r="H2439" s="10">
        <v>3</v>
      </c>
    </row>
    <row r="2440" spans="1:8">
      <c r="A2440" s="2">
        <v>-1.3714895971149299</v>
      </c>
      <c r="B2440" s="2">
        <v>0.509187270060111</v>
      </c>
      <c r="C2440" s="16">
        <v>-7.8023722965537798</v>
      </c>
      <c r="D2440" s="7">
        <v>4.2717791872649997E-5</v>
      </c>
      <c r="E2440" s="2" t="s">
        <v>22225</v>
      </c>
      <c r="F2440" s="2" t="s">
        <v>22226</v>
      </c>
      <c r="G2440" s="2" t="s">
        <v>22227</v>
      </c>
      <c r="H2440" s="10">
        <v>3</v>
      </c>
    </row>
    <row r="2441" spans="1:8">
      <c r="A2441" s="2">
        <v>2.17958675901217</v>
      </c>
      <c r="B2441" s="2">
        <v>0.15396451219149701</v>
      </c>
      <c r="C2441" s="16">
        <v>-7.8081825746648299</v>
      </c>
      <c r="D2441" s="2">
        <v>5.3338525886339897E-4</v>
      </c>
      <c r="E2441" s="2" t="s">
        <v>22228</v>
      </c>
      <c r="F2441" s="2" t="s">
        <v>22229</v>
      </c>
      <c r="G2441" s="2" t="s">
        <v>22230</v>
      </c>
      <c r="H2441" s="10">
        <v>3</v>
      </c>
    </row>
    <row r="2442" spans="1:8">
      <c r="A2442" s="2">
        <v>1.2242340396351701</v>
      </c>
      <c r="B2442" s="2">
        <v>0.82999050838435995</v>
      </c>
      <c r="C2442" s="16">
        <v>-7.84875835681905</v>
      </c>
      <c r="D2442" s="2">
        <v>4.1978789064865199E-2</v>
      </c>
      <c r="E2442" s="2" t="s">
        <v>22231</v>
      </c>
      <c r="F2442" s="2" t="s">
        <v>22232</v>
      </c>
      <c r="G2442" s="2" t="s">
        <v>22233</v>
      </c>
      <c r="H2442" s="10">
        <v>3</v>
      </c>
    </row>
    <row r="2443" spans="1:8">
      <c r="A2443" s="2">
        <v>-2.12899113429012</v>
      </c>
      <c r="B2443" s="2">
        <v>0.13989666216071001</v>
      </c>
      <c r="C2443" s="16">
        <v>-7.8840913659874303</v>
      </c>
      <c r="D2443" s="2">
        <v>4.8817847965477697E-3</v>
      </c>
      <c r="E2443" s="2" t="s">
        <v>22234</v>
      </c>
      <c r="F2443" s="2" t="s">
        <v>22235</v>
      </c>
      <c r="H2443" s="10">
        <v>3</v>
      </c>
    </row>
    <row r="2444" spans="1:8">
      <c r="A2444" s="2">
        <v>1.42587227304387</v>
      </c>
      <c r="B2444" s="2">
        <v>0.43040863323726503</v>
      </c>
      <c r="C2444" s="16">
        <v>-7.9057847884418404</v>
      </c>
      <c r="D2444" s="7">
        <v>6.1525697234747803E-6</v>
      </c>
      <c r="E2444" s="2" t="s">
        <v>22236</v>
      </c>
      <c r="F2444" s="2" t="s">
        <v>22237</v>
      </c>
      <c r="G2444" s="2" t="s">
        <v>22238</v>
      </c>
      <c r="H2444" s="10">
        <v>3</v>
      </c>
    </row>
    <row r="2445" spans="1:8">
      <c r="A2445" s="2">
        <v>-4.2711530775451303</v>
      </c>
      <c r="B2445" s="2">
        <v>3.7013947733104701E-3</v>
      </c>
      <c r="C2445" s="16">
        <v>-7.91839800837091</v>
      </c>
      <c r="D2445" s="7">
        <v>8.3632029793275297E-5</v>
      </c>
      <c r="E2445" s="2" t="s">
        <v>2662</v>
      </c>
      <c r="F2445" s="2" t="s">
        <v>2663</v>
      </c>
      <c r="G2445" s="2" t="s">
        <v>2664</v>
      </c>
      <c r="H2445" s="10">
        <v>3</v>
      </c>
    </row>
    <row r="2446" spans="1:8">
      <c r="A2446" s="2">
        <v>1.3248873716352201</v>
      </c>
      <c r="B2446" s="2">
        <v>0.43286761311279998</v>
      </c>
      <c r="C2446" s="16">
        <v>-8.0792858427698402</v>
      </c>
      <c r="D2446" s="7">
        <v>9.1480230145787707E-5</v>
      </c>
      <c r="E2446" s="2" t="s">
        <v>22239</v>
      </c>
      <c r="F2446" s="2" t="s">
        <v>22240</v>
      </c>
      <c r="G2446" s="2" t="s">
        <v>9561</v>
      </c>
      <c r="H2446" s="10">
        <v>3</v>
      </c>
    </row>
    <row r="2447" spans="1:8">
      <c r="A2447" s="2">
        <v>1.7952708217214699</v>
      </c>
      <c r="B2447" s="2">
        <v>0.49549464792172598</v>
      </c>
      <c r="C2447" s="16">
        <v>-8.1469413524602903</v>
      </c>
      <c r="D2447" s="2">
        <v>1.7802118763017301E-2</v>
      </c>
      <c r="E2447" s="2" t="s">
        <v>22241</v>
      </c>
      <c r="F2447" s="2" t="s">
        <v>22242</v>
      </c>
      <c r="G2447" s="2" t="s">
        <v>22243</v>
      </c>
      <c r="H2447" s="10">
        <v>3</v>
      </c>
    </row>
    <row r="2448" spans="1:8">
      <c r="A2448" s="2">
        <v>1.0077268045060399</v>
      </c>
      <c r="B2448" s="2">
        <v>0.98762015294510497</v>
      </c>
      <c r="C2448" s="16">
        <v>-8.1768102797617406</v>
      </c>
      <c r="D2448" s="2">
        <v>1.43775321499606E-3</v>
      </c>
      <c r="E2448" s="2" t="s">
        <v>22244</v>
      </c>
      <c r="F2448" s="2" t="s">
        <v>22245</v>
      </c>
      <c r="G2448" s="2" t="s">
        <v>22246</v>
      </c>
      <c r="H2448" s="10">
        <v>3</v>
      </c>
    </row>
    <row r="2449" spans="1:8">
      <c r="A2449" s="2">
        <v>-1.2246514424408399</v>
      </c>
      <c r="B2449" s="2">
        <v>0.62137354644404597</v>
      </c>
      <c r="C2449" s="16">
        <v>-8.2001262279134703</v>
      </c>
      <c r="D2449" s="7">
        <v>1.1241063716776E-6</v>
      </c>
      <c r="E2449" s="2" t="s">
        <v>2856</v>
      </c>
      <c r="F2449" s="2" t="s">
        <v>22247</v>
      </c>
      <c r="G2449" s="2" t="s">
        <v>22248</v>
      </c>
      <c r="H2449" s="10">
        <v>3</v>
      </c>
    </row>
    <row r="2450" spans="1:8">
      <c r="A2450" s="2">
        <v>-1.05440100904615</v>
      </c>
      <c r="B2450" s="2">
        <v>0.90525379667443495</v>
      </c>
      <c r="C2450" s="16">
        <v>-8.2003553779525706</v>
      </c>
      <c r="D2450" s="7">
        <v>4.23545104983535E-6</v>
      </c>
      <c r="E2450" s="2" t="s">
        <v>22249</v>
      </c>
      <c r="F2450" s="2" t="s">
        <v>22115</v>
      </c>
      <c r="G2450" s="2" t="s">
        <v>22116</v>
      </c>
      <c r="H2450" s="10">
        <v>3</v>
      </c>
    </row>
    <row r="2451" spans="1:8">
      <c r="A2451" s="2">
        <v>1.0144902996765901</v>
      </c>
      <c r="B2451" s="2">
        <v>0.97881163669123705</v>
      </c>
      <c r="C2451" s="16">
        <v>-8.2628205050465393</v>
      </c>
      <c r="D2451" s="2">
        <v>6.44753362675312E-3</v>
      </c>
      <c r="E2451" s="2" t="s">
        <v>3424</v>
      </c>
      <c r="F2451" s="2" t="s">
        <v>15</v>
      </c>
      <c r="H2451" s="10">
        <v>3</v>
      </c>
    </row>
    <row r="2452" spans="1:8">
      <c r="A2452" s="2">
        <v>-1.5216285451379701</v>
      </c>
      <c r="B2452" s="2">
        <v>0.38544437450399099</v>
      </c>
      <c r="C2452" s="16">
        <v>-8.3010375888490309</v>
      </c>
      <c r="D2452" s="7">
        <v>2.4743807496701399E-5</v>
      </c>
      <c r="E2452" s="2" t="s">
        <v>22250</v>
      </c>
      <c r="F2452" s="2" t="s">
        <v>22251</v>
      </c>
      <c r="G2452" s="2" t="s">
        <v>22252</v>
      </c>
      <c r="H2452" s="10">
        <v>3</v>
      </c>
    </row>
    <row r="2453" spans="1:8">
      <c r="A2453" s="2">
        <v>7.9405400090508298</v>
      </c>
      <c r="B2453" s="7">
        <v>3.8952678581649002E-6</v>
      </c>
      <c r="C2453" s="16">
        <v>-8.4698778618910495</v>
      </c>
      <c r="D2453" s="2">
        <v>7.4855037541825796E-4</v>
      </c>
      <c r="E2453" s="2" t="s">
        <v>9007</v>
      </c>
      <c r="F2453" s="2" t="s">
        <v>9008</v>
      </c>
      <c r="G2453" s="2" t="s">
        <v>9009</v>
      </c>
      <c r="H2453" s="10">
        <v>3</v>
      </c>
    </row>
    <row r="2454" spans="1:8">
      <c r="A2454" s="2">
        <v>12.212851557600899</v>
      </c>
      <c r="B2454" s="7">
        <v>7.1336270733239601E-7</v>
      </c>
      <c r="C2454" s="16">
        <v>-8.4831162302481893</v>
      </c>
      <c r="D2454" s="2">
        <v>1.19495937333989E-4</v>
      </c>
      <c r="E2454" s="2" t="s">
        <v>18011</v>
      </c>
      <c r="F2454" s="2" t="s">
        <v>18012</v>
      </c>
      <c r="G2454" s="2" t="s">
        <v>16375</v>
      </c>
      <c r="H2454" s="10">
        <v>3</v>
      </c>
    </row>
    <row r="2455" spans="1:8">
      <c r="A2455" s="2">
        <v>5.8794477686081397</v>
      </c>
      <c r="B2455" s="2">
        <v>2.3904422649711999E-4</v>
      </c>
      <c r="C2455" s="16">
        <v>-8.4982125945413998</v>
      </c>
      <c r="D2455" s="7">
        <v>1.5401272837488602E-5</v>
      </c>
      <c r="E2455" s="2" t="s">
        <v>9196</v>
      </c>
      <c r="F2455" s="2" t="s">
        <v>9197</v>
      </c>
      <c r="G2455" s="2" t="s">
        <v>9198</v>
      </c>
      <c r="H2455" s="10">
        <v>3</v>
      </c>
    </row>
    <row r="2456" spans="1:8">
      <c r="A2456" s="2">
        <v>1.0469517557788599</v>
      </c>
      <c r="B2456" s="2">
        <v>0.95573126232832495</v>
      </c>
      <c r="C2456" s="16">
        <v>-8.5587106259154595</v>
      </c>
      <c r="D2456" s="2">
        <v>9.7578383247315607E-3</v>
      </c>
      <c r="E2456" s="2" t="s">
        <v>22253</v>
      </c>
      <c r="F2456" s="2" t="s">
        <v>22254</v>
      </c>
      <c r="G2456" s="2" t="s">
        <v>3264</v>
      </c>
      <c r="H2456" s="10">
        <v>3</v>
      </c>
    </row>
    <row r="2457" spans="1:8">
      <c r="A2457" s="2">
        <v>1.05408014424646</v>
      </c>
      <c r="B2457" s="2">
        <v>0.95999469876660903</v>
      </c>
      <c r="C2457" s="16">
        <v>-8.6383429853861102</v>
      </c>
      <c r="D2457" s="2">
        <v>4.26081701654316E-2</v>
      </c>
      <c r="E2457" s="2" t="s">
        <v>22255</v>
      </c>
      <c r="F2457" s="2" t="s">
        <v>22256</v>
      </c>
      <c r="G2457" s="2" t="s">
        <v>22257</v>
      </c>
      <c r="H2457" s="10">
        <v>3</v>
      </c>
    </row>
    <row r="2458" spans="1:8">
      <c r="A2458" s="2">
        <v>-3.3204311727191702</v>
      </c>
      <c r="B2458" s="2">
        <v>0.197329007854741</v>
      </c>
      <c r="C2458" s="16">
        <v>-8.6478296960329804</v>
      </c>
      <c r="D2458" s="2">
        <v>2.62532083016766E-2</v>
      </c>
      <c r="E2458" s="2" t="s">
        <v>22258</v>
      </c>
      <c r="F2458" s="2" t="s">
        <v>22259</v>
      </c>
      <c r="G2458" s="2" t="s">
        <v>22260</v>
      </c>
      <c r="H2458" s="10">
        <v>3</v>
      </c>
    </row>
    <row r="2459" spans="1:8">
      <c r="A2459" s="2">
        <v>1.4175572492974899</v>
      </c>
      <c r="B2459" s="2">
        <v>0.36507190236002901</v>
      </c>
      <c r="C2459" s="16">
        <v>-8.6828104023881494</v>
      </c>
      <c r="D2459" s="7">
        <v>8.3510073152276699E-7</v>
      </c>
      <c r="E2459" s="2" t="s">
        <v>22261</v>
      </c>
      <c r="F2459" s="2" t="s">
        <v>22262</v>
      </c>
      <c r="G2459" s="2" t="s">
        <v>11239</v>
      </c>
      <c r="H2459" s="10">
        <v>3</v>
      </c>
    </row>
    <row r="2460" spans="1:8">
      <c r="A2460" s="2">
        <v>-4.3886064742256297</v>
      </c>
      <c r="B2460" s="2">
        <v>2.4494016009502101E-3</v>
      </c>
      <c r="C2460" s="16">
        <v>-8.7606573059229795</v>
      </c>
      <c r="D2460" s="7">
        <v>1.1004725812074E-5</v>
      </c>
      <c r="E2460" s="2" t="s">
        <v>2723</v>
      </c>
      <c r="F2460" s="2" t="s">
        <v>2724</v>
      </c>
      <c r="G2460" s="2" t="s">
        <v>2725</v>
      </c>
      <c r="H2460" s="10">
        <v>3</v>
      </c>
    </row>
    <row r="2461" spans="1:8">
      <c r="A2461" s="2">
        <v>2.0849523239574301</v>
      </c>
      <c r="B2461" s="2">
        <v>0.103787269068286</v>
      </c>
      <c r="C2461" s="16">
        <v>-8.7685977520727292</v>
      </c>
      <c r="D2461" s="7">
        <v>2.10555067199951E-6</v>
      </c>
      <c r="E2461" s="2" t="s">
        <v>22263</v>
      </c>
      <c r="F2461" s="2" t="s">
        <v>22264</v>
      </c>
      <c r="G2461" s="2" t="s">
        <v>22265</v>
      </c>
      <c r="H2461" s="10">
        <v>3</v>
      </c>
    </row>
    <row r="2462" spans="1:8">
      <c r="A2462" s="2">
        <v>5.4858997240132199</v>
      </c>
      <c r="B2462" s="7">
        <v>1.6337706010522901E-8</v>
      </c>
      <c r="C2462" s="16">
        <v>-8.8925663126823409</v>
      </c>
      <c r="D2462" s="7">
        <v>2.7761358286737802E-10</v>
      </c>
      <c r="E2462" s="2" t="s">
        <v>9270</v>
      </c>
      <c r="F2462" s="2" t="s">
        <v>9271</v>
      </c>
      <c r="G2462" s="2" t="s">
        <v>9272</v>
      </c>
      <c r="H2462" s="10">
        <v>3</v>
      </c>
    </row>
    <row r="2463" spans="1:8">
      <c r="A2463" s="2">
        <v>-1.7561580270760899</v>
      </c>
      <c r="B2463" s="2">
        <v>0.113129082416096</v>
      </c>
      <c r="C2463" s="16">
        <v>-8.9157846566422592</v>
      </c>
      <c r="D2463" s="7">
        <v>2.6495903335187901E-9</v>
      </c>
      <c r="E2463" s="2" t="s">
        <v>22266</v>
      </c>
      <c r="F2463" s="2" t="s">
        <v>21668</v>
      </c>
      <c r="H2463" s="10">
        <v>3</v>
      </c>
    </row>
    <row r="2464" spans="1:8">
      <c r="A2464" s="2">
        <v>1.32536869672165</v>
      </c>
      <c r="B2464" s="2">
        <v>0.56086057756826402</v>
      </c>
      <c r="C2464" s="16">
        <v>-9.1436923103399508</v>
      </c>
      <c r="D2464" s="7">
        <v>6.2907075566208697E-6</v>
      </c>
      <c r="E2464" s="2" t="s">
        <v>22267</v>
      </c>
      <c r="F2464" s="2" t="s">
        <v>22268</v>
      </c>
      <c r="G2464" s="2" t="s">
        <v>14902</v>
      </c>
      <c r="H2464" s="10">
        <v>3</v>
      </c>
    </row>
    <row r="2465" spans="1:8">
      <c r="A2465" s="2">
        <v>-1.07158472222928</v>
      </c>
      <c r="B2465" s="2">
        <v>0.93704265900976202</v>
      </c>
      <c r="C2465" s="16">
        <v>-9.1594343738822293</v>
      </c>
      <c r="D2465" s="2">
        <v>1.2352910980588499E-2</v>
      </c>
      <c r="E2465" s="2" t="s">
        <v>22269</v>
      </c>
      <c r="F2465" s="2" t="s">
        <v>22270</v>
      </c>
      <c r="G2465" s="2" t="s">
        <v>22271</v>
      </c>
      <c r="H2465" s="10">
        <v>3</v>
      </c>
    </row>
    <row r="2466" spans="1:8">
      <c r="A2466" s="2">
        <v>-5.0214153328089299</v>
      </c>
      <c r="B2466" s="2">
        <v>1.8288097044080499E-3</v>
      </c>
      <c r="C2466" s="16">
        <v>-9.3359738914546408</v>
      </c>
      <c r="D2466" s="2">
        <v>2.08795075282359E-4</v>
      </c>
      <c r="E2466" s="2" t="s">
        <v>2999</v>
      </c>
      <c r="F2466" s="2" t="s">
        <v>3000</v>
      </c>
      <c r="H2466" s="10">
        <v>3</v>
      </c>
    </row>
    <row r="2467" spans="1:8">
      <c r="A2467" s="2">
        <v>6.4875867737048303</v>
      </c>
      <c r="B2467" s="7">
        <v>2.2091485587328101E-5</v>
      </c>
      <c r="C2467" s="16">
        <v>-9.3965956785133002</v>
      </c>
      <c r="D2467" s="2">
        <v>1.2489453015770001E-4</v>
      </c>
      <c r="E2467" s="2" t="s">
        <v>9076</v>
      </c>
      <c r="F2467" s="2" t="s">
        <v>9077</v>
      </c>
      <c r="H2467" s="10">
        <v>3</v>
      </c>
    </row>
    <row r="2468" spans="1:8">
      <c r="A2468" s="2">
        <v>6.4382178329187401</v>
      </c>
      <c r="B2468" s="2">
        <v>4.5341649029284598E-4</v>
      </c>
      <c r="C2468" s="16">
        <v>-9.3990120959969001</v>
      </c>
      <c r="D2468" s="2">
        <v>2.24074703413154E-4</v>
      </c>
      <c r="E2468" s="2" t="s">
        <v>9080</v>
      </c>
      <c r="F2468" s="2" t="s">
        <v>9081</v>
      </c>
      <c r="G2468" s="2" t="s">
        <v>9082</v>
      </c>
      <c r="H2468" s="10">
        <v>3</v>
      </c>
    </row>
    <row r="2469" spans="1:8">
      <c r="A2469" s="2">
        <v>-1.2457361137896701</v>
      </c>
      <c r="B2469" s="2">
        <v>0.66357071710812798</v>
      </c>
      <c r="C2469" s="16">
        <v>-9.5075307143338694</v>
      </c>
      <c r="D2469" s="2">
        <v>6.4685971004304395E-4</v>
      </c>
      <c r="E2469" s="2" t="s">
        <v>22272</v>
      </c>
      <c r="F2469" s="2" t="s">
        <v>22069</v>
      </c>
      <c r="G2469" s="2" t="s">
        <v>22070</v>
      </c>
      <c r="H2469" s="10">
        <v>3</v>
      </c>
    </row>
    <row r="2470" spans="1:8">
      <c r="A2470" s="2">
        <v>1.7366007326071999</v>
      </c>
      <c r="B2470" s="2">
        <v>0.291636068743443</v>
      </c>
      <c r="C2470" s="16">
        <v>-9.6210643989259594</v>
      </c>
      <c r="D2470" s="7">
        <v>3.1440823992686499E-5</v>
      </c>
      <c r="E2470" s="2" t="s">
        <v>22273</v>
      </c>
      <c r="F2470" s="2" t="s">
        <v>21131</v>
      </c>
      <c r="G2470" s="2" t="s">
        <v>21132</v>
      </c>
      <c r="H2470" s="10">
        <v>3</v>
      </c>
    </row>
    <row r="2471" spans="1:8">
      <c r="A2471" s="2">
        <v>1.1036455891097801</v>
      </c>
      <c r="B2471" s="2">
        <v>0.81658739689475301</v>
      </c>
      <c r="C2471" s="16">
        <v>-9.6333911936357506</v>
      </c>
      <c r="D2471" s="7">
        <v>8.28769175545062E-7</v>
      </c>
      <c r="E2471" s="2" t="s">
        <v>22274</v>
      </c>
      <c r="F2471" s="2" t="s">
        <v>15</v>
      </c>
      <c r="H2471" s="10">
        <v>3</v>
      </c>
    </row>
    <row r="2472" spans="1:8">
      <c r="A2472" s="2">
        <v>4.1643975218199403</v>
      </c>
      <c r="B2472" s="2">
        <v>4.1657743677791202E-4</v>
      </c>
      <c r="C2472" s="16">
        <v>-9.6637593207126908</v>
      </c>
      <c r="D2472" s="7">
        <v>1.1051899681067499E-7</v>
      </c>
      <c r="E2472" s="2" t="s">
        <v>10038</v>
      </c>
      <c r="F2472" s="2" t="s">
        <v>9696</v>
      </c>
      <c r="G2472" s="2" t="s">
        <v>9697</v>
      </c>
      <c r="H2472" s="10">
        <v>3</v>
      </c>
    </row>
    <row r="2473" spans="1:8">
      <c r="A2473" s="2">
        <v>3.2611639760420199</v>
      </c>
      <c r="B2473" s="2">
        <v>3.4205149384774897E-2</v>
      </c>
      <c r="C2473" s="16">
        <v>-9.6738333703896693</v>
      </c>
      <c r="D2473" s="2">
        <v>3.7704632746132701E-4</v>
      </c>
      <c r="E2473" s="2" t="s">
        <v>10294</v>
      </c>
      <c r="F2473" s="2" t="s">
        <v>10295</v>
      </c>
      <c r="G2473" s="2" t="s">
        <v>10296</v>
      </c>
      <c r="H2473" s="10">
        <v>3</v>
      </c>
    </row>
    <row r="2474" spans="1:8">
      <c r="A2474" s="2">
        <v>1.0136778573746801</v>
      </c>
      <c r="B2474" s="2">
        <v>0.97525581717491405</v>
      </c>
      <c r="C2474" s="16">
        <v>-9.7221110855404191</v>
      </c>
      <c r="D2474" s="7">
        <v>2.50682965372007E-7</v>
      </c>
      <c r="E2474" s="2" t="s">
        <v>22275</v>
      </c>
      <c r="F2474" s="2" t="s">
        <v>22276</v>
      </c>
      <c r="G2474" s="2" t="s">
        <v>22277</v>
      </c>
      <c r="H2474" s="10">
        <v>3</v>
      </c>
    </row>
    <row r="2475" spans="1:8">
      <c r="A2475" s="2">
        <v>2.0860162913859699</v>
      </c>
      <c r="B2475" s="2">
        <v>4.15653795839439E-2</v>
      </c>
      <c r="C2475" s="16">
        <v>-9.7770656144863501</v>
      </c>
      <c r="D2475" s="7">
        <v>1.2830897386469001E-8</v>
      </c>
      <c r="E2475" s="2" t="s">
        <v>11990</v>
      </c>
      <c r="F2475" s="2" t="s">
        <v>11991</v>
      </c>
      <c r="G2475" s="2" t="s">
        <v>8964</v>
      </c>
      <c r="H2475" s="10">
        <v>3</v>
      </c>
    </row>
    <row r="2476" spans="1:8">
      <c r="A2476" s="2">
        <v>-1.7480920983714601</v>
      </c>
      <c r="B2476" s="2">
        <v>0.33540228968116997</v>
      </c>
      <c r="C2476" s="16">
        <v>-9.7961135771884091</v>
      </c>
      <c r="D2476" s="2">
        <v>2.44548503614093E-4</v>
      </c>
      <c r="E2476" s="2" t="s">
        <v>22278</v>
      </c>
      <c r="F2476" s="2" t="s">
        <v>22279</v>
      </c>
      <c r="G2476" s="2" t="s">
        <v>22280</v>
      </c>
      <c r="H2476" s="10">
        <v>3</v>
      </c>
    </row>
    <row r="2477" spans="1:8">
      <c r="A2477" s="2">
        <v>-1.8572429673895501</v>
      </c>
      <c r="B2477" s="2">
        <v>0.14270890887941401</v>
      </c>
      <c r="C2477" s="16">
        <v>-9.8766623040622097</v>
      </c>
      <c r="D2477" s="7">
        <v>6.0206230649776302E-8</v>
      </c>
      <c r="E2477" s="2" t="s">
        <v>22281</v>
      </c>
      <c r="F2477" s="2" t="s">
        <v>22282</v>
      </c>
      <c r="G2477" s="2" t="s">
        <v>22283</v>
      </c>
      <c r="H2477" s="10">
        <v>3</v>
      </c>
    </row>
    <row r="2478" spans="1:8">
      <c r="A2478" s="2">
        <v>-2.3594918373826501</v>
      </c>
      <c r="B2478" s="2">
        <v>0.34038595028118901</v>
      </c>
      <c r="C2478" s="16">
        <v>-10.0285333950949</v>
      </c>
      <c r="D2478" s="2">
        <v>1.50565172557461E-2</v>
      </c>
      <c r="E2478" s="2" t="s">
        <v>22284</v>
      </c>
      <c r="F2478" s="2" t="s">
        <v>22285</v>
      </c>
      <c r="G2478" s="2" t="s">
        <v>22286</v>
      </c>
      <c r="H2478" s="10">
        <v>3</v>
      </c>
    </row>
    <row r="2479" spans="1:8">
      <c r="A2479" s="2">
        <v>2.34685300626876</v>
      </c>
      <c r="B2479" s="2">
        <v>4.0095558651513999E-2</v>
      </c>
      <c r="C2479" s="16">
        <v>-10.0549170963856</v>
      </c>
      <c r="D2479" s="7">
        <v>9.7017053686906001E-6</v>
      </c>
      <c r="E2479" s="2" t="s">
        <v>11524</v>
      </c>
      <c r="F2479" s="2" t="s">
        <v>11525</v>
      </c>
      <c r="G2479" s="2" t="s">
        <v>11526</v>
      </c>
      <c r="H2479" s="10">
        <v>3</v>
      </c>
    </row>
    <row r="2480" spans="1:8">
      <c r="A2480" s="2">
        <v>-5.9433205401650504</v>
      </c>
      <c r="B2480" s="2">
        <v>1.9534505073981701E-4</v>
      </c>
      <c r="C2480" s="16">
        <v>-10.1921093876319</v>
      </c>
      <c r="D2480" s="7">
        <v>5.1424985456750501E-6</v>
      </c>
      <c r="E2480" s="2" t="s">
        <v>8097</v>
      </c>
      <c r="F2480" s="2" t="s">
        <v>8098</v>
      </c>
      <c r="G2480" s="2" t="s">
        <v>8099</v>
      </c>
      <c r="H2480" s="10">
        <v>3</v>
      </c>
    </row>
    <row r="2481" spans="1:8">
      <c r="A2481" s="2">
        <v>1.84981029311197</v>
      </c>
      <c r="B2481" s="2">
        <v>3.30428960905206E-2</v>
      </c>
      <c r="C2481" s="16">
        <v>-10.2288398334967</v>
      </c>
      <c r="D2481" s="7">
        <v>2.0923951699181799E-13</v>
      </c>
      <c r="E2481" s="2" t="s">
        <v>22287</v>
      </c>
      <c r="F2481" s="2" t="s">
        <v>22288</v>
      </c>
      <c r="G2481" s="2" t="s">
        <v>3027</v>
      </c>
      <c r="H2481" s="10">
        <v>3</v>
      </c>
    </row>
    <row r="2482" spans="1:8">
      <c r="A2482" s="2">
        <v>-5.1151727199952699</v>
      </c>
      <c r="B2482" s="2">
        <v>8.8052974934236701E-3</v>
      </c>
      <c r="C2482" s="16">
        <v>-10.355212413328999</v>
      </c>
      <c r="D2482" s="2">
        <v>3.06028912966106E-4</v>
      </c>
      <c r="E2482" s="2" t="s">
        <v>8091</v>
      </c>
      <c r="F2482" s="2" t="s">
        <v>8092</v>
      </c>
      <c r="G2482" s="2" t="s">
        <v>8093</v>
      </c>
      <c r="H2482" s="10">
        <v>3</v>
      </c>
    </row>
    <row r="2483" spans="1:8">
      <c r="A2483" s="2">
        <v>10.01347624404</v>
      </c>
      <c r="B2483" s="2">
        <v>9.2763693178646092E-3</v>
      </c>
      <c r="C2483" s="16">
        <v>-10.393551637892299</v>
      </c>
      <c r="D2483" s="2">
        <v>1.0166624862320801E-2</v>
      </c>
      <c r="E2483" s="2" t="s">
        <v>18180</v>
      </c>
      <c r="F2483" s="2" t="s">
        <v>18181</v>
      </c>
      <c r="G2483" s="2" t="s">
        <v>18182</v>
      </c>
      <c r="H2483" s="10">
        <v>3</v>
      </c>
    </row>
    <row r="2484" spans="1:8">
      <c r="A2484" s="2">
        <v>-1.8661330075154501</v>
      </c>
      <c r="B2484" s="2">
        <v>0.29215058841942998</v>
      </c>
      <c r="C2484" s="16">
        <v>-10.504014232303801</v>
      </c>
      <c r="D2484" s="2">
        <v>2.6158382741435201E-4</v>
      </c>
      <c r="E2484" s="2" t="s">
        <v>22289</v>
      </c>
      <c r="F2484" s="2" t="s">
        <v>22290</v>
      </c>
      <c r="G2484" s="2" t="s">
        <v>22123</v>
      </c>
      <c r="H2484" s="10">
        <v>3</v>
      </c>
    </row>
    <row r="2485" spans="1:8">
      <c r="A2485" s="2">
        <v>-5.6856093314368703</v>
      </c>
      <c r="B2485" s="2">
        <v>3.0274853453080897E-4</v>
      </c>
      <c r="C2485" s="16">
        <v>-10.5803535220822</v>
      </c>
      <c r="D2485" s="7">
        <v>3.61570466090982E-6</v>
      </c>
      <c r="E2485" s="2" t="s">
        <v>8094</v>
      </c>
      <c r="F2485" s="2" t="s">
        <v>8095</v>
      </c>
      <c r="G2485" s="2" t="s">
        <v>8096</v>
      </c>
      <c r="H2485" s="10">
        <v>3</v>
      </c>
    </row>
    <row r="2486" spans="1:8">
      <c r="A2486" s="2">
        <v>-1.3576207170561201</v>
      </c>
      <c r="B2486" s="2">
        <v>0.72999329536619195</v>
      </c>
      <c r="C2486" s="16">
        <v>-10.6899928907833</v>
      </c>
      <c r="D2486" s="2">
        <v>9.5012641334449206E-3</v>
      </c>
      <c r="E2486" s="2" t="s">
        <v>22291</v>
      </c>
      <c r="F2486" s="2" t="s">
        <v>22292</v>
      </c>
      <c r="G2486" s="2" t="s">
        <v>21185</v>
      </c>
      <c r="H2486" s="10">
        <v>3</v>
      </c>
    </row>
    <row r="2487" spans="1:8">
      <c r="A2487" s="2">
        <v>-2.3505926831789101</v>
      </c>
      <c r="B2487" s="2">
        <v>0.110748591365373</v>
      </c>
      <c r="C2487" s="16">
        <v>-10.697144383622801</v>
      </c>
      <c r="D2487" s="7">
        <v>4.8334354831226997E-5</v>
      </c>
      <c r="E2487" s="2" t="s">
        <v>8080</v>
      </c>
      <c r="F2487" s="2" t="s">
        <v>22293</v>
      </c>
      <c r="G2487" s="2" t="s">
        <v>19128</v>
      </c>
      <c r="H2487" s="10">
        <v>3</v>
      </c>
    </row>
    <row r="2488" spans="1:8">
      <c r="A2488" s="2">
        <v>12.439593302748101</v>
      </c>
      <c r="B2488" s="7">
        <v>4.7886852749148404E-7</v>
      </c>
      <c r="C2488" s="16">
        <v>-10.945542023164201</v>
      </c>
      <c r="D2488" s="7">
        <v>3.67794772325185E-6</v>
      </c>
      <c r="E2488" s="2" t="s">
        <v>18001</v>
      </c>
      <c r="F2488" s="2" t="s">
        <v>18002</v>
      </c>
      <c r="H2488" s="10">
        <v>3</v>
      </c>
    </row>
    <row r="2489" spans="1:8">
      <c r="A2489" s="2">
        <v>-1.6713363898075499</v>
      </c>
      <c r="B2489" s="2">
        <v>0.60239117787682495</v>
      </c>
      <c r="C2489" s="16">
        <v>-11.4141901726441</v>
      </c>
      <c r="D2489" s="2">
        <v>1.37065620803419E-2</v>
      </c>
      <c r="E2489" s="2" t="s">
        <v>22294</v>
      </c>
      <c r="F2489" s="2" t="s">
        <v>22295</v>
      </c>
      <c r="G2489" s="2" t="s">
        <v>2811</v>
      </c>
      <c r="H2489" s="10">
        <v>3</v>
      </c>
    </row>
    <row r="2490" spans="1:8">
      <c r="A2490" s="2">
        <v>-1.9603995418858999</v>
      </c>
      <c r="B2490" s="2">
        <v>0.42506487565683099</v>
      </c>
      <c r="C2490" s="16">
        <v>-11.698499883629999</v>
      </c>
      <c r="D2490" s="2">
        <v>3.7181147730728299E-3</v>
      </c>
      <c r="E2490" s="2" t="s">
        <v>22296</v>
      </c>
      <c r="F2490" s="2" t="s">
        <v>22297</v>
      </c>
      <c r="G2490" s="2" t="s">
        <v>22298</v>
      </c>
      <c r="H2490" s="10">
        <v>3</v>
      </c>
    </row>
    <row r="2491" spans="1:8">
      <c r="A2491" s="2">
        <v>-1.2640027760400001</v>
      </c>
      <c r="B2491" s="2">
        <v>0.66979222534494598</v>
      </c>
      <c r="C2491" s="16">
        <v>-12.0854265365555</v>
      </c>
      <c r="D2491" s="7">
        <v>6.8312675649261897E-6</v>
      </c>
      <c r="E2491" s="2" t="s">
        <v>22299</v>
      </c>
      <c r="F2491" s="2" t="s">
        <v>22300</v>
      </c>
      <c r="G2491" s="2" t="s">
        <v>18059</v>
      </c>
      <c r="H2491" s="10">
        <v>3</v>
      </c>
    </row>
    <row r="2492" spans="1:8">
      <c r="A2492" s="2">
        <v>-4.0358466438447804</v>
      </c>
      <c r="B2492" s="2">
        <v>4.5222288482334996E-3</v>
      </c>
      <c r="C2492" s="16">
        <v>-12.2664941609646</v>
      </c>
      <c r="D2492" s="7">
        <v>4.5963584107151701E-7</v>
      </c>
      <c r="E2492" s="2" t="s">
        <v>8085</v>
      </c>
      <c r="F2492" s="2" t="s">
        <v>8086</v>
      </c>
      <c r="G2492" s="2" t="s">
        <v>8087</v>
      </c>
      <c r="H2492" s="10">
        <v>3</v>
      </c>
    </row>
    <row r="2493" spans="1:8">
      <c r="A2493" s="2">
        <v>-1.34798347549083</v>
      </c>
      <c r="B2493" s="2">
        <v>0.76573277274301299</v>
      </c>
      <c r="C2493" s="16">
        <v>-12.361111107218701</v>
      </c>
      <c r="D2493" s="2">
        <v>2.1433562126963401E-2</v>
      </c>
      <c r="E2493" s="2" t="s">
        <v>22301</v>
      </c>
      <c r="F2493" s="2" t="s">
        <v>22302</v>
      </c>
      <c r="G2493" s="2" t="s">
        <v>22303</v>
      </c>
      <c r="H2493" s="10">
        <v>3</v>
      </c>
    </row>
    <row r="2494" spans="1:8">
      <c r="A2494" s="2">
        <v>-1.2721077513605501</v>
      </c>
      <c r="B2494" s="2">
        <v>0.66957985337716897</v>
      </c>
      <c r="C2494" s="16">
        <v>-12.6716471693152</v>
      </c>
      <c r="D2494" s="2">
        <v>1.3036024275455601E-4</v>
      </c>
      <c r="E2494" s="2" t="s">
        <v>22304</v>
      </c>
      <c r="F2494" s="2" t="s">
        <v>22305</v>
      </c>
      <c r="G2494" s="2" t="s">
        <v>22306</v>
      </c>
      <c r="H2494" s="10">
        <v>3</v>
      </c>
    </row>
    <row r="2495" spans="1:8">
      <c r="A2495" s="2">
        <v>-1.9889717651655801</v>
      </c>
      <c r="B2495" s="2">
        <v>0.19118371794726299</v>
      </c>
      <c r="C2495" s="16">
        <v>-13.2358576805719</v>
      </c>
      <c r="D2495" s="7">
        <v>3.4910008894968701E-5</v>
      </c>
      <c r="E2495" s="2" t="s">
        <v>22307</v>
      </c>
      <c r="F2495" s="2" t="s">
        <v>22308</v>
      </c>
      <c r="G2495" s="2" t="s">
        <v>22309</v>
      </c>
      <c r="H2495" s="10">
        <v>3</v>
      </c>
    </row>
    <row r="2496" spans="1:8">
      <c r="A2496" s="2">
        <v>-1.3105330222795699</v>
      </c>
      <c r="B2496" s="2">
        <v>0.41364575332664</v>
      </c>
      <c r="C2496" s="16">
        <v>-13.6619035105603</v>
      </c>
      <c r="D2496" s="7">
        <v>3.2657970545737202E-15</v>
      </c>
      <c r="E2496" s="2" t="s">
        <v>22310</v>
      </c>
      <c r="F2496" s="2" t="s">
        <v>22311</v>
      </c>
      <c r="G2496" s="2" t="s">
        <v>10770</v>
      </c>
      <c r="H2496" s="10">
        <v>3</v>
      </c>
    </row>
    <row r="2497" spans="1:8">
      <c r="A2497" s="2">
        <v>-2.1375900506941701</v>
      </c>
      <c r="B2497" s="2">
        <v>0.19920388682561599</v>
      </c>
      <c r="C2497" s="16">
        <v>-13.735498783859301</v>
      </c>
      <c r="D2497" s="2">
        <v>1.2855780617645199E-4</v>
      </c>
      <c r="E2497" s="2" t="s">
        <v>22312</v>
      </c>
      <c r="F2497" s="2" t="s">
        <v>22313</v>
      </c>
      <c r="G2497" s="2" t="s">
        <v>18204</v>
      </c>
      <c r="H2497" s="10">
        <v>3</v>
      </c>
    </row>
    <row r="2498" spans="1:8">
      <c r="A2498" s="2">
        <v>-1.3040545803065999</v>
      </c>
      <c r="B2498" s="2">
        <v>0.52489344359481505</v>
      </c>
      <c r="C2498" s="16">
        <v>-14.438010655831</v>
      </c>
      <c r="D2498" s="7">
        <v>2.5552028250630697E-7</v>
      </c>
      <c r="E2498" s="2" t="s">
        <v>22314</v>
      </c>
      <c r="F2498" s="2" t="s">
        <v>22315</v>
      </c>
      <c r="G2498" s="2" t="s">
        <v>22316</v>
      </c>
      <c r="H2498" s="10">
        <v>3</v>
      </c>
    </row>
    <row r="2499" spans="1:8">
      <c r="A2499" s="2">
        <v>-1.47661082490179</v>
      </c>
      <c r="B2499" s="2">
        <v>0.229137301937023</v>
      </c>
      <c r="C2499" s="16">
        <v>-2.0017906319754899</v>
      </c>
      <c r="D2499" s="2">
        <v>3.7484748510835601E-2</v>
      </c>
      <c r="E2499" s="2" t="s">
        <v>22317</v>
      </c>
      <c r="F2499" s="2" t="s">
        <v>22318</v>
      </c>
      <c r="G2499" s="2" t="s">
        <v>22319</v>
      </c>
      <c r="H2499" s="11">
        <v>4</v>
      </c>
    </row>
    <row r="2500" spans="1:8">
      <c r="A2500" s="2">
        <v>-1.4552540539861201</v>
      </c>
      <c r="B2500" s="2">
        <v>0.15001757956629599</v>
      </c>
      <c r="C2500" s="16">
        <v>-2.0054044348061599</v>
      </c>
      <c r="D2500" s="2">
        <v>8.3164419426194798E-3</v>
      </c>
      <c r="E2500" s="2" t="s">
        <v>22320</v>
      </c>
      <c r="F2500" s="2" t="s">
        <v>22321</v>
      </c>
      <c r="G2500" s="2" t="s">
        <v>22322</v>
      </c>
      <c r="H2500" s="11">
        <v>4</v>
      </c>
    </row>
    <row r="2501" spans="1:8">
      <c r="A2501" s="2">
        <v>-1.44674309924259</v>
      </c>
      <c r="B2501" s="2">
        <v>0.27467744921774101</v>
      </c>
      <c r="C2501" s="16">
        <v>-2.00779744545807</v>
      </c>
      <c r="D2501" s="2">
        <v>4.7208233358759802E-2</v>
      </c>
      <c r="E2501" s="2" t="s">
        <v>22323</v>
      </c>
      <c r="F2501" s="2" t="s">
        <v>22324</v>
      </c>
      <c r="G2501" s="2" t="s">
        <v>22325</v>
      </c>
      <c r="H2501" s="11">
        <v>4</v>
      </c>
    </row>
    <row r="2502" spans="1:8">
      <c r="A2502" s="2">
        <v>-1.0078201580926101</v>
      </c>
      <c r="B2502" s="2">
        <v>0.98041128338825001</v>
      </c>
      <c r="C2502" s="16">
        <v>-2.01167660787379</v>
      </c>
      <c r="D2502" s="2">
        <v>4.1424306639E-2</v>
      </c>
      <c r="E2502" s="2" t="s">
        <v>22326</v>
      </c>
      <c r="F2502" s="2" t="s">
        <v>22327</v>
      </c>
      <c r="G2502" s="2" t="s">
        <v>22328</v>
      </c>
      <c r="H2502" s="11">
        <v>4</v>
      </c>
    </row>
    <row r="2503" spans="1:8">
      <c r="A2503" s="2">
        <v>-2.0077263425690099</v>
      </c>
      <c r="B2503" s="2">
        <v>2.0351391315934799E-2</v>
      </c>
      <c r="C2503" s="16">
        <v>-2.0151803918300302</v>
      </c>
      <c r="D2503" s="2">
        <v>1.9995352575507799E-2</v>
      </c>
      <c r="E2503" s="2" t="s">
        <v>24</v>
      </c>
      <c r="F2503" s="2" t="s">
        <v>25</v>
      </c>
      <c r="G2503" s="2" t="s">
        <v>26</v>
      </c>
      <c r="H2503" s="11">
        <v>4</v>
      </c>
    </row>
    <row r="2504" spans="1:8">
      <c r="A2504" s="2">
        <v>-1.2260139446959999</v>
      </c>
      <c r="B2504" s="2">
        <v>0.36995047909032502</v>
      </c>
      <c r="C2504" s="16">
        <v>-2.0204237042315301</v>
      </c>
      <c r="D2504" s="2">
        <v>2.5486092828292299E-3</v>
      </c>
      <c r="E2504" s="2" t="s">
        <v>22329</v>
      </c>
      <c r="F2504" s="2" t="s">
        <v>22330</v>
      </c>
      <c r="G2504" s="2" t="s">
        <v>22331</v>
      </c>
      <c r="H2504" s="11">
        <v>4</v>
      </c>
    </row>
    <row r="2505" spans="1:8">
      <c r="A2505" s="2">
        <v>-1.15120049064684</v>
      </c>
      <c r="B2505" s="2">
        <v>0.63680476066252301</v>
      </c>
      <c r="C2505" s="16">
        <v>-2.0237600049067401</v>
      </c>
      <c r="D2505" s="2">
        <v>2.24950469934617E-2</v>
      </c>
      <c r="E2505" s="2" t="s">
        <v>22332</v>
      </c>
      <c r="F2505" s="2" t="s">
        <v>22333</v>
      </c>
      <c r="G2505" s="2" t="s">
        <v>18796</v>
      </c>
      <c r="H2505" s="11">
        <v>4</v>
      </c>
    </row>
    <row r="2506" spans="1:8">
      <c r="A2506" s="2">
        <v>-1.02851260221525</v>
      </c>
      <c r="B2506" s="2">
        <v>0.92966706448019099</v>
      </c>
      <c r="C2506" s="16">
        <v>-2.0263724839092498</v>
      </c>
      <c r="D2506" s="2">
        <v>3.6344037340408003E-2</v>
      </c>
      <c r="E2506" s="2" t="s">
        <v>22334</v>
      </c>
      <c r="F2506" s="2" t="s">
        <v>22335</v>
      </c>
      <c r="G2506" s="2" t="s">
        <v>22336</v>
      </c>
      <c r="H2506" s="11">
        <v>4</v>
      </c>
    </row>
    <row r="2507" spans="1:8">
      <c r="A2507" s="2">
        <v>-1.0134797028972899</v>
      </c>
      <c r="B2507" s="2">
        <v>0.96506185108387699</v>
      </c>
      <c r="C2507" s="16">
        <v>-2.02733213188076</v>
      </c>
      <c r="D2507" s="2">
        <v>2.74082484716433E-2</v>
      </c>
      <c r="E2507" s="2" t="s">
        <v>22337</v>
      </c>
      <c r="F2507" s="2" t="s">
        <v>22338</v>
      </c>
      <c r="H2507" s="11">
        <v>4</v>
      </c>
    </row>
    <row r="2508" spans="1:8">
      <c r="A2508" s="2">
        <v>-1.2193896176146599</v>
      </c>
      <c r="B2508" s="2">
        <v>0.49541405675654698</v>
      </c>
      <c r="C2508" s="16">
        <v>-2.02843173147917</v>
      </c>
      <c r="D2508" s="2">
        <v>1.5291546234243499E-2</v>
      </c>
      <c r="E2508" s="2" t="s">
        <v>22339</v>
      </c>
      <c r="F2508" s="2" t="s">
        <v>22340</v>
      </c>
      <c r="G2508" s="2" t="s">
        <v>22341</v>
      </c>
      <c r="H2508" s="11">
        <v>4</v>
      </c>
    </row>
    <row r="2509" spans="1:8">
      <c r="A2509" s="2">
        <v>-1.7504186702962701</v>
      </c>
      <c r="B2509" s="2">
        <v>9.1961320119463202E-2</v>
      </c>
      <c r="C2509" s="16">
        <v>-2.0313924168085999</v>
      </c>
      <c r="D2509" s="2">
        <v>3.3590293255833001E-2</v>
      </c>
      <c r="E2509" s="2" t="s">
        <v>22342</v>
      </c>
      <c r="F2509" s="2" t="s">
        <v>22343</v>
      </c>
      <c r="G2509" s="2" t="s">
        <v>5585</v>
      </c>
      <c r="H2509" s="11">
        <v>4</v>
      </c>
    </row>
    <row r="2510" spans="1:8">
      <c r="A2510" s="2">
        <v>-1.5543488849481399</v>
      </c>
      <c r="B2510" s="2">
        <v>0.147438494478525</v>
      </c>
      <c r="C2510" s="16">
        <v>-2.03270052948089</v>
      </c>
      <c r="D2510" s="2">
        <v>2.0898108930020899E-2</v>
      </c>
      <c r="E2510" s="2" t="s">
        <v>22344</v>
      </c>
      <c r="F2510" s="2" t="s">
        <v>22345</v>
      </c>
      <c r="G2510" s="2" t="s">
        <v>3393</v>
      </c>
      <c r="H2510" s="11">
        <v>4</v>
      </c>
    </row>
    <row r="2511" spans="1:8">
      <c r="A2511" s="2">
        <v>-2.03481008340259</v>
      </c>
      <c r="B2511" s="2">
        <v>3.1997001642004599E-2</v>
      </c>
      <c r="C2511" s="16">
        <v>-2.0348082303720099</v>
      </c>
      <c r="D2511" s="2">
        <v>3.9840206475645103E-2</v>
      </c>
      <c r="E2511" s="2" t="s">
        <v>79</v>
      </c>
      <c r="F2511" s="2" t="s">
        <v>80</v>
      </c>
      <c r="H2511" s="11">
        <v>4</v>
      </c>
    </row>
    <row r="2512" spans="1:8">
      <c r="A2512" s="2">
        <v>-1.15088485930236</v>
      </c>
      <c r="B2512" s="2">
        <v>0.66685105030425396</v>
      </c>
      <c r="C2512" s="16">
        <v>-2.0367087367622001</v>
      </c>
      <c r="D2512" s="2">
        <v>4.2488668639033902E-2</v>
      </c>
      <c r="E2512" s="2" t="s">
        <v>22346</v>
      </c>
      <c r="F2512" s="2" t="s">
        <v>22347</v>
      </c>
      <c r="H2512" s="11">
        <v>4</v>
      </c>
    </row>
    <row r="2513" spans="1:8">
      <c r="A2513" s="2">
        <v>-3.0349559429351798</v>
      </c>
      <c r="B2513" s="2">
        <v>1.1094290011551601E-3</v>
      </c>
      <c r="C2513" s="16">
        <v>-2.0375638400756699</v>
      </c>
      <c r="D2513" s="2">
        <v>3.6618880671383199E-2</v>
      </c>
      <c r="E2513" s="2" t="s">
        <v>1628</v>
      </c>
      <c r="F2513" s="2" t="s">
        <v>1629</v>
      </c>
      <c r="H2513" s="11">
        <v>4</v>
      </c>
    </row>
    <row r="2514" spans="1:8">
      <c r="A2514" s="2">
        <v>-1.09073418047019</v>
      </c>
      <c r="B2514" s="2">
        <v>0.767653462528196</v>
      </c>
      <c r="C2514" s="16">
        <v>-2.0436310499412702</v>
      </c>
      <c r="D2514" s="2">
        <v>1.5821257024133902E-2</v>
      </c>
      <c r="E2514" s="2" t="s">
        <v>22348</v>
      </c>
      <c r="F2514" s="2" t="s">
        <v>22349</v>
      </c>
      <c r="G2514" s="2" t="s">
        <v>22350</v>
      </c>
      <c r="H2514" s="11">
        <v>4</v>
      </c>
    </row>
    <row r="2515" spans="1:8">
      <c r="A2515" s="2">
        <v>-1.14255874144807</v>
      </c>
      <c r="B2515" s="2">
        <v>0.66503056435781605</v>
      </c>
      <c r="C2515" s="16">
        <v>-2.0439265667516402</v>
      </c>
      <c r="D2515" s="2">
        <v>2.1936490199941702E-2</v>
      </c>
      <c r="E2515" s="2" t="s">
        <v>14372</v>
      </c>
      <c r="F2515" s="2" t="s">
        <v>22351</v>
      </c>
      <c r="G2515" s="2" t="s">
        <v>22352</v>
      </c>
      <c r="H2515" s="11">
        <v>4</v>
      </c>
    </row>
    <row r="2516" spans="1:8">
      <c r="A2516" s="2">
        <v>-1.3823913420293701</v>
      </c>
      <c r="B2516" s="2">
        <v>0.295878447016521</v>
      </c>
      <c r="C2516" s="16">
        <v>-2.0477103640571102</v>
      </c>
      <c r="D2516" s="2">
        <v>2.5626803785388001E-2</v>
      </c>
      <c r="E2516" s="2" t="s">
        <v>22353</v>
      </c>
      <c r="F2516" s="2" t="s">
        <v>22354</v>
      </c>
      <c r="G2516" s="2" t="s">
        <v>22355</v>
      </c>
      <c r="H2516" s="11">
        <v>4</v>
      </c>
    </row>
    <row r="2517" spans="1:8">
      <c r="A2517" s="2">
        <v>-2.2378010516161302</v>
      </c>
      <c r="B2517" s="2">
        <v>1.68373181213121E-2</v>
      </c>
      <c r="C2517" s="16">
        <v>-2.0529200599803801</v>
      </c>
      <c r="D2517" s="2">
        <v>3.4326888205588699E-2</v>
      </c>
      <c r="E2517" s="2" t="s">
        <v>415</v>
      </c>
      <c r="F2517" s="2" t="s">
        <v>416</v>
      </c>
      <c r="G2517" s="2" t="s">
        <v>417</v>
      </c>
      <c r="H2517" s="11">
        <v>4</v>
      </c>
    </row>
    <row r="2518" spans="1:8">
      <c r="A2518" s="2">
        <v>-1.31887191801105</v>
      </c>
      <c r="B2518" s="2">
        <v>0.31933296199109101</v>
      </c>
      <c r="C2518" s="16">
        <v>-2.05993289761023</v>
      </c>
      <c r="D2518" s="2">
        <v>1.28749792660817E-2</v>
      </c>
      <c r="E2518" s="2" t="s">
        <v>22356</v>
      </c>
      <c r="F2518" s="2" t="s">
        <v>22357</v>
      </c>
      <c r="G2518" s="2" t="s">
        <v>22358</v>
      </c>
      <c r="H2518" s="11">
        <v>4</v>
      </c>
    </row>
    <row r="2519" spans="1:8">
      <c r="A2519" s="2">
        <v>-1.81418625659976</v>
      </c>
      <c r="B2519" s="2">
        <v>4.6507823009928E-2</v>
      </c>
      <c r="C2519" s="16">
        <v>-2.0660987174150498</v>
      </c>
      <c r="D2519" s="2">
        <v>1.56216145539442E-2</v>
      </c>
      <c r="E2519" s="2" t="s">
        <v>22359</v>
      </c>
      <c r="F2519" s="2" t="s">
        <v>22360</v>
      </c>
      <c r="G2519" s="2" t="s">
        <v>22361</v>
      </c>
      <c r="H2519" s="11">
        <v>4</v>
      </c>
    </row>
    <row r="2520" spans="1:8">
      <c r="A2520" s="2">
        <v>-1.41261396093938</v>
      </c>
      <c r="B2520" s="2">
        <v>0.179903289669264</v>
      </c>
      <c r="C2520" s="16">
        <v>-2.0799899070393</v>
      </c>
      <c r="D2520" s="2">
        <v>4.8080378165812499E-3</v>
      </c>
      <c r="E2520" s="2" t="s">
        <v>22362</v>
      </c>
      <c r="F2520" s="2" t="s">
        <v>22363</v>
      </c>
      <c r="G2520" s="2" t="s">
        <v>22364</v>
      </c>
      <c r="H2520" s="11">
        <v>4</v>
      </c>
    </row>
    <row r="2521" spans="1:8">
      <c r="A2521" s="2">
        <v>-1.45071882079829</v>
      </c>
      <c r="B2521" s="2">
        <v>0.24621350863871699</v>
      </c>
      <c r="C2521" s="16">
        <v>-2.08010687387302</v>
      </c>
      <c r="D2521" s="2">
        <v>3.03401795973549E-2</v>
      </c>
      <c r="E2521" s="2" t="s">
        <v>22365</v>
      </c>
      <c r="F2521" s="2" t="s">
        <v>22366</v>
      </c>
      <c r="H2521" s="11">
        <v>4</v>
      </c>
    </row>
    <row r="2522" spans="1:8">
      <c r="A2522" s="2">
        <v>-1.18343391482794</v>
      </c>
      <c r="B2522" s="2">
        <v>0.51558125704416702</v>
      </c>
      <c r="C2522" s="16">
        <v>-2.0834058252644398</v>
      </c>
      <c r="D2522" s="2">
        <v>6.6417945769654098E-3</v>
      </c>
      <c r="E2522" s="2" t="s">
        <v>22367</v>
      </c>
      <c r="F2522" s="2" t="s">
        <v>22368</v>
      </c>
      <c r="G2522" s="2" t="s">
        <v>22369</v>
      </c>
      <c r="H2522" s="11">
        <v>4</v>
      </c>
    </row>
    <row r="2523" spans="1:8">
      <c r="A2523" s="2">
        <v>-1.2679061582412099</v>
      </c>
      <c r="B2523" s="2">
        <v>0.47775761149715801</v>
      </c>
      <c r="C2523" s="16">
        <v>-2.0851022162507502</v>
      </c>
      <c r="D2523" s="2">
        <v>3.49046230915427E-2</v>
      </c>
      <c r="E2523" s="2" t="s">
        <v>22370</v>
      </c>
      <c r="F2523" s="2" t="s">
        <v>22371</v>
      </c>
      <c r="H2523" s="11">
        <v>4</v>
      </c>
    </row>
    <row r="2524" spans="1:8">
      <c r="A2524" s="2">
        <v>-2.5869343744444402</v>
      </c>
      <c r="B2524" s="2">
        <v>5.7490841145741399E-3</v>
      </c>
      <c r="C2524" s="16">
        <v>-2.0878482882384501</v>
      </c>
      <c r="D2524" s="2">
        <v>3.3671249625638097E-2</v>
      </c>
      <c r="E2524" s="2" t="s">
        <v>968</v>
      </c>
      <c r="F2524" s="2" t="s">
        <v>969</v>
      </c>
      <c r="G2524" s="2" t="s">
        <v>970</v>
      </c>
      <c r="H2524" s="11">
        <v>4</v>
      </c>
    </row>
    <row r="2525" spans="1:8">
      <c r="A2525" s="2">
        <v>-1.51956675236957</v>
      </c>
      <c r="B2525" s="2">
        <v>0.213990138487934</v>
      </c>
      <c r="C2525" s="16">
        <v>-2.1118199645394502</v>
      </c>
      <c r="D2525" s="2">
        <v>2.9486524929708501E-2</v>
      </c>
      <c r="E2525" s="2" t="s">
        <v>22372</v>
      </c>
      <c r="F2525" s="2" t="s">
        <v>22373</v>
      </c>
      <c r="G2525" s="2" t="s">
        <v>22374</v>
      </c>
      <c r="H2525" s="11">
        <v>4</v>
      </c>
    </row>
    <row r="2526" spans="1:8">
      <c r="A2526" s="2">
        <v>-1.4690807279318301</v>
      </c>
      <c r="B2526" s="2">
        <v>0.21686208630258699</v>
      </c>
      <c r="C2526" s="16">
        <v>-2.1128385167925101</v>
      </c>
      <c r="D2526" s="2">
        <v>2.0762703738848601E-2</v>
      </c>
      <c r="E2526" s="2" t="s">
        <v>22375</v>
      </c>
      <c r="F2526" s="2" t="s">
        <v>22376</v>
      </c>
      <c r="G2526" s="2" t="s">
        <v>22377</v>
      </c>
      <c r="H2526" s="11">
        <v>4</v>
      </c>
    </row>
    <row r="2527" spans="1:8">
      <c r="A2527" s="2">
        <v>-1.32206976945091</v>
      </c>
      <c r="B2527" s="2">
        <v>0.41620520058931698</v>
      </c>
      <c r="C2527" s="16">
        <v>-2.11605019687121</v>
      </c>
      <c r="D2527" s="2">
        <v>3.2471306630244202E-2</v>
      </c>
      <c r="E2527" s="2" t="s">
        <v>22378</v>
      </c>
      <c r="F2527" s="2" t="s">
        <v>21365</v>
      </c>
      <c r="G2527" s="2" t="s">
        <v>21366</v>
      </c>
      <c r="H2527" s="11">
        <v>4</v>
      </c>
    </row>
    <row r="2528" spans="1:8">
      <c r="A2528" s="2">
        <v>-2.2754540423386098</v>
      </c>
      <c r="B2528" s="2">
        <v>1.67596828443266E-2</v>
      </c>
      <c r="C2528" s="16">
        <v>-2.1167775517349101</v>
      </c>
      <c r="D2528" s="2">
        <v>3.70895242359328E-2</v>
      </c>
      <c r="E2528" s="2" t="s">
        <v>498</v>
      </c>
      <c r="F2528" s="2" t="s">
        <v>499</v>
      </c>
      <c r="G2528" s="2" t="s">
        <v>500</v>
      </c>
      <c r="H2528" s="11">
        <v>4</v>
      </c>
    </row>
    <row r="2529" spans="1:8">
      <c r="A2529" s="2">
        <v>-1.7062732656633699</v>
      </c>
      <c r="B2529" s="2">
        <v>0.11995761086313</v>
      </c>
      <c r="C2529" s="16">
        <v>-2.1189273480331798</v>
      </c>
      <c r="D2529" s="2">
        <v>3.2708317132089902E-2</v>
      </c>
      <c r="E2529" s="2" t="s">
        <v>22379</v>
      </c>
      <c r="F2529" s="2" t="s">
        <v>22380</v>
      </c>
      <c r="G2529" s="2" t="s">
        <v>2055</v>
      </c>
      <c r="H2529" s="11">
        <v>4</v>
      </c>
    </row>
    <row r="2530" spans="1:8">
      <c r="A2530" s="2">
        <v>-2.1459209328275999</v>
      </c>
      <c r="B2530" s="2">
        <v>1.16674914719601E-2</v>
      </c>
      <c r="C2530" s="16">
        <v>-2.11895023768838</v>
      </c>
      <c r="D2530" s="2">
        <v>1.38946482332209E-2</v>
      </c>
      <c r="E2530" s="2" t="s">
        <v>289</v>
      </c>
      <c r="F2530" s="2" t="s">
        <v>290</v>
      </c>
      <c r="G2530" s="2" t="s">
        <v>291</v>
      </c>
      <c r="H2530" s="11">
        <v>4</v>
      </c>
    </row>
    <row r="2531" spans="1:8">
      <c r="A2531" s="2">
        <v>-1.8597052626869499</v>
      </c>
      <c r="B2531" s="2">
        <v>3.0708660225133601E-2</v>
      </c>
      <c r="C2531" s="16">
        <v>-2.1262380947459101</v>
      </c>
      <c r="D2531" s="2">
        <v>9.6476845709122898E-3</v>
      </c>
      <c r="E2531" s="2" t="s">
        <v>22381</v>
      </c>
      <c r="F2531" s="2" t="s">
        <v>22382</v>
      </c>
      <c r="G2531" s="2" t="s">
        <v>22383</v>
      </c>
      <c r="H2531" s="11">
        <v>4</v>
      </c>
    </row>
    <row r="2532" spans="1:8">
      <c r="A2532" s="2">
        <v>-1.10570588610551</v>
      </c>
      <c r="B2532" s="2">
        <v>0.75667959351951797</v>
      </c>
      <c r="C2532" s="16">
        <v>-2.1263172795990899</v>
      </c>
      <c r="D2532" s="2">
        <v>3.97567995271461E-2</v>
      </c>
      <c r="E2532" s="2" t="s">
        <v>981</v>
      </c>
      <c r="F2532" s="2" t="s">
        <v>22384</v>
      </c>
      <c r="G2532" s="2" t="s">
        <v>6296</v>
      </c>
      <c r="H2532" s="11">
        <v>4</v>
      </c>
    </row>
    <row r="2533" spans="1:8">
      <c r="A2533" s="2">
        <v>-2.1291455662894498</v>
      </c>
      <c r="B2533" s="2">
        <v>2.71206478745161E-2</v>
      </c>
      <c r="C2533" s="16">
        <v>-2.1282521495697102</v>
      </c>
      <c r="D2533" s="2">
        <v>3.5811817502590798E-2</v>
      </c>
      <c r="E2533" s="2" t="s">
        <v>261</v>
      </c>
      <c r="F2533" s="2" t="s">
        <v>262</v>
      </c>
      <c r="G2533" s="2" t="s">
        <v>263</v>
      </c>
      <c r="H2533" s="11">
        <v>4</v>
      </c>
    </row>
    <row r="2534" spans="1:8">
      <c r="A2534" s="2">
        <v>-1.78626171652655</v>
      </c>
      <c r="B2534" s="2">
        <v>0.11101240800085101</v>
      </c>
      <c r="C2534" s="16">
        <v>-2.1287464701064298</v>
      </c>
      <c r="D2534" s="2">
        <v>3.9117527909368698E-2</v>
      </c>
      <c r="E2534" s="2" t="s">
        <v>22385</v>
      </c>
      <c r="F2534" s="2" t="s">
        <v>22386</v>
      </c>
      <c r="G2534" s="2" t="s">
        <v>22387</v>
      </c>
      <c r="H2534" s="11">
        <v>4</v>
      </c>
    </row>
    <row r="2535" spans="1:8">
      <c r="A2535" s="2">
        <v>-1.76189706265847</v>
      </c>
      <c r="B2535" s="2">
        <v>3.3009212798247797E-2</v>
      </c>
      <c r="C2535" s="16">
        <v>-2.1330097229819902</v>
      </c>
      <c r="D2535" s="2">
        <v>5.6091190464718802E-3</v>
      </c>
      <c r="E2535" s="2" t="s">
        <v>22388</v>
      </c>
      <c r="F2535" s="2" t="s">
        <v>22389</v>
      </c>
      <c r="G2535" s="2" t="s">
        <v>22390</v>
      </c>
      <c r="H2535" s="11">
        <v>4</v>
      </c>
    </row>
    <row r="2536" spans="1:8">
      <c r="A2536" s="2">
        <v>-1.81333093688881</v>
      </c>
      <c r="B2536" s="2">
        <v>9.4362542518665798E-2</v>
      </c>
      <c r="C2536" s="16">
        <v>-2.1334394427885002</v>
      </c>
      <c r="D2536" s="2">
        <v>3.6519650339585798E-2</v>
      </c>
      <c r="E2536" s="2" t="s">
        <v>22391</v>
      </c>
      <c r="F2536" s="2" t="s">
        <v>22392</v>
      </c>
      <c r="H2536" s="11">
        <v>4</v>
      </c>
    </row>
    <row r="2537" spans="1:8">
      <c r="A2537" s="2">
        <v>-2.78687825410621</v>
      </c>
      <c r="B2537" s="2">
        <v>1.73011549726968E-3</v>
      </c>
      <c r="C2537" s="16">
        <v>-2.1345528518836598</v>
      </c>
      <c r="D2537" s="2">
        <v>2.06902868000273E-2</v>
      </c>
      <c r="E2537" s="2" t="s">
        <v>1254</v>
      </c>
      <c r="F2537" s="2" t="s">
        <v>15</v>
      </c>
      <c r="H2537" s="11">
        <v>4</v>
      </c>
    </row>
    <row r="2538" spans="1:8">
      <c r="A2538" s="2">
        <v>-1.7643840747644399</v>
      </c>
      <c r="B2538" s="2">
        <v>0.135326955678398</v>
      </c>
      <c r="C2538" s="16">
        <v>-2.1346235292433602</v>
      </c>
      <c r="D2538" s="2">
        <v>4.7267732301323799E-2</v>
      </c>
      <c r="E2538" s="2" t="s">
        <v>22393</v>
      </c>
      <c r="F2538" s="2" t="s">
        <v>22394</v>
      </c>
      <c r="G2538" s="2" t="s">
        <v>22395</v>
      </c>
      <c r="H2538" s="11">
        <v>4</v>
      </c>
    </row>
    <row r="2539" spans="1:8">
      <c r="A2539" s="2">
        <v>-1.15348588644045</v>
      </c>
      <c r="B2539" s="2">
        <v>0.67644562797823404</v>
      </c>
      <c r="C2539" s="16">
        <v>-2.1371879052281999</v>
      </c>
      <c r="D2539" s="2">
        <v>3.3357554546433098E-2</v>
      </c>
      <c r="E2539" s="2" t="s">
        <v>22396</v>
      </c>
      <c r="F2539" s="2" t="s">
        <v>22397</v>
      </c>
      <c r="H2539" s="11">
        <v>4</v>
      </c>
    </row>
    <row r="2540" spans="1:8">
      <c r="A2540" s="2">
        <v>-1.02875621102045</v>
      </c>
      <c r="B2540" s="2">
        <v>0.936478831915315</v>
      </c>
      <c r="C2540" s="16">
        <v>-2.1407966309146702</v>
      </c>
      <c r="D2540" s="2">
        <v>4.76651267039419E-2</v>
      </c>
      <c r="E2540" s="2" t="s">
        <v>22398</v>
      </c>
      <c r="F2540" s="2" t="s">
        <v>22399</v>
      </c>
      <c r="H2540" s="11">
        <v>4</v>
      </c>
    </row>
    <row r="2541" spans="1:8">
      <c r="A2541" s="2">
        <v>-1.3796755917560599</v>
      </c>
      <c r="B2541" s="2">
        <v>0.27803335140093699</v>
      </c>
      <c r="C2541" s="16">
        <v>-2.1435837741694099</v>
      </c>
      <c r="D2541" s="2">
        <v>1.0679408627969299E-2</v>
      </c>
      <c r="E2541" s="2" t="s">
        <v>22400</v>
      </c>
      <c r="F2541" s="2" t="s">
        <v>22401</v>
      </c>
      <c r="G2541" s="2" t="s">
        <v>22402</v>
      </c>
      <c r="H2541" s="11">
        <v>4</v>
      </c>
    </row>
    <row r="2542" spans="1:8">
      <c r="A2542" s="2">
        <v>-1.3445431618854899</v>
      </c>
      <c r="B2542" s="2">
        <v>0.39948953960727801</v>
      </c>
      <c r="C2542" s="16">
        <v>-2.1465096113144799</v>
      </c>
      <c r="D2542" s="2">
        <v>3.7403434327649303E-2</v>
      </c>
      <c r="E2542" s="2" t="s">
        <v>22403</v>
      </c>
      <c r="F2542" s="2" t="s">
        <v>22404</v>
      </c>
      <c r="G2542" s="2" t="s">
        <v>22405</v>
      </c>
      <c r="H2542" s="11">
        <v>4</v>
      </c>
    </row>
    <row r="2543" spans="1:8">
      <c r="A2543" s="2">
        <v>-1.4454337920306699</v>
      </c>
      <c r="B2543" s="2">
        <v>0.28752203275665</v>
      </c>
      <c r="C2543" s="16">
        <v>-2.1475924218879801</v>
      </c>
      <c r="D2543" s="2">
        <v>3.4337094535256199E-2</v>
      </c>
      <c r="E2543" s="2" t="s">
        <v>22406</v>
      </c>
      <c r="F2543" s="2" t="s">
        <v>1346</v>
      </c>
      <c r="H2543" s="11">
        <v>4</v>
      </c>
    </row>
    <row r="2544" spans="1:8">
      <c r="A2544" s="2">
        <v>-1.0485447198654501</v>
      </c>
      <c r="B2544" s="2">
        <v>0.89718306326712005</v>
      </c>
      <c r="C2544" s="16">
        <v>-2.1487904101075701</v>
      </c>
      <c r="D2544" s="2">
        <v>4.17578248931098E-2</v>
      </c>
      <c r="E2544" s="2" t="s">
        <v>22407</v>
      </c>
      <c r="F2544" s="2" t="s">
        <v>22408</v>
      </c>
      <c r="G2544" s="2" t="s">
        <v>22409</v>
      </c>
      <c r="H2544" s="11">
        <v>4</v>
      </c>
    </row>
    <row r="2545" spans="1:8">
      <c r="A2545" s="2">
        <v>-1.25980202507408</v>
      </c>
      <c r="B2545" s="2">
        <v>0.54073833939578198</v>
      </c>
      <c r="C2545" s="16">
        <v>-2.14889116967823</v>
      </c>
      <c r="D2545" s="2">
        <v>4.4712017865521203E-2</v>
      </c>
      <c r="E2545" s="2" t="s">
        <v>22410</v>
      </c>
      <c r="F2545" s="2" t="s">
        <v>22411</v>
      </c>
      <c r="G2545" s="2" t="s">
        <v>22412</v>
      </c>
      <c r="H2545" s="11">
        <v>4</v>
      </c>
    </row>
    <row r="2546" spans="1:8">
      <c r="A2546" s="2">
        <v>-3.2171903347258199</v>
      </c>
      <c r="B2546" s="2">
        <v>2.7220812124881201E-4</v>
      </c>
      <c r="C2546" s="16">
        <v>-2.1504803438336801</v>
      </c>
      <c r="D2546" s="2">
        <v>1.7090707214539501E-2</v>
      </c>
      <c r="E2546" s="2" t="s">
        <v>1822</v>
      </c>
      <c r="F2546" s="2" t="s">
        <v>1823</v>
      </c>
      <c r="H2546" s="11">
        <v>4</v>
      </c>
    </row>
    <row r="2547" spans="1:8">
      <c r="A2547" s="2">
        <v>-2.7403223466598301</v>
      </c>
      <c r="B2547" s="7">
        <v>2.0194413210097402E-5</v>
      </c>
      <c r="C2547" s="16">
        <v>-2.15069634656557</v>
      </c>
      <c r="D2547" s="2">
        <v>1.2910414228689601E-3</v>
      </c>
      <c r="E2547" s="2" t="s">
        <v>1210</v>
      </c>
      <c r="F2547" s="2" t="s">
        <v>1211</v>
      </c>
      <c r="G2547" s="2" t="s">
        <v>1212</v>
      </c>
      <c r="H2547" s="11">
        <v>4</v>
      </c>
    </row>
    <row r="2548" spans="1:8">
      <c r="A2548" s="2">
        <v>-1.4819590579684401</v>
      </c>
      <c r="B2548" s="2">
        <v>0.19403799700784199</v>
      </c>
      <c r="C2548" s="16">
        <v>-2.1558697269844802</v>
      </c>
      <c r="D2548" s="2">
        <v>1.61206818475404E-2</v>
      </c>
      <c r="E2548" s="2" t="s">
        <v>22413</v>
      </c>
      <c r="F2548" s="2" t="s">
        <v>22414</v>
      </c>
      <c r="H2548" s="11">
        <v>4</v>
      </c>
    </row>
    <row r="2549" spans="1:8">
      <c r="A2549" s="2">
        <v>-2.4554504900665899</v>
      </c>
      <c r="B2549" s="2">
        <v>5.7013541887175102E-4</v>
      </c>
      <c r="C2549" s="16">
        <v>-2.1558715731651401</v>
      </c>
      <c r="D2549" s="2">
        <v>3.8677743224968001E-3</v>
      </c>
      <c r="E2549" s="2" t="s">
        <v>768</v>
      </c>
      <c r="F2549" s="2" t="s">
        <v>769</v>
      </c>
      <c r="G2549" s="2" t="s">
        <v>770</v>
      </c>
      <c r="H2549" s="11">
        <v>4</v>
      </c>
    </row>
    <row r="2550" spans="1:8">
      <c r="A2550" s="2">
        <v>-1.14131845034644</v>
      </c>
      <c r="B2550" s="2">
        <v>0.68098576540246403</v>
      </c>
      <c r="C2550" s="16">
        <v>-2.1563469866034999</v>
      </c>
      <c r="D2550" s="2">
        <v>1.7530175343010199E-2</v>
      </c>
      <c r="E2550" s="2" t="s">
        <v>22415</v>
      </c>
      <c r="F2550" s="2" t="s">
        <v>22416</v>
      </c>
      <c r="G2550" s="2" t="s">
        <v>22417</v>
      </c>
      <c r="H2550" s="11">
        <v>4</v>
      </c>
    </row>
    <row r="2551" spans="1:8">
      <c r="A2551" s="2">
        <v>-1.89554321448467</v>
      </c>
      <c r="B2551" s="2">
        <v>8.6729167181340994E-2</v>
      </c>
      <c r="C2551" s="16">
        <v>-2.1575547912843098</v>
      </c>
      <c r="D2551" s="2">
        <v>3.9485544208465798E-2</v>
      </c>
      <c r="E2551" s="2" t="s">
        <v>22418</v>
      </c>
      <c r="F2551" s="2" t="s">
        <v>22419</v>
      </c>
      <c r="G2551" s="2" t="s">
        <v>8099</v>
      </c>
      <c r="H2551" s="11">
        <v>4</v>
      </c>
    </row>
    <row r="2552" spans="1:8">
      <c r="A2552" s="2">
        <v>-4.1042312766119702</v>
      </c>
      <c r="B2552" s="7">
        <v>9.3687341622002602E-7</v>
      </c>
      <c r="C2552" s="16">
        <v>-2.1589254747864399</v>
      </c>
      <c r="D2552" s="2">
        <v>6.9756979178050701E-3</v>
      </c>
      <c r="E2552" s="2" t="s">
        <v>2542</v>
      </c>
      <c r="F2552" s="2" t="s">
        <v>2543</v>
      </c>
      <c r="G2552" s="2" t="s">
        <v>2544</v>
      </c>
      <c r="H2552" s="11">
        <v>4</v>
      </c>
    </row>
    <row r="2553" spans="1:8">
      <c r="A2553" s="2">
        <v>-1.48392581578302</v>
      </c>
      <c r="B2553" s="2">
        <v>0.23796652727876799</v>
      </c>
      <c r="C2553" s="16">
        <v>-2.1590630914078699</v>
      </c>
      <c r="D2553" s="2">
        <v>2.3012328725094101E-2</v>
      </c>
      <c r="E2553" s="2" t="s">
        <v>22420</v>
      </c>
      <c r="F2553" s="2" t="s">
        <v>22421</v>
      </c>
      <c r="G2553" s="2" t="s">
        <v>22422</v>
      </c>
      <c r="H2553" s="11">
        <v>4</v>
      </c>
    </row>
    <row r="2554" spans="1:8">
      <c r="A2554" s="2">
        <v>-1.1683014569454</v>
      </c>
      <c r="B2554" s="2">
        <v>0.62688480687667403</v>
      </c>
      <c r="C2554" s="16">
        <v>-2.1624792872325398</v>
      </c>
      <c r="D2554" s="2">
        <v>1.9168511507337699E-2</v>
      </c>
      <c r="E2554" s="2" t="s">
        <v>22423</v>
      </c>
      <c r="F2554" s="2" t="s">
        <v>22424</v>
      </c>
      <c r="G2554" s="2" t="s">
        <v>22425</v>
      </c>
      <c r="H2554" s="11">
        <v>4</v>
      </c>
    </row>
    <row r="2555" spans="1:8">
      <c r="A2555" s="2">
        <v>-1.3706353733813901</v>
      </c>
      <c r="B2555" s="2">
        <v>0.35928614049170399</v>
      </c>
      <c r="C2555" s="16">
        <v>-2.1644939032721302</v>
      </c>
      <c r="D2555" s="2">
        <v>3.4664239982094197E-2</v>
      </c>
      <c r="E2555" s="2" t="s">
        <v>15499</v>
      </c>
      <c r="F2555" s="2" t="s">
        <v>22426</v>
      </c>
      <c r="G2555" s="2" t="s">
        <v>22427</v>
      </c>
      <c r="H2555" s="11">
        <v>4</v>
      </c>
    </row>
    <row r="2556" spans="1:8">
      <c r="A2556" s="2">
        <v>-1.16474687043767</v>
      </c>
      <c r="B2556" s="2">
        <v>0.67095339310298097</v>
      </c>
      <c r="C2556" s="16">
        <v>-2.1671421896330498</v>
      </c>
      <c r="D2556" s="2">
        <v>4.5109939793144802E-2</v>
      </c>
      <c r="E2556" s="2" t="s">
        <v>22428</v>
      </c>
      <c r="F2556" s="2" t="s">
        <v>22429</v>
      </c>
      <c r="H2556" s="11">
        <v>4</v>
      </c>
    </row>
    <row r="2557" spans="1:8">
      <c r="A2557" s="2">
        <v>-3.2704709141172899</v>
      </c>
      <c r="B2557" s="7">
        <v>6.01944408838275E-5</v>
      </c>
      <c r="C2557" s="16">
        <v>-2.1680622769195299</v>
      </c>
      <c r="D2557" s="2">
        <v>8.8064234251038799E-3</v>
      </c>
      <c r="E2557" s="2" t="s">
        <v>1903</v>
      </c>
      <c r="F2557" s="2" t="s">
        <v>1904</v>
      </c>
      <c r="G2557" s="2" t="s">
        <v>890</v>
      </c>
      <c r="H2557" s="11">
        <v>4</v>
      </c>
    </row>
    <row r="2558" spans="1:8">
      <c r="A2558" s="2">
        <v>-1.8519905519794799</v>
      </c>
      <c r="B2558" s="2">
        <v>5.0214528095352998E-2</v>
      </c>
      <c r="C2558" s="16">
        <v>-2.1712167385863501</v>
      </c>
      <c r="D2558" s="2">
        <v>1.65811229209651E-2</v>
      </c>
      <c r="E2558" s="2" t="s">
        <v>22430</v>
      </c>
      <c r="F2558" s="2" t="s">
        <v>15</v>
      </c>
      <c r="H2558" s="11">
        <v>4</v>
      </c>
    </row>
    <row r="2559" spans="1:8">
      <c r="A2559" s="2">
        <v>-1.16285915441863</v>
      </c>
      <c r="B2559" s="2">
        <v>0.64389734492178197</v>
      </c>
      <c r="C2559" s="16">
        <v>-2.1748158991364699</v>
      </c>
      <c r="D2559" s="2">
        <v>2.2913297936300401E-2</v>
      </c>
      <c r="E2559" s="2" t="s">
        <v>22431</v>
      </c>
      <c r="F2559" s="2" t="s">
        <v>22432</v>
      </c>
      <c r="H2559" s="11">
        <v>4</v>
      </c>
    </row>
    <row r="2560" spans="1:8">
      <c r="A2560" s="2">
        <v>-1.66775487449767</v>
      </c>
      <c r="B2560" s="2">
        <v>8.6429158369334402E-2</v>
      </c>
      <c r="C2560" s="16">
        <v>-2.1778900679713802</v>
      </c>
      <c r="D2560" s="2">
        <v>1.1844229899191001E-2</v>
      </c>
      <c r="E2560" s="2" t="s">
        <v>22433</v>
      </c>
      <c r="F2560" s="2" t="s">
        <v>22434</v>
      </c>
      <c r="G2560" s="2" t="s">
        <v>18608</v>
      </c>
      <c r="H2560" s="11">
        <v>4</v>
      </c>
    </row>
    <row r="2561" spans="1:8">
      <c r="A2561" s="2">
        <v>-1.9686972445659501</v>
      </c>
      <c r="B2561" s="2">
        <v>2.4331303100516E-2</v>
      </c>
      <c r="C2561" s="16">
        <v>-2.1787341398031601</v>
      </c>
      <c r="D2561" s="2">
        <v>1.19731021268847E-2</v>
      </c>
      <c r="E2561" s="2" t="s">
        <v>22435</v>
      </c>
      <c r="F2561" s="2" t="s">
        <v>22436</v>
      </c>
      <c r="H2561" s="11">
        <v>4</v>
      </c>
    </row>
    <row r="2562" spans="1:8">
      <c r="A2562" s="2">
        <v>-2.4517542581453502</v>
      </c>
      <c r="B2562" s="2">
        <v>8.0216422673985905E-4</v>
      </c>
      <c r="C2562" s="16">
        <v>-2.1792071048973001</v>
      </c>
      <c r="D2562" s="2">
        <v>3.9635368406892397E-3</v>
      </c>
      <c r="E2562" s="2" t="s">
        <v>759</v>
      </c>
      <c r="F2562" s="2" t="s">
        <v>760</v>
      </c>
      <c r="G2562" s="2" t="s">
        <v>761</v>
      </c>
      <c r="H2562" s="11">
        <v>4</v>
      </c>
    </row>
    <row r="2563" spans="1:8">
      <c r="A2563" s="2">
        <v>-2.0540104030815201</v>
      </c>
      <c r="B2563" s="2">
        <v>5.8806222785777698E-2</v>
      </c>
      <c r="C2563" s="16">
        <v>-2.1818314724163201</v>
      </c>
      <c r="D2563" s="2">
        <v>4.1671385525059702E-2</v>
      </c>
      <c r="E2563" s="2" t="s">
        <v>22437</v>
      </c>
      <c r="F2563" s="2" t="s">
        <v>22438</v>
      </c>
      <c r="G2563" s="2" t="s">
        <v>22439</v>
      </c>
      <c r="H2563" s="11">
        <v>4</v>
      </c>
    </row>
    <row r="2564" spans="1:8">
      <c r="A2564" s="2">
        <v>-1.07601215557741</v>
      </c>
      <c r="B2564" s="2">
        <v>0.77399902929236897</v>
      </c>
      <c r="C2564" s="16">
        <v>-2.1833375550483098</v>
      </c>
      <c r="D2564" s="2">
        <v>2.9942023176641398E-3</v>
      </c>
      <c r="E2564" s="2" t="s">
        <v>22440</v>
      </c>
      <c r="F2564" s="2" t="s">
        <v>22441</v>
      </c>
      <c r="G2564" s="2" t="s">
        <v>22442</v>
      </c>
      <c r="H2564" s="11">
        <v>4</v>
      </c>
    </row>
    <row r="2565" spans="1:8">
      <c r="A2565" s="2">
        <v>-1.1652604978672001</v>
      </c>
      <c r="B2565" s="2">
        <v>0.66952744419508003</v>
      </c>
      <c r="C2565" s="16">
        <v>-2.1835555566116098</v>
      </c>
      <c r="D2565" s="2">
        <v>4.3177854483663701E-2</v>
      </c>
      <c r="E2565" s="2" t="s">
        <v>22443</v>
      </c>
      <c r="F2565" s="2" t="s">
        <v>22444</v>
      </c>
      <c r="H2565" s="11">
        <v>4</v>
      </c>
    </row>
    <row r="2566" spans="1:8">
      <c r="A2566" s="2">
        <v>-3.4524607922408901</v>
      </c>
      <c r="B2566" s="2">
        <v>8.85629680102469E-4</v>
      </c>
      <c r="C2566" s="16">
        <v>-2.19039270785819</v>
      </c>
      <c r="D2566" s="2">
        <v>3.5311218786929402E-2</v>
      </c>
      <c r="E2566" s="2" t="s">
        <v>2063</v>
      </c>
      <c r="F2566" s="2" t="s">
        <v>2064</v>
      </c>
      <c r="G2566" s="2" t="s">
        <v>2065</v>
      </c>
      <c r="H2566" s="11">
        <v>4</v>
      </c>
    </row>
    <row r="2567" spans="1:8">
      <c r="A2567" s="2">
        <v>-3.79892090012551</v>
      </c>
      <c r="B2567" s="2">
        <v>3.6316945026202498E-4</v>
      </c>
      <c r="C2567" s="16">
        <v>-2.1940692864224598</v>
      </c>
      <c r="D2567" s="2">
        <v>3.5282996890893703E-2</v>
      </c>
      <c r="E2567" s="2" t="s">
        <v>2332</v>
      </c>
      <c r="F2567" s="2" t="s">
        <v>2333</v>
      </c>
      <c r="G2567" s="2" t="s">
        <v>2334</v>
      </c>
      <c r="H2567" s="11">
        <v>4</v>
      </c>
    </row>
    <row r="2568" spans="1:8">
      <c r="A2568" s="2">
        <v>-1.6420358372363999</v>
      </c>
      <c r="B2568" s="2">
        <v>0.10717436693629501</v>
      </c>
      <c r="C2568" s="16">
        <v>-2.1943815679384899</v>
      </c>
      <c r="D2568" s="2">
        <v>1.0924993344155301E-2</v>
      </c>
      <c r="E2568" s="2" t="s">
        <v>22445</v>
      </c>
      <c r="F2568" s="2" t="s">
        <v>22446</v>
      </c>
      <c r="G2568" s="2" t="s">
        <v>22447</v>
      </c>
      <c r="H2568" s="11">
        <v>4</v>
      </c>
    </row>
    <row r="2569" spans="1:8">
      <c r="A2569" s="2">
        <v>-1.6899469226510999</v>
      </c>
      <c r="B2569" s="2">
        <v>0.14375904891103999</v>
      </c>
      <c r="C2569" s="16">
        <v>-2.1949671587151198</v>
      </c>
      <c r="D2569" s="2">
        <v>3.1363932235230499E-2</v>
      </c>
      <c r="E2569" s="2" t="s">
        <v>22448</v>
      </c>
      <c r="F2569" s="2" t="s">
        <v>22449</v>
      </c>
      <c r="G2569" s="2" t="s">
        <v>22450</v>
      </c>
      <c r="H2569" s="11">
        <v>4</v>
      </c>
    </row>
    <row r="2570" spans="1:8">
      <c r="A2570" s="2">
        <v>-2.40141875829551</v>
      </c>
      <c r="B2570" s="2">
        <v>1.8797750149115899E-2</v>
      </c>
      <c r="C2570" s="16">
        <v>-2.1987308877957399</v>
      </c>
      <c r="D2570" s="2">
        <v>4.2090712608485098E-2</v>
      </c>
      <c r="E2570" s="2" t="s">
        <v>6502</v>
      </c>
      <c r="F2570" s="2" t="s">
        <v>674</v>
      </c>
      <c r="H2570" s="11">
        <v>4</v>
      </c>
    </row>
    <row r="2571" spans="1:8">
      <c r="A2571" s="2">
        <v>-1.1797922193982</v>
      </c>
      <c r="B2571" s="2">
        <v>0.63023334330767999</v>
      </c>
      <c r="C2571" s="16">
        <v>-2.1990983107439299</v>
      </c>
      <c r="D2571" s="2">
        <v>3.1130610742180501E-2</v>
      </c>
      <c r="E2571" s="2" t="s">
        <v>13742</v>
      </c>
      <c r="F2571" s="2" t="s">
        <v>22451</v>
      </c>
      <c r="H2571" s="11">
        <v>4</v>
      </c>
    </row>
    <row r="2572" spans="1:8">
      <c r="A2572" s="2">
        <v>-2.3731356156421399</v>
      </c>
      <c r="B2572" s="2">
        <v>1.5058579342320799E-2</v>
      </c>
      <c r="C2572" s="16">
        <v>-2.20195798915839</v>
      </c>
      <c r="D2572" s="2">
        <v>3.1800432664386501E-2</v>
      </c>
      <c r="E2572" s="2" t="s">
        <v>630</v>
      </c>
      <c r="F2572" s="2" t="s">
        <v>631</v>
      </c>
      <c r="G2572" s="2" t="s">
        <v>632</v>
      </c>
      <c r="H2572" s="11">
        <v>4</v>
      </c>
    </row>
    <row r="2573" spans="1:8">
      <c r="A2573" s="2">
        <v>-1.20099661227583</v>
      </c>
      <c r="B2573" s="2">
        <v>0.61349469925787403</v>
      </c>
      <c r="C2573" s="16">
        <v>-2.2044962426897801</v>
      </c>
      <c r="D2573" s="2">
        <v>3.5287267481639899E-2</v>
      </c>
      <c r="E2573" s="2" t="s">
        <v>22452</v>
      </c>
      <c r="F2573" s="2" t="s">
        <v>22421</v>
      </c>
      <c r="G2573" s="2" t="s">
        <v>10275</v>
      </c>
      <c r="H2573" s="11">
        <v>4</v>
      </c>
    </row>
    <row r="2574" spans="1:8">
      <c r="A2574" s="2">
        <v>-1.2540572636651699</v>
      </c>
      <c r="B2574" s="2">
        <v>0.42720946494231898</v>
      </c>
      <c r="C2574" s="16">
        <v>-2.2046723183896701</v>
      </c>
      <c r="D2574" s="2">
        <v>6.5589734855463098E-3</v>
      </c>
      <c r="E2574" s="2" t="s">
        <v>22453</v>
      </c>
      <c r="F2574" s="2" t="s">
        <v>22454</v>
      </c>
      <c r="G2574" s="2" t="s">
        <v>22455</v>
      </c>
      <c r="H2574" s="11">
        <v>4</v>
      </c>
    </row>
    <row r="2575" spans="1:8">
      <c r="A2575" s="2">
        <v>-1.4463033699121</v>
      </c>
      <c r="B2575" s="2">
        <v>0.29298881536613902</v>
      </c>
      <c r="C2575" s="16">
        <v>-2.2050291990748101</v>
      </c>
      <c r="D2575" s="2">
        <v>3.1175546599465299E-2</v>
      </c>
      <c r="E2575" s="2" t="s">
        <v>15618</v>
      </c>
      <c r="F2575" s="2" t="s">
        <v>991</v>
      </c>
      <c r="H2575" s="11">
        <v>4</v>
      </c>
    </row>
    <row r="2576" spans="1:8">
      <c r="A2576" s="2">
        <v>-3.40697398700526</v>
      </c>
      <c r="B2576" s="2">
        <v>1.3846115793258E-3</v>
      </c>
      <c r="C2576" s="16">
        <v>-2.2058821922141298</v>
      </c>
      <c r="D2576" s="2">
        <v>3.9073019459241902E-2</v>
      </c>
      <c r="E2576" s="2" t="s">
        <v>2010</v>
      </c>
      <c r="F2576" s="2" t="s">
        <v>2011</v>
      </c>
      <c r="G2576" s="2" t="s">
        <v>2012</v>
      </c>
      <c r="H2576" s="11">
        <v>4</v>
      </c>
    </row>
    <row r="2577" spans="1:8">
      <c r="A2577" s="2">
        <v>-3.8724095808181902</v>
      </c>
      <c r="B2577" s="2">
        <v>1.18616206405188E-4</v>
      </c>
      <c r="C2577" s="16">
        <v>-2.2089138861867701</v>
      </c>
      <c r="D2577" s="2">
        <v>2.3962557614316898E-2</v>
      </c>
      <c r="E2577" s="2" t="s">
        <v>2383</v>
      </c>
      <c r="F2577" s="2" t="s">
        <v>2384</v>
      </c>
      <c r="G2577" s="2" t="s">
        <v>2385</v>
      </c>
      <c r="H2577" s="11">
        <v>4</v>
      </c>
    </row>
    <row r="2578" spans="1:8">
      <c r="A2578" s="2">
        <v>-1.3246980904052901</v>
      </c>
      <c r="B2578" s="2">
        <v>0.33825581425124901</v>
      </c>
      <c r="C2578" s="16">
        <v>-2.2089424124577901</v>
      </c>
      <c r="D2578" s="2">
        <v>1.01529878093541E-2</v>
      </c>
      <c r="E2578" s="2" t="s">
        <v>22456</v>
      </c>
      <c r="F2578" s="2" t="s">
        <v>22457</v>
      </c>
      <c r="G2578" s="2" t="s">
        <v>22458</v>
      </c>
      <c r="H2578" s="11">
        <v>4</v>
      </c>
    </row>
    <row r="2579" spans="1:8">
      <c r="A2579" s="2">
        <v>-1.63981289523657</v>
      </c>
      <c r="B2579" s="2">
        <v>0.11517633234418501</v>
      </c>
      <c r="C2579" s="16">
        <v>-2.2102529823119301</v>
      </c>
      <c r="D2579" s="2">
        <v>1.40583082783956E-2</v>
      </c>
      <c r="E2579" s="2" t="s">
        <v>22459</v>
      </c>
      <c r="F2579" s="2" t="s">
        <v>22460</v>
      </c>
      <c r="G2579" s="2" t="s">
        <v>22461</v>
      </c>
      <c r="H2579" s="11">
        <v>4</v>
      </c>
    </row>
    <row r="2580" spans="1:8">
      <c r="A2580" s="2">
        <v>-1.4408748428782501</v>
      </c>
      <c r="B2580" s="2">
        <v>0.21617410335953199</v>
      </c>
      <c r="C2580" s="16">
        <v>-2.2120476850139799</v>
      </c>
      <c r="D2580" s="2">
        <v>8.8024833481747892E-3</v>
      </c>
      <c r="E2580" s="2" t="s">
        <v>22462</v>
      </c>
      <c r="F2580" s="2" t="s">
        <v>22463</v>
      </c>
      <c r="G2580" s="2" t="s">
        <v>22464</v>
      </c>
      <c r="H2580" s="11">
        <v>4</v>
      </c>
    </row>
    <row r="2581" spans="1:8">
      <c r="A2581" s="2">
        <v>-1.82885969996138</v>
      </c>
      <c r="B2581" s="2">
        <v>0.116868050673573</v>
      </c>
      <c r="C2581" s="16">
        <v>-2.2144288962759999</v>
      </c>
      <c r="D2581" s="2">
        <v>4.6322671782014602E-2</v>
      </c>
      <c r="E2581" s="2" t="s">
        <v>22465</v>
      </c>
      <c r="F2581" s="2" t="s">
        <v>22466</v>
      </c>
      <c r="G2581" s="2" t="s">
        <v>22467</v>
      </c>
      <c r="H2581" s="11">
        <v>4</v>
      </c>
    </row>
    <row r="2582" spans="1:8">
      <c r="A2582" s="2">
        <v>-3.0491198478447399</v>
      </c>
      <c r="B2582" s="2">
        <v>4.2511115867488901E-3</v>
      </c>
      <c r="C2582" s="16">
        <v>-2.2159520383005402</v>
      </c>
      <c r="D2582" s="2">
        <v>4.3332642782142897E-2</v>
      </c>
      <c r="E2582" s="2" t="s">
        <v>1630</v>
      </c>
      <c r="F2582" s="2" t="s">
        <v>1631</v>
      </c>
      <c r="G2582" s="2" t="s">
        <v>1632</v>
      </c>
      <c r="H2582" s="11">
        <v>4</v>
      </c>
    </row>
    <row r="2583" spans="1:8">
      <c r="A2583" s="2">
        <v>-1.12721633669928</v>
      </c>
      <c r="B2583" s="2">
        <v>0.71957508574145601</v>
      </c>
      <c r="C2583" s="16">
        <v>-2.2160989606158599</v>
      </c>
      <c r="D2583" s="2">
        <v>2.0890323108060601E-2</v>
      </c>
      <c r="E2583" s="2" t="s">
        <v>22468</v>
      </c>
      <c r="F2583" s="2" t="s">
        <v>22469</v>
      </c>
      <c r="G2583" s="2" t="s">
        <v>2876</v>
      </c>
      <c r="H2583" s="11">
        <v>4</v>
      </c>
    </row>
    <row r="2584" spans="1:8">
      <c r="A2584" s="2">
        <v>-1.92476791473959</v>
      </c>
      <c r="B2584" s="2">
        <v>7.2768362556218893E-2</v>
      </c>
      <c r="C2584" s="16">
        <v>-2.2211356438423699</v>
      </c>
      <c r="D2584" s="2">
        <v>3.8947291788099303E-2</v>
      </c>
      <c r="E2584" s="2" t="s">
        <v>22470</v>
      </c>
      <c r="F2584" s="2" t="s">
        <v>22471</v>
      </c>
      <c r="H2584" s="11">
        <v>4</v>
      </c>
    </row>
    <row r="2585" spans="1:8">
      <c r="A2585" s="2">
        <v>-2.3629923448567101</v>
      </c>
      <c r="B2585" s="2">
        <v>1.0253523945182899E-2</v>
      </c>
      <c r="C2585" s="16">
        <v>-2.2231912805718399</v>
      </c>
      <c r="D2585" s="2">
        <v>1.75453728271401E-2</v>
      </c>
      <c r="E2585" s="2" t="s">
        <v>616</v>
      </c>
      <c r="F2585" s="2" t="s">
        <v>617</v>
      </c>
      <c r="G2585" s="2" t="s">
        <v>618</v>
      </c>
      <c r="H2585" s="11">
        <v>4</v>
      </c>
    </row>
    <row r="2586" spans="1:8">
      <c r="A2586" s="2">
        <v>-1.2064657468464299</v>
      </c>
      <c r="B2586" s="2">
        <v>0.60166543604414702</v>
      </c>
      <c r="C2586" s="16">
        <v>-2.2233575464087001</v>
      </c>
      <c r="D2586" s="2">
        <v>3.7534447908266703E-2</v>
      </c>
      <c r="E2586" s="2" t="s">
        <v>22472</v>
      </c>
      <c r="F2586" s="2" t="s">
        <v>22473</v>
      </c>
      <c r="G2586" s="2" t="s">
        <v>12018</v>
      </c>
      <c r="H2586" s="11">
        <v>4</v>
      </c>
    </row>
    <row r="2587" spans="1:8">
      <c r="A2587" s="2">
        <v>-1.0364033097110099</v>
      </c>
      <c r="B2587" s="2">
        <v>0.91518234116486896</v>
      </c>
      <c r="C2587" s="16">
        <v>-2.2236749450789999</v>
      </c>
      <c r="D2587" s="2">
        <v>3.3276952777930198E-2</v>
      </c>
      <c r="E2587" s="2" t="s">
        <v>22474</v>
      </c>
      <c r="F2587" s="2" t="s">
        <v>22475</v>
      </c>
      <c r="H2587" s="11">
        <v>4</v>
      </c>
    </row>
    <row r="2588" spans="1:8">
      <c r="A2588" s="2">
        <v>-1.4330084628784201</v>
      </c>
      <c r="B2588" s="2">
        <v>0.304473535844628</v>
      </c>
      <c r="C2588" s="16">
        <v>-2.2333741372098799</v>
      </c>
      <c r="D2588" s="2">
        <v>3.06805056776993E-2</v>
      </c>
      <c r="E2588" s="2" t="s">
        <v>22476</v>
      </c>
      <c r="F2588" s="2" t="s">
        <v>22477</v>
      </c>
      <c r="G2588" s="2" t="s">
        <v>22478</v>
      </c>
      <c r="H2588" s="11">
        <v>4</v>
      </c>
    </row>
    <row r="2589" spans="1:8">
      <c r="A2589" s="2">
        <v>-1.1847680393337301</v>
      </c>
      <c r="B2589" s="2">
        <v>0.63254284770741298</v>
      </c>
      <c r="C2589" s="16">
        <v>-2.2485447946457202</v>
      </c>
      <c r="D2589" s="2">
        <v>3.2769382748643397E-2</v>
      </c>
      <c r="E2589" s="2" t="s">
        <v>22479</v>
      </c>
      <c r="F2589" s="2" t="s">
        <v>22480</v>
      </c>
      <c r="H2589" s="11">
        <v>4</v>
      </c>
    </row>
    <row r="2590" spans="1:8">
      <c r="A2590" s="2">
        <v>-2.46635843031877</v>
      </c>
      <c r="B2590" s="2">
        <v>1.7274292782319602E-2</v>
      </c>
      <c r="C2590" s="16">
        <v>-2.24877698786463</v>
      </c>
      <c r="D2590" s="2">
        <v>3.49241725089941E-2</v>
      </c>
      <c r="E2590" s="2" t="s">
        <v>782</v>
      </c>
      <c r="F2590" s="2" t="s">
        <v>783</v>
      </c>
      <c r="G2590" s="2" t="s">
        <v>784</v>
      </c>
      <c r="H2590" s="11">
        <v>4</v>
      </c>
    </row>
    <row r="2591" spans="1:8">
      <c r="A2591" s="2">
        <v>-1.15938749972698</v>
      </c>
      <c r="B2591" s="2">
        <v>0.65124503996642902</v>
      </c>
      <c r="C2591" s="16">
        <v>-2.25474795830345</v>
      </c>
      <c r="D2591" s="2">
        <v>1.37151722907381E-2</v>
      </c>
      <c r="E2591" s="2" t="s">
        <v>22481</v>
      </c>
      <c r="F2591" s="2" t="s">
        <v>22482</v>
      </c>
      <c r="G2591" s="2" t="s">
        <v>22483</v>
      </c>
      <c r="H2591" s="11">
        <v>4</v>
      </c>
    </row>
    <row r="2592" spans="1:8">
      <c r="A2592" s="2">
        <v>-1.65344488883862</v>
      </c>
      <c r="B2592" s="2">
        <v>0.17056732606705699</v>
      </c>
      <c r="C2592" s="16">
        <v>-2.2576556585191998</v>
      </c>
      <c r="D2592" s="2">
        <v>3.5539644989792202E-2</v>
      </c>
      <c r="E2592" s="2" t="s">
        <v>22484</v>
      </c>
      <c r="F2592" s="2" t="s">
        <v>22485</v>
      </c>
      <c r="G2592" s="2" t="s">
        <v>22486</v>
      </c>
      <c r="H2592" s="11">
        <v>4</v>
      </c>
    </row>
    <row r="2593" spans="1:8">
      <c r="A2593" s="2">
        <v>-1.6184387348585101</v>
      </c>
      <c r="B2593" s="2">
        <v>0.20443198090008399</v>
      </c>
      <c r="C2593" s="16">
        <v>-2.2633648469417502</v>
      </c>
      <c r="D2593" s="2">
        <v>3.53021374757801E-2</v>
      </c>
      <c r="E2593" s="2" t="s">
        <v>22487</v>
      </c>
      <c r="F2593" s="2" t="s">
        <v>22488</v>
      </c>
      <c r="G2593" s="2" t="s">
        <v>22489</v>
      </c>
      <c r="H2593" s="11">
        <v>4</v>
      </c>
    </row>
    <row r="2594" spans="1:8">
      <c r="A2594" s="2">
        <v>-1.6221636350286901</v>
      </c>
      <c r="B2594" s="2">
        <v>0.13432318875084301</v>
      </c>
      <c r="C2594" s="16">
        <v>-2.2645966956472399</v>
      </c>
      <c r="D2594" s="2">
        <v>1.26262690251013E-2</v>
      </c>
      <c r="E2594" s="2" t="s">
        <v>22490</v>
      </c>
      <c r="F2594" s="2" t="s">
        <v>22491</v>
      </c>
      <c r="G2594" s="2" t="s">
        <v>22492</v>
      </c>
      <c r="H2594" s="11">
        <v>4</v>
      </c>
    </row>
    <row r="2595" spans="1:8">
      <c r="A2595" s="2">
        <v>-2.4697830286474001</v>
      </c>
      <c r="B2595" s="2">
        <v>2.1480274742832099E-2</v>
      </c>
      <c r="C2595" s="16">
        <v>-2.27379029804443</v>
      </c>
      <c r="D2595" s="2">
        <v>4.1268691888023602E-2</v>
      </c>
      <c r="E2595" s="2" t="s">
        <v>74</v>
      </c>
      <c r="F2595" s="2" t="s">
        <v>789</v>
      </c>
      <c r="H2595" s="11">
        <v>4</v>
      </c>
    </row>
    <row r="2596" spans="1:8">
      <c r="A2596" s="2">
        <v>-1.03536956996787</v>
      </c>
      <c r="B2596" s="2">
        <v>0.91413038081213804</v>
      </c>
      <c r="C2596" s="16">
        <v>-2.2810855993986698</v>
      </c>
      <c r="D2596" s="2">
        <v>1.2248440971475901E-2</v>
      </c>
      <c r="E2596" s="2" t="s">
        <v>22493</v>
      </c>
      <c r="F2596" s="2" t="s">
        <v>22494</v>
      </c>
      <c r="G2596" s="2" t="s">
        <v>22495</v>
      </c>
      <c r="H2596" s="11">
        <v>4</v>
      </c>
    </row>
    <row r="2597" spans="1:8">
      <c r="A2597" s="2">
        <v>-2.2335870560654398</v>
      </c>
      <c r="B2597" s="2">
        <v>2.4191833565413899E-2</v>
      </c>
      <c r="C2597" s="16">
        <v>-2.2905622388708702</v>
      </c>
      <c r="D2597" s="2">
        <v>2.2481088993506301E-2</v>
      </c>
      <c r="E2597" s="2" t="s">
        <v>406</v>
      </c>
      <c r="F2597" s="2" t="s">
        <v>407</v>
      </c>
      <c r="G2597" s="2" t="s">
        <v>408</v>
      </c>
      <c r="H2597" s="11">
        <v>4</v>
      </c>
    </row>
    <row r="2598" spans="1:8">
      <c r="A2598" s="2">
        <v>-1.0096766972541</v>
      </c>
      <c r="B2598" s="2">
        <v>0.97511352178905797</v>
      </c>
      <c r="C2598" s="16">
        <v>-2.3013384930088798</v>
      </c>
      <c r="D2598" s="2">
        <v>1.39988316412629E-2</v>
      </c>
      <c r="E2598" s="2" t="s">
        <v>22496</v>
      </c>
      <c r="F2598" s="2" t="s">
        <v>22497</v>
      </c>
      <c r="G2598" s="2" t="s">
        <v>14763</v>
      </c>
      <c r="H2598" s="11">
        <v>4</v>
      </c>
    </row>
    <row r="2599" spans="1:8">
      <c r="A2599" s="2">
        <v>-1.2250835516079399</v>
      </c>
      <c r="B2599" s="2">
        <v>0.57154723220852099</v>
      </c>
      <c r="C2599" s="16">
        <v>-2.3058884975530498</v>
      </c>
      <c r="D2599" s="2">
        <v>3.7143262050379697E-2</v>
      </c>
      <c r="E2599" s="2" t="s">
        <v>22498</v>
      </c>
      <c r="F2599" s="2" t="s">
        <v>22499</v>
      </c>
      <c r="H2599" s="11">
        <v>4</v>
      </c>
    </row>
    <row r="2600" spans="1:8">
      <c r="A2600" s="2">
        <v>-1.82094617578258</v>
      </c>
      <c r="B2600" s="2">
        <v>3.1105515567369901E-2</v>
      </c>
      <c r="C2600" s="16">
        <v>-2.3062162115496498</v>
      </c>
      <c r="D2600" s="2">
        <v>3.0005679325004401E-3</v>
      </c>
      <c r="E2600" s="2" t="s">
        <v>22500</v>
      </c>
      <c r="F2600" s="2" t="s">
        <v>22501</v>
      </c>
      <c r="G2600" s="2" t="s">
        <v>836</v>
      </c>
      <c r="H2600" s="11">
        <v>4</v>
      </c>
    </row>
    <row r="2601" spans="1:8">
      <c r="A2601" s="2">
        <v>-2.6829844217335101</v>
      </c>
      <c r="B2601" s="2">
        <v>3.19613437542411E-3</v>
      </c>
      <c r="C2601" s="16">
        <v>-2.3129607930781799</v>
      </c>
      <c r="D2601" s="2">
        <v>1.30997699228401E-2</v>
      </c>
      <c r="E2601" s="2" t="s">
        <v>1117</v>
      </c>
      <c r="F2601" s="2" t="s">
        <v>1118</v>
      </c>
      <c r="G2601" s="2" t="s">
        <v>1119</v>
      </c>
      <c r="H2601" s="11">
        <v>4</v>
      </c>
    </row>
    <row r="2602" spans="1:8">
      <c r="A2602" s="2">
        <v>-1.6333742610065101</v>
      </c>
      <c r="B2602" s="2">
        <v>0.13601813489088399</v>
      </c>
      <c r="C2602" s="16">
        <v>-2.3264802634478898</v>
      </c>
      <c r="D2602" s="2">
        <v>1.54346416676429E-2</v>
      </c>
      <c r="E2602" s="2" t="s">
        <v>14459</v>
      </c>
      <c r="F2602" s="2" t="s">
        <v>15</v>
      </c>
      <c r="H2602" s="11">
        <v>4</v>
      </c>
    </row>
    <row r="2603" spans="1:8">
      <c r="A2603" s="2">
        <v>-1.33590781498371</v>
      </c>
      <c r="B2603" s="2">
        <v>0.30488859866636597</v>
      </c>
      <c r="C2603" s="16">
        <v>-2.3301910884863402</v>
      </c>
      <c r="D2603" s="2">
        <v>4.2239537421246698E-3</v>
      </c>
      <c r="E2603" s="2" t="s">
        <v>22502</v>
      </c>
      <c r="F2603" s="2" t="s">
        <v>22503</v>
      </c>
      <c r="G2603" s="2" t="s">
        <v>22504</v>
      </c>
      <c r="H2603" s="11">
        <v>4</v>
      </c>
    </row>
    <row r="2604" spans="1:8">
      <c r="A2604" s="2">
        <v>-1.7494171269399099</v>
      </c>
      <c r="B2604" s="2">
        <v>0.110214473430091</v>
      </c>
      <c r="C2604" s="16">
        <v>-2.3323717667889401</v>
      </c>
      <c r="D2604" s="2">
        <v>2.7007568706993699E-2</v>
      </c>
      <c r="E2604" s="2" t="s">
        <v>22505</v>
      </c>
      <c r="F2604" s="2" t="s">
        <v>22506</v>
      </c>
      <c r="G2604" s="2" t="s">
        <v>22507</v>
      </c>
      <c r="H2604" s="11">
        <v>4</v>
      </c>
    </row>
    <row r="2605" spans="1:8">
      <c r="A2605" s="2">
        <v>-1.2415569511480899</v>
      </c>
      <c r="B2605" s="2">
        <v>0.50985315458110703</v>
      </c>
      <c r="C2605" s="16">
        <v>-2.3324676571822498</v>
      </c>
      <c r="D2605" s="2">
        <v>1.46215486417695E-2</v>
      </c>
      <c r="E2605" s="2" t="s">
        <v>22508</v>
      </c>
      <c r="F2605" s="2" t="s">
        <v>22509</v>
      </c>
      <c r="H2605" s="11">
        <v>4</v>
      </c>
    </row>
    <row r="2606" spans="1:8">
      <c r="A2606" s="2">
        <v>-1.41395980253945</v>
      </c>
      <c r="B2606" s="2">
        <v>0.340144763851711</v>
      </c>
      <c r="C2606" s="16">
        <v>-2.3364665749367601</v>
      </c>
      <c r="D2606" s="2">
        <v>3.1091371004695001E-2</v>
      </c>
      <c r="E2606" s="2" t="s">
        <v>22510</v>
      </c>
      <c r="F2606" s="2" t="s">
        <v>22511</v>
      </c>
      <c r="G2606" s="2" t="s">
        <v>22512</v>
      </c>
      <c r="H2606" s="11">
        <v>4</v>
      </c>
    </row>
    <row r="2607" spans="1:8">
      <c r="A2607" s="2">
        <v>-1.56118371585042</v>
      </c>
      <c r="B2607" s="2">
        <v>0.21458281906635901</v>
      </c>
      <c r="C2607" s="16">
        <v>-2.33858604392855</v>
      </c>
      <c r="D2607" s="2">
        <v>1.8062654934711899E-2</v>
      </c>
      <c r="E2607" s="2" t="s">
        <v>22513</v>
      </c>
      <c r="F2607" s="2" t="s">
        <v>22514</v>
      </c>
      <c r="G2607" s="2" t="s">
        <v>12719</v>
      </c>
      <c r="H2607" s="11">
        <v>4</v>
      </c>
    </row>
    <row r="2608" spans="1:8">
      <c r="A2608" s="2">
        <v>-4.0557187471075498</v>
      </c>
      <c r="B2608" s="2">
        <v>1.5077360308871199E-4</v>
      </c>
      <c r="C2608" s="16">
        <v>-2.33943610869275</v>
      </c>
      <c r="D2608" s="2">
        <v>2.0153204407219499E-2</v>
      </c>
      <c r="E2608" s="2" t="s">
        <v>2514</v>
      </c>
      <c r="F2608" s="2" t="s">
        <v>15</v>
      </c>
      <c r="H2608" s="11">
        <v>4</v>
      </c>
    </row>
    <row r="2609" spans="1:8">
      <c r="A2609" s="2">
        <v>-1.2114115352627299</v>
      </c>
      <c r="B2609" s="2">
        <v>0.62232248972750603</v>
      </c>
      <c r="C2609" s="16">
        <v>-2.3487740263022001</v>
      </c>
      <c r="D2609" s="2">
        <v>2.8568418383792E-2</v>
      </c>
      <c r="E2609" s="2" t="s">
        <v>22515</v>
      </c>
      <c r="F2609" s="2" t="s">
        <v>22516</v>
      </c>
      <c r="G2609" s="2" t="s">
        <v>22517</v>
      </c>
      <c r="H2609" s="11">
        <v>4</v>
      </c>
    </row>
    <row r="2610" spans="1:8">
      <c r="A2610" s="2">
        <v>-1.23204620788126</v>
      </c>
      <c r="B2610" s="2">
        <v>0.48630092512751599</v>
      </c>
      <c r="C2610" s="16">
        <v>-2.3490102767819701</v>
      </c>
      <c r="D2610" s="2">
        <v>5.0026826278155804E-3</v>
      </c>
      <c r="E2610" s="2" t="s">
        <v>22518</v>
      </c>
      <c r="F2610" s="2" t="s">
        <v>22519</v>
      </c>
      <c r="G2610" s="2" t="s">
        <v>22520</v>
      </c>
      <c r="H2610" s="11">
        <v>4</v>
      </c>
    </row>
    <row r="2611" spans="1:8">
      <c r="A2611" s="2">
        <v>-1.1587350171478601</v>
      </c>
      <c r="B2611" s="2">
        <v>0.69110174457516904</v>
      </c>
      <c r="C2611" s="16">
        <v>-2.3492828660402001</v>
      </c>
      <c r="D2611" s="2">
        <v>3.6344982515189798E-2</v>
      </c>
      <c r="E2611" s="2" t="s">
        <v>22521</v>
      </c>
      <c r="F2611" s="2" t="s">
        <v>22522</v>
      </c>
      <c r="H2611" s="11">
        <v>4</v>
      </c>
    </row>
    <row r="2612" spans="1:8">
      <c r="A2612" s="2">
        <v>-2.5360410326062901</v>
      </c>
      <c r="B2612" s="2">
        <v>1.3072689411650899E-2</v>
      </c>
      <c r="C2612" s="16">
        <v>-2.3510713655784201</v>
      </c>
      <c r="D2612" s="2">
        <v>2.4063787095816899E-2</v>
      </c>
      <c r="E2612" s="2" t="s">
        <v>891</v>
      </c>
      <c r="F2612" s="2" t="s">
        <v>892</v>
      </c>
      <c r="G2612" s="2" t="s">
        <v>893</v>
      </c>
      <c r="H2612" s="11">
        <v>4</v>
      </c>
    </row>
    <row r="2613" spans="1:8">
      <c r="A2613" s="2">
        <v>-3.49034491282654</v>
      </c>
      <c r="B2613" s="2">
        <v>1.4794099780023201E-3</v>
      </c>
      <c r="C2613" s="16">
        <v>-2.3515954215521599</v>
      </c>
      <c r="D2613" s="2">
        <v>3.06915815528617E-2</v>
      </c>
      <c r="E2613" s="2" t="s">
        <v>2419</v>
      </c>
      <c r="F2613" s="2" t="s">
        <v>15</v>
      </c>
      <c r="H2613" s="11">
        <v>4</v>
      </c>
    </row>
    <row r="2614" spans="1:8">
      <c r="A2614" s="2">
        <v>-1.3281021066083201</v>
      </c>
      <c r="B2614" s="2">
        <v>0.45320949819113798</v>
      </c>
      <c r="C2614" s="16">
        <v>-2.3526567899217299</v>
      </c>
      <c r="D2614" s="2">
        <v>4.2832650478897297E-2</v>
      </c>
      <c r="E2614" s="2" t="s">
        <v>22523</v>
      </c>
      <c r="F2614" s="2" t="s">
        <v>22524</v>
      </c>
      <c r="H2614" s="11">
        <v>4</v>
      </c>
    </row>
    <row r="2615" spans="1:8">
      <c r="A2615" s="2">
        <v>-1.7391556031645501</v>
      </c>
      <c r="B2615" s="2">
        <v>7.3104666066819493E-2</v>
      </c>
      <c r="C2615" s="16">
        <v>-2.3539825741182501</v>
      </c>
      <c r="D2615" s="2">
        <v>5.95441222565035E-3</v>
      </c>
      <c r="E2615" s="2" t="s">
        <v>22525</v>
      </c>
      <c r="F2615" s="2" t="s">
        <v>22526</v>
      </c>
      <c r="G2615" s="2" t="s">
        <v>22447</v>
      </c>
      <c r="H2615" s="11">
        <v>4</v>
      </c>
    </row>
    <row r="2616" spans="1:8">
      <c r="A2616" s="2">
        <v>-1.8437348020888999</v>
      </c>
      <c r="B2616" s="2">
        <v>0.147830942588144</v>
      </c>
      <c r="C2616" s="16">
        <v>-2.3600813723010998</v>
      </c>
      <c r="D2616" s="2">
        <v>4.6856047557436699E-2</v>
      </c>
      <c r="E2616" s="2" t="s">
        <v>22527</v>
      </c>
      <c r="F2616" s="2" t="s">
        <v>22528</v>
      </c>
      <c r="G2616" s="2" t="s">
        <v>22529</v>
      </c>
      <c r="H2616" s="11">
        <v>4</v>
      </c>
    </row>
    <row r="2617" spans="1:8">
      <c r="A2617" s="2">
        <v>-1.1275943995566</v>
      </c>
      <c r="B2617" s="2">
        <v>0.75986348086098898</v>
      </c>
      <c r="C2617" s="16">
        <v>-2.3608934932511798</v>
      </c>
      <c r="D2617" s="2">
        <v>3.07787123500552E-2</v>
      </c>
      <c r="E2617" s="2" t="s">
        <v>22530</v>
      </c>
      <c r="F2617" s="2" t="s">
        <v>22531</v>
      </c>
      <c r="G2617" s="2" t="s">
        <v>14592</v>
      </c>
      <c r="H2617" s="11">
        <v>4</v>
      </c>
    </row>
    <row r="2618" spans="1:8">
      <c r="A2618" s="2">
        <v>-1.1156919494844799</v>
      </c>
      <c r="B2618" s="2">
        <v>0.78405194822126001</v>
      </c>
      <c r="C2618" s="16">
        <v>-2.3609372706640999</v>
      </c>
      <c r="D2618" s="2">
        <v>4.57902398113475E-2</v>
      </c>
      <c r="E2618" s="2" t="s">
        <v>22532</v>
      </c>
      <c r="F2618" s="2" t="s">
        <v>22533</v>
      </c>
      <c r="H2618" s="11">
        <v>4</v>
      </c>
    </row>
    <row r="2619" spans="1:8">
      <c r="A2619" s="2">
        <v>-2.4077662874850501</v>
      </c>
      <c r="B2619" s="2">
        <v>1.8536077985834599E-2</v>
      </c>
      <c r="C2619" s="16">
        <v>-2.3613404671812801</v>
      </c>
      <c r="D2619" s="2">
        <v>2.7404733022868701E-2</v>
      </c>
      <c r="E2619" s="2" t="s">
        <v>678</v>
      </c>
      <c r="F2619" s="2" t="s">
        <v>679</v>
      </c>
      <c r="H2619" s="11">
        <v>4</v>
      </c>
    </row>
    <row r="2620" spans="1:8">
      <c r="A2620" s="2">
        <v>-1.05126430450455</v>
      </c>
      <c r="B2620" s="2">
        <v>0.88735601856560098</v>
      </c>
      <c r="C2620" s="16">
        <v>-2.3636561436427201</v>
      </c>
      <c r="D2620" s="2">
        <v>1.5829205645834898E-2</v>
      </c>
      <c r="E2620" s="2" t="s">
        <v>22534</v>
      </c>
      <c r="F2620" s="2" t="s">
        <v>22535</v>
      </c>
      <c r="G2620" s="2" t="s">
        <v>22536</v>
      </c>
      <c r="H2620" s="11">
        <v>4</v>
      </c>
    </row>
    <row r="2621" spans="1:8">
      <c r="A2621" s="2">
        <v>-1.4310732748509101</v>
      </c>
      <c r="B2621" s="2">
        <v>0.35394956761076402</v>
      </c>
      <c r="C2621" s="16">
        <v>-2.36551337079977</v>
      </c>
      <c r="D2621" s="2">
        <v>3.7025322075323198E-2</v>
      </c>
      <c r="E2621" s="2" t="s">
        <v>22537</v>
      </c>
      <c r="F2621" s="2" t="s">
        <v>22538</v>
      </c>
      <c r="H2621" s="11">
        <v>4</v>
      </c>
    </row>
    <row r="2622" spans="1:8">
      <c r="A2622" s="2">
        <v>-1.40071991427579</v>
      </c>
      <c r="B2622" s="2">
        <v>0.405168800084939</v>
      </c>
      <c r="C2622" s="16">
        <v>-2.3657294364656298</v>
      </c>
      <c r="D2622" s="2">
        <v>4.7061082303391802E-2</v>
      </c>
      <c r="E2622" s="2" t="s">
        <v>22539</v>
      </c>
      <c r="F2622" s="2" t="s">
        <v>22540</v>
      </c>
      <c r="H2622" s="11">
        <v>4</v>
      </c>
    </row>
    <row r="2623" spans="1:8">
      <c r="A2623" s="2">
        <v>-1.1937029077000101</v>
      </c>
      <c r="B2623" s="2">
        <v>0.55719477897289604</v>
      </c>
      <c r="C2623" s="16">
        <v>-2.3667628316910401</v>
      </c>
      <c r="D2623" s="2">
        <v>7.6324229419420303E-3</v>
      </c>
      <c r="E2623" s="2" t="s">
        <v>22541</v>
      </c>
      <c r="F2623" s="2" t="s">
        <v>22542</v>
      </c>
      <c r="G2623" s="2" t="s">
        <v>10781</v>
      </c>
      <c r="H2623" s="11">
        <v>4</v>
      </c>
    </row>
    <row r="2624" spans="1:8">
      <c r="A2624" s="2">
        <v>-1.73723087151138</v>
      </c>
      <c r="B2624" s="2">
        <v>0.15041288511593801</v>
      </c>
      <c r="C2624" s="16">
        <v>-2.36710324957135</v>
      </c>
      <c r="D2624" s="2">
        <v>3.2732175449507198E-2</v>
      </c>
      <c r="E2624" s="2" t="s">
        <v>22543</v>
      </c>
      <c r="F2624" s="2" t="s">
        <v>22544</v>
      </c>
      <c r="G2624" s="2" t="s">
        <v>8228</v>
      </c>
      <c r="H2624" s="11">
        <v>4</v>
      </c>
    </row>
    <row r="2625" spans="1:8">
      <c r="A2625" s="2">
        <v>-1.8328751130062799</v>
      </c>
      <c r="B2625" s="2">
        <v>5.4309234302842103E-2</v>
      </c>
      <c r="C2625" s="16">
        <v>-2.3681303942816401</v>
      </c>
      <c r="D2625" s="2">
        <v>7.62259003377962E-3</v>
      </c>
      <c r="E2625" s="2" t="s">
        <v>22545</v>
      </c>
      <c r="F2625" s="2" t="s">
        <v>22546</v>
      </c>
      <c r="G2625" s="2" t="s">
        <v>1777</v>
      </c>
      <c r="H2625" s="11">
        <v>4</v>
      </c>
    </row>
    <row r="2626" spans="1:8">
      <c r="A2626" s="2">
        <v>-3.0953854263124501</v>
      </c>
      <c r="B2626" s="2">
        <v>4.8114661746066802E-3</v>
      </c>
      <c r="C2626" s="16">
        <v>-2.3687123376080201</v>
      </c>
      <c r="D2626" s="2">
        <v>3.5258020454176198E-2</v>
      </c>
      <c r="E2626" s="2" t="s">
        <v>1686</v>
      </c>
      <c r="F2626" s="2" t="s">
        <v>1687</v>
      </c>
      <c r="G2626" s="2" t="s">
        <v>1688</v>
      </c>
      <c r="H2626" s="11">
        <v>4</v>
      </c>
    </row>
    <row r="2627" spans="1:8">
      <c r="A2627" s="2">
        <v>-1.8805946468769601</v>
      </c>
      <c r="B2627" s="2">
        <v>0.12987535825219501</v>
      </c>
      <c r="C2627" s="16">
        <v>-2.38097530005698</v>
      </c>
      <c r="D2627" s="2">
        <v>4.2628201828719799E-2</v>
      </c>
      <c r="E2627" s="2" t="s">
        <v>22547</v>
      </c>
      <c r="F2627" s="2" t="s">
        <v>22548</v>
      </c>
      <c r="G2627" s="2" t="s">
        <v>22549</v>
      </c>
      <c r="H2627" s="11">
        <v>4</v>
      </c>
    </row>
    <row r="2628" spans="1:8">
      <c r="A2628" s="2">
        <v>-1.05585355544242</v>
      </c>
      <c r="B2628" s="2">
        <v>0.88197167940253696</v>
      </c>
      <c r="C2628" s="16">
        <v>-2.38575550327334</v>
      </c>
      <c r="D2628" s="2">
        <v>2.4172733118998899E-2</v>
      </c>
      <c r="E2628" s="2" t="s">
        <v>22550</v>
      </c>
      <c r="F2628" s="2" t="s">
        <v>22551</v>
      </c>
      <c r="G2628" s="2" t="s">
        <v>22552</v>
      </c>
      <c r="H2628" s="11">
        <v>4</v>
      </c>
    </row>
    <row r="2629" spans="1:8">
      <c r="A2629" s="2">
        <v>-1.0421611808222999</v>
      </c>
      <c r="B2629" s="2">
        <v>0.86933657701149702</v>
      </c>
      <c r="C2629" s="16">
        <v>-2.3891439374397301</v>
      </c>
      <c r="D2629" s="2">
        <v>8.2085229976089596E-4</v>
      </c>
      <c r="E2629" s="2" t="s">
        <v>22553</v>
      </c>
      <c r="F2629" s="2" t="s">
        <v>22554</v>
      </c>
      <c r="G2629" s="2" t="s">
        <v>1238</v>
      </c>
      <c r="H2629" s="11">
        <v>4</v>
      </c>
    </row>
    <row r="2630" spans="1:8">
      <c r="A2630" s="2">
        <v>-1.2935208359311201</v>
      </c>
      <c r="B2630" s="2">
        <v>0.33882795565954699</v>
      </c>
      <c r="C2630" s="16">
        <v>-2.3945273832203</v>
      </c>
      <c r="D2630" s="2">
        <v>1.26883230389747E-3</v>
      </c>
      <c r="E2630" s="2" t="s">
        <v>22555</v>
      </c>
      <c r="F2630" s="2" t="s">
        <v>22556</v>
      </c>
      <c r="H2630" s="11">
        <v>4</v>
      </c>
    </row>
    <row r="2631" spans="1:8">
      <c r="A2631" s="2">
        <v>-1.01543135841101</v>
      </c>
      <c r="B2631" s="2">
        <v>0.96928700797273404</v>
      </c>
      <c r="C2631" s="16">
        <v>-2.3973302137806001</v>
      </c>
      <c r="D2631" s="2">
        <v>4.78766210621712E-2</v>
      </c>
      <c r="E2631" s="2" t="s">
        <v>22557</v>
      </c>
      <c r="F2631" s="2" t="s">
        <v>22558</v>
      </c>
      <c r="H2631" s="11">
        <v>4</v>
      </c>
    </row>
    <row r="2632" spans="1:8">
      <c r="A2632" s="2">
        <v>-1.6335094611166301</v>
      </c>
      <c r="B2632" s="2">
        <v>0.11395256684911299</v>
      </c>
      <c r="C2632" s="16">
        <v>-2.3979035802239199</v>
      </c>
      <c r="D2632" s="2">
        <v>4.9715840588375401E-3</v>
      </c>
      <c r="E2632" s="2" t="s">
        <v>22559</v>
      </c>
      <c r="F2632" s="2" t="s">
        <v>22514</v>
      </c>
      <c r="G2632" s="2" t="s">
        <v>22560</v>
      </c>
      <c r="H2632" s="11">
        <v>4</v>
      </c>
    </row>
    <row r="2633" spans="1:8">
      <c r="A2633" s="2">
        <v>-1.9365350291007499</v>
      </c>
      <c r="B2633" s="2">
        <v>9.0784014671142194E-2</v>
      </c>
      <c r="C2633" s="16">
        <v>-2.3996331724846298</v>
      </c>
      <c r="D2633" s="2">
        <v>3.4128197515682399E-2</v>
      </c>
      <c r="E2633" s="2" t="s">
        <v>22561</v>
      </c>
      <c r="F2633" s="2" t="s">
        <v>22562</v>
      </c>
      <c r="G2633" s="2" t="s">
        <v>22563</v>
      </c>
      <c r="H2633" s="11">
        <v>4</v>
      </c>
    </row>
    <row r="2634" spans="1:8">
      <c r="A2634" s="2">
        <v>-2.5895297862823101</v>
      </c>
      <c r="B2634" s="2">
        <v>1.91742635332811E-2</v>
      </c>
      <c r="C2634" s="16">
        <v>-2.4038056017555598</v>
      </c>
      <c r="D2634" s="2">
        <v>3.3250275052741002E-2</v>
      </c>
      <c r="E2634" s="2" t="s">
        <v>978</v>
      </c>
      <c r="F2634" s="2" t="s">
        <v>979</v>
      </c>
      <c r="G2634" s="2" t="s">
        <v>980</v>
      </c>
      <c r="H2634" s="11">
        <v>4</v>
      </c>
    </row>
    <row r="2635" spans="1:8">
      <c r="A2635" s="2">
        <v>-1.24208609569189</v>
      </c>
      <c r="B2635" s="2">
        <v>0.55119711275372596</v>
      </c>
      <c r="C2635" s="16">
        <v>-2.4040764349397801</v>
      </c>
      <c r="D2635" s="2">
        <v>2.9357619113303299E-2</v>
      </c>
      <c r="E2635" s="2" t="s">
        <v>22564</v>
      </c>
      <c r="F2635" s="2" t="s">
        <v>22565</v>
      </c>
      <c r="H2635" s="11">
        <v>4</v>
      </c>
    </row>
    <row r="2636" spans="1:8">
      <c r="A2636" s="2">
        <v>-3.4501488908066298</v>
      </c>
      <c r="B2636" s="2">
        <v>1.09746852620117E-3</v>
      </c>
      <c r="C2636" s="16">
        <v>-2.4064391856511</v>
      </c>
      <c r="D2636" s="2">
        <v>2.1442133386189399E-2</v>
      </c>
      <c r="E2636" s="2" t="s">
        <v>2060</v>
      </c>
      <c r="F2636" s="2" t="s">
        <v>2061</v>
      </c>
      <c r="G2636" s="2" t="s">
        <v>2062</v>
      </c>
      <c r="H2636" s="11">
        <v>4</v>
      </c>
    </row>
    <row r="2637" spans="1:8">
      <c r="A2637" s="2">
        <v>-3.26924384739785</v>
      </c>
      <c r="B2637" s="2">
        <v>3.1323736442459798E-3</v>
      </c>
      <c r="C2637" s="16">
        <v>-2.4078595684666899</v>
      </c>
      <c r="D2637" s="2">
        <v>3.05372250991485E-2</v>
      </c>
      <c r="E2637" s="2" t="s">
        <v>1899</v>
      </c>
      <c r="F2637" s="2" t="s">
        <v>15</v>
      </c>
      <c r="H2637" s="11">
        <v>4</v>
      </c>
    </row>
    <row r="2638" spans="1:8">
      <c r="A2638" s="2">
        <v>-1.6602928899593701</v>
      </c>
      <c r="B2638" s="2">
        <v>0.224662930657482</v>
      </c>
      <c r="C2638" s="16">
        <v>-2.4114738143340402</v>
      </c>
      <c r="D2638" s="2">
        <v>4.3304317129594698E-2</v>
      </c>
      <c r="E2638" s="2" t="s">
        <v>22566</v>
      </c>
      <c r="F2638" s="2" t="s">
        <v>22567</v>
      </c>
      <c r="G2638" s="2" t="s">
        <v>22568</v>
      </c>
      <c r="H2638" s="11">
        <v>4</v>
      </c>
    </row>
    <row r="2639" spans="1:8">
      <c r="A2639" s="2">
        <v>-1.6711639414361401</v>
      </c>
      <c r="B2639" s="2">
        <v>0.11511813494963501</v>
      </c>
      <c r="C2639" s="16">
        <v>-2.4114776306899901</v>
      </c>
      <c r="D2639" s="2">
        <v>8.1726239057139105E-3</v>
      </c>
      <c r="E2639" s="2" t="s">
        <v>22569</v>
      </c>
      <c r="F2639" s="2" t="s">
        <v>22570</v>
      </c>
      <c r="G2639" s="2" t="s">
        <v>22571</v>
      </c>
      <c r="H2639" s="11">
        <v>4</v>
      </c>
    </row>
    <row r="2640" spans="1:8">
      <c r="A2640" s="2">
        <v>-1.2989013103715601</v>
      </c>
      <c r="B2640" s="2">
        <v>0.51876443732252697</v>
      </c>
      <c r="C2640" s="16">
        <v>-2.41185742299202</v>
      </c>
      <c r="D2640" s="2">
        <v>4.6828831920401701E-2</v>
      </c>
      <c r="E2640" s="2" t="s">
        <v>22572</v>
      </c>
      <c r="F2640" s="2" t="s">
        <v>22573</v>
      </c>
      <c r="H2640" s="11">
        <v>4</v>
      </c>
    </row>
    <row r="2641" spans="1:8">
      <c r="A2641" s="2">
        <v>-1.21572431319964</v>
      </c>
      <c r="B2641" s="2">
        <v>0.58685870365245096</v>
      </c>
      <c r="C2641" s="16">
        <v>-2.41382677327235</v>
      </c>
      <c r="D2641" s="2">
        <v>2.88912373335448E-2</v>
      </c>
      <c r="E2641" s="2" t="s">
        <v>22574</v>
      </c>
      <c r="F2641" s="2" t="s">
        <v>22575</v>
      </c>
      <c r="H2641" s="11">
        <v>4</v>
      </c>
    </row>
    <row r="2642" spans="1:8">
      <c r="A2642" s="2">
        <v>-1.4855707057379</v>
      </c>
      <c r="B2642" s="2">
        <v>0.28833490183487798</v>
      </c>
      <c r="C2642" s="16">
        <v>-2.4143670979693801</v>
      </c>
      <c r="D2642" s="2">
        <v>2.0647358170410801E-2</v>
      </c>
      <c r="E2642" s="2" t="s">
        <v>22576</v>
      </c>
      <c r="F2642" s="2" t="s">
        <v>22577</v>
      </c>
      <c r="G2642" s="2" t="s">
        <v>22578</v>
      </c>
      <c r="H2642" s="11">
        <v>4</v>
      </c>
    </row>
    <row r="2643" spans="1:8">
      <c r="A2643" s="2">
        <v>-1.12153764373447</v>
      </c>
      <c r="B2643" s="2">
        <v>0.74405597321446404</v>
      </c>
      <c r="C2643" s="16">
        <v>-2.41467071886006</v>
      </c>
      <c r="D2643" s="2">
        <v>2.4438138859804798E-2</v>
      </c>
      <c r="E2643" s="2" t="s">
        <v>22579</v>
      </c>
      <c r="F2643" s="2" t="s">
        <v>22580</v>
      </c>
      <c r="G2643" s="2" t="s">
        <v>21691</v>
      </c>
      <c r="H2643" s="11">
        <v>4</v>
      </c>
    </row>
    <row r="2644" spans="1:8">
      <c r="A2644" s="2">
        <v>-1.70169162341715</v>
      </c>
      <c r="B2644" s="2">
        <v>0.14213023069351599</v>
      </c>
      <c r="C2644" s="16">
        <v>-2.4181073361281298</v>
      </c>
      <c r="D2644" s="2">
        <v>2.4315964361653199E-2</v>
      </c>
      <c r="E2644" s="2" t="s">
        <v>22581</v>
      </c>
      <c r="F2644" s="2" t="s">
        <v>22582</v>
      </c>
      <c r="H2644" s="11">
        <v>4</v>
      </c>
    </row>
    <row r="2645" spans="1:8">
      <c r="A2645" s="2">
        <v>-1.46288870190924</v>
      </c>
      <c r="B2645" s="2">
        <v>0.217934866002161</v>
      </c>
      <c r="C2645" s="16">
        <v>-2.4184082326796901</v>
      </c>
      <c r="D2645" s="2">
        <v>4.7406296446221297E-3</v>
      </c>
      <c r="E2645" s="2" t="s">
        <v>22583</v>
      </c>
      <c r="F2645" s="2" t="s">
        <v>22584</v>
      </c>
      <c r="G2645" s="2" t="s">
        <v>2222</v>
      </c>
      <c r="H2645" s="11">
        <v>4</v>
      </c>
    </row>
    <row r="2646" spans="1:8">
      <c r="A2646" s="2">
        <v>-1.06022745636364</v>
      </c>
      <c r="B2646" s="2">
        <v>0.88326045126359198</v>
      </c>
      <c r="C2646" s="16">
        <v>-2.4186727727500701</v>
      </c>
      <c r="D2646" s="2">
        <v>2.81622050613064E-2</v>
      </c>
      <c r="E2646" s="2" t="s">
        <v>22585</v>
      </c>
      <c r="F2646" s="2" t="s">
        <v>22586</v>
      </c>
      <c r="G2646" s="2" t="s">
        <v>22587</v>
      </c>
      <c r="H2646" s="11">
        <v>4</v>
      </c>
    </row>
    <row r="2647" spans="1:8">
      <c r="A2647" s="2">
        <v>-1.4100400180065999</v>
      </c>
      <c r="B2647" s="2">
        <v>0.347162815506452</v>
      </c>
      <c r="C2647" s="16">
        <v>-2.4256284088218298</v>
      </c>
      <c r="D2647" s="2">
        <v>2.6325246853591999E-2</v>
      </c>
      <c r="E2647" s="2" t="s">
        <v>22588</v>
      </c>
      <c r="F2647" s="2" t="s">
        <v>22589</v>
      </c>
      <c r="H2647" s="11">
        <v>4</v>
      </c>
    </row>
    <row r="2648" spans="1:8">
      <c r="A2648" s="2">
        <v>-1.2424263629894401</v>
      </c>
      <c r="B2648" s="2">
        <v>0.56339208287871501</v>
      </c>
      <c r="C2648" s="16">
        <v>-2.42580685508706</v>
      </c>
      <c r="D2648" s="2">
        <v>1.9661409643002399E-2</v>
      </c>
      <c r="E2648" s="2" t="s">
        <v>22590</v>
      </c>
      <c r="F2648" s="2" t="s">
        <v>22591</v>
      </c>
      <c r="H2648" s="11">
        <v>4</v>
      </c>
    </row>
    <row r="2649" spans="1:8">
      <c r="A2649" s="2">
        <v>-1.48155035946543</v>
      </c>
      <c r="B2649" s="2">
        <v>0.25025341250065197</v>
      </c>
      <c r="C2649" s="16">
        <v>-2.4286372873262199</v>
      </c>
      <c r="D2649" s="2">
        <v>1.37500047835525E-2</v>
      </c>
      <c r="E2649" s="2" t="s">
        <v>22592</v>
      </c>
      <c r="F2649" s="2" t="s">
        <v>22593</v>
      </c>
      <c r="G2649" s="2" t="s">
        <v>22594</v>
      </c>
      <c r="H2649" s="11">
        <v>4</v>
      </c>
    </row>
    <row r="2650" spans="1:8">
      <c r="A2650" s="2">
        <v>-1.51905097584767</v>
      </c>
      <c r="B2650" s="2">
        <v>0.230373201559437</v>
      </c>
      <c r="C2650" s="16">
        <v>-2.4367182378168102</v>
      </c>
      <c r="D2650" s="2">
        <v>1.7715636849026599E-2</v>
      </c>
      <c r="E2650" s="2" t="s">
        <v>22595</v>
      </c>
      <c r="F2650" s="2" t="s">
        <v>22596</v>
      </c>
      <c r="H2650" s="11">
        <v>4</v>
      </c>
    </row>
    <row r="2651" spans="1:8">
      <c r="A2651" s="2">
        <v>-1.2717503202592999</v>
      </c>
      <c r="B2651" s="2">
        <v>0.57314267598749402</v>
      </c>
      <c r="C2651" s="16">
        <v>-2.4367798659262401</v>
      </c>
      <c r="D2651" s="2">
        <v>4.991213611676E-2</v>
      </c>
      <c r="E2651" s="2" t="s">
        <v>22597</v>
      </c>
      <c r="F2651" s="2" t="s">
        <v>22598</v>
      </c>
      <c r="H2651" s="11">
        <v>4</v>
      </c>
    </row>
    <row r="2652" spans="1:8">
      <c r="A2652" s="2">
        <v>-1.091108047251</v>
      </c>
      <c r="B2652" s="2">
        <v>0.78956799293828905</v>
      </c>
      <c r="C2652" s="16">
        <v>-2.4420967966212301</v>
      </c>
      <c r="D2652" s="2">
        <v>7.8348521653885898E-3</v>
      </c>
      <c r="E2652" s="2" t="s">
        <v>22599</v>
      </c>
      <c r="F2652" s="2" t="s">
        <v>22600</v>
      </c>
      <c r="G2652" s="2" t="s">
        <v>22601</v>
      </c>
      <c r="H2652" s="11">
        <v>4</v>
      </c>
    </row>
    <row r="2653" spans="1:8">
      <c r="A2653" s="2">
        <v>-1.14311045238021</v>
      </c>
      <c r="B2653" s="2">
        <v>0.71311535130491999</v>
      </c>
      <c r="C2653" s="16">
        <v>-2.4428931079572598</v>
      </c>
      <c r="D2653" s="2">
        <v>3.46835435470449E-2</v>
      </c>
      <c r="E2653" s="2" t="s">
        <v>22602</v>
      </c>
      <c r="F2653" s="2" t="s">
        <v>15</v>
      </c>
      <c r="H2653" s="11">
        <v>4</v>
      </c>
    </row>
    <row r="2654" spans="1:8">
      <c r="A2654" s="2">
        <v>-1.3065842430562999</v>
      </c>
      <c r="B2654" s="2">
        <v>0.49529361404966599</v>
      </c>
      <c r="C2654" s="16">
        <v>-2.4475619878234798</v>
      </c>
      <c r="D2654" s="2">
        <v>4.2190105042840202E-2</v>
      </c>
      <c r="E2654" s="2" t="s">
        <v>22603</v>
      </c>
      <c r="F2654" s="2" t="s">
        <v>22604</v>
      </c>
      <c r="G2654" s="2" t="s">
        <v>1533</v>
      </c>
      <c r="H2654" s="11">
        <v>4</v>
      </c>
    </row>
    <row r="2655" spans="1:8">
      <c r="A2655" s="2">
        <v>-1.16758935883598</v>
      </c>
      <c r="B2655" s="2">
        <v>0.69270815982514</v>
      </c>
      <c r="C2655" s="16">
        <v>-2.44824908287289</v>
      </c>
      <c r="D2655" s="2">
        <v>2.8168633603221999E-2</v>
      </c>
      <c r="E2655" s="2" t="s">
        <v>22605</v>
      </c>
      <c r="F2655" s="2" t="s">
        <v>22606</v>
      </c>
      <c r="G2655" s="2" t="s">
        <v>22607</v>
      </c>
      <c r="H2655" s="11">
        <v>4</v>
      </c>
    </row>
    <row r="2656" spans="1:8">
      <c r="A2656" s="2">
        <v>-1.5588262116674101</v>
      </c>
      <c r="B2656" s="2">
        <v>0.19617508888014701</v>
      </c>
      <c r="C2656" s="16">
        <v>-2.44897849050228</v>
      </c>
      <c r="D2656" s="2">
        <v>1.53098119333978E-2</v>
      </c>
      <c r="E2656" s="2" t="s">
        <v>22608</v>
      </c>
      <c r="F2656" s="2" t="s">
        <v>22609</v>
      </c>
      <c r="G2656" s="2" t="s">
        <v>22610</v>
      </c>
      <c r="H2656" s="11">
        <v>4</v>
      </c>
    </row>
    <row r="2657" spans="1:8">
      <c r="A2657" s="2">
        <v>-1.9286183172481699</v>
      </c>
      <c r="B2657" s="2">
        <v>8.6870634427178794E-2</v>
      </c>
      <c r="C2657" s="16">
        <v>-2.44991120508532</v>
      </c>
      <c r="D2657" s="2">
        <v>3.22889756423759E-2</v>
      </c>
      <c r="E2657" s="2" t="s">
        <v>22611</v>
      </c>
      <c r="F2657" s="2" t="s">
        <v>22612</v>
      </c>
      <c r="G2657" s="2" t="s">
        <v>1144</v>
      </c>
      <c r="H2657" s="11">
        <v>4</v>
      </c>
    </row>
    <row r="2658" spans="1:8">
      <c r="A2658" s="2">
        <v>-2.7468270875018002</v>
      </c>
      <c r="B2658" s="2">
        <v>1.8848574979241198E-2</v>
      </c>
      <c r="C2658" s="16">
        <v>-2.4504598626381702</v>
      </c>
      <c r="D2658" s="2">
        <v>4.3476130961966397E-2</v>
      </c>
      <c r="E2658" s="2" t="s">
        <v>462</v>
      </c>
      <c r="F2658" s="2" t="s">
        <v>1219</v>
      </c>
      <c r="G2658" s="2" t="s">
        <v>1220</v>
      </c>
      <c r="H2658" s="11">
        <v>4</v>
      </c>
    </row>
    <row r="2659" spans="1:8">
      <c r="A2659" s="2">
        <v>-1.1054819690246001</v>
      </c>
      <c r="B2659" s="2">
        <v>0.78353753151132499</v>
      </c>
      <c r="C2659" s="16">
        <v>-2.4525289531782999</v>
      </c>
      <c r="D2659" s="2">
        <v>1.5464290638640899E-2</v>
      </c>
      <c r="E2659" s="2" t="s">
        <v>8019</v>
      </c>
      <c r="F2659" s="2" t="s">
        <v>22613</v>
      </c>
      <c r="H2659" s="11">
        <v>4</v>
      </c>
    </row>
    <row r="2660" spans="1:8">
      <c r="A2660" s="2">
        <v>-1.09376977359447</v>
      </c>
      <c r="B2660" s="2">
        <v>0.79386947518566098</v>
      </c>
      <c r="C2660" s="16">
        <v>-2.4567802448194298</v>
      </c>
      <c r="D2660" s="2">
        <v>2.1053285959364901E-2</v>
      </c>
      <c r="E2660" s="2" t="s">
        <v>22614</v>
      </c>
      <c r="F2660" s="2" t="s">
        <v>22615</v>
      </c>
      <c r="H2660" s="11">
        <v>4</v>
      </c>
    </row>
    <row r="2661" spans="1:8">
      <c r="A2661" s="2">
        <v>-1.1813030050684299</v>
      </c>
      <c r="B2661" s="2">
        <v>0.65966047280050999</v>
      </c>
      <c r="C2661" s="16">
        <v>-2.4569272081098101</v>
      </c>
      <c r="D2661" s="2">
        <v>2.8825241086396201E-2</v>
      </c>
      <c r="E2661" s="2" t="s">
        <v>22616</v>
      </c>
      <c r="F2661" s="2" t="s">
        <v>22617</v>
      </c>
      <c r="H2661" s="11">
        <v>4</v>
      </c>
    </row>
    <row r="2662" spans="1:8">
      <c r="A2662" s="2">
        <v>-1.06360507323855</v>
      </c>
      <c r="B2662" s="2">
        <v>0.87301333460438302</v>
      </c>
      <c r="C2662" s="16">
        <v>-2.4665285731159501</v>
      </c>
      <c r="D2662" s="2">
        <v>4.4508786504230402E-2</v>
      </c>
      <c r="E2662" s="2" t="s">
        <v>22618</v>
      </c>
      <c r="F2662" s="2" t="s">
        <v>22619</v>
      </c>
      <c r="H2662" s="11">
        <v>4</v>
      </c>
    </row>
    <row r="2663" spans="1:8">
      <c r="A2663" s="2">
        <v>-1.49038757663098</v>
      </c>
      <c r="B2663" s="2">
        <v>0.222291040765623</v>
      </c>
      <c r="C2663" s="16">
        <v>-2.4674648484809798</v>
      </c>
      <c r="D2663" s="2">
        <v>9.2753554204740105E-3</v>
      </c>
      <c r="E2663" s="2" t="s">
        <v>22620</v>
      </c>
      <c r="F2663" s="2" t="s">
        <v>22621</v>
      </c>
      <c r="H2663" s="11">
        <v>4</v>
      </c>
    </row>
    <row r="2664" spans="1:8">
      <c r="A2664" s="2">
        <v>-1.7049959087848701</v>
      </c>
      <c r="B2664" s="2">
        <v>9.9479105157327496E-2</v>
      </c>
      <c r="C2664" s="16">
        <v>-2.4678189912147301</v>
      </c>
      <c r="D2664" s="2">
        <v>8.3305620165605599E-3</v>
      </c>
      <c r="E2664" s="2" t="s">
        <v>22622</v>
      </c>
      <c r="F2664" s="2" t="s">
        <v>15</v>
      </c>
      <c r="H2664" s="11">
        <v>4</v>
      </c>
    </row>
    <row r="2665" spans="1:8">
      <c r="A2665" s="2">
        <v>-3.1747747337652901</v>
      </c>
      <c r="B2665" s="2">
        <v>1.8012600641365101E-4</v>
      </c>
      <c r="C2665" s="16">
        <v>-2.47075012559612</v>
      </c>
      <c r="D2665" s="2">
        <v>3.4116706951756999E-3</v>
      </c>
      <c r="E2665" s="2" t="s">
        <v>22623</v>
      </c>
      <c r="F2665" s="2" t="s">
        <v>15</v>
      </c>
      <c r="H2665" s="11">
        <v>4</v>
      </c>
    </row>
    <row r="2666" spans="1:8">
      <c r="A2666" s="2">
        <v>-1.0379346694048199</v>
      </c>
      <c r="B2666" s="2">
        <v>0.91483221537580495</v>
      </c>
      <c r="C2666" s="16">
        <v>-2.4727519039121</v>
      </c>
      <c r="D2666" s="2">
        <v>1.26616861933255E-2</v>
      </c>
      <c r="E2666" s="2" t="s">
        <v>22624</v>
      </c>
      <c r="F2666" s="2" t="s">
        <v>22625</v>
      </c>
      <c r="G2666" s="2" t="s">
        <v>22626</v>
      </c>
      <c r="H2666" s="11">
        <v>4</v>
      </c>
    </row>
    <row r="2667" spans="1:8">
      <c r="A2667" s="2">
        <v>-1.75731954619914</v>
      </c>
      <c r="B2667" s="2">
        <v>9.0136100458533999E-2</v>
      </c>
      <c r="C2667" s="16">
        <v>-2.47871898623315</v>
      </c>
      <c r="D2667" s="2">
        <v>1.2888932982112401E-2</v>
      </c>
      <c r="E2667" s="2" t="s">
        <v>22627</v>
      </c>
      <c r="F2667" s="2" t="s">
        <v>22628</v>
      </c>
      <c r="H2667" s="11">
        <v>4</v>
      </c>
    </row>
    <row r="2668" spans="1:8">
      <c r="A2668" s="2">
        <v>-4.4758854285483602</v>
      </c>
      <c r="B2668" s="2">
        <v>1.48415016373418E-4</v>
      </c>
      <c r="C2668" s="16">
        <v>-2.4801337038514299</v>
      </c>
      <c r="D2668" s="2">
        <v>2.0336931508777901E-2</v>
      </c>
      <c r="E2668" s="2" t="s">
        <v>2769</v>
      </c>
      <c r="F2668" s="2" t="s">
        <v>2770</v>
      </c>
      <c r="H2668" s="11">
        <v>4</v>
      </c>
    </row>
    <row r="2669" spans="1:8">
      <c r="A2669" s="2">
        <v>-4.0577921812938396</v>
      </c>
      <c r="B2669" s="2">
        <v>2.6167961494069002E-4</v>
      </c>
      <c r="C2669" s="16">
        <v>-2.4803265866406399</v>
      </c>
      <c r="D2669" s="2">
        <v>1.7796443664855499E-2</v>
      </c>
      <c r="E2669" s="2" t="s">
        <v>2515</v>
      </c>
      <c r="F2669" s="2" t="s">
        <v>2161</v>
      </c>
      <c r="G2669" s="2" t="s">
        <v>2516</v>
      </c>
      <c r="H2669" s="11">
        <v>4</v>
      </c>
    </row>
    <row r="2670" spans="1:8">
      <c r="A2670" s="2">
        <v>-1.6298130377546001</v>
      </c>
      <c r="B2670" s="2">
        <v>0.25108142476787798</v>
      </c>
      <c r="C2670" s="16">
        <v>-2.4806682976030698</v>
      </c>
      <c r="D2670" s="2">
        <v>4.4141777771761599E-2</v>
      </c>
      <c r="E2670" s="2" t="s">
        <v>22629</v>
      </c>
      <c r="F2670" s="2" t="s">
        <v>22630</v>
      </c>
      <c r="H2670" s="11">
        <v>4</v>
      </c>
    </row>
    <row r="2671" spans="1:8">
      <c r="A2671" s="2">
        <v>-1.3481012530590899</v>
      </c>
      <c r="B2671" s="2">
        <v>0.42204196790082499</v>
      </c>
      <c r="C2671" s="16">
        <v>-2.4829620422288801</v>
      </c>
      <c r="D2671" s="2">
        <v>2.6218115169353101E-2</v>
      </c>
      <c r="E2671" s="2" t="s">
        <v>22631</v>
      </c>
      <c r="F2671" s="2" t="s">
        <v>22632</v>
      </c>
      <c r="H2671" s="11">
        <v>4</v>
      </c>
    </row>
    <row r="2672" spans="1:8">
      <c r="A2672" s="2">
        <v>-1.4716010027953099</v>
      </c>
      <c r="B2672" s="2">
        <v>0.34853875994700101</v>
      </c>
      <c r="C2672" s="16">
        <v>-2.4887062621334399</v>
      </c>
      <c r="D2672" s="2">
        <v>4.4964686882996499E-2</v>
      </c>
      <c r="E2672" s="2" t="s">
        <v>22633</v>
      </c>
      <c r="F2672" s="2" t="s">
        <v>22634</v>
      </c>
      <c r="H2672" s="11">
        <v>4</v>
      </c>
    </row>
    <row r="2673" spans="1:8">
      <c r="A2673" s="2">
        <v>-1.08835834070156</v>
      </c>
      <c r="B2673" s="2">
        <v>0.79740001651133696</v>
      </c>
      <c r="C2673" s="16">
        <v>-2.4891192567807399</v>
      </c>
      <c r="D2673" s="2">
        <v>8.1016530215896106E-3</v>
      </c>
      <c r="E2673" s="2" t="s">
        <v>22635</v>
      </c>
      <c r="F2673" s="2" t="s">
        <v>22636</v>
      </c>
      <c r="G2673" s="2" t="s">
        <v>22637</v>
      </c>
      <c r="H2673" s="11">
        <v>4</v>
      </c>
    </row>
    <row r="2674" spans="1:8">
      <c r="A2674" s="2">
        <v>-1.1014160688839501</v>
      </c>
      <c r="B2674" s="2">
        <v>0.74371581013687504</v>
      </c>
      <c r="C2674" s="16">
        <v>-2.4918226197301299</v>
      </c>
      <c r="D2674" s="2">
        <v>3.2849553485137998E-3</v>
      </c>
      <c r="E2674" s="2" t="s">
        <v>22638</v>
      </c>
      <c r="F2674" s="2" t="s">
        <v>22639</v>
      </c>
      <c r="H2674" s="11">
        <v>4</v>
      </c>
    </row>
    <row r="2675" spans="1:8">
      <c r="A2675" s="2">
        <v>-1.4924968309101501</v>
      </c>
      <c r="B2675" s="2">
        <v>0.25073641285225601</v>
      </c>
      <c r="C2675" s="16">
        <v>-2.4927575578483001</v>
      </c>
      <c r="D2675" s="2">
        <v>9.1554606632653999E-3</v>
      </c>
      <c r="E2675" s="2" t="s">
        <v>22640</v>
      </c>
      <c r="F2675" s="2" t="s">
        <v>22641</v>
      </c>
      <c r="G2675" s="2" t="s">
        <v>22642</v>
      </c>
      <c r="H2675" s="11">
        <v>4</v>
      </c>
    </row>
    <row r="2676" spans="1:8">
      <c r="A2676" s="2">
        <v>-1.66428879795232</v>
      </c>
      <c r="B2676" s="2">
        <v>0.186913422426397</v>
      </c>
      <c r="C2676" s="16">
        <v>-2.49331033316277</v>
      </c>
      <c r="D2676" s="2">
        <v>3.1847161868352403E-2</v>
      </c>
      <c r="E2676" s="2" t="s">
        <v>22643</v>
      </c>
      <c r="F2676" s="2" t="s">
        <v>22644</v>
      </c>
      <c r="H2676" s="11">
        <v>4</v>
      </c>
    </row>
    <row r="2677" spans="1:8">
      <c r="A2677" s="2">
        <v>-1.9250789096679399</v>
      </c>
      <c r="B2677" s="2">
        <v>8.5884368880022294E-2</v>
      </c>
      <c r="C2677" s="16">
        <v>-2.4933306619618398</v>
      </c>
      <c r="D2677" s="2">
        <v>2.5414604964699699E-2</v>
      </c>
      <c r="E2677" s="2" t="s">
        <v>22645</v>
      </c>
      <c r="F2677" s="2" t="s">
        <v>22646</v>
      </c>
      <c r="H2677" s="11">
        <v>4</v>
      </c>
    </row>
    <row r="2678" spans="1:8">
      <c r="A2678" s="2">
        <v>-1.83123160134922</v>
      </c>
      <c r="B2678" s="2">
        <v>3.8914297425349298E-2</v>
      </c>
      <c r="C2678" s="16">
        <v>-2.4944652372848601</v>
      </c>
      <c r="D2678" s="2">
        <v>2.1626609079847801E-3</v>
      </c>
      <c r="E2678" s="2" t="s">
        <v>22647</v>
      </c>
      <c r="F2678" s="2" t="s">
        <v>22648</v>
      </c>
      <c r="G2678" s="2" t="s">
        <v>22649</v>
      </c>
      <c r="H2678" s="11">
        <v>4</v>
      </c>
    </row>
    <row r="2679" spans="1:8">
      <c r="A2679" s="2">
        <v>-1.2198948703744299</v>
      </c>
      <c r="B2679" s="2">
        <v>0.62442404574185595</v>
      </c>
      <c r="C2679" s="16">
        <v>-2.4946327912073798</v>
      </c>
      <c r="D2679" s="2">
        <v>4.7168990842779097E-2</v>
      </c>
      <c r="E2679" s="2" t="s">
        <v>22650</v>
      </c>
      <c r="F2679" s="2" t="s">
        <v>22651</v>
      </c>
      <c r="H2679" s="11">
        <v>4</v>
      </c>
    </row>
    <row r="2680" spans="1:8">
      <c r="A2680" s="2">
        <v>-1.85607085023034</v>
      </c>
      <c r="B2680" s="2">
        <v>0.118782624465121</v>
      </c>
      <c r="C2680" s="16">
        <v>-2.49872352233134</v>
      </c>
      <c r="D2680" s="2">
        <v>3.1759967659097797E-2</v>
      </c>
      <c r="E2680" s="2" t="s">
        <v>22652</v>
      </c>
      <c r="F2680" s="2" t="s">
        <v>22653</v>
      </c>
      <c r="G2680" s="2" t="s">
        <v>22455</v>
      </c>
      <c r="H2680" s="11">
        <v>4</v>
      </c>
    </row>
    <row r="2681" spans="1:8">
      <c r="A2681" s="2">
        <v>-1.2339741291889901</v>
      </c>
      <c r="B2681" s="2">
        <v>0.62448791181585706</v>
      </c>
      <c r="C2681" s="16">
        <v>-2.5029593251014299</v>
      </c>
      <c r="D2681" s="2">
        <v>4.2080497505526601E-2</v>
      </c>
      <c r="E2681" s="2" t="s">
        <v>22654</v>
      </c>
      <c r="F2681" s="2" t="s">
        <v>22655</v>
      </c>
      <c r="H2681" s="11">
        <v>4</v>
      </c>
    </row>
    <row r="2682" spans="1:8">
      <c r="A2682" s="2">
        <v>-2.86512206825729</v>
      </c>
      <c r="B2682" s="2">
        <v>5.17824304442577E-4</v>
      </c>
      <c r="C2682" s="16">
        <v>-2.5053034845467201</v>
      </c>
      <c r="D2682" s="2">
        <v>2.6654789336086099E-3</v>
      </c>
      <c r="E2682" s="2" t="s">
        <v>1392</v>
      </c>
      <c r="F2682" s="2" t="s">
        <v>1393</v>
      </c>
      <c r="G2682" s="2" t="s">
        <v>1394</v>
      </c>
      <c r="H2682" s="11">
        <v>4</v>
      </c>
    </row>
    <row r="2683" spans="1:8">
      <c r="A2683" s="2">
        <v>-2.1562216922306798</v>
      </c>
      <c r="B2683" s="2">
        <v>8.3170001128978197E-2</v>
      </c>
      <c r="C2683" s="16">
        <v>-2.5075466952282</v>
      </c>
      <c r="D2683" s="2">
        <v>4.49595897601269E-2</v>
      </c>
      <c r="E2683" s="2" t="s">
        <v>22656</v>
      </c>
      <c r="F2683" s="2" t="s">
        <v>22657</v>
      </c>
      <c r="G2683" s="2" t="s">
        <v>22658</v>
      </c>
      <c r="H2683" s="11">
        <v>4</v>
      </c>
    </row>
    <row r="2684" spans="1:8">
      <c r="A2684" s="2">
        <v>-1.22374264934675</v>
      </c>
      <c r="B2684" s="2">
        <v>0.63668954307071202</v>
      </c>
      <c r="C2684" s="16">
        <v>-2.5080471816150101</v>
      </c>
      <c r="D2684" s="2">
        <v>3.3932982665060701E-2</v>
      </c>
      <c r="E2684" s="2" t="s">
        <v>22659</v>
      </c>
      <c r="F2684" s="2" t="s">
        <v>22660</v>
      </c>
      <c r="G2684" s="2" t="s">
        <v>22661</v>
      </c>
      <c r="H2684" s="11">
        <v>4</v>
      </c>
    </row>
    <row r="2685" spans="1:8">
      <c r="A2685" s="2">
        <v>-1.2382524669989601</v>
      </c>
      <c r="B2685" s="2">
        <v>0.58661215529141297</v>
      </c>
      <c r="C2685" s="16">
        <v>-2.5121421472238801</v>
      </c>
      <c r="D2685" s="2">
        <v>2.7406298469535E-2</v>
      </c>
      <c r="E2685" s="2" t="s">
        <v>22662</v>
      </c>
      <c r="F2685" s="2" t="s">
        <v>22663</v>
      </c>
      <c r="G2685" s="2" t="s">
        <v>2806</v>
      </c>
      <c r="H2685" s="11">
        <v>4</v>
      </c>
    </row>
    <row r="2686" spans="1:8">
      <c r="A2686" s="2">
        <v>-2.2706676149648501</v>
      </c>
      <c r="B2686" s="2">
        <v>2.20820631819575E-2</v>
      </c>
      <c r="C2686" s="16">
        <v>-2.5273036460695</v>
      </c>
      <c r="D2686" s="2">
        <v>1.6332312557012899E-2</v>
      </c>
      <c r="E2686" s="2" t="s">
        <v>489</v>
      </c>
      <c r="F2686" s="2" t="s">
        <v>490</v>
      </c>
      <c r="G2686" s="2" t="s">
        <v>491</v>
      </c>
      <c r="H2686" s="11">
        <v>4</v>
      </c>
    </row>
    <row r="2687" spans="1:8">
      <c r="A2687" s="2">
        <v>-1.52199327999668</v>
      </c>
      <c r="B2687" s="2">
        <v>0.30979240738605102</v>
      </c>
      <c r="C2687" s="16">
        <v>-2.5281845289536302</v>
      </c>
      <c r="D2687" s="2">
        <v>4.6618958290612203E-2</v>
      </c>
      <c r="E2687" s="2" t="s">
        <v>22664</v>
      </c>
      <c r="F2687" s="2" t="s">
        <v>22665</v>
      </c>
      <c r="H2687" s="11">
        <v>4</v>
      </c>
    </row>
    <row r="2688" spans="1:8">
      <c r="A2688" s="2">
        <v>-1.1631052714853301</v>
      </c>
      <c r="B2688" s="2">
        <v>0.69107229291627204</v>
      </c>
      <c r="C2688" s="16">
        <v>-2.5298533502271301</v>
      </c>
      <c r="D2688" s="2">
        <v>2.6412553429029501E-2</v>
      </c>
      <c r="E2688" s="2" t="s">
        <v>22666</v>
      </c>
      <c r="F2688" s="2" t="s">
        <v>22667</v>
      </c>
      <c r="H2688" s="11">
        <v>4</v>
      </c>
    </row>
    <row r="2689" spans="1:8">
      <c r="A2689" s="2">
        <v>-1.1649902896443101</v>
      </c>
      <c r="B2689" s="2">
        <v>0.70639981132626595</v>
      </c>
      <c r="C2689" s="16">
        <v>-2.5307168570985898</v>
      </c>
      <c r="D2689" s="2">
        <v>3.8275788151936101E-2</v>
      </c>
      <c r="E2689" s="2" t="s">
        <v>22668</v>
      </c>
      <c r="F2689" s="2" t="s">
        <v>22669</v>
      </c>
      <c r="H2689" s="11">
        <v>4</v>
      </c>
    </row>
    <row r="2690" spans="1:8">
      <c r="A2690" s="2">
        <v>-1.31509402506145</v>
      </c>
      <c r="B2690" s="2">
        <v>0.53104000644010296</v>
      </c>
      <c r="C2690" s="16">
        <v>-2.5319115095177098</v>
      </c>
      <c r="D2690" s="2">
        <v>4.8699343639084201E-2</v>
      </c>
      <c r="E2690" s="2" t="s">
        <v>22670</v>
      </c>
      <c r="F2690" s="2" t="s">
        <v>22671</v>
      </c>
      <c r="H2690" s="11">
        <v>4</v>
      </c>
    </row>
    <row r="2691" spans="1:8">
      <c r="A2691" s="2">
        <v>-1.4080405856073599</v>
      </c>
      <c r="B2691" s="2">
        <v>0.22267773660026299</v>
      </c>
      <c r="C2691" s="16">
        <v>-2.5354096240620501</v>
      </c>
      <c r="D2691" s="2">
        <v>1.52412979387781E-3</v>
      </c>
      <c r="E2691" s="2" t="s">
        <v>2586</v>
      </c>
      <c r="F2691" s="2" t="s">
        <v>15</v>
      </c>
      <c r="H2691" s="11">
        <v>4</v>
      </c>
    </row>
    <row r="2692" spans="1:8">
      <c r="A2692" s="2">
        <v>-1.0431397403193801</v>
      </c>
      <c r="B2692" s="2">
        <v>0.90971436542147899</v>
      </c>
      <c r="C2692" s="16">
        <v>-2.5363904695414101</v>
      </c>
      <c r="D2692" s="2">
        <v>1.2702575802164599E-2</v>
      </c>
      <c r="E2692" s="2" t="s">
        <v>22672</v>
      </c>
      <c r="F2692" s="2" t="s">
        <v>22673</v>
      </c>
      <c r="G2692" s="2" t="s">
        <v>22674</v>
      </c>
      <c r="H2692" s="11">
        <v>4</v>
      </c>
    </row>
    <row r="2693" spans="1:8">
      <c r="A2693" s="2">
        <v>-1.01702995987596</v>
      </c>
      <c r="B2693" s="2">
        <v>0.96959151833692403</v>
      </c>
      <c r="C2693" s="16">
        <v>-2.5365761132302098</v>
      </c>
      <c r="D2693" s="2">
        <v>4.6343647946289097E-2</v>
      </c>
      <c r="E2693" s="2" t="s">
        <v>22675</v>
      </c>
      <c r="F2693" s="2" t="s">
        <v>22676</v>
      </c>
      <c r="G2693" s="2" t="s">
        <v>299</v>
      </c>
      <c r="H2693" s="11">
        <v>4</v>
      </c>
    </row>
    <row r="2694" spans="1:8">
      <c r="A2694" s="2">
        <v>-1.51251607329286</v>
      </c>
      <c r="B2694" s="2">
        <v>0.33056161518866101</v>
      </c>
      <c r="C2694" s="16">
        <v>-2.5369939958258501</v>
      </c>
      <c r="D2694" s="2">
        <v>4.3026620964725801E-2</v>
      </c>
      <c r="E2694" s="2" t="s">
        <v>22677</v>
      </c>
      <c r="F2694" s="2" t="s">
        <v>22678</v>
      </c>
      <c r="H2694" s="11">
        <v>4</v>
      </c>
    </row>
    <row r="2695" spans="1:8">
      <c r="A2695" s="2">
        <v>-1.7271024008579801</v>
      </c>
      <c r="B2695" s="2">
        <v>0.113427724002439</v>
      </c>
      <c r="C2695" s="16">
        <v>-2.5377470791887098</v>
      </c>
      <c r="D2695" s="2">
        <v>1.1816076828084599E-2</v>
      </c>
      <c r="E2695" s="2" t="s">
        <v>22679</v>
      </c>
      <c r="F2695" s="2" t="s">
        <v>22680</v>
      </c>
      <c r="G2695" s="2" t="s">
        <v>22681</v>
      </c>
      <c r="H2695" s="11">
        <v>4</v>
      </c>
    </row>
    <row r="2696" spans="1:8">
      <c r="A2696" s="2">
        <v>-1.3152268309566799</v>
      </c>
      <c r="B2696" s="2">
        <v>0.49119201705972498</v>
      </c>
      <c r="C2696" s="16">
        <v>-2.5450816929882798</v>
      </c>
      <c r="D2696" s="2">
        <v>4.1055009042540502E-2</v>
      </c>
      <c r="E2696" s="2" t="s">
        <v>22682</v>
      </c>
      <c r="F2696" s="2" t="s">
        <v>22683</v>
      </c>
      <c r="H2696" s="11">
        <v>4</v>
      </c>
    </row>
    <row r="2697" spans="1:8">
      <c r="A2697" s="2">
        <v>-1.49637765370529</v>
      </c>
      <c r="B2697" s="2">
        <v>0.33280178986298398</v>
      </c>
      <c r="C2697" s="16">
        <v>-2.54612276874844</v>
      </c>
      <c r="D2697" s="2">
        <v>3.4501930749331798E-2</v>
      </c>
      <c r="E2697" s="2" t="s">
        <v>22684</v>
      </c>
      <c r="F2697" s="2" t="s">
        <v>22685</v>
      </c>
      <c r="G2697" s="2" t="s">
        <v>22686</v>
      </c>
      <c r="H2697" s="11">
        <v>4</v>
      </c>
    </row>
    <row r="2698" spans="1:8">
      <c r="A2698" s="2">
        <v>-2.5961789417592902</v>
      </c>
      <c r="B2698" s="2">
        <v>3.4313734427476102E-2</v>
      </c>
      <c r="C2698" s="16">
        <v>-2.54807866533725</v>
      </c>
      <c r="D2698" s="2">
        <v>4.6157031964449903E-2</v>
      </c>
      <c r="E2698" s="2" t="s">
        <v>992</v>
      </c>
      <c r="F2698" s="2" t="s">
        <v>15</v>
      </c>
      <c r="H2698" s="11">
        <v>4</v>
      </c>
    </row>
    <row r="2699" spans="1:8">
      <c r="A2699" s="2">
        <v>-1.23324514214018</v>
      </c>
      <c r="B2699" s="2">
        <v>0.608982544431943</v>
      </c>
      <c r="C2699" s="16">
        <v>-2.5495489531028301</v>
      </c>
      <c r="D2699" s="2">
        <v>4.9496075171395003E-2</v>
      </c>
      <c r="E2699" s="2" t="s">
        <v>22687</v>
      </c>
      <c r="F2699" s="2" t="s">
        <v>22688</v>
      </c>
      <c r="H2699" s="11">
        <v>4</v>
      </c>
    </row>
    <row r="2700" spans="1:8">
      <c r="A2700" s="2">
        <v>-1.48395888520061</v>
      </c>
      <c r="B2700" s="2">
        <v>0.19930752267399901</v>
      </c>
      <c r="C2700" s="16">
        <v>-2.5500688098439901</v>
      </c>
      <c r="D2700" s="2">
        <v>3.1906261714457701E-3</v>
      </c>
      <c r="E2700" s="2" t="s">
        <v>22689</v>
      </c>
      <c r="F2700" s="2" t="s">
        <v>22690</v>
      </c>
      <c r="G2700" s="2" t="s">
        <v>22691</v>
      </c>
      <c r="H2700" s="11">
        <v>4</v>
      </c>
    </row>
    <row r="2701" spans="1:8">
      <c r="A2701" s="2">
        <v>-2.4232550193360298</v>
      </c>
      <c r="B2701" s="2">
        <v>3.2439794546915701E-2</v>
      </c>
      <c r="C2701" s="16">
        <v>-2.55590071931204</v>
      </c>
      <c r="D2701" s="2">
        <v>2.5560590719712801E-2</v>
      </c>
      <c r="E2701" s="2" t="s">
        <v>708</v>
      </c>
      <c r="F2701" s="2" t="s">
        <v>709</v>
      </c>
      <c r="G2701" s="2" t="s">
        <v>710</v>
      </c>
      <c r="H2701" s="11">
        <v>4</v>
      </c>
    </row>
    <row r="2702" spans="1:8">
      <c r="A2702" s="2">
        <v>-4.2097616543736596</v>
      </c>
      <c r="B2702" s="2">
        <v>2.1544148321841002E-3</v>
      </c>
      <c r="C2702" s="16">
        <v>-2.55702162543475</v>
      </c>
      <c r="D2702" s="2">
        <v>4.4174002117199497E-2</v>
      </c>
      <c r="E2702" s="2" t="s">
        <v>2611</v>
      </c>
      <c r="F2702" s="2" t="s">
        <v>15</v>
      </c>
      <c r="H2702" s="11">
        <v>4</v>
      </c>
    </row>
    <row r="2703" spans="1:8">
      <c r="A2703" s="2">
        <v>-4.2027000351473003</v>
      </c>
      <c r="B2703" s="2">
        <v>6.6492824285684798E-4</v>
      </c>
      <c r="C2703" s="16">
        <v>-2.5574725697247902</v>
      </c>
      <c r="D2703" s="2">
        <v>2.5954732783537798E-2</v>
      </c>
      <c r="E2703" s="2" t="s">
        <v>2607</v>
      </c>
      <c r="F2703" s="2" t="s">
        <v>2608</v>
      </c>
      <c r="H2703" s="11">
        <v>4</v>
      </c>
    </row>
    <row r="2704" spans="1:8">
      <c r="A2704" s="2">
        <v>-1.00132995634637</v>
      </c>
      <c r="B2704" s="2">
        <v>0.99702367910507395</v>
      </c>
      <c r="C2704" s="16">
        <v>-2.56877697955324</v>
      </c>
      <c r="D2704" s="2">
        <v>9.6803262140169096E-3</v>
      </c>
      <c r="E2704" s="2" t="s">
        <v>22692</v>
      </c>
      <c r="F2704" s="2" t="s">
        <v>22693</v>
      </c>
      <c r="G2704" s="2" t="s">
        <v>22694</v>
      </c>
      <c r="H2704" s="11">
        <v>4</v>
      </c>
    </row>
    <row r="2705" spans="1:8">
      <c r="A2705" s="2">
        <v>-3.3914407211414601</v>
      </c>
      <c r="B2705" s="2">
        <v>2.6264700056579399E-3</v>
      </c>
      <c r="C2705" s="16">
        <v>-2.5732558898010902</v>
      </c>
      <c r="D2705" s="2">
        <v>2.18057313794425E-2</v>
      </c>
      <c r="E2705" s="2" t="s">
        <v>2003</v>
      </c>
      <c r="F2705" s="2" t="s">
        <v>2004</v>
      </c>
      <c r="G2705" s="2" t="s">
        <v>457</v>
      </c>
      <c r="H2705" s="11">
        <v>4</v>
      </c>
    </row>
    <row r="2706" spans="1:8">
      <c r="A2706" s="2">
        <v>-1.1998148147415</v>
      </c>
      <c r="B2706" s="2">
        <v>0.65204130370694702</v>
      </c>
      <c r="C2706" s="16">
        <v>-2.58168566056945</v>
      </c>
      <c r="D2706" s="2">
        <v>4.3340211021981101E-2</v>
      </c>
      <c r="E2706" s="2" t="s">
        <v>22695</v>
      </c>
      <c r="F2706" s="2" t="s">
        <v>22696</v>
      </c>
      <c r="G2706" s="2" t="s">
        <v>22697</v>
      </c>
      <c r="H2706" s="11">
        <v>4</v>
      </c>
    </row>
    <row r="2707" spans="1:8">
      <c r="A2707" s="2">
        <v>-1.37302834814068</v>
      </c>
      <c r="B2707" s="2">
        <v>0.39930645827377398</v>
      </c>
      <c r="C2707" s="16">
        <v>-2.5841704014553502</v>
      </c>
      <c r="D2707" s="2">
        <v>1.7767814082816701E-2</v>
      </c>
      <c r="E2707" s="2" t="s">
        <v>4826</v>
      </c>
      <c r="F2707" s="2" t="s">
        <v>15</v>
      </c>
      <c r="H2707" s="11">
        <v>4</v>
      </c>
    </row>
    <row r="2708" spans="1:8">
      <c r="A2708" s="2">
        <v>-1.3892288483245501</v>
      </c>
      <c r="B2708" s="2">
        <v>0.43924606307129199</v>
      </c>
      <c r="C2708" s="16">
        <v>-2.5894268428743099</v>
      </c>
      <c r="D2708" s="2">
        <v>2.5523603846723499E-2</v>
      </c>
      <c r="E2708" s="2" t="s">
        <v>22698</v>
      </c>
      <c r="F2708" s="2" t="s">
        <v>22699</v>
      </c>
      <c r="G2708" s="2" t="s">
        <v>21232</v>
      </c>
      <c r="H2708" s="11">
        <v>4</v>
      </c>
    </row>
    <row r="2709" spans="1:8">
      <c r="A2709" s="2">
        <v>-1.00238061624574</v>
      </c>
      <c r="B2709" s="2">
        <v>0.99263847540507599</v>
      </c>
      <c r="C2709" s="16">
        <v>-2.5906465638145599</v>
      </c>
      <c r="D2709" s="2">
        <v>3.6735960394923501E-4</v>
      </c>
      <c r="E2709" s="2" t="s">
        <v>22700</v>
      </c>
      <c r="F2709" s="2" t="s">
        <v>22701</v>
      </c>
      <c r="G2709" s="2" t="s">
        <v>22702</v>
      </c>
      <c r="H2709" s="11">
        <v>4</v>
      </c>
    </row>
    <row r="2710" spans="1:8">
      <c r="A2710" s="2">
        <v>-1.9177509908154999</v>
      </c>
      <c r="B2710" s="2">
        <v>0.129708114042976</v>
      </c>
      <c r="C2710" s="16">
        <v>-2.5926635674560798</v>
      </c>
      <c r="D2710" s="2">
        <v>4.60550780769673E-2</v>
      </c>
      <c r="E2710" s="2" t="s">
        <v>22703</v>
      </c>
      <c r="F2710" s="2" t="s">
        <v>22704</v>
      </c>
      <c r="H2710" s="11">
        <v>4</v>
      </c>
    </row>
    <row r="2711" spans="1:8">
      <c r="A2711" s="2">
        <v>-1.1604962728588499</v>
      </c>
      <c r="B2711" s="2">
        <v>0.6971332107364</v>
      </c>
      <c r="C2711" s="16">
        <v>-2.5941399512309902</v>
      </c>
      <c r="D2711" s="2">
        <v>2.43855410369513E-2</v>
      </c>
      <c r="E2711" s="2" t="s">
        <v>22705</v>
      </c>
      <c r="F2711" s="2" t="s">
        <v>22706</v>
      </c>
      <c r="H2711" s="11">
        <v>4</v>
      </c>
    </row>
    <row r="2712" spans="1:8">
      <c r="A2712" s="2">
        <v>-1.13207084068963</v>
      </c>
      <c r="B2712" s="2">
        <v>0.76990178309713198</v>
      </c>
      <c r="C2712" s="16">
        <v>-2.5942308129376102</v>
      </c>
      <c r="D2712" s="2">
        <v>4.93791135514004E-2</v>
      </c>
      <c r="E2712" s="2" t="s">
        <v>22707</v>
      </c>
      <c r="F2712" s="2" t="s">
        <v>22708</v>
      </c>
      <c r="H2712" s="11">
        <v>4</v>
      </c>
    </row>
    <row r="2713" spans="1:8">
      <c r="A2713" s="2">
        <v>-2.3986633126708101</v>
      </c>
      <c r="B2713" s="2">
        <v>2.4197407787898102E-2</v>
      </c>
      <c r="C2713" s="16">
        <v>-2.5960654721077101</v>
      </c>
      <c r="D2713" s="2">
        <v>1.6440502412571101E-2</v>
      </c>
      <c r="E2713" s="2" t="s">
        <v>664</v>
      </c>
      <c r="F2713" s="2" t="s">
        <v>665</v>
      </c>
      <c r="G2713" s="2" t="s">
        <v>666</v>
      </c>
      <c r="H2713" s="11">
        <v>4</v>
      </c>
    </row>
    <row r="2714" spans="1:8">
      <c r="A2714" s="2">
        <v>-1.4723184607700901</v>
      </c>
      <c r="B2714" s="2">
        <v>0.176425438232168</v>
      </c>
      <c r="C2714" s="16">
        <v>-2.5969873072434702</v>
      </c>
      <c r="D2714" s="2">
        <v>9.9477707280085505E-4</v>
      </c>
      <c r="E2714" s="2" t="s">
        <v>9117</v>
      </c>
      <c r="F2714" s="2" t="s">
        <v>22709</v>
      </c>
      <c r="G2714" s="2" t="s">
        <v>22710</v>
      </c>
      <c r="H2714" s="11">
        <v>4</v>
      </c>
    </row>
    <row r="2715" spans="1:8">
      <c r="A2715" s="2">
        <v>-1.36650092499971</v>
      </c>
      <c r="B2715" s="2">
        <v>0.39861381745829</v>
      </c>
      <c r="C2715" s="16">
        <v>-2.6009836036390399</v>
      </c>
      <c r="D2715" s="2">
        <v>1.6276097387995202E-2</v>
      </c>
      <c r="E2715" s="2" t="s">
        <v>22711</v>
      </c>
      <c r="F2715" s="2" t="s">
        <v>22712</v>
      </c>
      <c r="G2715" s="2" t="s">
        <v>22713</v>
      </c>
      <c r="H2715" s="11">
        <v>4</v>
      </c>
    </row>
    <row r="2716" spans="1:8">
      <c r="A2716" s="2">
        <v>-1.13654093280341</v>
      </c>
      <c r="B2716" s="2">
        <v>0.73531277290708996</v>
      </c>
      <c r="C2716" s="16">
        <v>-2.6096194048923498</v>
      </c>
      <c r="D2716" s="2">
        <v>2.21823474706093E-2</v>
      </c>
      <c r="E2716" s="2" t="s">
        <v>22714</v>
      </c>
      <c r="F2716" s="2" t="s">
        <v>22715</v>
      </c>
      <c r="H2716" s="11">
        <v>4</v>
      </c>
    </row>
    <row r="2717" spans="1:8">
      <c r="A2717" s="2">
        <v>-1.06679400229188</v>
      </c>
      <c r="B2717" s="2">
        <v>0.87901455936845596</v>
      </c>
      <c r="C2717" s="16">
        <v>-2.61101926151172</v>
      </c>
      <c r="D2717" s="2">
        <v>4.4004909870940502E-2</v>
      </c>
      <c r="E2717" s="2" t="s">
        <v>22716</v>
      </c>
      <c r="F2717" s="2" t="s">
        <v>22717</v>
      </c>
      <c r="H2717" s="11">
        <v>4</v>
      </c>
    </row>
    <row r="2718" spans="1:8">
      <c r="A2718" s="2">
        <v>-1.7026350314504399</v>
      </c>
      <c r="B2718" s="2">
        <v>7.4443903092887204E-2</v>
      </c>
      <c r="C2718" s="16">
        <v>-2.6186576859890001</v>
      </c>
      <c r="D2718" s="2">
        <v>1.5184525655799999E-3</v>
      </c>
      <c r="E2718" s="2" t="s">
        <v>22718</v>
      </c>
      <c r="F2718" s="2" t="s">
        <v>22719</v>
      </c>
      <c r="G2718" s="2" t="s">
        <v>22720</v>
      </c>
      <c r="H2718" s="11">
        <v>4</v>
      </c>
    </row>
    <row r="2719" spans="1:8">
      <c r="A2719" s="2">
        <v>-1.07409125961654</v>
      </c>
      <c r="B2719" s="2">
        <v>0.83829195398118705</v>
      </c>
      <c r="C2719" s="16">
        <v>-2.6202403465253199</v>
      </c>
      <c r="D2719" s="2">
        <v>1.67464961097861E-2</v>
      </c>
      <c r="E2719" s="2" t="s">
        <v>22721</v>
      </c>
      <c r="F2719" s="2" t="s">
        <v>22722</v>
      </c>
      <c r="H2719" s="11">
        <v>4</v>
      </c>
    </row>
    <row r="2720" spans="1:8">
      <c r="A2720" s="2">
        <v>-1.5477120367184301</v>
      </c>
      <c r="B2720" s="2">
        <v>0.29209618810692001</v>
      </c>
      <c r="C2720" s="16">
        <v>-2.6213003173521798</v>
      </c>
      <c r="D2720" s="2">
        <v>3.1478181550745402E-2</v>
      </c>
      <c r="E2720" s="2" t="s">
        <v>22723</v>
      </c>
      <c r="F2720" s="2" t="s">
        <v>22724</v>
      </c>
      <c r="H2720" s="11">
        <v>4</v>
      </c>
    </row>
    <row r="2721" spans="1:8">
      <c r="A2721" s="2">
        <v>-2.52247460842753</v>
      </c>
      <c r="B2721" s="2">
        <v>2.5298379502955302E-2</v>
      </c>
      <c r="C2721" s="16">
        <v>-2.62420986117808</v>
      </c>
      <c r="D2721" s="2">
        <v>2.4147323485090799E-2</v>
      </c>
      <c r="E2721" s="2" t="s">
        <v>875</v>
      </c>
      <c r="F2721" s="2" t="s">
        <v>876</v>
      </c>
      <c r="H2721" s="11">
        <v>4</v>
      </c>
    </row>
    <row r="2722" spans="1:8">
      <c r="A2722" s="2">
        <v>-1.63078073186197</v>
      </c>
      <c r="B2722" s="2">
        <v>0.29368345080653302</v>
      </c>
      <c r="C2722" s="16">
        <v>-2.62863473251153</v>
      </c>
      <c r="D2722" s="2">
        <v>4.24704584351559E-2</v>
      </c>
      <c r="E2722" s="2" t="s">
        <v>22725</v>
      </c>
      <c r="F2722" s="2" t="s">
        <v>22726</v>
      </c>
      <c r="G2722" s="2" t="s">
        <v>22727</v>
      </c>
      <c r="H2722" s="11">
        <v>4</v>
      </c>
    </row>
    <row r="2723" spans="1:8">
      <c r="A2723" s="2">
        <v>-3.3605508851141601</v>
      </c>
      <c r="B2723" s="2">
        <v>2.9038566344629598E-3</v>
      </c>
      <c r="C2723" s="16">
        <v>-2.6334941893227599</v>
      </c>
      <c r="D2723" s="2">
        <v>1.97060245196897E-2</v>
      </c>
      <c r="E2723" s="2" t="s">
        <v>2007</v>
      </c>
      <c r="F2723" s="2" t="s">
        <v>1785</v>
      </c>
      <c r="G2723" s="2" t="s">
        <v>1975</v>
      </c>
      <c r="H2723" s="11">
        <v>4</v>
      </c>
    </row>
    <row r="2724" spans="1:8">
      <c r="A2724" s="2">
        <v>-2.17087969074674</v>
      </c>
      <c r="B2724" s="2">
        <v>3.45376942405098E-2</v>
      </c>
      <c r="C2724" s="16">
        <v>-2.6344611152522801</v>
      </c>
      <c r="D2724" s="2">
        <v>1.24417115711868E-2</v>
      </c>
      <c r="E2724" s="2" t="s">
        <v>310</v>
      </c>
      <c r="F2724" s="2" t="s">
        <v>311</v>
      </c>
      <c r="G2724" s="2" t="s">
        <v>312</v>
      </c>
      <c r="H2724" s="11">
        <v>4</v>
      </c>
    </row>
    <row r="2725" spans="1:8">
      <c r="A2725" s="2">
        <v>-2.60084492795096</v>
      </c>
      <c r="B2725" s="2">
        <v>3.9724248423076203E-2</v>
      </c>
      <c r="C2725" s="16">
        <v>-2.6372124286163299</v>
      </c>
      <c r="D2725" s="2">
        <v>4.9151148132486798E-2</v>
      </c>
      <c r="E2725" s="2" t="s">
        <v>997</v>
      </c>
      <c r="F2725" s="2" t="s">
        <v>998</v>
      </c>
      <c r="G2725" s="2" t="s">
        <v>999</v>
      </c>
      <c r="H2725" s="11">
        <v>4</v>
      </c>
    </row>
    <row r="2726" spans="1:8">
      <c r="A2726" s="2">
        <v>-3.75328187505571</v>
      </c>
      <c r="B2726" s="2">
        <v>2.1040981014250801E-3</v>
      </c>
      <c r="C2726" s="16">
        <v>-2.6377088845593102</v>
      </c>
      <c r="D2726" s="2">
        <v>2.4683816322687398E-2</v>
      </c>
      <c r="E2726" s="2" t="s">
        <v>2303</v>
      </c>
      <c r="F2726" s="2" t="s">
        <v>2126</v>
      </c>
      <c r="G2726" s="2" t="s">
        <v>2127</v>
      </c>
      <c r="H2726" s="11">
        <v>4</v>
      </c>
    </row>
    <row r="2727" spans="1:8">
      <c r="A2727" s="2">
        <v>-1.6316423412612</v>
      </c>
      <c r="B2727" s="2">
        <v>0.19082208796828301</v>
      </c>
      <c r="C2727" s="16">
        <v>-2.64288644446248</v>
      </c>
      <c r="D2727" s="2">
        <v>1.25364412229083E-2</v>
      </c>
      <c r="E2727" s="2" t="s">
        <v>22728</v>
      </c>
      <c r="F2727" s="2" t="s">
        <v>22729</v>
      </c>
      <c r="G2727" s="2" t="s">
        <v>22352</v>
      </c>
      <c r="H2727" s="11">
        <v>4</v>
      </c>
    </row>
    <row r="2728" spans="1:8">
      <c r="A2728" s="2">
        <v>-3.0806822421912501</v>
      </c>
      <c r="B2728" s="2">
        <v>5.1055015195085301E-3</v>
      </c>
      <c r="C2728" s="16">
        <v>-2.6581268723390599</v>
      </c>
      <c r="D2728" s="2">
        <v>1.63054427772014E-2</v>
      </c>
      <c r="E2728" s="2" t="s">
        <v>1670</v>
      </c>
      <c r="F2728" s="2" t="s">
        <v>1671</v>
      </c>
      <c r="G2728" s="2" t="s">
        <v>1672</v>
      </c>
      <c r="H2728" s="11">
        <v>4</v>
      </c>
    </row>
    <row r="2729" spans="1:8">
      <c r="A2729" s="2">
        <v>-2.4809972673071501</v>
      </c>
      <c r="B2729" s="2">
        <v>3.1000010406846301E-2</v>
      </c>
      <c r="C2729" s="16">
        <v>-2.66382209067228</v>
      </c>
      <c r="D2729" s="2">
        <v>3.1396759302179902E-2</v>
      </c>
      <c r="E2729" s="2" t="s">
        <v>807</v>
      </c>
      <c r="F2729" s="2" t="s">
        <v>808</v>
      </c>
      <c r="H2729" s="11">
        <v>4</v>
      </c>
    </row>
    <row r="2730" spans="1:8">
      <c r="A2730" s="2">
        <v>-1.0771154347568901</v>
      </c>
      <c r="B2730" s="2">
        <v>0.80458886584420597</v>
      </c>
      <c r="C2730" s="16">
        <v>-2.66423532244414</v>
      </c>
      <c r="D2730" s="2">
        <v>1.4756857365317E-3</v>
      </c>
      <c r="E2730" s="2" t="s">
        <v>22730</v>
      </c>
      <c r="F2730" s="2" t="s">
        <v>22731</v>
      </c>
      <c r="G2730" s="2" t="s">
        <v>10836</v>
      </c>
      <c r="H2730" s="11">
        <v>4</v>
      </c>
    </row>
    <row r="2731" spans="1:8">
      <c r="A2731" s="2">
        <v>-1.6731577234986399</v>
      </c>
      <c r="B2731" s="2">
        <v>0.200767723263057</v>
      </c>
      <c r="C2731" s="16">
        <v>-2.6664989342242702</v>
      </c>
      <c r="D2731" s="2">
        <v>2.6197578060973399E-2</v>
      </c>
      <c r="E2731" s="2" t="s">
        <v>22732</v>
      </c>
      <c r="F2731" s="2" t="s">
        <v>22733</v>
      </c>
      <c r="G2731" s="2" t="s">
        <v>22504</v>
      </c>
      <c r="H2731" s="11">
        <v>4</v>
      </c>
    </row>
    <row r="2732" spans="1:8">
      <c r="A2732" s="2">
        <v>-3.2607418070143899</v>
      </c>
      <c r="B2732" s="2">
        <v>4.4821675036790997E-3</v>
      </c>
      <c r="C2732" s="16">
        <v>-2.6721687637831701</v>
      </c>
      <c r="D2732" s="2">
        <v>1.8384035287685799E-2</v>
      </c>
      <c r="E2732" s="2" t="s">
        <v>1878</v>
      </c>
      <c r="F2732" s="2" t="s">
        <v>1879</v>
      </c>
      <c r="G2732" s="2" t="s">
        <v>1880</v>
      </c>
      <c r="H2732" s="11">
        <v>4</v>
      </c>
    </row>
    <row r="2733" spans="1:8">
      <c r="A2733" s="2">
        <v>-1.2627826245965601</v>
      </c>
      <c r="B2733" s="2">
        <v>0.57628893329441</v>
      </c>
      <c r="C2733" s="16">
        <v>-2.67282275527077</v>
      </c>
      <c r="D2733" s="2">
        <v>4.3958414960590497E-2</v>
      </c>
      <c r="E2733" s="2" t="s">
        <v>22734</v>
      </c>
      <c r="F2733" s="2" t="s">
        <v>15</v>
      </c>
      <c r="H2733" s="11">
        <v>4</v>
      </c>
    </row>
    <row r="2734" spans="1:8">
      <c r="A2734" s="2">
        <v>-1.4490484491695901</v>
      </c>
      <c r="B2734" s="2">
        <v>0.26721670997722102</v>
      </c>
      <c r="C2734" s="16">
        <v>-2.6736729124873899</v>
      </c>
      <c r="D2734" s="2">
        <v>3.5772195699159898E-3</v>
      </c>
      <c r="E2734" s="2" t="s">
        <v>22735</v>
      </c>
      <c r="F2734" s="2" t="s">
        <v>22736</v>
      </c>
      <c r="G2734" s="2" t="s">
        <v>22737</v>
      </c>
      <c r="H2734" s="11">
        <v>4</v>
      </c>
    </row>
    <row r="2735" spans="1:8">
      <c r="A2735" s="2">
        <v>-1.1261133563408501</v>
      </c>
      <c r="B2735" s="2">
        <v>0.76114065180245005</v>
      </c>
      <c r="C2735" s="16">
        <v>-2.6778918404983401</v>
      </c>
      <c r="D2735" s="2">
        <v>2.9523211501210601E-2</v>
      </c>
      <c r="E2735" s="2" t="s">
        <v>22738</v>
      </c>
      <c r="F2735" s="2" t="s">
        <v>22739</v>
      </c>
      <c r="H2735" s="11">
        <v>4</v>
      </c>
    </row>
    <row r="2736" spans="1:8">
      <c r="A2736" s="2">
        <v>-1.5763051525690099</v>
      </c>
      <c r="B2736" s="2">
        <v>0.203193264978071</v>
      </c>
      <c r="C2736" s="16">
        <v>-2.6786613657785501</v>
      </c>
      <c r="D2736" s="2">
        <v>1.1006667269571301E-2</v>
      </c>
      <c r="E2736" s="2" t="s">
        <v>22740</v>
      </c>
      <c r="F2736" s="2" t="s">
        <v>22741</v>
      </c>
      <c r="H2736" s="11">
        <v>4</v>
      </c>
    </row>
    <row r="2737" spans="1:8">
      <c r="A2737" s="2">
        <v>-2.2099965019461001</v>
      </c>
      <c r="B2737" s="2">
        <v>6.7214686299244E-2</v>
      </c>
      <c r="C2737" s="16">
        <v>-2.6831458100347101</v>
      </c>
      <c r="D2737" s="2">
        <v>3.8823484623640603E-2</v>
      </c>
      <c r="E2737" s="2" t="s">
        <v>22742</v>
      </c>
      <c r="F2737" s="2" t="s">
        <v>22743</v>
      </c>
      <c r="H2737" s="11">
        <v>4</v>
      </c>
    </row>
    <row r="2738" spans="1:8">
      <c r="A2738" s="2">
        <v>-1.03484129784353</v>
      </c>
      <c r="B2738" s="2">
        <v>0.93130872680429</v>
      </c>
      <c r="C2738" s="16">
        <v>-2.6845039206513102</v>
      </c>
      <c r="D2738" s="2">
        <v>1.5047247147318799E-2</v>
      </c>
      <c r="E2738" s="2" t="s">
        <v>8972</v>
      </c>
      <c r="F2738" s="2" t="s">
        <v>22744</v>
      </c>
      <c r="G2738" s="2" t="s">
        <v>22745</v>
      </c>
      <c r="H2738" s="11">
        <v>4</v>
      </c>
    </row>
    <row r="2739" spans="1:8">
      <c r="A2739" s="2">
        <v>-1.0545492115159001</v>
      </c>
      <c r="B2739" s="2">
        <v>0.88829020150990501</v>
      </c>
      <c r="C2739" s="16">
        <v>-2.68614242386333</v>
      </c>
      <c r="D2739" s="2">
        <v>2.3206829134824001E-2</v>
      </c>
      <c r="E2739" s="2" t="s">
        <v>22746</v>
      </c>
      <c r="F2739" s="2" t="s">
        <v>22747</v>
      </c>
      <c r="H2739" s="11">
        <v>4</v>
      </c>
    </row>
    <row r="2740" spans="1:8">
      <c r="A2740" s="2">
        <v>-1.32975298559377</v>
      </c>
      <c r="B2740" s="2">
        <v>0.51231333091143505</v>
      </c>
      <c r="C2740" s="16">
        <v>-2.6901384485372999</v>
      </c>
      <c r="D2740" s="2">
        <v>3.7280911782048301E-2</v>
      </c>
      <c r="E2740" s="2" t="s">
        <v>22748</v>
      </c>
      <c r="F2740" s="2" t="s">
        <v>22749</v>
      </c>
      <c r="H2740" s="11">
        <v>4</v>
      </c>
    </row>
    <row r="2741" spans="1:8">
      <c r="A2741" s="2">
        <v>-1.3635391088208999</v>
      </c>
      <c r="B2741" s="2">
        <v>0.44195421688516301</v>
      </c>
      <c r="C2741" s="16">
        <v>-2.6934490327415901</v>
      </c>
      <c r="D2741" s="2">
        <v>3.1432308104135998E-2</v>
      </c>
      <c r="E2741" s="2" t="s">
        <v>22750</v>
      </c>
      <c r="F2741" s="2" t="s">
        <v>22751</v>
      </c>
      <c r="H2741" s="11">
        <v>4</v>
      </c>
    </row>
    <row r="2742" spans="1:8">
      <c r="A2742" s="2">
        <v>-3.5534214374555102</v>
      </c>
      <c r="B2742" s="2">
        <v>5.2423896985026E-4</v>
      </c>
      <c r="C2742" s="16">
        <v>-2.69525544947484</v>
      </c>
      <c r="D2742" s="2">
        <v>6.7453918779463301E-3</v>
      </c>
      <c r="E2742" s="2" t="s">
        <v>2155</v>
      </c>
      <c r="F2742" s="2" t="s">
        <v>2156</v>
      </c>
      <c r="G2742" s="2" t="s">
        <v>1719</v>
      </c>
      <c r="H2742" s="11">
        <v>4</v>
      </c>
    </row>
    <row r="2743" spans="1:8">
      <c r="A2743" s="2">
        <v>-1.80423395127812</v>
      </c>
      <c r="B2743" s="2">
        <v>0.114679690261571</v>
      </c>
      <c r="C2743" s="16">
        <v>-2.7033468428229699</v>
      </c>
      <c r="D2743" s="2">
        <v>9.1754276631966798E-3</v>
      </c>
      <c r="E2743" s="2" t="s">
        <v>22752</v>
      </c>
      <c r="F2743" s="2" t="s">
        <v>22753</v>
      </c>
      <c r="G2743" s="2" t="s">
        <v>585</v>
      </c>
      <c r="H2743" s="11">
        <v>4</v>
      </c>
    </row>
    <row r="2744" spans="1:8">
      <c r="A2744" s="2">
        <v>-3.1489233940321801</v>
      </c>
      <c r="B2744" s="2">
        <v>3.2701826426244202E-3</v>
      </c>
      <c r="C2744" s="16">
        <v>-2.7048243615211698</v>
      </c>
      <c r="D2744" s="2">
        <v>1.2744033219280099E-2</v>
      </c>
      <c r="E2744" s="2" t="s">
        <v>1761</v>
      </c>
      <c r="F2744" s="2" t="s">
        <v>15</v>
      </c>
      <c r="H2744" s="11">
        <v>4</v>
      </c>
    </row>
    <row r="2745" spans="1:8">
      <c r="A2745" s="2">
        <v>-1.12170582578679</v>
      </c>
      <c r="B2745" s="2">
        <v>0.777955308989841</v>
      </c>
      <c r="C2745" s="16">
        <v>-2.7072639547480799</v>
      </c>
      <c r="D2745" s="2">
        <v>3.7731037533787599E-2</v>
      </c>
      <c r="E2745" s="2" t="s">
        <v>3285</v>
      </c>
      <c r="F2745" s="2" t="s">
        <v>15</v>
      </c>
      <c r="H2745" s="11">
        <v>4</v>
      </c>
    </row>
    <row r="2746" spans="1:8">
      <c r="A2746" s="2">
        <v>-1.22247474993023</v>
      </c>
      <c r="B2746" s="2">
        <v>0.65550268010822499</v>
      </c>
      <c r="C2746" s="16">
        <v>-2.7078387687787</v>
      </c>
      <c r="D2746" s="2">
        <v>3.0725041071839598E-2</v>
      </c>
      <c r="E2746" s="2" t="s">
        <v>22754</v>
      </c>
      <c r="F2746" s="2" t="s">
        <v>22755</v>
      </c>
      <c r="G2746" s="2" t="s">
        <v>22756</v>
      </c>
      <c r="H2746" s="11">
        <v>4</v>
      </c>
    </row>
    <row r="2747" spans="1:8">
      <c r="A2747" s="2">
        <v>-1.0922793204999</v>
      </c>
      <c r="B2747" s="2">
        <v>0.85012122096444998</v>
      </c>
      <c r="C2747" s="16">
        <v>-2.7112594030542501</v>
      </c>
      <c r="D2747" s="2">
        <v>3.7420403402262901E-2</v>
      </c>
      <c r="E2747" s="2" t="s">
        <v>22757</v>
      </c>
      <c r="F2747" s="2" t="s">
        <v>22758</v>
      </c>
      <c r="G2747" s="2" t="s">
        <v>22759</v>
      </c>
      <c r="H2747" s="11">
        <v>4</v>
      </c>
    </row>
    <row r="2748" spans="1:8">
      <c r="A2748" s="2">
        <v>-1.9523877873956399</v>
      </c>
      <c r="B2748" s="2">
        <v>6.57111250756508E-2</v>
      </c>
      <c r="C2748" s="16">
        <v>-2.7112771298380798</v>
      </c>
      <c r="D2748" s="2">
        <v>1.21374778624304E-2</v>
      </c>
      <c r="E2748" s="2" t="s">
        <v>22760</v>
      </c>
      <c r="F2748" s="2" t="s">
        <v>22761</v>
      </c>
      <c r="H2748" s="11">
        <v>4</v>
      </c>
    </row>
    <row r="2749" spans="1:8">
      <c r="A2749" s="2">
        <v>-1.0635404081370801</v>
      </c>
      <c r="B2749" s="2">
        <v>0.88046742570613501</v>
      </c>
      <c r="C2749" s="16">
        <v>-2.7120219715757501</v>
      </c>
      <c r="D2749" s="2">
        <v>3.8207010479249598E-2</v>
      </c>
      <c r="E2749" s="2" t="s">
        <v>22762</v>
      </c>
      <c r="F2749" s="2" t="s">
        <v>22763</v>
      </c>
      <c r="H2749" s="11">
        <v>4</v>
      </c>
    </row>
    <row r="2750" spans="1:8">
      <c r="A2750" s="2">
        <v>-1.1559687249983399</v>
      </c>
      <c r="B2750" s="2">
        <v>0.72666256192772705</v>
      </c>
      <c r="C2750" s="16">
        <v>-2.72021467014596</v>
      </c>
      <c r="D2750" s="2">
        <v>3.4389959767657602E-2</v>
      </c>
      <c r="E2750" s="2" t="s">
        <v>22764</v>
      </c>
      <c r="F2750" s="2" t="s">
        <v>22765</v>
      </c>
      <c r="H2750" s="11">
        <v>4</v>
      </c>
    </row>
    <row r="2751" spans="1:8">
      <c r="A2751" s="2">
        <v>-4.2436847843925296</v>
      </c>
      <c r="B2751" s="7">
        <v>5.3089563360316397E-5</v>
      </c>
      <c r="C2751" s="16">
        <v>-2.7207948323899598</v>
      </c>
      <c r="D2751" s="2">
        <v>5.1336616208235604E-3</v>
      </c>
      <c r="E2751" s="2" t="s">
        <v>2630</v>
      </c>
      <c r="F2751" s="2" t="s">
        <v>1262</v>
      </c>
      <c r="H2751" s="11">
        <v>4</v>
      </c>
    </row>
    <row r="2752" spans="1:8">
      <c r="A2752" s="2">
        <v>-1.86703063110331</v>
      </c>
      <c r="B2752" s="2">
        <v>0.101298923789564</v>
      </c>
      <c r="C2752" s="16">
        <v>-2.7233043709036102</v>
      </c>
      <c r="D2752" s="2">
        <v>1.9386909815582401E-2</v>
      </c>
      <c r="E2752" s="2" t="s">
        <v>22766</v>
      </c>
      <c r="F2752" s="2" t="s">
        <v>22767</v>
      </c>
      <c r="H2752" s="11">
        <v>4</v>
      </c>
    </row>
    <row r="2753" spans="1:8">
      <c r="A2753" s="2">
        <v>-4.0629223661106799</v>
      </c>
      <c r="B2753" s="2">
        <v>2.3788123907560199E-4</v>
      </c>
      <c r="C2753" s="16">
        <v>-2.7273660727246098</v>
      </c>
      <c r="D2753" s="2">
        <v>8.6054161955498604E-3</v>
      </c>
      <c r="E2753" s="2" t="s">
        <v>2520</v>
      </c>
      <c r="F2753" s="2" t="s">
        <v>2521</v>
      </c>
      <c r="G2753" s="2" t="s">
        <v>2522</v>
      </c>
      <c r="H2753" s="11">
        <v>4</v>
      </c>
    </row>
    <row r="2754" spans="1:8">
      <c r="A2754" s="2">
        <v>-4.4231913855222</v>
      </c>
      <c r="B2754" s="2">
        <v>5.8906933561204695E-4</v>
      </c>
      <c r="C2754" s="16">
        <v>-2.7305008040659899</v>
      </c>
      <c r="D2754" s="2">
        <v>1.9946559168962302E-2</v>
      </c>
      <c r="E2754" s="2" t="s">
        <v>2744</v>
      </c>
      <c r="F2754" s="2" t="s">
        <v>2745</v>
      </c>
      <c r="G2754" s="2" t="s">
        <v>2499</v>
      </c>
      <c r="H2754" s="11">
        <v>4</v>
      </c>
    </row>
    <row r="2755" spans="1:8">
      <c r="A2755" s="2">
        <v>-1.30766494709071</v>
      </c>
      <c r="B2755" s="2">
        <v>0.53196363652506395</v>
      </c>
      <c r="C2755" s="16">
        <v>-2.7336578842232901</v>
      </c>
      <c r="D2755" s="2">
        <v>1.9575124013816302E-2</v>
      </c>
      <c r="E2755" s="2" t="s">
        <v>22768</v>
      </c>
      <c r="F2755" s="2" t="s">
        <v>22769</v>
      </c>
      <c r="G2755" s="2" t="s">
        <v>22770</v>
      </c>
      <c r="H2755" s="11">
        <v>4</v>
      </c>
    </row>
    <row r="2756" spans="1:8">
      <c r="A2756" s="2">
        <v>-2.71635602711445</v>
      </c>
      <c r="B2756" s="2">
        <v>1.45523042357444E-2</v>
      </c>
      <c r="C2756" s="16">
        <v>-2.7365441874218099</v>
      </c>
      <c r="D2756" s="2">
        <v>1.4340900880719E-2</v>
      </c>
      <c r="E2756" s="2" t="s">
        <v>1162</v>
      </c>
      <c r="F2756" s="2" t="s">
        <v>1163</v>
      </c>
      <c r="G2756" s="2" t="s">
        <v>1164</v>
      </c>
      <c r="H2756" s="11">
        <v>4</v>
      </c>
    </row>
    <row r="2757" spans="1:8">
      <c r="A2757" s="2">
        <v>-1.0317329504256501</v>
      </c>
      <c r="B2757" s="2">
        <v>0.94605999410947705</v>
      </c>
      <c r="C2757" s="16">
        <v>-2.7380883100289699</v>
      </c>
      <c r="D2757" s="2">
        <v>4.6888000593186499E-2</v>
      </c>
      <c r="E2757" s="2" t="s">
        <v>22771</v>
      </c>
      <c r="F2757" s="2" t="s">
        <v>22772</v>
      </c>
      <c r="G2757" s="2" t="s">
        <v>22773</v>
      </c>
      <c r="H2757" s="11">
        <v>4</v>
      </c>
    </row>
    <row r="2758" spans="1:8">
      <c r="A2758" s="2">
        <v>-4.5114929894790903</v>
      </c>
      <c r="B2758" s="2">
        <v>2.1226139131352399E-3</v>
      </c>
      <c r="C2758" s="16">
        <v>-2.7429172098801602</v>
      </c>
      <c r="D2758" s="2">
        <v>3.9535192322971202E-2</v>
      </c>
      <c r="E2758" s="2" t="s">
        <v>2784</v>
      </c>
      <c r="F2758" s="2" t="s">
        <v>2785</v>
      </c>
      <c r="G2758" s="2" t="s">
        <v>2786</v>
      </c>
      <c r="H2758" s="11">
        <v>4</v>
      </c>
    </row>
    <row r="2759" spans="1:8">
      <c r="A2759" s="2">
        <v>-1.8384173448193599</v>
      </c>
      <c r="B2759" s="2">
        <v>0.125078714409495</v>
      </c>
      <c r="C2759" s="16">
        <v>-2.75355299510435</v>
      </c>
      <c r="D2759" s="2">
        <v>2.2334544117527201E-2</v>
      </c>
      <c r="E2759" s="2" t="s">
        <v>22774</v>
      </c>
      <c r="F2759" s="2" t="s">
        <v>22775</v>
      </c>
      <c r="H2759" s="11">
        <v>4</v>
      </c>
    </row>
    <row r="2760" spans="1:8">
      <c r="A2760" s="2">
        <v>-4.43047964983956</v>
      </c>
      <c r="B2760" s="2">
        <v>2.0462768981024202E-3</v>
      </c>
      <c r="C2760" s="16">
        <v>-2.7537906051051801</v>
      </c>
      <c r="D2760" s="2">
        <v>3.5554778785555498E-2</v>
      </c>
      <c r="E2760" s="2" t="s">
        <v>2753</v>
      </c>
      <c r="F2760" s="2" t="s">
        <v>2754</v>
      </c>
      <c r="G2760" s="2" t="s">
        <v>2755</v>
      </c>
      <c r="H2760" s="11">
        <v>4</v>
      </c>
    </row>
    <row r="2761" spans="1:8">
      <c r="A2761" s="2">
        <v>-1.1688126983609699</v>
      </c>
      <c r="B2761" s="2">
        <v>0.68595981893368096</v>
      </c>
      <c r="C2761" s="16">
        <v>-2.7554902130171501</v>
      </c>
      <c r="D2761" s="2">
        <v>2.5247674904817299E-2</v>
      </c>
      <c r="E2761" s="2" t="s">
        <v>22776</v>
      </c>
      <c r="F2761" s="2" t="s">
        <v>22777</v>
      </c>
      <c r="H2761" s="11">
        <v>4</v>
      </c>
    </row>
    <row r="2762" spans="1:8">
      <c r="A2762" s="2">
        <v>-1.04106254171409</v>
      </c>
      <c r="B2762" s="2">
        <v>0.89295403955600305</v>
      </c>
      <c r="C2762" s="16">
        <v>-2.7561026698604301</v>
      </c>
      <c r="D2762" s="2">
        <v>1.63261327165112E-3</v>
      </c>
      <c r="E2762" s="2" t="s">
        <v>22778</v>
      </c>
      <c r="F2762" s="2" t="s">
        <v>15</v>
      </c>
      <c r="H2762" s="11">
        <v>4</v>
      </c>
    </row>
    <row r="2763" spans="1:8">
      <c r="A2763" s="2">
        <v>-1.33807149643783</v>
      </c>
      <c r="B2763" s="2">
        <v>0.50482768399212596</v>
      </c>
      <c r="C2763" s="16">
        <v>-2.7562142841658499</v>
      </c>
      <c r="D2763" s="2">
        <v>2.67853791288141E-2</v>
      </c>
      <c r="E2763" s="2" t="s">
        <v>22779</v>
      </c>
      <c r="F2763" s="2" t="s">
        <v>22780</v>
      </c>
      <c r="G2763" s="2" t="s">
        <v>22781</v>
      </c>
      <c r="H2763" s="11">
        <v>4</v>
      </c>
    </row>
    <row r="2764" spans="1:8">
      <c r="A2764" s="2">
        <v>-1.01780052901141</v>
      </c>
      <c r="B2764" s="2">
        <v>0.96780276182793701</v>
      </c>
      <c r="C2764" s="16">
        <v>-2.7564437620098601</v>
      </c>
      <c r="D2764" s="2">
        <v>2.4680411018843801E-2</v>
      </c>
      <c r="E2764" s="2" t="s">
        <v>16207</v>
      </c>
      <c r="F2764" s="2" t="s">
        <v>15</v>
      </c>
      <c r="H2764" s="11">
        <v>4</v>
      </c>
    </row>
    <row r="2765" spans="1:8">
      <c r="A2765" s="2">
        <v>-1.5985511993517001</v>
      </c>
      <c r="B2765" s="2">
        <v>0.26116446771519902</v>
      </c>
      <c r="C2765" s="16">
        <v>-2.7566833397554502</v>
      </c>
      <c r="D2765" s="2">
        <v>3.3265907742837997E-2</v>
      </c>
      <c r="E2765" s="2" t="s">
        <v>22782</v>
      </c>
      <c r="F2765" s="2" t="s">
        <v>22783</v>
      </c>
      <c r="H2765" s="11">
        <v>4</v>
      </c>
    </row>
    <row r="2766" spans="1:8">
      <c r="A2766" s="2">
        <v>-1.06784692731548</v>
      </c>
      <c r="B2766" s="2">
        <v>0.88087431135619199</v>
      </c>
      <c r="C2766" s="16">
        <v>-2.75696812009889</v>
      </c>
      <c r="D2766" s="2">
        <v>4.6578934060277299E-2</v>
      </c>
      <c r="E2766" s="2" t="s">
        <v>22784</v>
      </c>
      <c r="F2766" s="2" t="s">
        <v>22785</v>
      </c>
      <c r="H2766" s="11">
        <v>4</v>
      </c>
    </row>
    <row r="2767" spans="1:8">
      <c r="A2767" s="2">
        <v>-1.01733069749177</v>
      </c>
      <c r="B2767" s="2">
        <v>0.96637988677856002</v>
      </c>
      <c r="C2767" s="16">
        <v>-2.7572647515620599</v>
      </c>
      <c r="D2767" s="2">
        <v>2.1411693800970501E-2</v>
      </c>
      <c r="E2767" s="2" t="s">
        <v>22786</v>
      </c>
      <c r="F2767" s="2" t="s">
        <v>22787</v>
      </c>
      <c r="G2767" s="2" t="s">
        <v>22788</v>
      </c>
      <c r="H2767" s="11">
        <v>4</v>
      </c>
    </row>
    <row r="2768" spans="1:8">
      <c r="A2768" s="2">
        <v>-1.8661653919346299</v>
      </c>
      <c r="B2768" s="2">
        <v>3.9320212448272697E-2</v>
      </c>
      <c r="C2768" s="16">
        <v>-2.76382804029467</v>
      </c>
      <c r="D2768" s="2">
        <v>1.2843544847157601E-3</v>
      </c>
      <c r="E2768" s="2" t="s">
        <v>22789</v>
      </c>
      <c r="F2768" s="2" t="s">
        <v>22790</v>
      </c>
      <c r="H2768" s="11">
        <v>4</v>
      </c>
    </row>
    <row r="2769" spans="1:8">
      <c r="A2769" s="2">
        <v>-1.1385874944221299</v>
      </c>
      <c r="B2769" s="2">
        <v>0.69763863152621897</v>
      </c>
      <c r="C2769" s="16">
        <v>-2.7651213467389502</v>
      </c>
      <c r="D2769" s="2">
        <v>6.7617348733737797E-3</v>
      </c>
      <c r="E2769" s="2" t="s">
        <v>22791</v>
      </c>
      <c r="F2769" s="2" t="s">
        <v>22338</v>
      </c>
      <c r="H2769" s="11">
        <v>4</v>
      </c>
    </row>
    <row r="2770" spans="1:8">
      <c r="A2770" s="2">
        <v>-1.3426721811983</v>
      </c>
      <c r="B2770" s="2">
        <v>0.51361663584719697</v>
      </c>
      <c r="C2770" s="16">
        <v>-2.7665686103362201</v>
      </c>
      <c r="D2770" s="2">
        <v>4.2265559281871298E-2</v>
      </c>
      <c r="E2770" s="2" t="s">
        <v>22792</v>
      </c>
      <c r="F2770" s="2" t="s">
        <v>22793</v>
      </c>
      <c r="H2770" s="11">
        <v>4</v>
      </c>
    </row>
    <row r="2771" spans="1:8">
      <c r="A2771" s="2">
        <v>-1.99273164239239</v>
      </c>
      <c r="B2771" s="2">
        <v>0.13296976581098699</v>
      </c>
      <c r="C2771" s="16">
        <v>-2.77143533037877</v>
      </c>
      <c r="D2771" s="2">
        <v>4.2630886577691797E-2</v>
      </c>
      <c r="E2771" s="2" t="s">
        <v>22794</v>
      </c>
      <c r="F2771" s="2" t="s">
        <v>22795</v>
      </c>
      <c r="H2771" s="11">
        <v>4</v>
      </c>
    </row>
    <row r="2772" spans="1:8">
      <c r="A2772" s="2">
        <v>-1.5033517741340401</v>
      </c>
      <c r="B2772" s="2">
        <v>0.152388324977979</v>
      </c>
      <c r="C2772" s="16">
        <v>-2.7762867822564101</v>
      </c>
      <c r="D2772" s="2">
        <v>3.49232756770296E-4</v>
      </c>
      <c r="E2772" s="2" t="s">
        <v>22796</v>
      </c>
      <c r="F2772" s="2" t="s">
        <v>22797</v>
      </c>
      <c r="G2772" s="2" t="s">
        <v>22798</v>
      </c>
      <c r="H2772" s="11">
        <v>4</v>
      </c>
    </row>
    <row r="2773" spans="1:8">
      <c r="A2773" s="2">
        <v>-1.30057368077872</v>
      </c>
      <c r="B2773" s="2">
        <v>0.57707327099975503</v>
      </c>
      <c r="C2773" s="16">
        <v>-2.77813954064196</v>
      </c>
      <c r="D2773" s="2">
        <v>3.3622353915827401E-2</v>
      </c>
      <c r="E2773" s="2" t="s">
        <v>7990</v>
      </c>
      <c r="F2773" s="2" t="s">
        <v>22799</v>
      </c>
      <c r="G2773" s="2" t="s">
        <v>22800</v>
      </c>
      <c r="H2773" s="11">
        <v>4</v>
      </c>
    </row>
    <row r="2774" spans="1:8">
      <c r="A2774" s="2">
        <v>-1.1168556840450501</v>
      </c>
      <c r="B2774" s="2">
        <v>0.81198386614387896</v>
      </c>
      <c r="C2774" s="16">
        <v>-2.7782226617161698</v>
      </c>
      <c r="D2774" s="2">
        <v>4.1702813897117497E-2</v>
      </c>
      <c r="E2774" s="2" t="s">
        <v>22801</v>
      </c>
      <c r="F2774" s="2" t="s">
        <v>22802</v>
      </c>
      <c r="G2774" s="2" t="s">
        <v>22803</v>
      </c>
      <c r="H2774" s="11">
        <v>4</v>
      </c>
    </row>
    <row r="2775" spans="1:8">
      <c r="A2775" s="2">
        <v>-1.1977077542622601</v>
      </c>
      <c r="B2775" s="2">
        <v>0.62182233080130001</v>
      </c>
      <c r="C2775" s="16">
        <v>-2.77873696322512</v>
      </c>
      <c r="D2775" s="2">
        <v>1.23148122904685E-2</v>
      </c>
      <c r="E2775" s="2" t="s">
        <v>22804</v>
      </c>
      <c r="F2775" s="2" t="s">
        <v>22805</v>
      </c>
      <c r="H2775" s="11">
        <v>4</v>
      </c>
    </row>
    <row r="2776" spans="1:8">
      <c r="A2776" s="2">
        <v>-2.1914177367366698</v>
      </c>
      <c r="B2776" s="2">
        <v>9.5987561823045103E-2</v>
      </c>
      <c r="C2776" s="16">
        <v>-2.7863734413257601</v>
      </c>
      <c r="D2776" s="2">
        <v>4.11163318753648E-2</v>
      </c>
      <c r="E2776" s="2" t="s">
        <v>22806</v>
      </c>
      <c r="F2776" s="2" t="s">
        <v>22807</v>
      </c>
      <c r="G2776" s="2" t="s">
        <v>956</v>
      </c>
      <c r="H2776" s="11">
        <v>4</v>
      </c>
    </row>
    <row r="2777" spans="1:8">
      <c r="A2777" s="2">
        <v>-1.0888238772668699</v>
      </c>
      <c r="B2777" s="2">
        <v>0.82191877844939898</v>
      </c>
      <c r="C2777" s="16">
        <v>-2.7870408475586999</v>
      </c>
      <c r="D2777" s="2">
        <v>2.3973614512758801E-2</v>
      </c>
      <c r="E2777" s="2" t="s">
        <v>22808</v>
      </c>
      <c r="F2777" s="2" t="s">
        <v>22809</v>
      </c>
      <c r="H2777" s="11">
        <v>4</v>
      </c>
    </row>
    <row r="2778" spans="1:8">
      <c r="A2778" s="2">
        <v>-1.40041199775424</v>
      </c>
      <c r="B2778" s="2">
        <v>0.39729403043164102</v>
      </c>
      <c r="C2778" s="16">
        <v>-2.7893135145766701</v>
      </c>
      <c r="D2778" s="2">
        <v>2.6811330461771699E-2</v>
      </c>
      <c r="E2778" s="2" t="s">
        <v>22810</v>
      </c>
      <c r="F2778" s="2" t="s">
        <v>22811</v>
      </c>
      <c r="G2778" s="2" t="s">
        <v>22812</v>
      </c>
      <c r="H2778" s="11">
        <v>4</v>
      </c>
    </row>
    <row r="2779" spans="1:8">
      <c r="A2779" s="2">
        <v>-1.51373276188177</v>
      </c>
      <c r="B2779" s="2">
        <v>0.38773190976810301</v>
      </c>
      <c r="C2779" s="16">
        <v>-2.7995706555491902</v>
      </c>
      <c r="D2779" s="2">
        <v>4.7307227089011597E-2</v>
      </c>
      <c r="E2779" s="2" t="s">
        <v>22813</v>
      </c>
      <c r="F2779" s="2" t="s">
        <v>22814</v>
      </c>
      <c r="H2779" s="11">
        <v>4</v>
      </c>
    </row>
    <row r="2780" spans="1:8">
      <c r="A2780" s="2">
        <v>-3.6329147252562799</v>
      </c>
      <c r="B2780" s="2">
        <v>3.2624459723663802E-4</v>
      </c>
      <c r="C2780" s="16">
        <v>-2.8029679253884998</v>
      </c>
      <c r="D2780" s="2">
        <v>4.8163589032862502E-3</v>
      </c>
      <c r="E2780" s="2" t="s">
        <v>2223</v>
      </c>
      <c r="F2780" s="2" t="s">
        <v>2224</v>
      </c>
      <c r="G2780" s="2" t="s">
        <v>2225</v>
      </c>
      <c r="H2780" s="11">
        <v>4</v>
      </c>
    </row>
    <row r="2781" spans="1:8">
      <c r="A2781" s="2">
        <v>-1.86081703870872</v>
      </c>
      <c r="B2781" s="2">
        <v>0.170537609153735</v>
      </c>
      <c r="C2781" s="16">
        <v>-2.8035475701501298</v>
      </c>
      <c r="D2781" s="2">
        <v>2.4551706981165201E-2</v>
      </c>
      <c r="E2781" s="2" t="s">
        <v>22815</v>
      </c>
      <c r="F2781" s="2" t="s">
        <v>22816</v>
      </c>
      <c r="G2781" s="2" t="s">
        <v>22817</v>
      </c>
      <c r="H2781" s="11">
        <v>4</v>
      </c>
    </row>
    <row r="2782" spans="1:8">
      <c r="A2782" s="2">
        <v>-1.13611146978575</v>
      </c>
      <c r="B2782" s="2">
        <v>0.76186290310750304</v>
      </c>
      <c r="C2782" s="16">
        <v>-2.8075243118900501</v>
      </c>
      <c r="D2782" s="2">
        <v>3.5219127491614897E-2</v>
      </c>
      <c r="E2782" s="2" t="s">
        <v>22818</v>
      </c>
      <c r="F2782" s="2" t="s">
        <v>22819</v>
      </c>
      <c r="H2782" s="11">
        <v>4</v>
      </c>
    </row>
    <row r="2783" spans="1:8">
      <c r="A2783" s="2">
        <v>-1.6144173001348601</v>
      </c>
      <c r="B2783" s="2">
        <v>0.23998792790083601</v>
      </c>
      <c r="C2783" s="16">
        <v>-2.82583611164495</v>
      </c>
      <c r="D2783" s="2">
        <v>2.04973001614412E-2</v>
      </c>
      <c r="E2783" s="2" t="s">
        <v>22820</v>
      </c>
      <c r="F2783" s="2" t="s">
        <v>22821</v>
      </c>
      <c r="H2783" s="11">
        <v>4</v>
      </c>
    </row>
    <row r="2784" spans="1:8">
      <c r="A2784" s="2">
        <v>-2.4233012693195199</v>
      </c>
      <c r="B2784" s="2">
        <v>4.3048615534215302E-2</v>
      </c>
      <c r="C2784" s="16">
        <v>-2.8258484407467299</v>
      </c>
      <c r="D2784" s="2">
        <v>3.28455397462123E-2</v>
      </c>
      <c r="E2784" s="2" t="s">
        <v>22822</v>
      </c>
      <c r="F2784" s="2" t="s">
        <v>712</v>
      </c>
      <c r="H2784" s="11">
        <v>4</v>
      </c>
    </row>
    <row r="2785" spans="1:8">
      <c r="A2785" s="2">
        <v>-1.3029942569461801</v>
      </c>
      <c r="B2785" s="2">
        <v>0.54226243420977405</v>
      </c>
      <c r="C2785" s="16">
        <v>-2.8270488092458899</v>
      </c>
      <c r="D2785" s="2">
        <v>3.4548133001411498E-2</v>
      </c>
      <c r="E2785" s="2" t="s">
        <v>22823</v>
      </c>
      <c r="F2785" s="2" t="s">
        <v>22824</v>
      </c>
      <c r="H2785" s="11">
        <v>4</v>
      </c>
    </row>
    <row r="2786" spans="1:8">
      <c r="A2786" s="2">
        <v>-1.5838810540699699</v>
      </c>
      <c r="B2786" s="2">
        <v>0.29041023499443602</v>
      </c>
      <c r="C2786" s="16">
        <v>-2.82960489761486</v>
      </c>
      <c r="D2786" s="2">
        <v>4.1710211215619401E-2</v>
      </c>
      <c r="E2786" s="2" t="s">
        <v>22825</v>
      </c>
      <c r="F2786" s="2" t="s">
        <v>22826</v>
      </c>
      <c r="H2786" s="11">
        <v>4</v>
      </c>
    </row>
    <row r="2787" spans="1:8">
      <c r="A2787" s="2">
        <v>-1.3098130388207401</v>
      </c>
      <c r="B2787" s="2">
        <v>0.48941232644467297</v>
      </c>
      <c r="C2787" s="16">
        <v>-2.8302109154819002</v>
      </c>
      <c r="D2787" s="2">
        <v>2.0934704677374402E-2</v>
      </c>
      <c r="E2787" s="2" t="s">
        <v>22827</v>
      </c>
      <c r="F2787" s="2" t="s">
        <v>22828</v>
      </c>
      <c r="H2787" s="11">
        <v>4</v>
      </c>
    </row>
    <row r="2788" spans="1:8">
      <c r="A2788" s="2">
        <v>-1.24166728981596</v>
      </c>
      <c r="B2788" s="2">
        <v>0.58268915633674601</v>
      </c>
      <c r="C2788" s="16">
        <v>-2.8382671865457199</v>
      </c>
      <c r="D2788" s="2">
        <v>2.0633136513846E-2</v>
      </c>
      <c r="E2788" s="2" t="s">
        <v>22829</v>
      </c>
      <c r="F2788" s="2" t="s">
        <v>22830</v>
      </c>
      <c r="H2788" s="11">
        <v>4</v>
      </c>
    </row>
    <row r="2789" spans="1:8">
      <c r="A2789" s="2">
        <v>-1.5407347991361</v>
      </c>
      <c r="B2789" s="2">
        <v>0.33239210879526998</v>
      </c>
      <c r="C2789" s="16">
        <v>-2.8432513144496698</v>
      </c>
      <c r="D2789" s="2">
        <v>3.81669449801521E-2</v>
      </c>
      <c r="E2789" s="2" t="s">
        <v>22831</v>
      </c>
      <c r="F2789" s="2" t="s">
        <v>22832</v>
      </c>
      <c r="H2789" s="11">
        <v>4</v>
      </c>
    </row>
    <row r="2790" spans="1:8">
      <c r="A2790" s="2">
        <v>-1.30730129170472</v>
      </c>
      <c r="B2790" s="2">
        <v>0.48636682591387298</v>
      </c>
      <c r="C2790" s="16">
        <v>-2.8509526521052302</v>
      </c>
      <c r="D2790" s="2">
        <v>1.6212736661979602E-2</v>
      </c>
      <c r="E2790" s="2" t="s">
        <v>22833</v>
      </c>
      <c r="F2790" s="2" t="s">
        <v>22834</v>
      </c>
      <c r="H2790" s="11">
        <v>4</v>
      </c>
    </row>
    <row r="2791" spans="1:8">
      <c r="A2791" s="2">
        <v>-1.05275864799193</v>
      </c>
      <c r="B2791" s="2">
        <v>0.89497142229697302</v>
      </c>
      <c r="C2791" s="16">
        <v>-2.8516602998273899</v>
      </c>
      <c r="D2791" s="2">
        <v>1.8691168606440399E-2</v>
      </c>
      <c r="E2791" s="2" t="s">
        <v>22835</v>
      </c>
      <c r="F2791" s="2" t="s">
        <v>22836</v>
      </c>
      <c r="H2791" s="11">
        <v>4</v>
      </c>
    </row>
    <row r="2792" spans="1:8">
      <c r="A2792" s="2">
        <v>-1.4758661145766201</v>
      </c>
      <c r="B2792" s="2">
        <v>0.214344094516735</v>
      </c>
      <c r="C2792" s="16">
        <v>-2.85277022000977</v>
      </c>
      <c r="D2792" s="2">
        <v>8.9376468520315801E-4</v>
      </c>
      <c r="E2792" s="2" t="s">
        <v>22837</v>
      </c>
      <c r="F2792" s="2" t="s">
        <v>22838</v>
      </c>
      <c r="G2792" s="2" t="s">
        <v>22839</v>
      </c>
      <c r="H2792" s="11">
        <v>4</v>
      </c>
    </row>
    <row r="2793" spans="1:8">
      <c r="A2793" s="2">
        <v>-1.3738692193681199</v>
      </c>
      <c r="B2793" s="2">
        <v>0.36714476055279099</v>
      </c>
      <c r="C2793" s="16">
        <v>-2.8531412277829999</v>
      </c>
      <c r="D2793" s="2">
        <v>7.7064744492502304E-3</v>
      </c>
      <c r="E2793" s="2" t="s">
        <v>22840</v>
      </c>
      <c r="F2793" s="2" t="s">
        <v>22841</v>
      </c>
      <c r="H2793" s="11">
        <v>4</v>
      </c>
    </row>
    <row r="2794" spans="1:8">
      <c r="A2794" s="2">
        <v>-1.40467349544105</v>
      </c>
      <c r="B2794" s="2">
        <v>0.41061740591391799</v>
      </c>
      <c r="C2794" s="16">
        <v>-2.85409759736674</v>
      </c>
      <c r="D2794" s="2">
        <v>3.2496075555477497E-2</v>
      </c>
      <c r="E2794" s="2" t="s">
        <v>22842</v>
      </c>
      <c r="F2794" s="2" t="s">
        <v>22843</v>
      </c>
      <c r="H2794" s="11">
        <v>4</v>
      </c>
    </row>
    <row r="2795" spans="1:8">
      <c r="A2795" s="2">
        <v>-1.4326688108000201</v>
      </c>
      <c r="B2795" s="2">
        <v>0.36886304053515701</v>
      </c>
      <c r="C2795" s="16">
        <v>-2.8601861464537501</v>
      </c>
      <c r="D2795" s="2">
        <v>2.43444909415255E-2</v>
      </c>
      <c r="E2795" s="2" t="s">
        <v>22844</v>
      </c>
      <c r="F2795" s="2" t="s">
        <v>22845</v>
      </c>
      <c r="H2795" s="11">
        <v>4</v>
      </c>
    </row>
    <row r="2796" spans="1:8">
      <c r="A2796" s="2">
        <v>-1.67974600296165</v>
      </c>
      <c r="B2796" s="2">
        <v>0.2391042621602</v>
      </c>
      <c r="C2796" s="16">
        <v>-2.86172826004722</v>
      </c>
      <c r="D2796" s="2">
        <v>3.8005644780418797E-2</v>
      </c>
      <c r="E2796" s="2" t="s">
        <v>22846</v>
      </c>
      <c r="F2796" s="2" t="s">
        <v>15</v>
      </c>
      <c r="H2796" s="11">
        <v>4</v>
      </c>
    </row>
    <row r="2797" spans="1:8">
      <c r="A2797" s="2">
        <v>-1.1437602025725</v>
      </c>
      <c r="B2797" s="2">
        <v>0.70023841034643097</v>
      </c>
      <c r="C2797" s="16">
        <v>-2.8653646373501398</v>
      </c>
      <c r="D2797" s="2">
        <v>9.1605879249743796E-3</v>
      </c>
      <c r="E2797" s="2" t="s">
        <v>22847</v>
      </c>
      <c r="F2797" s="2" t="s">
        <v>22848</v>
      </c>
      <c r="G2797" s="2" t="s">
        <v>22849</v>
      </c>
      <c r="H2797" s="11">
        <v>4</v>
      </c>
    </row>
    <row r="2798" spans="1:8">
      <c r="A2798" s="2">
        <v>-1.3394366989939099</v>
      </c>
      <c r="B2798" s="2">
        <v>0.49932700734754798</v>
      </c>
      <c r="C2798" s="16">
        <v>-2.8655785943696501</v>
      </c>
      <c r="D2798" s="2">
        <v>2.8699863052845501E-2</v>
      </c>
      <c r="E2798" s="2" t="s">
        <v>22850</v>
      </c>
      <c r="F2798" s="2" t="s">
        <v>22851</v>
      </c>
      <c r="H2798" s="11">
        <v>4</v>
      </c>
    </row>
    <row r="2799" spans="1:8">
      <c r="A2799" s="2">
        <v>-1.0288386217290699</v>
      </c>
      <c r="B2799" s="2">
        <v>0.93964327205148601</v>
      </c>
      <c r="C2799" s="16">
        <v>-2.8666897572040702</v>
      </c>
      <c r="D2799" s="2">
        <v>1.8481432814470199E-2</v>
      </c>
      <c r="E2799" s="2" t="s">
        <v>22852</v>
      </c>
      <c r="F2799" s="2" t="s">
        <v>22853</v>
      </c>
      <c r="H2799" s="11">
        <v>4</v>
      </c>
    </row>
    <row r="2800" spans="1:8">
      <c r="A2800" s="2">
        <v>-1.2183119871583401</v>
      </c>
      <c r="B2800" s="2">
        <v>0.667771181176669</v>
      </c>
      <c r="C2800" s="16">
        <v>-2.8671756166527498</v>
      </c>
      <c r="D2800" s="2">
        <v>4.5456352194144699E-2</v>
      </c>
      <c r="E2800" s="2" t="s">
        <v>22854</v>
      </c>
      <c r="F2800" s="2" t="s">
        <v>22855</v>
      </c>
      <c r="H2800" s="11">
        <v>4</v>
      </c>
    </row>
    <row r="2801" spans="1:8">
      <c r="A2801" s="2">
        <v>-1.91181086331137</v>
      </c>
      <c r="B2801" s="2">
        <v>0.18311572129318601</v>
      </c>
      <c r="C2801" s="16">
        <v>-2.8692394024790202</v>
      </c>
      <c r="D2801" s="2">
        <v>3.9087403903720397E-2</v>
      </c>
      <c r="E2801" s="2" t="s">
        <v>22856</v>
      </c>
      <c r="F2801" s="2" t="s">
        <v>22857</v>
      </c>
      <c r="G2801" s="2" t="s">
        <v>5285</v>
      </c>
      <c r="H2801" s="11">
        <v>4</v>
      </c>
    </row>
    <row r="2802" spans="1:8">
      <c r="A2802" s="2">
        <v>-1.3662886254311599</v>
      </c>
      <c r="B2802" s="2">
        <v>0.45524105697450801</v>
      </c>
      <c r="C2802" s="16">
        <v>-2.87225179346223</v>
      </c>
      <c r="D2802" s="2">
        <v>2.7418025125630099E-2</v>
      </c>
      <c r="E2802" s="2" t="s">
        <v>22858</v>
      </c>
      <c r="F2802" s="2" t="s">
        <v>22859</v>
      </c>
      <c r="H2802" s="11">
        <v>4</v>
      </c>
    </row>
    <row r="2803" spans="1:8">
      <c r="A2803" s="2">
        <v>-1.0290292149490401</v>
      </c>
      <c r="B2803" s="2">
        <v>0.93742170916611001</v>
      </c>
      <c r="C2803" s="16">
        <v>-2.8735638796147698</v>
      </c>
      <c r="D2803" s="2">
        <v>9.6667107640818102E-3</v>
      </c>
      <c r="E2803" s="2" t="s">
        <v>22860</v>
      </c>
      <c r="F2803" s="2" t="s">
        <v>22861</v>
      </c>
      <c r="G2803" s="2" t="s">
        <v>22862</v>
      </c>
      <c r="H2803" s="11">
        <v>4</v>
      </c>
    </row>
    <row r="2804" spans="1:8">
      <c r="A2804" s="2">
        <v>-2.3785663452230801</v>
      </c>
      <c r="B2804" s="2">
        <v>1.41422325587161E-3</v>
      </c>
      <c r="C2804" s="16">
        <v>-2.8739368098377902</v>
      </c>
      <c r="D2804" s="2">
        <v>1.22121406086142E-4</v>
      </c>
      <c r="E2804" s="2" t="s">
        <v>641</v>
      </c>
      <c r="F2804" s="2" t="s">
        <v>642</v>
      </c>
      <c r="G2804" s="2" t="s">
        <v>643</v>
      </c>
      <c r="H2804" s="11">
        <v>4</v>
      </c>
    </row>
    <row r="2805" spans="1:8">
      <c r="A2805" s="2">
        <v>-2.9246644266258799</v>
      </c>
      <c r="B2805" s="2">
        <v>2.68401176773959E-2</v>
      </c>
      <c r="C2805" s="16">
        <v>-2.8786595363449798</v>
      </c>
      <c r="D2805" s="2">
        <v>3.7621356104291702E-2</v>
      </c>
      <c r="E2805" s="2" t="s">
        <v>1458</v>
      </c>
      <c r="F2805" s="2" t="s">
        <v>1459</v>
      </c>
      <c r="H2805" s="11">
        <v>4</v>
      </c>
    </row>
    <row r="2806" spans="1:8">
      <c r="A2806" s="2">
        <v>-4.0612216729356998</v>
      </c>
      <c r="B2806" s="2">
        <v>1.3587866675452999E-3</v>
      </c>
      <c r="C2806" s="16">
        <v>-2.8801296061480399</v>
      </c>
      <c r="D2806" s="2">
        <v>1.5676006820428499E-2</v>
      </c>
      <c r="E2806" s="2" t="s">
        <v>2518</v>
      </c>
      <c r="F2806" s="2" t="s">
        <v>2519</v>
      </c>
      <c r="G2806" s="2" t="s">
        <v>1850</v>
      </c>
      <c r="H2806" s="11">
        <v>4</v>
      </c>
    </row>
    <row r="2807" spans="1:8">
      <c r="A2807" s="2">
        <v>-1.20489307902926</v>
      </c>
      <c r="B2807" s="2">
        <v>0.58079751785559997</v>
      </c>
      <c r="C2807" s="16">
        <v>-2.88196461194054</v>
      </c>
      <c r="D2807" s="2">
        <v>1.9439216864687E-3</v>
      </c>
      <c r="E2807" s="2" t="s">
        <v>22863</v>
      </c>
      <c r="F2807" s="2" t="s">
        <v>22864</v>
      </c>
      <c r="G2807" s="2" t="s">
        <v>22865</v>
      </c>
      <c r="H2807" s="11">
        <v>4</v>
      </c>
    </row>
    <row r="2808" spans="1:8">
      <c r="A2808" s="2">
        <v>-1.0317108298286699</v>
      </c>
      <c r="B2808" s="2">
        <v>0.93828433793466204</v>
      </c>
      <c r="C2808" s="16">
        <v>-2.88267300774746</v>
      </c>
      <c r="D2808" s="2">
        <v>1.9124973221130302E-2</v>
      </c>
      <c r="E2808" s="2" t="s">
        <v>22866</v>
      </c>
      <c r="F2808" s="2" t="s">
        <v>22867</v>
      </c>
      <c r="H2808" s="11">
        <v>4</v>
      </c>
    </row>
    <row r="2809" spans="1:8">
      <c r="A2809" s="2">
        <v>-1.31344144479753</v>
      </c>
      <c r="B2809" s="2">
        <v>0.46013271527155802</v>
      </c>
      <c r="C2809" s="16">
        <v>-2.8842403163189498</v>
      </c>
      <c r="D2809" s="2">
        <v>9.2895070294619596E-3</v>
      </c>
      <c r="E2809" s="2" t="s">
        <v>22868</v>
      </c>
      <c r="F2809" s="2" t="s">
        <v>22869</v>
      </c>
      <c r="G2809" s="2" t="s">
        <v>22870</v>
      </c>
      <c r="H2809" s="11">
        <v>4</v>
      </c>
    </row>
    <row r="2810" spans="1:8">
      <c r="A2810" s="2">
        <v>-1.3123112592795501</v>
      </c>
      <c r="B2810" s="2">
        <v>0.49637250735392802</v>
      </c>
      <c r="C2810" s="16">
        <v>-2.8866872611806702</v>
      </c>
      <c r="D2810" s="2">
        <v>2.1986975095603298E-2</v>
      </c>
      <c r="E2810" s="2" t="s">
        <v>22871</v>
      </c>
      <c r="F2810" s="2" t="s">
        <v>22872</v>
      </c>
      <c r="H2810" s="11">
        <v>4</v>
      </c>
    </row>
    <row r="2811" spans="1:8">
      <c r="A2811" s="2">
        <v>-1.16877189353613</v>
      </c>
      <c r="B2811" s="2">
        <v>0.72656481823043095</v>
      </c>
      <c r="C2811" s="16">
        <v>-2.8870497478413402</v>
      </c>
      <c r="D2811" s="2">
        <v>4.9850248006748997E-2</v>
      </c>
      <c r="E2811" s="2" t="s">
        <v>22873</v>
      </c>
      <c r="F2811" s="2" t="s">
        <v>22874</v>
      </c>
      <c r="G2811" s="2" t="s">
        <v>21045</v>
      </c>
      <c r="H2811" s="11">
        <v>4</v>
      </c>
    </row>
    <row r="2812" spans="1:8">
      <c r="A2812" s="2">
        <v>-1.1318933572355701</v>
      </c>
      <c r="B2812" s="2">
        <v>0.73676290525461197</v>
      </c>
      <c r="C2812" s="16">
        <v>-2.88756820297001</v>
      </c>
      <c r="D2812" s="2">
        <v>1.22980819111751E-2</v>
      </c>
      <c r="E2812" s="2" t="s">
        <v>22875</v>
      </c>
      <c r="F2812" s="2" t="s">
        <v>22876</v>
      </c>
      <c r="H2812" s="11">
        <v>4</v>
      </c>
    </row>
    <row r="2813" spans="1:8">
      <c r="A2813" s="2">
        <v>-1.77114237167906</v>
      </c>
      <c r="B2813" s="2">
        <v>8.4159494430334894E-2</v>
      </c>
      <c r="C2813" s="16">
        <v>-2.8876477517782599</v>
      </c>
      <c r="D2813" s="2">
        <v>2.2310255607273801E-3</v>
      </c>
      <c r="E2813" s="2" t="s">
        <v>22877</v>
      </c>
      <c r="F2813" s="2" t="s">
        <v>22878</v>
      </c>
      <c r="G2813" s="2" t="s">
        <v>22879</v>
      </c>
      <c r="H2813" s="11">
        <v>4</v>
      </c>
    </row>
    <row r="2814" spans="1:8">
      <c r="A2814" s="2">
        <v>-3.9579726162623898</v>
      </c>
      <c r="B2814" s="2">
        <v>1.9631027264969199E-3</v>
      </c>
      <c r="C2814" s="16">
        <v>-2.8892001546126602</v>
      </c>
      <c r="D2814" s="2">
        <v>1.8274847042252199E-2</v>
      </c>
      <c r="E2814" s="2" t="s">
        <v>2444</v>
      </c>
      <c r="F2814" s="2" t="s">
        <v>2445</v>
      </c>
      <c r="G2814" s="2" t="s">
        <v>2446</v>
      </c>
      <c r="H2814" s="11">
        <v>4</v>
      </c>
    </row>
    <row r="2815" spans="1:8">
      <c r="A2815" s="2">
        <v>-3.26474976973171</v>
      </c>
      <c r="B2815" s="2">
        <v>5.1576883846885999E-4</v>
      </c>
      <c r="C2815" s="16">
        <v>-2.8926951639257301</v>
      </c>
      <c r="D2815" s="2">
        <v>2.0646395479899998E-3</v>
      </c>
      <c r="E2815" s="2" t="s">
        <v>1890</v>
      </c>
      <c r="F2815" s="2" t="s">
        <v>1891</v>
      </c>
      <c r="G2815" s="2" t="s">
        <v>1892</v>
      </c>
      <c r="H2815" s="11">
        <v>4</v>
      </c>
    </row>
    <row r="2816" spans="1:8">
      <c r="A2816" s="2">
        <v>-1.2202548388229499</v>
      </c>
      <c r="B2816" s="2">
        <v>0.64527600457984802</v>
      </c>
      <c r="C2816" s="16">
        <v>-2.8962663548983598</v>
      </c>
      <c r="D2816" s="2">
        <v>4.33583622972009E-2</v>
      </c>
      <c r="E2816" s="2" t="s">
        <v>22880</v>
      </c>
      <c r="F2816" s="2" t="s">
        <v>22881</v>
      </c>
      <c r="G2816" s="2" t="s">
        <v>22882</v>
      </c>
      <c r="H2816" s="11">
        <v>4</v>
      </c>
    </row>
    <row r="2817" spans="1:8">
      <c r="A2817" s="2">
        <v>-1.1915488134087</v>
      </c>
      <c r="B2817" s="2">
        <v>0.66998791083118903</v>
      </c>
      <c r="C2817" s="16">
        <v>-2.89764187565605</v>
      </c>
      <c r="D2817" s="2">
        <v>1.35917003809018E-2</v>
      </c>
      <c r="E2817" s="2" t="s">
        <v>22883</v>
      </c>
      <c r="F2817" s="2" t="s">
        <v>22884</v>
      </c>
      <c r="H2817" s="11">
        <v>4</v>
      </c>
    </row>
    <row r="2818" spans="1:8">
      <c r="A2818" s="2">
        <v>-1.1958771646372299</v>
      </c>
      <c r="B2818" s="2">
        <v>0.67962818974967298</v>
      </c>
      <c r="C2818" s="16">
        <v>-2.89766334483607</v>
      </c>
      <c r="D2818" s="2">
        <v>2.4729761410772402E-2</v>
      </c>
      <c r="E2818" s="2" t="s">
        <v>22885</v>
      </c>
      <c r="F2818" s="2" t="s">
        <v>22886</v>
      </c>
      <c r="H2818" s="11">
        <v>4</v>
      </c>
    </row>
    <row r="2819" spans="1:8">
      <c r="A2819" s="2">
        <v>-1.0503087160133699</v>
      </c>
      <c r="B2819" s="2">
        <v>0.90491841851514498</v>
      </c>
      <c r="C2819" s="16">
        <v>-2.9002877819792099</v>
      </c>
      <c r="D2819" s="2">
        <v>2.0020204641724701E-2</v>
      </c>
      <c r="E2819" s="2" t="s">
        <v>22887</v>
      </c>
      <c r="F2819" s="2" t="s">
        <v>22888</v>
      </c>
      <c r="H2819" s="11">
        <v>4</v>
      </c>
    </row>
    <row r="2820" spans="1:8">
      <c r="A2820" s="2">
        <v>-1.1596212409568001</v>
      </c>
      <c r="B2820" s="2">
        <v>0.69575598782442705</v>
      </c>
      <c r="C2820" s="16">
        <v>-2.9003945387896</v>
      </c>
      <c r="D2820" s="2">
        <v>1.35323336318783E-2</v>
      </c>
      <c r="E2820" s="2" t="s">
        <v>22889</v>
      </c>
      <c r="F2820" s="2" t="s">
        <v>22890</v>
      </c>
      <c r="G2820" s="2" t="s">
        <v>12306</v>
      </c>
      <c r="H2820" s="11">
        <v>4</v>
      </c>
    </row>
    <row r="2821" spans="1:8">
      <c r="A2821" s="2">
        <v>-2.19681127120516</v>
      </c>
      <c r="B2821" s="2">
        <v>7.9188049343068306E-2</v>
      </c>
      <c r="C2821" s="16">
        <v>-2.9032269792399799</v>
      </c>
      <c r="D2821" s="2">
        <v>3.4453945834758498E-2</v>
      </c>
      <c r="E2821" s="2" t="s">
        <v>22891</v>
      </c>
      <c r="F2821" s="2" t="s">
        <v>22892</v>
      </c>
      <c r="H2821" s="11">
        <v>4</v>
      </c>
    </row>
    <row r="2822" spans="1:8">
      <c r="A2822" s="2">
        <v>-1.2388037384378501</v>
      </c>
      <c r="B2822" s="2">
        <v>0.61827724818944096</v>
      </c>
      <c r="C2822" s="16">
        <v>-2.9040106517097501</v>
      </c>
      <c r="D2822" s="2">
        <v>3.59880891689374E-2</v>
      </c>
      <c r="E2822" s="2" t="s">
        <v>22893</v>
      </c>
      <c r="F2822" s="2" t="s">
        <v>22894</v>
      </c>
      <c r="H2822" s="11">
        <v>4</v>
      </c>
    </row>
    <row r="2823" spans="1:8">
      <c r="A2823" s="2">
        <v>-1.07304115307856</v>
      </c>
      <c r="B2823" s="2">
        <v>0.86884863839680904</v>
      </c>
      <c r="C2823" s="16">
        <v>-2.90784395436591</v>
      </c>
      <c r="D2823" s="2">
        <v>3.1307706326983098E-2</v>
      </c>
      <c r="E2823" s="2" t="s">
        <v>22895</v>
      </c>
      <c r="F2823" s="2" t="s">
        <v>22896</v>
      </c>
      <c r="H2823" s="11">
        <v>4</v>
      </c>
    </row>
    <row r="2824" spans="1:8">
      <c r="A2824" s="2">
        <v>-3.55903748148065</v>
      </c>
      <c r="B2824" s="2">
        <v>9.6857720788431807E-3</v>
      </c>
      <c r="C2824" s="16">
        <v>-2.9083225785804898</v>
      </c>
      <c r="D2824" s="2">
        <v>3.2071583002935E-2</v>
      </c>
      <c r="E2824" s="2" t="s">
        <v>2160</v>
      </c>
      <c r="F2824" s="2" t="s">
        <v>2161</v>
      </c>
      <c r="G2824" s="2" t="s">
        <v>2162</v>
      </c>
      <c r="H2824" s="11">
        <v>4</v>
      </c>
    </row>
    <row r="2825" spans="1:8">
      <c r="A2825" s="2">
        <v>-2.9519256449795201</v>
      </c>
      <c r="B2825" s="2">
        <v>1.17213788377363E-4</v>
      </c>
      <c r="C2825" s="16">
        <v>-2.9123919275991801</v>
      </c>
      <c r="D2825" s="2">
        <v>1.9757344770025601E-4</v>
      </c>
      <c r="E2825" s="2" t="s">
        <v>1501</v>
      </c>
      <c r="F2825" s="2" t="s">
        <v>1502</v>
      </c>
      <c r="G2825" s="2" t="s">
        <v>1503</v>
      </c>
      <c r="H2825" s="11">
        <v>4</v>
      </c>
    </row>
    <row r="2826" spans="1:8">
      <c r="A2826" s="2">
        <v>-3.4675041663983999</v>
      </c>
      <c r="B2826" s="2">
        <v>2.4505797921643801E-3</v>
      </c>
      <c r="C2826" s="16">
        <v>-2.9144663430198601</v>
      </c>
      <c r="D2826" s="2">
        <v>1.02935326706497E-2</v>
      </c>
      <c r="E2826" s="2" t="s">
        <v>2080</v>
      </c>
      <c r="F2826" s="2" t="s">
        <v>2081</v>
      </c>
      <c r="G2826" s="2" t="s">
        <v>2082</v>
      </c>
      <c r="H2826" s="11">
        <v>4</v>
      </c>
    </row>
    <row r="2827" spans="1:8">
      <c r="A2827" s="2">
        <v>-1.4276992391398</v>
      </c>
      <c r="B2827" s="2">
        <v>0.33791011609230798</v>
      </c>
      <c r="C2827" s="16">
        <v>-2.9167410933125102</v>
      </c>
      <c r="D2827" s="2">
        <v>1.2541883578179499E-2</v>
      </c>
      <c r="E2827" s="2" t="s">
        <v>22897</v>
      </c>
      <c r="F2827" s="2" t="s">
        <v>22898</v>
      </c>
      <c r="G2827" s="2" t="s">
        <v>22899</v>
      </c>
      <c r="H2827" s="11">
        <v>4</v>
      </c>
    </row>
    <row r="2828" spans="1:8">
      <c r="A2828" s="2">
        <v>-1.1259619443594799</v>
      </c>
      <c r="B2828" s="2">
        <v>0.79229202599852599</v>
      </c>
      <c r="C2828" s="16">
        <v>-2.9232571770054698</v>
      </c>
      <c r="D2828" s="2">
        <v>4.53727950935486E-2</v>
      </c>
      <c r="E2828" s="2" t="s">
        <v>22900</v>
      </c>
      <c r="F2828" s="2" t="s">
        <v>22901</v>
      </c>
      <c r="H2828" s="11">
        <v>4</v>
      </c>
    </row>
    <row r="2829" spans="1:8">
      <c r="A2829" s="2">
        <v>-1.9130034756835801</v>
      </c>
      <c r="B2829" s="2">
        <v>0.16302009873095299</v>
      </c>
      <c r="C2829" s="16">
        <v>-2.92626913586991</v>
      </c>
      <c r="D2829" s="2">
        <v>2.5748611683437998E-2</v>
      </c>
      <c r="E2829" s="2" t="s">
        <v>22902</v>
      </c>
      <c r="F2829" s="2" t="s">
        <v>22903</v>
      </c>
      <c r="G2829" s="2" t="s">
        <v>4207</v>
      </c>
      <c r="H2829" s="11">
        <v>4</v>
      </c>
    </row>
    <row r="2830" spans="1:8">
      <c r="A2830" s="2">
        <v>-1.5278634886654101</v>
      </c>
      <c r="B2830" s="2">
        <v>0.27073632393131197</v>
      </c>
      <c r="C2830" s="16">
        <v>-2.9284135260575002</v>
      </c>
      <c r="D2830" s="2">
        <v>1.5087418718590101E-2</v>
      </c>
      <c r="E2830" s="2" t="s">
        <v>22904</v>
      </c>
      <c r="F2830" s="2" t="s">
        <v>22905</v>
      </c>
      <c r="G2830" s="2" t="s">
        <v>22906</v>
      </c>
      <c r="H2830" s="11">
        <v>4</v>
      </c>
    </row>
    <row r="2831" spans="1:8">
      <c r="A2831" s="2">
        <v>-1.52244034758459</v>
      </c>
      <c r="B2831" s="2">
        <v>0.37140065943286699</v>
      </c>
      <c r="C2831" s="16">
        <v>-2.9286693260810601</v>
      </c>
      <c r="D2831" s="2">
        <v>3.6651589200689297E-2</v>
      </c>
      <c r="E2831" s="2" t="s">
        <v>22907</v>
      </c>
      <c r="F2831" s="2" t="s">
        <v>22908</v>
      </c>
      <c r="H2831" s="11">
        <v>4</v>
      </c>
    </row>
    <row r="2832" spans="1:8">
      <c r="A2832" s="2">
        <v>-1.2639865461320401</v>
      </c>
      <c r="B2832" s="2">
        <v>0.61652071532611996</v>
      </c>
      <c r="C2832" s="16">
        <v>-2.9299381193443801</v>
      </c>
      <c r="D2832" s="2">
        <v>4.0477898323751302E-2</v>
      </c>
      <c r="E2832" s="2" t="s">
        <v>22909</v>
      </c>
      <c r="F2832" s="2" t="s">
        <v>22910</v>
      </c>
      <c r="H2832" s="11">
        <v>4</v>
      </c>
    </row>
    <row r="2833" spans="1:8">
      <c r="A2833" s="2">
        <v>-1.3074522895335701</v>
      </c>
      <c r="B2833" s="2">
        <v>0.50477304776485798</v>
      </c>
      <c r="C2833" s="16">
        <v>-2.93169089366378</v>
      </c>
      <c r="D2833" s="2">
        <v>2.2271753933042902E-2</v>
      </c>
      <c r="E2833" s="2" t="s">
        <v>22911</v>
      </c>
      <c r="F2833" s="2" t="s">
        <v>22912</v>
      </c>
      <c r="H2833" s="11">
        <v>4</v>
      </c>
    </row>
    <row r="2834" spans="1:8">
      <c r="A2834" s="2">
        <v>-1.50822288028496</v>
      </c>
      <c r="B2834" s="2">
        <v>0.313338386591891</v>
      </c>
      <c r="C2834" s="16">
        <v>-2.9364981678168598</v>
      </c>
      <c r="D2834" s="2">
        <v>1.7314798394570199E-2</v>
      </c>
      <c r="E2834" s="2" t="s">
        <v>22913</v>
      </c>
      <c r="F2834" s="2" t="s">
        <v>22914</v>
      </c>
      <c r="H2834" s="11">
        <v>4</v>
      </c>
    </row>
    <row r="2835" spans="1:8">
      <c r="A2835" s="2">
        <v>-1.5308557235178499</v>
      </c>
      <c r="B2835" s="2">
        <v>0.26457650370458602</v>
      </c>
      <c r="C2835" s="16">
        <v>-2.93663291984257</v>
      </c>
      <c r="D2835" s="2">
        <v>1.3384679252095801E-2</v>
      </c>
      <c r="E2835" s="2" t="s">
        <v>22915</v>
      </c>
      <c r="F2835" s="2" t="s">
        <v>22916</v>
      </c>
      <c r="H2835" s="11">
        <v>4</v>
      </c>
    </row>
    <row r="2836" spans="1:8">
      <c r="A2836" s="2">
        <v>-2.4611034240580598</v>
      </c>
      <c r="B2836" s="2">
        <v>5.5070425363988103E-2</v>
      </c>
      <c r="C2836" s="16">
        <v>-2.9373020652506798</v>
      </c>
      <c r="D2836" s="2">
        <v>3.2981906778981801E-2</v>
      </c>
      <c r="E2836" s="2" t="s">
        <v>22917</v>
      </c>
      <c r="F2836" s="2" t="s">
        <v>22918</v>
      </c>
      <c r="G2836" s="2" t="s">
        <v>263</v>
      </c>
      <c r="H2836" s="11">
        <v>4</v>
      </c>
    </row>
    <row r="2837" spans="1:8">
      <c r="A2837" s="2">
        <v>-1.0590872936778399</v>
      </c>
      <c r="B2837" s="2">
        <v>0.87042965022702901</v>
      </c>
      <c r="C2837" s="16">
        <v>-2.93734023719104</v>
      </c>
      <c r="D2837" s="2">
        <v>7.37981872066197E-3</v>
      </c>
      <c r="E2837" s="2" t="s">
        <v>22919</v>
      </c>
      <c r="F2837" s="2" t="s">
        <v>22920</v>
      </c>
      <c r="G2837" s="2" t="s">
        <v>22921</v>
      </c>
      <c r="H2837" s="11">
        <v>4</v>
      </c>
    </row>
    <row r="2838" spans="1:8">
      <c r="A2838" s="2">
        <v>-1.25609645433693</v>
      </c>
      <c r="B2838" s="2">
        <v>0.56951468023823404</v>
      </c>
      <c r="C2838" s="16">
        <v>-2.94248664950103</v>
      </c>
      <c r="D2838" s="2">
        <v>2.3820354589502501E-2</v>
      </c>
      <c r="E2838" s="2" t="s">
        <v>22922</v>
      </c>
      <c r="F2838" s="2" t="s">
        <v>22923</v>
      </c>
      <c r="H2838" s="11">
        <v>4</v>
      </c>
    </row>
    <row r="2839" spans="1:8">
      <c r="A2839" s="2">
        <v>-2.3356836944795099</v>
      </c>
      <c r="B2839" s="2">
        <v>6.8242181779609098E-3</v>
      </c>
      <c r="C2839" s="16">
        <v>-2.9434402254416998</v>
      </c>
      <c r="D2839" s="2">
        <v>6.4644803862254504E-4</v>
      </c>
      <c r="E2839" s="2" t="s">
        <v>583</v>
      </c>
      <c r="F2839" s="2" t="s">
        <v>584</v>
      </c>
      <c r="G2839" s="2" t="s">
        <v>585</v>
      </c>
      <c r="H2839" s="11">
        <v>4</v>
      </c>
    </row>
    <row r="2840" spans="1:8">
      <c r="A2840" s="2">
        <v>-1.72972463925345</v>
      </c>
      <c r="B2840" s="2">
        <v>0.240443522586237</v>
      </c>
      <c r="C2840" s="16">
        <v>-2.94530468892646</v>
      </c>
      <c r="D2840" s="2">
        <v>4.37842669267424E-2</v>
      </c>
      <c r="E2840" s="2" t="s">
        <v>22924</v>
      </c>
      <c r="F2840" s="2" t="s">
        <v>22925</v>
      </c>
      <c r="H2840" s="11">
        <v>4</v>
      </c>
    </row>
    <row r="2841" spans="1:8">
      <c r="A2841" s="2">
        <v>-1.1990824759707699</v>
      </c>
      <c r="B2841" s="2">
        <v>0.68619949106315803</v>
      </c>
      <c r="C2841" s="16">
        <v>-2.9470419450179999</v>
      </c>
      <c r="D2841" s="2">
        <v>3.7237354517264301E-2</v>
      </c>
      <c r="E2841" s="2" t="s">
        <v>22926</v>
      </c>
      <c r="F2841" s="2" t="s">
        <v>22927</v>
      </c>
      <c r="H2841" s="11">
        <v>4</v>
      </c>
    </row>
    <row r="2842" spans="1:8">
      <c r="A2842" s="2">
        <v>-1.05934471203655</v>
      </c>
      <c r="B2842" s="2">
        <v>0.90444861634504903</v>
      </c>
      <c r="C2842" s="16">
        <v>-2.9517176682036199</v>
      </c>
      <c r="D2842" s="2">
        <v>2.84546615758914E-2</v>
      </c>
      <c r="E2842" s="2" t="s">
        <v>22928</v>
      </c>
      <c r="F2842" s="2" t="s">
        <v>22929</v>
      </c>
      <c r="G2842" s="2" t="s">
        <v>22930</v>
      </c>
      <c r="H2842" s="11">
        <v>4</v>
      </c>
    </row>
    <row r="2843" spans="1:8">
      <c r="A2843" s="2">
        <v>-1.08570001173688</v>
      </c>
      <c r="B2843" s="2">
        <v>0.83008680675762803</v>
      </c>
      <c r="C2843" s="16">
        <v>-2.9602322378641501</v>
      </c>
      <c r="D2843" s="2">
        <v>1.0176002528622399E-2</v>
      </c>
      <c r="E2843" s="2" t="s">
        <v>22931</v>
      </c>
      <c r="F2843" s="2" t="s">
        <v>22932</v>
      </c>
      <c r="H2843" s="11">
        <v>4</v>
      </c>
    </row>
    <row r="2844" spans="1:8">
      <c r="A2844" s="2">
        <v>-1.52202354356701</v>
      </c>
      <c r="B2844" s="2">
        <v>0.25617165010967102</v>
      </c>
      <c r="C2844" s="16">
        <v>-2.9611607342094901</v>
      </c>
      <c r="D2844" s="2">
        <v>5.6987556352035102E-3</v>
      </c>
      <c r="E2844" s="2" t="s">
        <v>22933</v>
      </c>
      <c r="F2844" s="2" t="s">
        <v>22934</v>
      </c>
      <c r="G2844" s="2" t="s">
        <v>22935</v>
      </c>
      <c r="H2844" s="11">
        <v>4</v>
      </c>
    </row>
    <row r="2845" spans="1:8">
      <c r="A2845" s="2">
        <v>-1.70645780751261</v>
      </c>
      <c r="B2845" s="2">
        <v>0.198607761489174</v>
      </c>
      <c r="C2845" s="16">
        <v>-2.9660018051891499</v>
      </c>
      <c r="D2845" s="2">
        <v>2.3992397261159999E-2</v>
      </c>
      <c r="E2845" s="2" t="s">
        <v>22936</v>
      </c>
      <c r="F2845" s="2" t="s">
        <v>22937</v>
      </c>
      <c r="H2845" s="11">
        <v>4</v>
      </c>
    </row>
    <row r="2846" spans="1:8">
      <c r="A2846" s="2">
        <v>-1.09728100504552</v>
      </c>
      <c r="B2846" s="2">
        <v>0.85003354913712403</v>
      </c>
      <c r="C2846" s="16">
        <v>-2.9713538073766599</v>
      </c>
      <c r="D2846" s="2">
        <v>4.8109861596135201E-2</v>
      </c>
      <c r="E2846" s="2" t="s">
        <v>22938</v>
      </c>
      <c r="F2846" s="2" t="s">
        <v>22939</v>
      </c>
      <c r="H2846" s="11">
        <v>4</v>
      </c>
    </row>
    <row r="2847" spans="1:8">
      <c r="A2847" s="2">
        <v>-1.7622712346520499</v>
      </c>
      <c r="B2847" s="2">
        <v>0.110434708184143</v>
      </c>
      <c r="C2847" s="16">
        <v>-2.977259773753</v>
      </c>
      <c r="D2847" s="2">
        <v>2.3123061032187002E-3</v>
      </c>
      <c r="E2847" s="2" t="s">
        <v>22940</v>
      </c>
      <c r="F2847" s="2" t="s">
        <v>22941</v>
      </c>
      <c r="G2847" s="2" t="s">
        <v>22942</v>
      </c>
      <c r="H2847" s="11">
        <v>4</v>
      </c>
    </row>
    <row r="2848" spans="1:8">
      <c r="A2848" s="2">
        <v>-1.43174595134709</v>
      </c>
      <c r="B2848" s="2">
        <v>0.21784311852179</v>
      </c>
      <c r="C2848" s="16">
        <v>-2.9785887965653801</v>
      </c>
      <c r="D2848" s="2">
        <v>1.95657640460342E-4</v>
      </c>
      <c r="E2848" s="2" t="s">
        <v>22943</v>
      </c>
      <c r="F2848" s="2" t="s">
        <v>22944</v>
      </c>
      <c r="G2848" s="2" t="s">
        <v>22945</v>
      </c>
      <c r="H2848" s="11">
        <v>4</v>
      </c>
    </row>
    <row r="2849" spans="1:8">
      <c r="A2849" s="2">
        <v>-3.7258545917549899</v>
      </c>
      <c r="B2849" s="2">
        <v>8.1739400481369504E-3</v>
      </c>
      <c r="C2849" s="16">
        <v>-2.9850629417298</v>
      </c>
      <c r="D2849" s="2">
        <v>3.5289083449845098E-2</v>
      </c>
      <c r="E2849" s="2" t="s">
        <v>2292</v>
      </c>
      <c r="F2849" s="2" t="s">
        <v>2293</v>
      </c>
      <c r="G2849" s="2" t="s">
        <v>2294</v>
      </c>
      <c r="H2849" s="11">
        <v>4</v>
      </c>
    </row>
    <row r="2850" spans="1:8">
      <c r="A2850" s="2">
        <v>-1.2465084747150099</v>
      </c>
      <c r="B2850" s="2">
        <v>0.63444159460892602</v>
      </c>
      <c r="C2850" s="16">
        <v>-2.9852655872306402</v>
      </c>
      <c r="D2850" s="2">
        <v>3.48191059605985E-2</v>
      </c>
      <c r="E2850" s="2" t="s">
        <v>8100</v>
      </c>
      <c r="F2850" s="2" t="s">
        <v>22946</v>
      </c>
      <c r="H2850" s="11">
        <v>4</v>
      </c>
    </row>
    <row r="2851" spans="1:8">
      <c r="A2851" s="2">
        <v>-1.11639091277694</v>
      </c>
      <c r="B2851" s="2">
        <v>0.78124015905958899</v>
      </c>
      <c r="C2851" s="16">
        <v>-2.9856631854592099</v>
      </c>
      <c r="D2851" s="2">
        <v>1.87775860516683E-2</v>
      </c>
      <c r="E2851" s="2" t="s">
        <v>22947</v>
      </c>
      <c r="F2851" s="2" t="s">
        <v>22948</v>
      </c>
      <c r="H2851" s="11">
        <v>4</v>
      </c>
    </row>
    <row r="2852" spans="1:8">
      <c r="A2852" s="2">
        <v>-1.9914591176579</v>
      </c>
      <c r="B2852" s="2">
        <v>0.171682140284001</v>
      </c>
      <c r="C2852" s="16">
        <v>-2.99456847849497</v>
      </c>
      <c r="D2852" s="2">
        <v>4.7815634924433997E-2</v>
      </c>
      <c r="E2852" s="2" t="s">
        <v>22949</v>
      </c>
      <c r="F2852" s="2" t="s">
        <v>22950</v>
      </c>
      <c r="H2852" s="11">
        <v>4</v>
      </c>
    </row>
    <row r="2853" spans="1:8">
      <c r="A2853" s="2">
        <v>-1.0359461347468999</v>
      </c>
      <c r="B2853" s="2">
        <v>0.93554156559871704</v>
      </c>
      <c r="C2853" s="16">
        <v>-3.00010834720984</v>
      </c>
      <c r="D2853" s="2">
        <v>4.5584448434631199E-2</v>
      </c>
      <c r="E2853" s="2" t="s">
        <v>22951</v>
      </c>
      <c r="F2853" s="2" t="s">
        <v>22952</v>
      </c>
      <c r="H2853" s="11">
        <v>4</v>
      </c>
    </row>
    <row r="2854" spans="1:8">
      <c r="A2854" s="2">
        <v>-1.6202853419527801</v>
      </c>
      <c r="B2854" s="2">
        <v>0.26523356169425799</v>
      </c>
      <c r="C2854" s="16">
        <v>-3.0005317997097101</v>
      </c>
      <c r="D2854" s="2">
        <v>3.4252193900938102E-2</v>
      </c>
      <c r="E2854" s="2" t="s">
        <v>22953</v>
      </c>
      <c r="F2854" s="2" t="s">
        <v>22954</v>
      </c>
      <c r="H2854" s="11">
        <v>4</v>
      </c>
    </row>
    <row r="2855" spans="1:8">
      <c r="A2855" s="2">
        <v>-2.3781490240254901</v>
      </c>
      <c r="B2855" s="2">
        <v>3.7038059409735202E-2</v>
      </c>
      <c r="C2855" s="16">
        <v>-3.0035156618126</v>
      </c>
      <c r="D2855" s="2">
        <v>8.3860280902984894E-3</v>
      </c>
      <c r="E2855" s="2" t="s">
        <v>638</v>
      </c>
      <c r="F2855" s="2" t="s">
        <v>639</v>
      </c>
      <c r="G2855" s="2" t="s">
        <v>640</v>
      </c>
      <c r="H2855" s="11">
        <v>4</v>
      </c>
    </row>
    <row r="2856" spans="1:8">
      <c r="A2856" s="2">
        <v>-1.8452837304584799</v>
      </c>
      <c r="B2856" s="2">
        <v>0.14558740786837401</v>
      </c>
      <c r="C2856" s="16">
        <v>-3.0040726256142301</v>
      </c>
      <c r="D2856" s="2">
        <v>1.9246465519254002E-2</v>
      </c>
      <c r="E2856" s="2" t="s">
        <v>22955</v>
      </c>
      <c r="F2856" s="2" t="s">
        <v>22956</v>
      </c>
      <c r="G2856" s="2" t="s">
        <v>6571</v>
      </c>
      <c r="H2856" s="11">
        <v>4</v>
      </c>
    </row>
    <row r="2857" spans="1:8">
      <c r="A2857" s="2">
        <v>-1.2280722171360501</v>
      </c>
      <c r="B2857" s="2">
        <v>0.58165769579220905</v>
      </c>
      <c r="C2857" s="16">
        <v>-3.0067578725773498</v>
      </c>
      <c r="D2857" s="2">
        <v>1.5350356997052301E-2</v>
      </c>
      <c r="E2857" s="2" t="s">
        <v>22957</v>
      </c>
      <c r="F2857" s="2" t="s">
        <v>22958</v>
      </c>
      <c r="H2857" s="11">
        <v>4</v>
      </c>
    </row>
    <row r="2858" spans="1:8">
      <c r="A2858" s="2">
        <v>-1.5443982486722201</v>
      </c>
      <c r="B2858" s="2">
        <v>0.34726606148421502</v>
      </c>
      <c r="C2858" s="16">
        <v>-3.0096226735649299</v>
      </c>
      <c r="D2858" s="2">
        <v>3.1905906008009403E-2</v>
      </c>
      <c r="E2858" s="2" t="s">
        <v>22959</v>
      </c>
      <c r="F2858" s="2" t="s">
        <v>22960</v>
      </c>
      <c r="G2858" s="2" t="s">
        <v>22961</v>
      </c>
      <c r="H2858" s="11">
        <v>4</v>
      </c>
    </row>
    <row r="2859" spans="1:8">
      <c r="A2859" s="2">
        <v>-1.2247728929503301</v>
      </c>
      <c r="B2859" s="2">
        <v>0.61066642526324899</v>
      </c>
      <c r="C2859" s="16">
        <v>-3.01089935762927</v>
      </c>
      <c r="D2859" s="2">
        <v>1.49780826471004E-2</v>
      </c>
      <c r="E2859" s="2" t="s">
        <v>22962</v>
      </c>
      <c r="F2859" s="2" t="s">
        <v>22963</v>
      </c>
      <c r="H2859" s="11">
        <v>4</v>
      </c>
    </row>
    <row r="2860" spans="1:8">
      <c r="A2860" s="2">
        <v>-1.0243286093541399</v>
      </c>
      <c r="B2860" s="2">
        <v>0.96040866084390997</v>
      </c>
      <c r="C2860" s="16">
        <v>-3.0145316149816801</v>
      </c>
      <c r="D2860" s="2">
        <v>3.3289384342954698E-2</v>
      </c>
      <c r="E2860" s="2" t="s">
        <v>22964</v>
      </c>
      <c r="F2860" s="2" t="s">
        <v>22965</v>
      </c>
      <c r="G2860" s="2" t="s">
        <v>22966</v>
      </c>
      <c r="H2860" s="11">
        <v>4</v>
      </c>
    </row>
    <row r="2861" spans="1:8">
      <c r="A2861" s="2">
        <v>-1.76611975661337</v>
      </c>
      <c r="B2861" s="2">
        <v>1.48893041399647E-2</v>
      </c>
      <c r="C2861" s="16">
        <v>-3.0170496605863</v>
      </c>
      <c r="D2861" s="7">
        <v>2.4875333159995202E-6</v>
      </c>
      <c r="E2861" s="2" t="s">
        <v>22967</v>
      </c>
      <c r="F2861" s="2" t="s">
        <v>22968</v>
      </c>
      <c r="G2861" s="2" t="s">
        <v>22969</v>
      </c>
      <c r="H2861" s="11">
        <v>4</v>
      </c>
    </row>
    <row r="2862" spans="1:8">
      <c r="A2862" s="2">
        <v>-1.2530995856432301</v>
      </c>
      <c r="B2862" s="2">
        <v>0.58831931197370302</v>
      </c>
      <c r="C2862" s="16">
        <v>-3.0208391681143798</v>
      </c>
      <c r="D2862" s="2">
        <v>2.8549601701161401E-2</v>
      </c>
      <c r="E2862" s="2" t="s">
        <v>22970</v>
      </c>
      <c r="F2862" s="2" t="s">
        <v>22971</v>
      </c>
      <c r="H2862" s="11">
        <v>4</v>
      </c>
    </row>
    <row r="2863" spans="1:8">
      <c r="A2863" s="2">
        <v>-3.16959635805968</v>
      </c>
      <c r="B2863" s="2">
        <v>2.7515995389840002E-3</v>
      </c>
      <c r="C2863" s="16">
        <v>-3.0233070621775</v>
      </c>
      <c r="D2863" s="2">
        <v>5.9759655551367696E-3</v>
      </c>
      <c r="E2863" s="2" t="s">
        <v>1974</v>
      </c>
      <c r="F2863" s="2" t="s">
        <v>1785</v>
      </c>
      <c r="H2863" s="11">
        <v>4</v>
      </c>
    </row>
    <row r="2864" spans="1:8">
      <c r="A2864" s="2">
        <v>-1.5731997997752101</v>
      </c>
      <c r="B2864" s="2">
        <v>0.32854197126881801</v>
      </c>
      <c r="C2864" s="16">
        <v>-3.0302058557724898</v>
      </c>
      <c r="D2864" s="2">
        <v>3.28467066940408E-2</v>
      </c>
      <c r="E2864" s="2" t="s">
        <v>22972</v>
      </c>
      <c r="F2864" s="2" t="s">
        <v>22973</v>
      </c>
      <c r="H2864" s="11">
        <v>4</v>
      </c>
    </row>
    <row r="2865" spans="1:8">
      <c r="A2865" s="2">
        <v>-1.32694455180397</v>
      </c>
      <c r="B2865" s="2">
        <v>0.53805027293935004</v>
      </c>
      <c r="C2865" s="16">
        <v>-3.0303671847442</v>
      </c>
      <c r="D2865" s="2">
        <v>3.6949061285627402E-2</v>
      </c>
      <c r="E2865" s="2" t="s">
        <v>22974</v>
      </c>
      <c r="F2865" s="2" t="s">
        <v>22975</v>
      </c>
      <c r="H2865" s="11">
        <v>4</v>
      </c>
    </row>
    <row r="2866" spans="1:8">
      <c r="A2866" s="2">
        <v>-2.4111001212544201</v>
      </c>
      <c r="B2866" s="2">
        <v>1.55393414663011E-2</v>
      </c>
      <c r="C2866" s="16">
        <v>-3.0339624839771702</v>
      </c>
      <c r="D2866" s="2">
        <v>3.83387925588753E-3</v>
      </c>
      <c r="E2866" s="2" t="s">
        <v>682</v>
      </c>
      <c r="F2866" s="2" t="s">
        <v>15</v>
      </c>
      <c r="H2866" s="11">
        <v>4</v>
      </c>
    </row>
    <row r="2867" spans="1:8">
      <c r="A2867" s="2">
        <v>-1.3250820827051399</v>
      </c>
      <c r="B2867" s="2">
        <v>0.51633006848226204</v>
      </c>
      <c r="C2867" s="16">
        <v>-3.03423169003434</v>
      </c>
      <c r="D2867" s="2">
        <v>2.1388918501688801E-2</v>
      </c>
      <c r="E2867" s="2" t="s">
        <v>22976</v>
      </c>
      <c r="F2867" s="2" t="s">
        <v>22977</v>
      </c>
      <c r="H2867" s="11">
        <v>4</v>
      </c>
    </row>
    <row r="2868" spans="1:8">
      <c r="A2868" s="2">
        <v>-1.51423134378326</v>
      </c>
      <c r="B2868" s="2">
        <v>0.35199152868367201</v>
      </c>
      <c r="C2868" s="16">
        <v>-3.0372857564720799</v>
      </c>
      <c r="D2868" s="2">
        <v>1.52065260280077E-2</v>
      </c>
      <c r="E2868" s="2" t="s">
        <v>22978</v>
      </c>
      <c r="F2868" s="2" t="s">
        <v>22979</v>
      </c>
      <c r="G2868" s="2" t="s">
        <v>22756</v>
      </c>
      <c r="H2868" s="11">
        <v>4</v>
      </c>
    </row>
    <row r="2869" spans="1:8">
      <c r="A2869" s="2">
        <v>-1.9979231694374699</v>
      </c>
      <c r="B2869" s="2">
        <v>0.13661532478075999</v>
      </c>
      <c r="C2869" s="16">
        <v>-3.0403048296403501</v>
      </c>
      <c r="D2869" s="2">
        <v>3.8891842160786901E-2</v>
      </c>
      <c r="E2869" s="2" t="s">
        <v>804</v>
      </c>
      <c r="F2869" s="2" t="s">
        <v>22980</v>
      </c>
      <c r="G2869" s="2" t="s">
        <v>10261</v>
      </c>
      <c r="H2869" s="11">
        <v>4</v>
      </c>
    </row>
    <row r="2870" spans="1:8">
      <c r="A2870" s="2">
        <v>-1.10473023853662</v>
      </c>
      <c r="B2870" s="2">
        <v>0.84469958535235801</v>
      </c>
      <c r="C2870" s="16">
        <v>-3.0413125572782298</v>
      </c>
      <c r="D2870" s="2">
        <v>4.7900892378009902E-2</v>
      </c>
      <c r="E2870" s="2" t="s">
        <v>22981</v>
      </c>
      <c r="F2870" s="2" t="s">
        <v>22982</v>
      </c>
      <c r="G2870" s="2" t="s">
        <v>17216</v>
      </c>
      <c r="H2870" s="11">
        <v>4</v>
      </c>
    </row>
    <row r="2871" spans="1:8">
      <c r="A2871" s="2">
        <v>-3.0611890570821898</v>
      </c>
      <c r="B2871" s="2">
        <v>5.9881979681156603E-3</v>
      </c>
      <c r="C2871" s="16">
        <v>-3.0476758158922901</v>
      </c>
      <c r="D2871" s="2">
        <v>6.50217567677293E-3</v>
      </c>
      <c r="E2871" s="2" t="s">
        <v>1645</v>
      </c>
      <c r="F2871" s="2" t="s">
        <v>1646</v>
      </c>
      <c r="G2871" s="2" t="s">
        <v>1647</v>
      </c>
      <c r="H2871" s="11">
        <v>4</v>
      </c>
    </row>
    <row r="2872" spans="1:8">
      <c r="A2872" s="2">
        <v>-1.4700293485082101</v>
      </c>
      <c r="B2872" s="2">
        <v>0.34346172592195001</v>
      </c>
      <c r="C2872" s="16">
        <v>-3.0488468605188901</v>
      </c>
      <c r="D2872" s="2">
        <v>1.2667790989931101E-2</v>
      </c>
      <c r="E2872" s="2" t="s">
        <v>22983</v>
      </c>
      <c r="F2872" s="2" t="s">
        <v>22984</v>
      </c>
      <c r="H2872" s="11">
        <v>4</v>
      </c>
    </row>
    <row r="2873" spans="1:8">
      <c r="A2873" s="2">
        <v>-1.0370763285410201</v>
      </c>
      <c r="B2873" s="2">
        <v>0.93064759665927999</v>
      </c>
      <c r="C2873" s="16">
        <v>-3.05466543740489</v>
      </c>
      <c r="D2873" s="2">
        <v>1.08026745188557E-2</v>
      </c>
      <c r="E2873" s="2" t="s">
        <v>22985</v>
      </c>
      <c r="F2873" s="2" t="s">
        <v>22986</v>
      </c>
      <c r="H2873" s="11">
        <v>4</v>
      </c>
    </row>
    <row r="2874" spans="1:8">
      <c r="A2874" s="2">
        <v>-1.4436081759534201</v>
      </c>
      <c r="B2874" s="2">
        <v>0.461352339160707</v>
      </c>
      <c r="C2874" s="16">
        <v>-3.0551859948984199</v>
      </c>
      <c r="D2874" s="2">
        <v>4.4284895912533401E-2</v>
      </c>
      <c r="E2874" s="2" t="s">
        <v>22987</v>
      </c>
      <c r="F2874" s="2" t="s">
        <v>22988</v>
      </c>
      <c r="H2874" s="11">
        <v>4</v>
      </c>
    </row>
    <row r="2875" spans="1:8">
      <c r="A2875" s="2">
        <v>-1.01055428881962</v>
      </c>
      <c r="B2875" s="2">
        <v>0.97959228470842996</v>
      </c>
      <c r="C2875" s="16">
        <v>-3.05575212542852</v>
      </c>
      <c r="D2875" s="2">
        <v>9.7866796114126995E-3</v>
      </c>
      <c r="E2875" s="2" t="s">
        <v>1847</v>
      </c>
      <c r="F2875" s="2" t="s">
        <v>15</v>
      </c>
      <c r="H2875" s="11">
        <v>4</v>
      </c>
    </row>
    <row r="2876" spans="1:8">
      <c r="A2876" s="2">
        <v>-1.17307735417829</v>
      </c>
      <c r="B2876" s="2">
        <v>0.72638678606801799</v>
      </c>
      <c r="C2876" s="16">
        <v>-3.05846751323485</v>
      </c>
      <c r="D2876" s="2">
        <v>3.58007990327932E-2</v>
      </c>
      <c r="E2876" s="2" t="s">
        <v>22989</v>
      </c>
      <c r="F2876" s="2" t="s">
        <v>22990</v>
      </c>
      <c r="H2876" s="11">
        <v>4</v>
      </c>
    </row>
    <row r="2877" spans="1:8">
      <c r="A2877" s="2">
        <v>-1.1463452173416799</v>
      </c>
      <c r="B2877" s="2">
        <v>0.66825118643673298</v>
      </c>
      <c r="C2877" s="16">
        <v>-3.0653042202015301</v>
      </c>
      <c r="D2877" s="2">
        <v>4.9265236940416199E-4</v>
      </c>
      <c r="E2877" s="2" t="s">
        <v>22991</v>
      </c>
      <c r="F2877" s="2" t="s">
        <v>22992</v>
      </c>
      <c r="G2877" s="2" t="s">
        <v>22993</v>
      </c>
      <c r="H2877" s="11">
        <v>4</v>
      </c>
    </row>
    <row r="2878" spans="1:8">
      <c r="A2878" s="2">
        <v>-1.32101290200738</v>
      </c>
      <c r="B2878" s="2">
        <v>0.53975811330135803</v>
      </c>
      <c r="C2878" s="16">
        <v>-3.0676202649119202</v>
      </c>
      <c r="D2878" s="2">
        <v>3.6509400187806101E-2</v>
      </c>
      <c r="E2878" s="2" t="s">
        <v>22994</v>
      </c>
      <c r="F2878" s="2" t="s">
        <v>22995</v>
      </c>
      <c r="H2878" s="11">
        <v>4</v>
      </c>
    </row>
    <row r="2879" spans="1:8">
      <c r="A2879" s="2">
        <v>-1.0211380877532801</v>
      </c>
      <c r="B2879" s="2">
        <v>0.96907651733231004</v>
      </c>
      <c r="C2879" s="16">
        <v>-3.07597156150486</v>
      </c>
      <c r="D2879" s="2">
        <v>3.8725561962251298E-2</v>
      </c>
      <c r="E2879" s="2" t="s">
        <v>6083</v>
      </c>
      <c r="F2879" s="2" t="s">
        <v>22996</v>
      </c>
      <c r="G2879" s="2" t="s">
        <v>3041</v>
      </c>
      <c r="H2879" s="11">
        <v>4</v>
      </c>
    </row>
    <row r="2880" spans="1:8">
      <c r="A2880" s="2">
        <v>-1.45663235918909</v>
      </c>
      <c r="B2880" s="2">
        <v>0.30625295637361499</v>
      </c>
      <c r="C2880" s="16">
        <v>-3.07683697853449</v>
      </c>
      <c r="D2880" s="2">
        <v>5.5944891257536404E-3</v>
      </c>
      <c r="E2880" s="2" t="s">
        <v>22997</v>
      </c>
      <c r="F2880" s="2" t="s">
        <v>22998</v>
      </c>
      <c r="G2880" s="2" t="s">
        <v>22999</v>
      </c>
      <c r="H2880" s="11">
        <v>4</v>
      </c>
    </row>
    <row r="2881" spans="1:8">
      <c r="A2881" s="2">
        <v>-1.39952350780405</v>
      </c>
      <c r="B2881" s="2">
        <v>0.37325407374250003</v>
      </c>
      <c r="C2881" s="16">
        <v>-3.0832110612561898</v>
      </c>
      <c r="D2881" s="2">
        <v>4.4266721828595404E-3</v>
      </c>
      <c r="E2881" s="2" t="s">
        <v>23000</v>
      </c>
      <c r="F2881" s="2" t="s">
        <v>23001</v>
      </c>
      <c r="G2881" s="2" t="s">
        <v>23002</v>
      </c>
      <c r="H2881" s="11">
        <v>4</v>
      </c>
    </row>
    <row r="2882" spans="1:8">
      <c r="A2882" s="2">
        <v>-2.92592800809564</v>
      </c>
      <c r="B2882" s="2">
        <v>1.1693979623814E-3</v>
      </c>
      <c r="C2882" s="16">
        <v>-3.0855432224017099</v>
      </c>
      <c r="D2882" s="2">
        <v>1.06799331040639E-3</v>
      </c>
      <c r="E2882" s="2" t="s">
        <v>1460</v>
      </c>
      <c r="F2882" s="2" t="s">
        <v>1461</v>
      </c>
      <c r="G2882" s="2" t="s">
        <v>1462</v>
      </c>
      <c r="H2882" s="11">
        <v>4</v>
      </c>
    </row>
    <row r="2883" spans="1:8">
      <c r="A2883" s="2">
        <v>-1.05434571178906</v>
      </c>
      <c r="B2883" s="2">
        <v>0.90012887140365705</v>
      </c>
      <c r="C2883" s="16">
        <v>-3.0868066355433599</v>
      </c>
      <c r="D2883" s="2">
        <v>2.3964071264372999E-2</v>
      </c>
      <c r="E2883" s="2" t="s">
        <v>23003</v>
      </c>
      <c r="F2883" s="2" t="s">
        <v>23004</v>
      </c>
      <c r="H2883" s="11">
        <v>4</v>
      </c>
    </row>
    <row r="2884" spans="1:8">
      <c r="A2884" s="2">
        <v>-1.3975578229346599</v>
      </c>
      <c r="B2884" s="2">
        <v>0.44578663223435</v>
      </c>
      <c r="C2884" s="16">
        <v>-3.0887884517025102</v>
      </c>
      <c r="D2884" s="2">
        <v>2.7495796963611398E-2</v>
      </c>
      <c r="E2884" s="2" t="s">
        <v>23005</v>
      </c>
      <c r="F2884" s="2" t="s">
        <v>23006</v>
      </c>
      <c r="H2884" s="11">
        <v>4</v>
      </c>
    </row>
    <row r="2885" spans="1:8">
      <c r="A2885" s="2">
        <v>-1.5253135593754801</v>
      </c>
      <c r="B2885" s="2">
        <v>0.37026307679696302</v>
      </c>
      <c r="C2885" s="16">
        <v>-3.0933461201831198</v>
      </c>
      <c r="D2885" s="2">
        <v>3.4005820385834197E-2</v>
      </c>
      <c r="E2885" s="2" t="s">
        <v>23007</v>
      </c>
      <c r="F2885" s="2" t="s">
        <v>23008</v>
      </c>
      <c r="H2885" s="11">
        <v>4</v>
      </c>
    </row>
    <row r="2886" spans="1:8">
      <c r="A2886" s="2">
        <v>-1.2318839263744801</v>
      </c>
      <c r="B2886" s="2">
        <v>0.67132697962808896</v>
      </c>
      <c r="C2886" s="16">
        <v>-3.0961883178863001</v>
      </c>
      <c r="D2886" s="2">
        <v>4.9855445367302798E-2</v>
      </c>
      <c r="E2886" s="2" t="s">
        <v>23009</v>
      </c>
      <c r="F2886" s="2" t="s">
        <v>23010</v>
      </c>
      <c r="H2886" s="11">
        <v>4</v>
      </c>
    </row>
    <row r="2887" spans="1:8">
      <c r="A2887" s="2">
        <v>-1.64804292048837</v>
      </c>
      <c r="B2887" s="2">
        <v>0.282624700089598</v>
      </c>
      <c r="C2887" s="16">
        <v>-3.1026799398995402</v>
      </c>
      <c r="D2887" s="2">
        <v>2.9287942035137599E-2</v>
      </c>
      <c r="E2887" s="2" t="s">
        <v>23011</v>
      </c>
      <c r="F2887" s="2" t="s">
        <v>23012</v>
      </c>
      <c r="H2887" s="11">
        <v>4</v>
      </c>
    </row>
    <row r="2888" spans="1:8">
      <c r="A2888" s="2">
        <v>-1.72067670071042</v>
      </c>
      <c r="B2888" s="2">
        <v>0.27375943594227198</v>
      </c>
      <c r="C2888" s="16">
        <v>-3.1031222139126702</v>
      </c>
      <c r="D2888" s="2">
        <v>4.7606772457987098E-2</v>
      </c>
      <c r="E2888" s="2" t="s">
        <v>23013</v>
      </c>
      <c r="F2888" s="2" t="s">
        <v>23014</v>
      </c>
      <c r="H2888" s="11">
        <v>4</v>
      </c>
    </row>
    <row r="2889" spans="1:8">
      <c r="A2889" s="2">
        <v>-1.7690928433913999</v>
      </c>
      <c r="B2889" s="2">
        <v>0.154025108223597</v>
      </c>
      <c r="C2889" s="16">
        <v>-3.1087713350082802</v>
      </c>
      <c r="D2889" s="2">
        <v>1.4204079448528899E-2</v>
      </c>
      <c r="E2889" s="2" t="s">
        <v>23015</v>
      </c>
      <c r="F2889" s="2" t="s">
        <v>23016</v>
      </c>
      <c r="G2889" s="2" t="s">
        <v>23017</v>
      </c>
      <c r="H2889" s="11">
        <v>4</v>
      </c>
    </row>
    <row r="2890" spans="1:8">
      <c r="A2890" s="2">
        <v>-1.49443469651826</v>
      </c>
      <c r="B2890" s="2">
        <v>0.39441990607692301</v>
      </c>
      <c r="C2890" s="16">
        <v>-3.1137237351971301</v>
      </c>
      <c r="D2890" s="2">
        <v>3.5501287492928399E-2</v>
      </c>
      <c r="E2890" s="2" t="s">
        <v>23018</v>
      </c>
      <c r="F2890" s="2" t="s">
        <v>23019</v>
      </c>
      <c r="G2890" s="2" t="s">
        <v>10801</v>
      </c>
      <c r="H2890" s="11">
        <v>4</v>
      </c>
    </row>
    <row r="2891" spans="1:8">
      <c r="A2891" s="2">
        <v>-1.15273828595101</v>
      </c>
      <c r="B2891" s="2">
        <v>0.73798243660909402</v>
      </c>
      <c r="C2891" s="16">
        <v>-3.1150344134930701</v>
      </c>
      <c r="D2891" s="2">
        <v>7.5140250688201697E-3</v>
      </c>
      <c r="E2891" s="2" t="s">
        <v>23020</v>
      </c>
      <c r="F2891" s="2" t="s">
        <v>23021</v>
      </c>
      <c r="G2891" s="2" t="s">
        <v>23022</v>
      </c>
      <c r="H2891" s="11">
        <v>4</v>
      </c>
    </row>
    <row r="2892" spans="1:8">
      <c r="A2892" s="2">
        <v>-1.30160057095538</v>
      </c>
      <c r="B2892" s="2">
        <v>0.54625169577020205</v>
      </c>
      <c r="C2892" s="16">
        <v>-3.11506525360838</v>
      </c>
      <c r="D2892" s="2">
        <v>3.6936073599890297E-2</v>
      </c>
      <c r="E2892" s="2" t="s">
        <v>23023</v>
      </c>
      <c r="F2892" s="2" t="s">
        <v>15</v>
      </c>
      <c r="H2892" s="11">
        <v>4</v>
      </c>
    </row>
    <row r="2893" spans="1:8">
      <c r="A2893" s="2">
        <v>-1.94162931994624</v>
      </c>
      <c r="B2893" s="2">
        <v>7.2763697668155394E-2</v>
      </c>
      <c r="C2893" s="16">
        <v>-3.1185044322659499</v>
      </c>
      <c r="D2893" s="2">
        <v>3.4575570125964798E-3</v>
      </c>
      <c r="E2893" s="2" t="s">
        <v>23024</v>
      </c>
      <c r="F2893" s="2" t="s">
        <v>23025</v>
      </c>
      <c r="G2893" s="2" t="s">
        <v>23026</v>
      </c>
      <c r="H2893" s="11">
        <v>4</v>
      </c>
    </row>
    <row r="2894" spans="1:8">
      <c r="A2894" s="2">
        <v>-3.2665021209527998</v>
      </c>
      <c r="B2894" s="2">
        <v>4.6620150205976601E-4</v>
      </c>
      <c r="C2894" s="16">
        <v>-3.1224753437953399</v>
      </c>
      <c r="D2894" s="2">
        <v>1.0000454436568599E-3</v>
      </c>
      <c r="E2894" s="2" t="s">
        <v>1893</v>
      </c>
      <c r="F2894" s="2" t="s">
        <v>1894</v>
      </c>
      <c r="G2894" s="2" t="s">
        <v>1895</v>
      </c>
      <c r="H2894" s="11">
        <v>4</v>
      </c>
    </row>
    <row r="2895" spans="1:8">
      <c r="A2895" s="2">
        <v>-1.5438422959843501</v>
      </c>
      <c r="B2895" s="2">
        <v>0.35228438746958302</v>
      </c>
      <c r="C2895" s="16">
        <v>-3.1251760337364298</v>
      </c>
      <c r="D2895" s="2">
        <v>3.8860881339165002E-2</v>
      </c>
      <c r="E2895" s="2" t="s">
        <v>23027</v>
      </c>
      <c r="F2895" s="2" t="s">
        <v>23028</v>
      </c>
      <c r="H2895" s="11">
        <v>4</v>
      </c>
    </row>
    <row r="2896" spans="1:8">
      <c r="A2896" s="2">
        <v>-1.6441154834834499</v>
      </c>
      <c r="B2896" s="2">
        <v>0.25637460694409903</v>
      </c>
      <c r="C2896" s="16">
        <v>-3.1289581143180398</v>
      </c>
      <c r="D2896" s="2">
        <v>2.4558190077832699E-2</v>
      </c>
      <c r="E2896" s="2" t="s">
        <v>23029</v>
      </c>
      <c r="F2896" s="2" t="s">
        <v>23030</v>
      </c>
      <c r="H2896" s="11">
        <v>4</v>
      </c>
    </row>
    <row r="2897" spans="1:8">
      <c r="A2897" s="2">
        <v>-1.80100896300268</v>
      </c>
      <c r="B2897" s="2">
        <v>0.209525536773538</v>
      </c>
      <c r="C2897" s="16">
        <v>-3.13936664836007</v>
      </c>
      <c r="D2897" s="2">
        <v>1.5634655215576301E-2</v>
      </c>
      <c r="E2897" s="2" t="s">
        <v>23031</v>
      </c>
      <c r="F2897" s="2" t="s">
        <v>23032</v>
      </c>
      <c r="G2897" s="2" t="s">
        <v>23033</v>
      </c>
      <c r="H2897" s="11">
        <v>4</v>
      </c>
    </row>
    <row r="2898" spans="1:8">
      <c r="A2898" s="2">
        <v>-2.2903662900512001</v>
      </c>
      <c r="B2898" s="2">
        <v>9.6510298394219506E-3</v>
      </c>
      <c r="C2898" s="16">
        <v>-3.1418032889088701</v>
      </c>
      <c r="D2898" s="2">
        <v>7.5582803378611502E-4</v>
      </c>
      <c r="E2898" s="2" t="s">
        <v>512</v>
      </c>
      <c r="F2898" s="2" t="s">
        <v>513</v>
      </c>
      <c r="G2898" s="2" t="s">
        <v>514</v>
      </c>
      <c r="H2898" s="11">
        <v>4</v>
      </c>
    </row>
    <row r="2899" spans="1:8">
      <c r="A2899" s="2">
        <v>-1.28255198578975</v>
      </c>
      <c r="B2899" s="2">
        <v>0.59107300498858495</v>
      </c>
      <c r="C2899" s="16">
        <v>-3.14471141022642</v>
      </c>
      <c r="D2899" s="2">
        <v>4.34750475548943E-2</v>
      </c>
      <c r="E2899" s="2" t="s">
        <v>23034</v>
      </c>
      <c r="F2899" s="2" t="s">
        <v>23035</v>
      </c>
      <c r="H2899" s="11">
        <v>4</v>
      </c>
    </row>
    <row r="2900" spans="1:8">
      <c r="A2900" s="2">
        <v>-1.6591316245046801</v>
      </c>
      <c r="B2900" s="2">
        <v>0.31404271840382603</v>
      </c>
      <c r="C2900" s="16">
        <v>-3.1513844325121299</v>
      </c>
      <c r="D2900" s="2">
        <v>4.44095856226224E-2</v>
      </c>
      <c r="E2900" s="2" t="s">
        <v>23036</v>
      </c>
      <c r="F2900" s="2" t="s">
        <v>23037</v>
      </c>
      <c r="H2900" s="11">
        <v>4</v>
      </c>
    </row>
    <row r="2901" spans="1:8">
      <c r="A2901" s="2">
        <v>-1.22302608597886</v>
      </c>
      <c r="B2901" s="2">
        <v>0.67477908706579504</v>
      </c>
      <c r="C2901" s="16">
        <v>-3.15398224635699</v>
      </c>
      <c r="D2901" s="2">
        <v>4.0045947808441999E-2</v>
      </c>
      <c r="E2901" s="2" t="s">
        <v>23038</v>
      </c>
      <c r="F2901" s="2" t="s">
        <v>23039</v>
      </c>
      <c r="H2901" s="11">
        <v>4</v>
      </c>
    </row>
    <row r="2902" spans="1:8">
      <c r="A2902" s="2">
        <v>-1.4898300633899599</v>
      </c>
      <c r="B2902" s="2">
        <v>0.372408026564085</v>
      </c>
      <c r="C2902" s="16">
        <v>-3.1550833977192001</v>
      </c>
      <c r="D2902" s="2">
        <v>3.1829545010057497E-2</v>
      </c>
      <c r="E2902" s="2" t="s">
        <v>23040</v>
      </c>
      <c r="F2902" s="2" t="s">
        <v>23041</v>
      </c>
      <c r="H2902" s="11">
        <v>4</v>
      </c>
    </row>
    <row r="2903" spans="1:8">
      <c r="A2903" s="2">
        <v>-1.0754194992714501</v>
      </c>
      <c r="B2903" s="2">
        <v>0.87330498441591498</v>
      </c>
      <c r="C2903" s="16">
        <v>-3.1650287514179301</v>
      </c>
      <c r="D2903" s="2">
        <v>2.4819569796665199E-2</v>
      </c>
      <c r="E2903" s="2" t="s">
        <v>23042</v>
      </c>
      <c r="F2903" s="2" t="s">
        <v>23043</v>
      </c>
      <c r="H2903" s="11">
        <v>4</v>
      </c>
    </row>
    <row r="2904" spans="1:8">
      <c r="A2904" s="2">
        <v>-1.15453407129953</v>
      </c>
      <c r="B2904" s="2">
        <v>0.75887718429595596</v>
      </c>
      <c r="C2904" s="16">
        <v>-3.1720815946941201</v>
      </c>
      <c r="D2904" s="2">
        <v>3.8916459825670803E-2</v>
      </c>
      <c r="E2904" s="2" t="s">
        <v>23044</v>
      </c>
      <c r="F2904" s="2" t="s">
        <v>23045</v>
      </c>
      <c r="G2904" s="2" t="s">
        <v>23046</v>
      </c>
      <c r="H2904" s="11">
        <v>4</v>
      </c>
    </row>
    <row r="2905" spans="1:8">
      <c r="A2905" s="2">
        <v>-2.4009630858704201</v>
      </c>
      <c r="B2905" s="2">
        <v>5.4919590023369998E-2</v>
      </c>
      <c r="C2905" s="16">
        <v>-3.1741052191591801</v>
      </c>
      <c r="D2905" s="2">
        <v>2.1269478683571701E-2</v>
      </c>
      <c r="E2905" s="2" t="s">
        <v>13324</v>
      </c>
      <c r="F2905" s="2" t="s">
        <v>23047</v>
      </c>
      <c r="H2905" s="11">
        <v>4</v>
      </c>
    </row>
    <row r="2906" spans="1:8">
      <c r="A2906" s="2">
        <v>-1.0798584776459299</v>
      </c>
      <c r="B2906" s="2">
        <v>0.84798355813479398</v>
      </c>
      <c r="C2906" s="16">
        <v>-3.1776653335279001</v>
      </c>
      <c r="D2906" s="2">
        <v>1.6630431307066498E-2</v>
      </c>
      <c r="E2906" s="2" t="s">
        <v>23048</v>
      </c>
      <c r="F2906" s="2" t="s">
        <v>23049</v>
      </c>
      <c r="H2906" s="11">
        <v>4</v>
      </c>
    </row>
    <row r="2907" spans="1:8">
      <c r="A2907" s="2">
        <v>-1.58350209534766</v>
      </c>
      <c r="B2907" s="2">
        <v>0.40318992869898901</v>
      </c>
      <c r="C2907" s="16">
        <v>-3.1868579692396999</v>
      </c>
      <c r="D2907" s="2">
        <v>3.6325910296680398E-2</v>
      </c>
      <c r="E2907" s="2" t="s">
        <v>23050</v>
      </c>
      <c r="F2907" s="2" t="s">
        <v>23051</v>
      </c>
      <c r="G2907" s="2" t="s">
        <v>23052</v>
      </c>
      <c r="H2907" s="11">
        <v>4</v>
      </c>
    </row>
    <row r="2908" spans="1:8">
      <c r="A2908" s="2">
        <v>-1.12686359145334</v>
      </c>
      <c r="B2908" s="2">
        <v>0.78787578547731296</v>
      </c>
      <c r="C2908" s="16">
        <v>-3.1927385112754498</v>
      </c>
      <c r="D2908" s="2">
        <v>3.7442201654371003E-2</v>
      </c>
      <c r="E2908" s="2" t="s">
        <v>23053</v>
      </c>
      <c r="F2908" s="2" t="s">
        <v>23054</v>
      </c>
      <c r="G2908" s="2" t="s">
        <v>23055</v>
      </c>
      <c r="H2908" s="11">
        <v>4</v>
      </c>
    </row>
    <row r="2909" spans="1:8">
      <c r="A2909" s="2">
        <v>-1.70217327812563</v>
      </c>
      <c r="B2909" s="2">
        <v>0.30973356881992498</v>
      </c>
      <c r="C2909" s="16">
        <v>-3.1941825349115498</v>
      </c>
      <c r="D2909" s="2">
        <v>4.9472511071843597E-2</v>
      </c>
      <c r="E2909" s="2" t="s">
        <v>23056</v>
      </c>
      <c r="F2909" s="2" t="s">
        <v>23057</v>
      </c>
      <c r="H2909" s="11">
        <v>4</v>
      </c>
    </row>
    <row r="2910" spans="1:8">
      <c r="A2910" s="2">
        <v>-2.21166288295003</v>
      </c>
      <c r="B2910" s="2">
        <v>0.12150021347746499</v>
      </c>
      <c r="C2910" s="16">
        <v>-3.2026674415012999</v>
      </c>
      <c r="D2910" s="2">
        <v>3.5787340784914801E-2</v>
      </c>
      <c r="E2910" s="2" t="s">
        <v>23058</v>
      </c>
      <c r="F2910" s="2" t="s">
        <v>23059</v>
      </c>
      <c r="G2910" s="2" t="s">
        <v>23060</v>
      </c>
      <c r="H2910" s="11">
        <v>4</v>
      </c>
    </row>
    <row r="2911" spans="1:8">
      <c r="A2911" s="2">
        <v>-1.2000246102882</v>
      </c>
      <c r="B2911" s="2">
        <v>0.64496053925361196</v>
      </c>
      <c r="C2911" s="16">
        <v>-3.2068289300600501</v>
      </c>
      <c r="D2911" s="2">
        <v>9.9767722615822507E-3</v>
      </c>
      <c r="E2911" s="2" t="s">
        <v>23061</v>
      </c>
      <c r="F2911" s="2" t="s">
        <v>23062</v>
      </c>
      <c r="H2911" s="11">
        <v>4</v>
      </c>
    </row>
    <row r="2912" spans="1:8">
      <c r="A2912" s="2">
        <v>-1.4758496020219201</v>
      </c>
      <c r="B2912" s="2">
        <v>0.43401450239220601</v>
      </c>
      <c r="C2912" s="16">
        <v>-3.2075900894549298</v>
      </c>
      <c r="D2912" s="2">
        <v>4.9566063381291998E-2</v>
      </c>
      <c r="E2912" s="2" t="s">
        <v>23063</v>
      </c>
      <c r="F2912" s="2" t="s">
        <v>23064</v>
      </c>
      <c r="H2912" s="11">
        <v>4</v>
      </c>
    </row>
    <row r="2913" spans="1:8">
      <c r="A2913" s="2">
        <v>-1.0268987434000001</v>
      </c>
      <c r="B2913" s="2">
        <v>0.95640592292748605</v>
      </c>
      <c r="C2913" s="16">
        <v>-3.20917389156903</v>
      </c>
      <c r="D2913" s="2">
        <v>4.8839115367322203E-2</v>
      </c>
      <c r="E2913" s="2" t="s">
        <v>23065</v>
      </c>
      <c r="F2913" s="2" t="s">
        <v>23066</v>
      </c>
      <c r="H2913" s="11">
        <v>4</v>
      </c>
    </row>
    <row r="2914" spans="1:8">
      <c r="A2914" s="2">
        <v>-3.6405592581361201</v>
      </c>
      <c r="B2914" s="2">
        <v>1.21445254677392E-4</v>
      </c>
      <c r="C2914" s="16">
        <v>-3.2114773752252099</v>
      </c>
      <c r="D2914" s="2">
        <v>6.1119577648252002E-4</v>
      </c>
      <c r="E2914" s="2" t="s">
        <v>2233</v>
      </c>
      <c r="F2914" s="2" t="s">
        <v>2234</v>
      </c>
      <c r="G2914" s="2" t="s">
        <v>2235</v>
      </c>
      <c r="H2914" s="11">
        <v>4</v>
      </c>
    </row>
    <row r="2915" spans="1:8">
      <c r="A2915" s="2">
        <v>-1.81410366701208</v>
      </c>
      <c r="B2915" s="2">
        <v>0.244449403298027</v>
      </c>
      <c r="C2915" s="16">
        <v>-3.2131842742734502</v>
      </c>
      <c r="D2915" s="2">
        <v>4.90316532362799E-2</v>
      </c>
      <c r="E2915" s="2" t="s">
        <v>23067</v>
      </c>
      <c r="F2915" s="2" t="s">
        <v>23068</v>
      </c>
      <c r="H2915" s="11">
        <v>4</v>
      </c>
    </row>
    <row r="2916" spans="1:8">
      <c r="A2916" s="2">
        <v>-1.2962940294194401</v>
      </c>
      <c r="B2916" s="2">
        <v>0.55176980036205103</v>
      </c>
      <c r="C2916" s="16">
        <v>-3.2142141489987801</v>
      </c>
      <c r="D2916" s="2">
        <v>2.7792133103906401E-2</v>
      </c>
      <c r="E2916" s="2" t="s">
        <v>23069</v>
      </c>
      <c r="F2916" s="2" t="s">
        <v>23070</v>
      </c>
      <c r="H2916" s="11">
        <v>4</v>
      </c>
    </row>
    <row r="2917" spans="1:8">
      <c r="A2917" s="2">
        <v>-1.8480228746974701</v>
      </c>
      <c r="B2917" s="2">
        <v>0.125229890108883</v>
      </c>
      <c r="C2917" s="16">
        <v>-3.2290042596190802</v>
      </c>
      <c r="D2917" s="2">
        <v>3.5653900933420701E-3</v>
      </c>
      <c r="E2917" s="2" t="s">
        <v>23071</v>
      </c>
      <c r="F2917" s="2" t="s">
        <v>23072</v>
      </c>
      <c r="G2917" s="2" t="s">
        <v>23073</v>
      </c>
      <c r="H2917" s="11">
        <v>4</v>
      </c>
    </row>
    <row r="2918" spans="1:8">
      <c r="A2918" s="2">
        <v>-1.3035324065396501</v>
      </c>
      <c r="B2918" s="2">
        <v>0.54159806881151895</v>
      </c>
      <c r="C2918" s="16">
        <v>-3.2321625171832502</v>
      </c>
      <c r="D2918" s="2">
        <v>2.09900344643177E-2</v>
      </c>
      <c r="E2918" s="2" t="s">
        <v>23074</v>
      </c>
      <c r="F2918" s="2" t="s">
        <v>23075</v>
      </c>
      <c r="H2918" s="11">
        <v>4</v>
      </c>
    </row>
    <row r="2919" spans="1:8">
      <c r="A2919" s="2">
        <v>-1.66919857681436</v>
      </c>
      <c r="B2919" s="2">
        <v>0.23687112877396099</v>
      </c>
      <c r="C2919" s="16">
        <v>-3.2334382683209602</v>
      </c>
      <c r="D2919" s="2">
        <v>1.6791152082894702E-2</v>
      </c>
      <c r="E2919" s="2" t="s">
        <v>23076</v>
      </c>
      <c r="F2919" s="2" t="s">
        <v>23077</v>
      </c>
      <c r="H2919" s="11">
        <v>4</v>
      </c>
    </row>
    <row r="2920" spans="1:8">
      <c r="A2920" s="2">
        <v>-2.3661384931364999</v>
      </c>
      <c r="B2920" s="2">
        <v>6.1679709777378799E-2</v>
      </c>
      <c r="C2920" s="16">
        <v>-3.2343918968361298</v>
      </c>
      <c r="D2920" s="2">
        <v>2.1609153900009798E-2</v>
      </c>
      <c r="E2920" s="2" t="s">
        <v>23078</v>
      </c>
      <c r="F2920" s="2" t="s">
        <v>23079</v>
      </c>
      <c r="G2920" s="2" t="s">
        <v>23080</v>
      </c>
      <c r="H2920" s="11">
        <v>4</v>
      </c>
    </row>
    <row r="2921" spans="1:8">
      <c r="A2921" s="2">
        <v>-2.53434014026173</v>
      </c>
      <c r="B2921" s="2">
        <v>8.2563762263532098E-2</v>
      </c>
      <c r="C2921" s="16">
        <v>-3.2381239198513101</v>
      </c>
      <c r="D2921" s="2">
        <v>4.4794283052994197E-2</v>
      </c>
      <c r="E2921" s="2" t="s">
        <v>23081</v>
      </c>
      <c r="F2921" s="2" t="s">
        <v>23082</v>
      </c>
      <c r="G2921" s="2" t="s">
        <v>19361</v>
      </c>
      <c r="H2921" s="11">
        <v>4</v>
      </c>
    </row>
    <row r="2922" spans="1:8">
      <c r="A2922" s="2">
        <v>-3.02789031427695</v>
      </c>
      <c r="B2922" s="2">
        <v>3.9694247655618603E-2</v>
      </c>
      <c r="C2922" s="16">
        <v>-3.2401613855221401</v>
      </c>
      <c r="D2922" s="2">
        <v>3.5479272323484398E-2</v>
      </c>
      <c r="E2922" s="2" t="s">
        <v>1619</v>
      </c>
      <c r="F2922" s="2" t="s">
        <v>1620</v>
      </c>
      <c r="H2922" s="11">
        <v>4</v>
      </c>
    </row>
    <row r="2923" spans="1:8">
      <c r="A2923" s="2">
        <v>-1.3453097817366899</v>
      </c>
      <c r="B2923" s="2">
        <v>0.54091549890108104</v>
      </c>
      <c r="C2923" s="16">
        <v>-3.2412711281441999</v>
      </c>
      <c r="D2923" s="2">
        <v>3.42968896012181E-2</v>
      </c>
      <c r="E2923" s="2" t="s">
        <v>23083</v>
      </c>
      <c r="F2923" s="2" t="s">
        <v>23084</v>
      </c>
      <c r="H2923" s="11">
        <v>4</v>
      </c>
    </row>
    <row r="2924" spans="1:8">
      <c r="A2924" s="2">
        <v>-1.0494094401057701</v>
      </c>
      <c r="B2924" s="2">
        <v>0.90570404935273396</v>
      </c>
      <c r="C2924" s="16">
        <v>-3.2430170982999398</v>
      </c>
      <c r="D2924" s="2">
        <v>1.14096013918494E-2</v>
      </c>
      <c r="E2924" s="2" t="s">
        <v>23085</v>
      </c>
      <c r="F2924" s="2" t="s">
        <v>23086</v>
      </c>
      <c r="H2924" s="11">
        <v>4</v>
      </c>
    </row>
    <row r="2925" spans="1:8">
      <c r="A2925" s="2">
        <v>-1.60249994356752</v>
      </c>
      <c r="B2925" s="2">
        <v>0.26493915531066398</v>
      </c>
      <c r="C2925" s="16">
        <v>-3.2441241949068802</v>
      </c>
      <c r="D2925" s="2">
        <v>1.7124538131203501E-2</v>
      </c>
      <c r="E2925" s="2" t="s">
        <v>23087</v>
      </c>
      <c r="F2925" s="2" t="s">
        <v>5728</v>
      </c>
      <c r="H2925" s="11">
        <v>4</v>
      </c>
    </row>
    <row r="2926" spans="1:8">
      <c r="A2926" s="2">
        <v>-2.01519452822571</v>
      </c>
      <c r="B2926" s="2">
        <v>0.14312146053806399</v>
      </c>
      <c r="C2926" s="16">
        <v>-3.2459923175566301</v>
      </c>
      <c r="D2926" s="2">
        <v>3.5974547121486698E-2</v>
      </c>
      <c r="E2926" s="2" t="s">
        <v>23088</v>
      </c>
      <c r="F2926" s="2" t="s">
        <v>23089</v>
      </c>
      <c r="H2926" s="11">
        <v>4</v>
      </c>
    </row>
    <row r="2927" spans="1:8">
      <c r="A2927" s="2">
        <v>-1.48402843956226</v>
      </c>
      <c r="B2927" s="2">
        <v>0.35591805668922999</v>
      </c>
      <c r="C2927" s="16">
        <v>-3.2612136060433401</v>
      </c>
      <c r="D2927" s="2">
        <v>6.5389628800517699E-3</v>
      </c>
      <c r="E2927" s="2" t="s">
        <v>23090</v>
      </c>
      <c r="F2927" s="2" t="s">
        <v>23091</v>
      </c>
      <c r="G2927" s="2" t="s">
        <v>17449</v>
      </c>
      <c r="H2927" s="11">
        <v>4</v>
      </c>
    </row>
    <row r="2928" spans="1:8">
      <c r="A2928" s="2">
        <v>-1.2982555804435501</v>
      </c>
      <c r="B2928" s="2">
        <v>0.57567652674792902</v>
      </c>
      <c r="C2928" s="16">
        <v>-3.2628055363733299</v>
      </c>
      <c r="D2928" s="2">
        <v>4.2829729115597598E-2</v>
      </c>
      <c r="E2928" s="2" t="s">
        <v>23092</v>
      </c>
      <c r="F2928" s="2" t="s">
        <v>23093</v>
      </c>
      <c r="H2928" s="11">
        <v>4</v>
      </c>
    </row>
    <row r="2929" spans="1:8">
      <c r="A2929" s="2">
        <v>-1.0673475673055399</v>
      </c>
      <c r="B2929" s="2">
        <v>0.88520446708088496</v>
      </c>
      <c r="C2929" s="16">
        <v>-3.2642811548930499</v>
      </c>
      <c r="D2929" s="2">
        <v>4.0813592017445603E-2</v>
      </c>
      <c r="E2929" s="2" t="s">
        <v>23094</v>
      </c>
      <c r="F2929" s="2" t="s">
        <v>23095</v>
      </c>
      <c r="H2929" s="11">
        <v>4</v>
      </c>
    </row>
    <row r="2930" spans="1:8">
      <c r="A2930" s="2">
        <v>-1.4870979291764199</v>
      </c>
      <c r="B2930" s="2">
        <v>0.30389654346039902</v>
      </c>
      <c r="C2930" s="16">
        <v>-3.2713626333469499</v>
      </c>
      <c r="D2930" s="2">
        <v>9.4990749183490805E-3</v>
      </c>
      <c r="E2930" s="2" t="s">
        <v>23096</v>
      </c>
      <c r="F2930" s="2" t="s">
        <v>23097</v>
      </c>
      <c r="H2930" s="11">
        <v>4</v>
      </c>
    </row>
    <row r="2931" spans="1:8">
      <c r="A2931" s="2">
        <v>-1.239055499052</v>
      </c>
      <c r="B2931" s="2">
        <v>0.65679459088761105</v>
      </c>
      <c r="C2931" s="16">
        <v>-3.2731971421597401</v>
      </c>
      <c r="D2931" s="2">
        <v>3.3821356432746301E-2</v>
      </c>
      <c r="E2931" s="2" t="s">
        <v>23098</v>
      </c>
      <c r="F2931" s="2" t="s">
        <v>23099</v>
      </c>
      <c r="H2931" s="11">
        <v>4</v>
      </c>
    </row>
    <row r="2932" spans="1:8">
      <c r="A2932" s="2">
        <v>-1.27478464306259</v>
      </c>
      <c r="B2932" s="2">
        <v>0.53095841842415603</v>
      </c>
      <c r="C2932" s="16">
        <v>-3.2786774489050998</v>
      </c>
      <c r="D2932" s="2">
        <v>2.72949550805388E-3</v>
      </c>
      <c r="E2932" s="2" t="s">
        <v>23100</v>
      </c>
      <c r="F2932" s="2" t="s">
        <v>23101</v>
      </c>
      <c r="G2932" s="2" t="s">
        <v>23102</v>
      </c>
      <c r="H2932" s="11">
        <v>4</v>
      </c>
    </row>
    <row r="2933" spans="1:8">
      <c r="A2933" s="2">
        <v>-1.62936534909243</v>
      </c>
      <c r="B2933" s="2">
        <v>0.217725879942959</v>
      </c>
      <c r="C2933" s="16">
        <v>-3.2789967560344402</v>
      </c>
      <c r="D2933" s="2">
        <v>3.21253844573933E-3</v>
      </c>
      <c r="E2933" s="2" t="s">
        <v>23103</v>
      </c>
      <c r="F2933" s="2" t="s">
        <v>23104</v>
      </c>
      <c r="G2933" s="2" t="s">
        <v>23105</v>
      </c>
      <c r="H2933" s="11">
        <v>4</v>
      </c>
    </row>
    <row r="2934" spans="1:8">
      <c r="A2934" s="2">
        <v>-2.2862675256490799</v>
      </c>
      <c r="B2934" s="2">
        <v>0.10543447978486201</v>
      </c>
      <c r="C2934" s="16">
        <v>-3.2805422007736098</v>
      </c>
      <c r="D2934" s="2">
        <v>2.69026366357904E-2</v>
      </c>
      <c r="E2934" s="2" t="s">
        <v>23106</v>
      </c>
      <c r="F2934" s="2" t="s">
        <v>23107</v>
      </c>
      <c r="G2934" s="2" t="s">
        <v>23108</v>
      </c>
      <c r="H2934" s="11">
        <v>4</v>
      </c>
    </row>
    <row r="2935" spans="1:8">
      <c r="A2935" s="2">
        <v>-1.1737787874151799</v>
      </c>
      <c r="B2935" s="2">
        <v>0.71131819153712905</v>
      </c>
      <c r="C2935" s="16">
        <v>-3.28081986224855</v>
      </c>
      <c r="D2935" s="2">
        <v>1.8078409830709401E-2</v>
      </c>
      <c r="E2935" s="2" t="s">
        <v>23109</v>
      </c>
      <c r="F2935" s="2" t="s">
        <v>23110</v>
      </c>
      <c r="H2935" s="11">
        <v>4</v>
      </c>
    </row>
    <row r="2936" spans="1:8">
      <c r="A2936" s="2">
        <v>-1.29330879300255</v>
      </c>
      <c r="B2936" s="2">
        <v>0.52183853310545703</v>
      </c>
      <c r="C2936" s="16">
        <v>-3.2818370917782</v>
      </c>
      <c r="D2936" s="2">
        <v>3.4464332759365202E-3</v>
      </c>
      <c r="E2936" s="2" t="s">
        <v>23111</v>
      </c>
      <c r="F2936" s="2" t="s">
        <v>23112</v>
      </c>
      <c r="G2936" s="2" t="s">
        <v>23113</v>
      </c>
      <c r="H2936" s="11">
        <v>4</v>
      </c>
    </row>
    <row r="2937" spans="1:8">
      <c r="A2937" s="2">
        <v>-3.6131286526319601</v>
      </c>
      <c r="B2937" s="2">
        <v>2.47190955353154E-4</v>
      </c>
      <c r="C2937" s="16">
        <v>-3.28361125153222</v>
      </c>
      <c r="D2937" s="2">
        <v>1.0916757885906E-3</v>
      </c>
      <c r="E2937" s="2" t="s">
        <v>2201</v>
      </c>
      <c r="F2937" s="2" t="s">
        <v>2202</v>
      </c>
      <c r="G2937" s="2" t="s">
        <v>2203</v>
      </c>
      <c r="H2937" s="11">
        <v>4</v>
      </c>
    </row>
    <row r="2938" spans="1:8">
      <c r="A2938" s="2">
        <v>-1.5830559331210099</v>
      </c>
      <c r="B2938" s="2">
        <v>0.37250496637035801</v>
      </c>
      <c r="C2938" s="16">
        <v>-3.2916604266772</v>
      </c>
      <c r="D2938" s="2">
        <v>2.3844456976711399E-2</v>
      </c>
      <c r="E2938" s="2" t="s">
        <v>23114</v>
      </c>
      <c r="F2938" s="2" t="s">
        <v>15</v>
      </c>
      <c r="H2938" s="11">
        <v>4</v>
      </c>
    </row>
    <row r="2939" spans="1:8">
      <c r="A2939" s="2">
        <v>-1.6140211380121401</v>
      </c>
      <c r="B2939" s="2">
        <v>0.31570931521497198</v>
      </c>
      <c r="C2939" s="16">
        <v>-3.29184433978459</v>
      </c>
      <c r="D2939" s="2">
        <v>2.4715606294960901E-2</v>
      </c>
      <c r="E2939" s="2" t="s">
        <v>23115</v>
      </c>
      <c r="F2939" s="2" t="s">
        <v>23116</v>
      </c>
      <c r="G2939" s="2" t="s">
        <v>22450</v>
      </c>
      <c r="H2939" s="11">
        <v>4</v>
      </c>
    </row>
    <row r="2940" spans="1:8">
      <c r="A2940" s="2">
        <v>-1.16864669089796</v>
      </c>
      <c r="B2940" s="2">
        <v>0.712823976905541</v>
      </c>
      <c r="C2940" s="16">
        <v>-3.29292143332006</v>
      </c>
      <c r="D2940" s="2">
        <v>1.8870983558548798E-2</v>
      </c>
      <c r="E2940" s="2" t="s">
        <v>23117</v>
      </c>
      <c r="F2940" s="2" t="s">
        <v>23118</v>
      </c>
      <c r="H2940" s="11">
        <v>4</v>
      </c>
    </row>
    <row r="2941" spans="1:8">
      <c r="A2941" s="2">
        <v>-1.0807479316197099</v>
      </c>
      <c r="B2941" s="2">
        <v>0.86662805826003397</v>
      </c>
      <c r="C2941" s="16">
        <v>-3.2944915580896801</v>
      </c>
      <c r="D2941" s="2">
        <v>3.3194269752191002E-2</v>
      </c>
      <c r="E2941" s="2" t="s">
        <v>23119</v>
      </c>
      <c r="F2941" s="2" t="s">
        <v>23120</v>
      </c>
      <c r="H2941" s="11">
        <v>4</v>
      </c>
    </row>
    <row r="2942" spans="1:8">
      <c r="A2942" s="2">
        <v>-1.57128001509656</v>
      </c>
      <c r="B2942" s="2">
        <v>0.382482204918771</v>
      </c>
      <c r="C2942" s="16">
        <v>-3.2976748788347501</v>
      </c>
      <c r="D2942" s="2">
        <v>4.5390805095489498E-2</v>
      </c>
      <c r="E2942" s="2" t="s">
        <v>23121</v>
      </c>
      <c r="F2942" s="2" t="s">
        <v>23122</v>
      </c>
      <c r="H2942" s="11">
        <v>4</v>
      </c>
    </row>
    <row r="2943" spans="1:8">
      <c r="A2943" s="2">
        <v>-1.2443448595742701</v>
      </c>
      <c r="B2943" s="2">
        <v>0.69672031314402205</v>
      </c>
      <c r="C2943" s="16">
        <v>-3.3003146839120698</v>
      </c>
      <c r="D2943" s="2">
        <v>3.4217644140309297E-2</v>
      </c>
      <c r="E2943" s="2" t="s">
        <v>23123</v>
      </c>
      <c r="F2943" s="2" t="s">
        <v>23124</v>
      </c>
      <c r="G2943" s="2" t="s">
        <v>23125</v>
      </c>
      <c r="H2943" s="11">
        <v>4</v>
      </c>
    </row>
    <row r="2944" spans="1:8">
      <c r="A2944" s="2">
        <v>-1.4771844144572399</v>
      </c>
      <c r="B2944" s="2">
        <v>0.18507679328256099</v>
      </c>
      <c r="C2944" s="16">
        <v>-3.3021657773198001</v>
      </c>
      <c r="D2944" s="7">
        <v>6.9502193607667997E-5</v>
      </c>
      <c r="E2944" s="2" t="s">
        <v>23126</v>
      </c>
      <c r="F2944" s="2" t="s">
        <v>3253</v>
      </c>
      <c r="G2944" s="2" t="s">
        <v>23127</v>
      </c>
      <c r="H2944" s="11">
        <v>4</v>
      </c>
    </row>
    <row r="2945" spans="1:8">
      <c r="A2945" s="2">
        <v>-1.8661038931743099</v>
      </c>
      <c r="B2945" s="2">
        <v>0.16216020243215401</v>
      </c>
      <c r="C2945" s="16">
        <v>-3.30552174181862</v>
      </c>
      <c r="D2945" s="2">
        <v>1.0035099555179901E-2</v>
      </c>
      <c r="E2945" s="2" t="s">
        <v>23128</v>
      </c>
      <c r="F2945" s="2" t="s">
        <v>23129</v>
      </c>
      <c r="H2945" s="11">
        <v>4</v>
      </c>
    </row>
    <row r="2946" spans="1:8">
      <c r="A2946" s="2">
        <v>-1.34884113871288</v>
      </c>
      <c r="B2946" s="2">
        <v>0.34743106811663099</v>
      </c>
      <c r="C2946" s="16">
        <v>-3.3125732516572599</v>
      </c>
      <c r="D2946" s="2">
        <v>3.1880549772385803E-4</v>
      </c>
      <c r="E2946" s="2" t="s">
        <v>23130</v>
      </c>
      <c r="F2946" s="2" t="s">
        <v>23131</v>
      </c>
      <c r="G2946" s="2" t="s">
        <v>23132</v>
      </c>
      <c r="H2946" s="11">
        <v>4</v>
      </c>
    </row>
    <row r="2947" spans="1:8">
      <c r="A2947" s="2">
        <v>-1.4082721249539401</v>
      </c>
      <c r="B2947" s="2">
        <v>0.52090402028823002</v>
      </c>
      <c r="C2947" s="16">
        <v>-3.31715759420893</v>
      </c>
      <c r="D2947" s="2">
        <v>2.5028620051312001E-2</v>
      </c>
      <c r="E2947" s="2" t="s">
        <v>23133</v>
      </c>
      <c r="F2947" s="2" t="s">
        <v>23134</v>
      </c>
      <c r="G2947" s="2" t="s">
        <v>3041</v>
      </c>
      <c r="H2947" s="11">
        <v>4</v>
      </c>
    </row>
    <row r="2948" spans="1:8">
      <c r="A2948" s="2">
        <v>-1.48702804613957</v>
      </c>
      <c r="B2948" s="2">
        <v>0.40493279081379602</v>
      </c>
      <c r="C2948" s="16">
        <v>-3.3180067584796902</v>
      </c>
      <c r="D2948" s="2">
        <v>1.59215105752652E-2</v>
      </c>
      <c r="E2948" s="2" t="s">
        <v>23135</v>
      </c>
      <c r="F2948" s="2" t="s">
        <v>23136</v>
      </c>
      <c r="G2948" s="2" t="s">
        <v>23137</v>
      </c>
      <c r="H2948" s="11">
        <v>4</v>
      </c>
    </row>
    <row r="2949" spans="1:8">
      <c r="A2949" s="2">
        <v>-1.7382555859283</v>
      </c>
      <c r="B2949" s="2">
        <v>0.28380550213545302</v>
      </c>
      <c r="C2949" s="16">
        <v>-3.3399302890068299</v>
      </c>
      <c r="D2949" s="2">
        <v>4.5488701093950402E-2</v>
      </c>
      <c r="E2949" s="2" t="s">
        <v>23138</v>
      </c>
      <c r="F2949" s="2" t="s">
        <v>23139</v>
      </c>
      <c r="H2949" s="11">
        <v>4</v>
      </c>
    </row>
    <row r="2950" spans="1:8">
      <c r="A2950" s="2">
        <v>-1.3772131466754101</v>
      </c>
      <c r="B2950" s="2">
        <v>0.45716224668001598</v>
      </c>
      <c r="C2950" s="16">
        <v>-3.3414548609289598</v>
      </c>
      <c r="D2950" s="2">
        <v>1.76339791394476E-2</v>
      </c>
      <c r="E2950" s="2" t="s">
        <v>23140</v>
      </c>
      <c r="F2950" s="2" t="s">
        <v>23141</v>
      </c>
      <c r="G2950" s="2" t="s">
        <v>23142</v>
      </c>
      <c r="H2950" s="11">
        <v>4</v>
      </c>
    </row>
    <row r="2951" spans="1:8">
      <c r="A2951" s="2">
        <v>-1.54213367457204</v>
      </c>
      <c r="B2951" s="2">
        <v>0.25422712230726802</v>
      </c>
      <c r="C2951" s="16">
        <v>-3.3421844907148999</v>
      </c>
      <c r="D2951" s="2">
        <v>5.0889987394130004E-3</v>
      </c>
      <c r="E2951" s="2" t="s">
        <v>23143</v>
      </c>
      <c r="F2951" s="2" t="s">
        <v>23144</v>
      </c>
      <c r="H2951" s="11">
        <v>4</v>
      </c>
    </row>
    <row r="2952" spans="1:8">
      <c r="A2952" s="2">
        <v>-1.00527110238673</v>
      </c>
      <c r="B2952" s="2">
        <v>0.99142684335971398</v>
      </c>
      <c r="C2952" s="16">
        <v>-3.3425267092015098</v>
      </c>
      <c r="D2952" s="2">
        <v>3.5585075019056001E-2</v>
      </c>
      <c r="E2952" s="2" t="s">
        <v>12839</v>
      </c>
      <c r="F2952" s="2" t="s">
        <v>15</v>
      </c>
      <c r="H2952" s="11">
        <v>4</v>
      </c>
    </row>
    <row r="2953" spans="1:8">
      <c r="A2953" s="2">
        <v>-1.75067478884535</v>
      </c>
      <c r="B2953" s="2">
        <v>0.18517087329665599</v>
      </c>
      <c r="C2953" s="16">
        <v>-3.34420733091922</v>
      </c>
      <c r="D2953" s="2">
        <v>1.6456524360058299E-2</v>
      </c>
      <c r="E2953" s="2" t="s">
        <v>23145</v>
      </c>
      <c r="F2953" s="2" t="s">
        <v>23146</v>
      </c>
      <c r="H2953" s="11">
        <v>4</v>
      </c>
    </row>
    <row r="2954" spans="1:8">
      <c r="A2954" s="2">
        <v>-1.41624246048492</v>
      </c>
      <c r="B2954" s="2">
        <v>0.346142030209387</v>
      </c>
      <c r="C2954" s="16">
        <v>-3.3482040707977299</v>
      </c>
      <c r="D2954" s="2">
        <v>5.4535633926462799E-3</v>
      </c>
      <c r="E2954" s="2" t="s">
        <v>23147</v>
      </c>
      <c r="F2954" s="2" t="s">
        <v>23148</v>
      </c>
      <c r="H2954" s="11">
        <v>4</v>
      </c>
    </row>
    <row r="2955" spans="1:8">
      <c r="A2955" s="2">
        <v>-1.91323259499469</v>
      </c>
      <c r="B2955" s="2">
        <v>0.134141437737228</v>
      </c>
      <c r="C2955" s="16">
        <v>-3.35361004168074</v>
      </c>
      <c r="D2955" s="2">
        <v>1.45961812062069E-2</v>
      </c>
      <c r="E2955" s="2" t="s">
        <v>23149</v>
      </c>
      <c r="F2955" s="2" t="s">
        <v>23150</v>
      </c>
      <c r="H2955" s="11">
        <v>4</v>
      </c>
    </row>
    <row r="2956" spans="1:8">
      <c r="A2956" s="2">
        <v>-1.40208528079578</v>
      </c>
      <c r="B2956" s="2">
        <v>0.52140974916386695</v>
      </c>
      <c r="C2956" s="16">
        <v>-3.3556383272692498</v>
      </c>
      <c r="D2956" s="2">
        <v>3.9464151338452401E-2</v>
      </c>
      <c r="E2956" s="2" t="s">
        <v>23151</v>
      </c>
      <c r="F2956" s="2" t="s">
        <v>23152</v>
      </c>
      <c r="H2956" s="11">
        <v>4</v>
      </c>
    </row>
    <row r="2957" spans="1:8">
      <c r="A2957" s="2">
        <v>-1.24107421594764</v>
      </c>
      <c r="B2957" s="2">
        <v>0.67274319782329195</v>
      </c>
      <c r="C2957" s="16">
        <v>-3.35777013725111</v>
      </c>
      <c r="D2957" s="2">
        <v>4.2839520567233301E-2</v>
      </c>
      <c r="E2957" s="2" t="s">
        <v>23153</v>
      </c>
      <c r="F2957" s="2" t="s">
        <v>23154</v>
      </c>
      <c r="G2957" s="2" t="s">
        <v>23155</v>
      </c>
      <c r="H2957" s="11">
        <v>4</v>
      </c>
    </row>
    <row r="2958" spans="1:8">
      <c r="A2958" s="2">
        <v>-2.3745781580643301</v>
      </c>
      <c r="B2958" s="2">
        <v>0.13815415671860301</v>
      </c>
      <c r="C2958" s="16">
        <v>-3.3643656939734701</v>
      </c>
      <c r="D2958" s="2">
        <v>4.83360442697486E-2</v>
      </c>
      <c r="E2958" s="2" t="s">
        <v>23156</v>
      </c>
      <c r="F2958" s="2" t="s">
        <v>23157</v>
      </c>
      <c r="H2958" s="11">
        <v>4</v>
      </c>
    </row>
    <row r="2959" spans="1:8">
      <c r="A2959" s="2">
        <v>-1.73805505632179</v>
      </c>
      <c r="B2959" s="2">
        <v>0.27748430284472902</v>
      </c>
      <c r="C2959" s="16">
        <v>-3.3676360084494901</v>
      </c>
      <c r="D2959" s="2">
        <v>4.15635509608124E-2</v>
      </c>
      <c r="E2959" s="2" t="s">
        <v>23158</v>
      </c>
      <c r="F2959" s="2" t="s">
        <v>23159</v>
      </c>
      <c r="H2959" s="11">
        <v>4</v>
      </c>
    </row>
    <row r="2960" spans="1:8">
      <c r="A2960" s="2">
        <v>-1.52865048259113</v>
      </c>
      <c r="B2960" s="2">
        <v>0.32364327802689202</v>
      </c>
      <c r="C2960" s="16">
        <v>-3.3718013117234502</v>
      </c>
      <c r="D2960" s="2">
        <v>1.82239079639047E-2</v>
      </c>
      <c r="E2960" s="2" t="s">
        <v>23160</v>
      </c>
      <c r="F2960" s="2" t="s">
        <v>23161</v>
      </c>
      <c r="H2960" s="11">
        <v>4</v>
      </c>
    </row>
    <row r="2961" spans="1:8">
      <c r="A2961" s="2">
        <v>-1.35858259441646</v>
      </c>
      <c r="B2961" s="2">
        <v>0.47903609774776501</v>
      </c>
      <c r="C2961" s="16">
        <v>-3.3752512265211498</v>
      </c>
      <c r="D2961" s="2">
        <v>1.77400811950248E-2</v>
      </c>
      <c r="E2961" s="2" t="s">
        <v>23162</v>
      </c>
      <c r="F2961" s="2" t="s">
        <v>15</v>
      </c>
      <c r="H2961" s="11">
        <v>4</v>
      </c>
    </row>
    <row r="2962" spans="1:8">
      <c r="A2962" s="2">
        <v>-4.1904860554800996</v>
      </c>
      <c r="B2962" s="2">
        <v>2.3825103076282601E-3</v>
      </c>
      <c r="C2962" s="16">
        <v>-3.3754588603728002</v>
      </c>
      <c r="D2962" s="2">
        <v>1.30144250280216E-2</v>
      </c>
      <c r="E2962" s="2" t="s">
        <v>2594</v>
      </c>
      <c r="F2962" s="2" t="s">
        <v>15</v>
      </c>
      <c r="H2962" s="11">
        <v>4</v>
      </c>
    </row>
    <row r="2963" spans="1:8">
      <c r="A2963" s="2">
        <v>-1.2136598158406999</v>
      </c>
      <c r="B2963" s="2">
        <v>0.68850237983922402</v>
      </c>
      <c r="C2963" s="16">
        <v>-3.3857712351309299</v>
      </c>
      <c r="D2963" s="2">
        <v>3.3391315512221097E-2</v>
      </c>
      <c r="E2963" s="2" t="s">
        <v>23163</v>
      </c>
      <c r="F2963" s="2" t="s">
        <v>23164</v>
      </c>
      <c r="H2963" s="11">
        <v>4</v>
      </c>
    </row>
    <row r="2964" spans="1:8">
      <c r="A2964" s="2">
        <v>-1.2725371302092101</v>
      </c>
      <c r="B2964" s="2">
        <v>0.58735664000294896</v>
      </c>
      <c r="C2964" s="16">
        <v>-3.3893116462047201</v>
      </c>
      <c r="D2964" s="2">
        <v>2.32125170855501E-2</v>
      </c>
      <c r="E2964" s="2" t="s">
        <v>23165</v>
      </c>
      <c r="F2964" s="2" t="s">
        <v>23166</v>
      </c>
      <c r="H2964" s="11">
        <v>4</v>
      </c>
    </row>
    <row r="2965" spans="1:8">
      <c r="A2965" s="2">
        <v>-4.2241702888478603</v>
      </c>
      <c r="B2965" s="2">
        <v>1.3550163633906501E-2</v>
      </c>
      <c r="C2965" s="16">
        <v>-3.3969523665183701</v>
      </c>
      <c r="D2965" s="2">
        <v>4.5229814664079403E-2</v>
      </c>
      <c r="E2965" s="2" t="s">
        <v>2612</v>
      </c>
      <c r="F2965" s="2" t="s">
        <v>2613</v>
      </c>
      <c r="G2965" s="2" t="s">
        <v>2614</v>
      </c>
      <c r="H2965" s="11">
        <v>4</v>
      </c>
    </row>
    <row r="2966" spans="1:8">
      <c r="A2966" s="2">
        <v>-1.8347876298932699</v>
      </c>
      <c r="B2966" s="2">
        <v>0.115522602791333</v>
      </c>
      <c r="C2966" s="16">
        <v>-3.39950977563042</v>
      </c>
      <c r="D2966" s="2">
        <v>1.68424522608061E-3</v>
      </c>
      <c r="E2966" s="2" t="s">
        <v>23167</v>
      </c>
      <c r="F2966" s="2" t="s">
        <v>23168</v>
      </c>
      <c r="G2966" s="2" t="s">
        <v>23169</v>
      </c>
      <c r="H2966" s="11">
        <v>4</v>
      </c>
    </row>
    <row r="2967" spans="1:8">
      <c r="A2967" s="2">
        <v>-1.3738856721258601</v>
      </c>
      <c r="B2967" s="2">
        <v>0.434918458128152</v>
      </c>
      <c r="C2967" s="16">
        <v>-3.4024986021397901</v>
      </c>
      <c r="D2967" s="2">
        <v>2.73742306298661E-3</v>
      </c>
      <c r="E2967" s="2" t="s">
        <v>23170</v>
      </c>
      <c r="F2967" s="2" t="s">
        <v>23171</v>
      </c>
      <c r="G2967" s="2" t="s">
        <v>23172</v>
      </c>
      <c r="H2967" s="11">
        <v>4</v>
      </c>
    </row>
    <row r="2968" spans="1:8">
      <c r="A2968" s="2">
        <v>-1.29659409657777</v>
      </c>
      <c r="B2968" s="2">
        <v>0.56997965636293801</v>
      </c>
      <c r="C2968" s="16">
        <v>-3.4045156090017001</v>
      </c>
      <c r="D2968" s="2">
        <v>2.41224221749173E-2</v>
      </c>
      <c r="E2968" s="2" t="s">
        <v>23173</v>
      </c>
      <c r="F2968" s="2" t="s">
        <v>23174</v>
      </c>
      <c r="H2968" s="11">
        <v>4</v>
      </c>
    </row>
    <row r="2969" spans="1:8">
      <c r="A2969" s="2">
        <v>-1.0844695048397801</v>
      </c>
      <c r="B2969" s="2">
        <v>0.84893250690572297</v>
      </c>
      <c r="C2969" s="16">
        <v>-3.4112695483083701</v>
      </c>
      <c r="D2969" s="2">
        <v>1.6143233036298998E-2</v>
      </c>
      <c r="E2969" s="2" t="s">
        <v>23175</v>
      </c>
      <c r="F2969" s="2" t="s">
        <v>23176</v>
      </c>
      <c r="H2969" s="11">
        <v>4</v>
      </c>
    </row>
    <row r="2970" spans="1:8">
      <c r="A2970" s="2">
        <v>-1.4476841552984401</v>
      </c>
      <c r="B2970" s="2">
        <v>0.47111304023163902</v>
      </c>
      <c r="C2970" s="16">
        <v>-3.4148765995437498</v>
      </c>
      <c r="D2970" s="2">
        <v>2.39258180179612E-2</v>
      </c>
      <c r="E2970" s="2" t="s">
        <v>23177</v>
      </c>
      <c r="F2970" s="2" t="s">
        <v>23178</v>
      </c>
      <c r="G2970" s="2" t="s">
        <v>23179</v>
      </c>
      <c r="H2970" s="11">
        <v>4</v>
      </c>
    </row>
    <row r="2971" spans="1:8">
      <c r="A2971" s="2">
        <v>-2.0220837363998001</v>
      </c>
      <c r="B2971" s="2">
        <v>0.10375633639451599</v>
      </c>
      <c r="C2971" s="16">
        <v>-3.4176062442576902</v>
      </c>
      <c r="D2971" s="2">
        <v>1.5107719005948201E-2</v>
      </c>
      <c r="E2971" s="2" t="s">
        <v>23180</v>
      </c>
      <c r="F2971" s="2" t="s">
        <v>23181</v>
      </c>
      <c r="H2971" s="11">
        <v>4</v>
      </c>
    </row>
    <row r="2972" spans="1:8">
      <c r="A2972" s="2">
        <v>-2.4939215478588701</v>
      </c>
      <c r="B2972" s="2">
        <v>6.57113718987095E-2</v>
      </c>
      <c r="C2972" s="16">
        <v>-3.42098389789499</v>
      </c>
      <c r="D2972" s="2">
        <v>1.5939126058957899E-2</v>
      </c>
      <c r="E2972" s="2" t="s">
        <v>636</v>
      </c>
      <c r="F2972" s="2" t="s">
        <v>23182</v>
      </c>
      <c r="H2972" s="11">
        <v>4</v>
      </c>
    </row>
    <row r="2973" spans="1:8">
      <c r="A2973" s="2">
        <v>-1.1447393235890899</v>
      </c>
      <c r="B2973" s="2">
        <v>0.78324993092679795</v>
      </c>
      <c r="C2973" s="16">
        <v>-3.4240217360638301</v>
      </c>
      <c r="D2973" s="2">
        <v>3.8205412348327798E-2</v>
      </c>
      <c r="E2973" s="2" t="s">
        <v>23183</v>
      </c>
      <c r="F2973" s="2" t="s">
        <v>23184</v>
      </c>
      <c r="H2973" s="11">
        <v>4</v>
      </c>
    </row>
    <row r="2974" spans="1:8">
      <c r="A2974" s="2">
        <v>-3.4769378774378099</v>
      </c>
      <c r="B2974" s="2">
        <v>2.8006458600237E-2</v>
      </c>
      <c r="C2974" s="16">
        <v>-3.4272937098149798</v>
      </c>
      <c r="D2974" s="2">
        <v>3.5333113557473997E-2</v>
      </c>
      <c r="E2974" s="2" t="s">
        <v>2085</v>
      </c>
      <c r="F2974" s="2" t="s">
        <v>2086</v>
      </c>
      <c r="H2974" s="11">
        <v>4</v>
      </c>
    </row>
    <row r="2975" spans="1:8">
      <c r="A2975" s="2">
        <v>-1.49980428824496</v>
      </c>
      <c r="B2975" s="2">
        <v>0.37528620486996001</v>
      </c>
      <c r="C2975" s="16">
        <v>-3.4365357349529102</v>
      </c>
      <c r="D2975" s="2">
        <v>1.4825635171980101E-2</v>
      </c>
      <c r="E2975" s="2" t="s">
        <v>23185</v>
      </c>
      <c r="F2975" s="2" t="s">
        <v>15</v>
      </c>
      <c r="H2975" s="11">
        <v>4</v>
      </c>
    </row>
    <row r="2976" spans="1:8">
      <c r="A2976" s="2">
        <v>-1.38111149698525</v>
      </c>
      <c r="B2976" s="2">
        <v>0.446188541213832</v>
      </c>
      <c r="C2976" s="16">
        <v>-3.4419460714064498</v>
      </c>
      <c r="D2976" s="2">
        <v>4.0856699129586298E-3</v>
      </c>
      <c r="E2976" s="2" t="s">
        <v>23186</v>
      </c>
      <c r="F2976" s="2" t="s">
        <v>23187</v>
      </c>
      <c r="G2976" s="2" t="s">
        <v>23188</v>
      </c>
      <c r="H2976" s="11">
        <v>4</v>
      </c>
    </row>
    <row r="2977" spans="1:8">
      <c r="A2977" s="2">
        <v>-2.0947147610544401</v>
      </c>
      <c r="B2977" s="2">
        <v>0.17167673843262601</v>
      </c>
      <c r="C2977" s="16">
        <v>-3.4519974723736699</v>
      </c>
      <c r="D2977" s="2">
        <v>4.4004688932496198E-2</v>
      </c>
      <c r="E2977" s="2" t="s">
        <v>23189</v>
      </c>
      <c r="F2977" s="2" t="s">
        <v>23190</v>
      </c>
      <c r="G2977" s="2" t="s">
        <v>8134</v>
      </c>
      <c r="H2977" s="11">
        <v>4</v>
      </c>
    </row>
    <row r="2978" spans="1:8">
      <c r="A2978" s="2">
        <v>-1.18727194744108</v>
      </c>
      <c r="B2978" s="2">
        <v>0.68749844697083595</v>
      </c>
      <c r="C2978" s="16">
        <v>-3.4532397218332398</v>
      </c>
      <c r="D2978" s="2">
        <v>2.2193695853610099E-2</v>
      </c>
      <c r="E2978" s="2" t="s">
        <v>23191</v>
      </c>
      <c r="F2978" s="2" t="s">
        <v>23192</v>
      </c>
      <c r="H2978" s="11">
        <v>4</v>
      </c>
    </row>
    <row r="2979" spans="1:8">
      <c r="A2979" s="2">
        <v>-1.47990848426177</v>
      </c>
      <c r="B2979" s="2">
        <v>0.344382283458945</v>
      </c>
      <c r="C2979" s="16">
        <v>-3.4546296715664302</v>
      </c>
      <c r="D2979" s="2">
        <v>3.8485224881933898E-3</v>
      </c>
      <c r="E2979" s="2" t="s">
        <v>23193</v>
      </c>
      <c r="F2979" s="2" t="s">
        <v>23194</v>
      </c>
      <c r="H2979" s="11">
        <v>4</v>
      </c>
    </row>
    <row r="2980" spans="1:8">
      <c r="A2980" s="2">
        <v>-1.7770309932166599</v>
      </c>
      <c r="B2980" s="2">
        <v>0.28095770642154999</v>
      </c>
      <c r="C2980" s="16">
        <v>-3.4552275701403201</v>
      </c>
      <c r="D2980" s="2">
        <v>4.4386941788721601E-2</v>
      </c>
      <c r="E2980" s="2" t="s">
        <v>23195</v>
      </c>
      <c r="F2980" s="2" t="s">
        <v>23196</v>
      </c>
      <c r="H2980" s="11">
        <v>4</v>
      </c>
    </row>
    <row r="2981" spans="1:8">
      <c r="A2981" s="2">
        <v>-4.2279282234850104</v>
      </c>
      <c r="B2981" s="2">
        <v>6.2779460425353402E-3</v>
      </c>
      <c r="C2981" s="16">
        <v>-3.46377547031511</v>
      </c>
      <c r="D2981" s="2">
        <v>2.34484650592541E-2</v>
      </c>
      <c r="E2981" s="2" t="s">
        <v>2618</v>
      </c>
      <c r="F2981" s="2" t="s">
        <v>2619</v>
      </c>
      <c r="G2981" s="2" t="s">
        <v>2620</v>
      </c>
      <c r="H2981" s="11">
        <v>4</v>
      </c>
    </row>
    <row r="2982" spans="1:8">
      <c r="A2982" s="2">
        <v>-1.48200754770295</v>
      </c>
      <c r="B2982" s="2">
        <v>0.27986455419756801</v>
      </c>
      <c r="C2982" s="16">
        <v>-3.4678206269106502</v>
      </c>
      <c r="D2982" s="2">
        <v>2.1372919471069601E-3</v>
      </c>
      <c r="E2982" s="2" t="s">
        <v>23197</v>
      </c>
      <c r="F2982" s="2" t="s">
        <v>23198</v>
      </c>
      <c r="H2982" s="11">
        <v>4</v>
      </c>
    </row>
    <row r="2983" spans="1:8">
      <c r="A2983" s="2">
        <v>-1.3435865408257901</v>
      </c>
      <c r="B2983" s="2">
        <v>0.55691271398705999</v>
      </c>
      <c r="C2983" s="16">
        <v>-3.4684985300479498</v>
      </c>
      <c r="D2983" s="2">
        <v>4.3848259670289602E-2</v>
      </c>
      <c r="E2983" s="2" t="s">
        <v>23199</v>
      </c>
      <c r="F2983" s="2" t="s">
        <v>23200</v>
      </c>
      <c r="H2983" s="11">
        <v>4</v>
      </c>
    </row>
    <row r="2984" spans="1:8">
      <c r="A2984" s="2">
        <v>-1.34033755776949</v>
      </c>
      <c r="B2984" s="2">
        <v>0.36926944046829902</v>
      </c>
      <c r="C2984" s="16">
        <v>-3.4693179174458102</v>
      </c>
      <c r="D2984" s="2">
        <v>2.12367373756928E-4</v>
      </c>
      <c r="E2984" s="2" t="s">
        <v>23201</v>
      </c>
      <c r="F2984" s="2" t="s">
        <v>23202</v>
      </c>
      <c r="H2984" s="11">
        <v>4</v>
      </c>
    </row>
    <row r="2985" spans="1:8">
      <c r="A2985" s="2">
        <v>-4.0127375821079196</v>
      </c>
      <c r="B2985" s="2">
        <v>2.2658396028546E-2</v>
      </c>
      <c r="C2985" s="16">
        <v>-3.4703059376240701</v>
      </c>
      <c r="D2985" s="2">
        <v>4.4142590833293201E-2</v>
      </c>
      <c r="E2985" s="2" t="s">
        <v>2476</v>
      </c>
      <c r="F2985" s="2" t="s">
        <v>2477</v>
      </c>
      <c r="G2985" s="2" t="s">
        <v>2478</v>
      </c>
      <c r="H2985" s="11">
        <v>4</v>
      </c>
    </row>
    <row r="2986" spans="1:8">
      <c r="A2986" s="2">
        <v>-2.43074664101889</v>
      </c>
      <c r="B2986" s="2">
        <v>9.5385732219287103E-2</v>
      </c>
      <c r="C2986" s="16">
        <v>-3.4726659746991801</v>
      </c>
      <c r="D2986" s="2">
        <v>4.8236127646587398E-2</v>
      </c>
      <c r="E2986" s="2" t="s">
        <v>23203</v>
      </c>
      <c r="F2986" s="2" t="s">
        <v>23204</v>
      </c>
      <c r="H2986" s="11">
        <v>4</v>
      </c>
    </row>
    <row r="2987" spans="1:8">
      <c r="A2987" s="2">
        <v>-1.13603304229807</v>
      </c>
      <c r="B2987" s="2">
        <v>0.78843035728843003</v>
      </c>
      <c r="C2987" s="16">
        <v>-3.4748068638145702</v>
      </c>
      <c r="D2987" s="2">
        <v>3.6970771394170099E-2</v>
      </c>
      <c r="E2987" s="2" t="s">
        <v>23205</v>
      </c>
      <c r="F2987" s="2" t="s">
        <v>23206</v>
      </c>
      <c r="H2987" s="11">
        <v>4</v>
      </c>
    </row>
    <row r="2988" spans="1:8">
      <c r="A2988" s="2">
        <v>-1.03140506432321</v>
      </c>
      <c r="B2988" s="2">
        <v>0.94758609237173297</v>
      </c>
      <c r="C2988" s="16">
        <v>-3.4755055530223302</v>
      </c>
      <c r="D2988" s="2">
        <v>3.6544182127822497E-2</v>
      </c>
      <c r="E2988" s="2" t="s">
        <v>23207</v>
      </c>
      <c r="F2988" s="2" t="s">
        <v>23208</v>
      </c>
      <c r="H2988" s="11">
        <v>4</v>
      </c>
    </row>
    <row r="2989" spans="1:8">
      <c r="A2989" s="2">
        <v>-4.52212222680767</v>
      </c>
      <c r="B2989" s="2">
        <v>4.27361140794581E-3</v>
      </c>
      <c r="C2989" s="16">
        <v>-3.47667909116617</v>
      </c>
      <c r="D2989" s="2">
        <v>1.9267608349018198E-2</v>
      </c>
      <c r="E2989" s="2" t="s">
        <v>2787</v>
      </c>
      <c r="F2989" s="2" t="s">
        <v>2788</v>
      </c>
      <c r="H2989" s="11">
        <v>4</v>
      </c>
    </row>
    <row r="2990" spans="1:8">
      <c r="A2990" s="2">
        <v>-1.4597780625812</v>
      </c>
      <c r="B2990" s="2">
        <v>0.44184129258495602</v>
      </c>
      <c r="C2990" s="16">
        <v>-3.4787502824813998</v>
      </c>
      <c r="D2990" s="2">
        <v>1.2128805027037099E-2</v>
      </c>
      <c r="E2990" s="2" t="s">
        <v>23209</v>
      </c>
      <c r="F2990" s="2" t="s">
        <v>23210</v>
      </c>
      <c r="G2990" s="2" t="s">
        <v>8321</v>
      </c>
      <c r="H2990" s="11">
        <v>4</v>
      </c>
    </row>
    <row r="2991" spans="1:8">
      <c r="A2991" s="2">
        <v>-4.4595487975166304</v>
      </c>
      <c r="B2991" s="2">
        <v>9.7286118141533696E-4</v>
      </c>
      <c r="C2991" s="16">
        <v>-3.4831780999824802</v>
      </c>
      <c r="D2991" s="2">
        <v>6.2577186152148597E-3</v>
      </c>
      <c r="E2991" s="2" t="s">
        <v>2764</v>
      </c>
      <c r="F2991" s="2" t="s">
        <v>2765</v>
      </c>
      <c r="G2991" s="2" t="s">
        <v>2766</v>
      </c>
      <c r="H2991" s="11">
        <v>4</v>
      </c>
    </row>
    <row r="2992" spans="1:8">
      <c r="A2992" s="2">
        <v>-1.20515988776918</v>
      </c>
      <c r="B2992" s="2">
        <v>0.67448881456047904</v>
      </c>
      <c r="C2992" s="16">
        <v>-3.4850516592737599</v>
      </c>
      <c r="D2992" s="2">
        <v>2.4844176604919499E-2</v>
      </c>
      <c r="E2992" s="2" t="s">
        <v>23211</v>
      </c>
      <c r="F2992" s="2" t="s">
        <v>23212</v>
      </c>
      <c r="H2992" s="11">
        <v>4</v>
      </c>
    </row>
    <row r="2993" spans="1:8">
      <c r="A2993" s="2">
        <v>-1.6147457359200601</v>
      </c>
      <c r="B2993" s="2">
        <v>0.25163739751681002</v>
      </c>
      <c r="C2993" s="16">
        <v>-3.4919609417077702</v>
      </c>
      <c r="D2993" s="2">
        <v>7.0543941370968203E-3</v>
      </c>
      <c r="E2993" s="2" t="s">
        <v>23213</v>
      </c>
      <c r="F2993" s="2" t="s">
        <v>23214</v>
      </c>
      <c r="H2993" s="11">
        <v>4</v>
      </c>
    </row>
    <row r="2994" spans="1:8">
      <c r="A2994" s="2">
        <v>-1.3158268170437299</v>
      </c>
      <c r="B2994" s="2">
        <v>0.39884640174439301</v>
      </c>
      <c r="C2994" s="16">
        <v>-3.4932416097607302</v>
      </c>
      <c r="D2994" s="2">
        <v>1.9154372712535699E-4</v>
      </c>
      <c r="E2994" s="2" t="s">
        <v>23215</v>
      </c>
      <c r="F2994" s="2" t="s">
        <v>4163</v>
      </c>
      <c r="H2994" s="11">
        <v>4</v>
      </c>
    </row>
    <row r="2995" spans="1:8">
      <c r="A2995" s="2">
        <v>-1.1627948729375399</v>
      </c>
      <c r="B2995" s="2">
        <v>0.71486326021014801</v>
      </c>
      <c r="C2995" s="16">
        <v>-3.4941614878758802</v>
      </c>
      <c r="D2995" s="2">
        <v>1.3873591102897201E-2</v>
      </c>
      <c r="E2995" s="2" t="s">
        <v>23216</v>
      </c>
      <c r="F2995" s="2" t="s">
        <v>23217</v>
      </c>
      <c r="H2995" s="11">
        <v>4</v>
      </c>
    </row>
    <row r="2996" spans="1:8">
      <c r="A2996" s="2">
        <v>-4.3377048270577498</v>
      </c>
      <c r="B2996" s="2">
        <v>6.8611217220158997E-3</v>
      </c>
      <c r="C2996" s="16">
        <v>-3.5030189971635601</v>
      </c>
      <c r="D2996" s="2">
        <v>2.7598942553218101E-2</v>
      </c>
      <c r="E2996" s="2" t="s">
        <v>2696</v>
      </c>
      <c r="F2996" s="2" t="s">
        <v>2697</v>
      </c>
      <c r="G2996" s="2" t="s">
        <v>2698</v>
      </c>
      <c r="H2996" s="11">
        <v>4</v>
      </c>
    </row>
    <row r="2997" spans="1:8">
      <c r="A2997" s="2">
        <v>-1.9984527941908401</v>
      </c>
      <c r="B2997" s="2">
        <v>0.18970564392144099</v>
      </c>
      <c r="C2997" s="16">
        <v>-3.50453968050281</v>
      </c>
      <c r="D2997" s="2">
        <v>3.7183624254948401E-2</v>
      </c>
      <c r="E2997" s="2" t="s">
        <v>23218</v>
      </c>
      <c r="F2997" s="2" t="s">
        <v>23219</v>
      </c>
      <c r="H2997" s="11">
        <v>4</v>
      </c>
    </row>
    <row r="2998" spans="1:8">
      <c r="A2998" s="2">
        <v>-1.7725216441509499</v>
      </c>
      <c r="B2998" s="2">
        <v>0.24662692528855501</v>
      </c>
      <c r="C2998" s="16">
        <v>-3.5045716111396601</v>
      </c>
      <c r="D2998" s="2">
        <v>2.8737258569155801E-2</v>
      </c>
      <c r="E2998" s="2" t="s">
        <v>23220</v>
      </c>
      <c r="F2998" s="2" t="s">
        <v>23221</v>
      </c>
      <c r="H2998" s="11">
        <v>4</v>
      </c>
    </row>
    <row r="2999" spans="1:8">
      <c r="A2999" s="2">
        <v>-1.2805596258122101</v>
      </c>
      <c r="B2999" s="2">
        <v>0.62008462829939903</v>
      </c>
      <c r="C2999" s="16">
        <v>-3.5051978701511799</v>
      </c>
      <c r="D2999" s="2">
        <v>4.0963954182593403E-2</v>
      </c>
      <c r="E2999" s="2" t="s">
        <v>23222</v>
      </c>
      <c r="F2999" s="2" t="s">
        <v>23223</v>
      </c>
      <c r="H2999" s="11">
        <v>4</v>
      </c>
    </row>
    <row r="3000" spans="1:8">
      <c r="A3000" s="2">
        <v>-3.7544224915540299</v>
      </c>
      <c r="B3000" s="2">
        <v>6.6660161899576402E-3</v>
      </c>
      <c r="C3000" s="16">
        <v>-3.50656580733042</v>
      </c>
      <c r="D3000" s="2">
        <v>1.43572161640449E-2</v>
      </c>
      <c r="E3000" s="2" t="s">
        <v>2304</v>
      </c>
      <c r="F3000" s="2" t="s">
        <v>2305</v>
      </c>
      <c r="G3000" s="2" t="s">
        <v>1946</v>
      </c>
      <c r="H3000" s="11">
        <v>4</v>
      </c>
    </row>
    <row r="3001" spans="1:8">
      <c r="A3001" s="2">
        <v>-3.2387301084399698</v>
      </c>
      <c r="B3001" s="2">
        <v>4.7469219361777101E-2</v>
      </c>
      <c r="C3001" s="16">
        <v>-3.5155330460597298</v>
      </c>
      <c r="D3001" s="2">
        <v>4.8312688299284999E-2</v>
      </c>
      <c r="E3001" s="2" t="s">
        <v>1855</v>
      </c>
      <c r="F3001" s="2" t="s">
        <v>1856</v>
      </c>
      <c r="G3001" s="2" t="s">
        <v>1857</v>
      </c>
      <c r="H3001" s="11">
        <v>4</v>
      </c>
    </row>
    <row r="3002" spans="1:8">
      <c r="A3002" s="2">
        <v>-2.5484407792416399</v>
      </c>
      <c r="B3002" s="2">
        <v>0.121056324080522</v>
      </c>
      <c r="C3002" s="16">
        <v>-3.5155577310658299</v>
      </c>
      <c r="D3002" s="2">
        <v>4.1157433700872E-2</v>
      </c>
      <c r="E3002" s="2" t="s">
        <v>23224</v>
      </c>
      <c r="F3002" s="2" t="s">
        <v>23225</v>
      </c>
      <c r="G3002" s="2" t="s">
        <v>23226</v>
      </c>
      <c r="H3002" s="11">
        <v>4</v>
      </c>
    </row>
    <row r="3003" spans="1:8">
      <c r="A3003" s="2">
        <v>-1.7747687251397</v>
      </c>
      <c r="B3003" s="2">
        <v>0.244462335524463</v>
      </c>
      <c r="C3003" s="16">
        <v>-3.5184124192911699</v>
      </c>
      <c r="D3003" s="2">
        <v>1.1269978149656299E-2</v>
      </c>
      <c r="E3003" s="2" t="s">
        <v>23227</v>
      </c>
      <c r="F3003" s="2" t="s">
        <v>23228</v>
      </c>
      <c r="G3003" s="2" t="s">
        <v>23229</v>
      </c>
      <c r="H3003" s="11">
        <v>4</v>
      </c>
    </row>
    <row r="3004" spans="1:8">
      <c r="A3004" s="2">
        <v>-1.4138198218493301</v>
      </c>
      <c r="B3004" s="2">
        <v>0.44765271100953802</v>
      </c>
      <c r="C3004" s="16">
        <v>-3.5249176691677002</v>
      </c>
      <c r="D3004" s="2">
        <v>1.63663670464206E-2</v>
      </c>
      <c r="E3004" s="2" t="s">
        <v>23230</v>
      </c>
      <c r="F3004" s="2" t="s">
        <v>23231</v>
      </c>
      <c r="H3004" s="11">
        <v>4</v>
      </c>
    </row>
    <row r="3005" spans="1:8">
      <c r="A3005" s="2">
        <v>-2.6838138165654999</v>
      </c>
      <c r="B3005" s="2">
        <v>6.7408150134215902E-2</v>
      </c>
      <c r="C3005" s="16">
        <v>-3.5302113413574401</v>
      </c>
      <c r="D3005" s="2">
        <v>1.9852551410459499E-2</v>
      </c>
      <c r="E3005" s="2" t="s">
        <v>23232</v>
      </c>
      <c r="F3005" s="2" t="s">
        <v>23225</v>
      </c>
      <c r="G3005" s="2" t="s">
        <v>23233</v>
      </c>
      <c r="H3005" s="11">
        <v>4</v>
      </c>
    </row>
    <row r="3006" spans="1:8">
      <c r="A3006" s="2">
        <v>-2.07162665545721</v>
      </c>
      <c r="B3006" s="2">
        <v>6.11568711142286E-2</v>
      </c>
      <c r="C3006" s="16">
        <v>-3.5330026531865499</v>
      </c>
      <c r="D3006" s="2">
        <v>1.75720886561447E-3</v>
      </c>
      <c r="E3006" s="2" t="s">
        <v>23234</v>
      </c>
      <c r="F3006" s="2" t="s">
        <v>23235</v>
      </c>
      <c r="G3006" s="2" t="s">
        <v>23236</v>
      </c>
      <c r="H3006" s="11">
        <v>4</v>
      </c>
    </row>
    <row r="3007" spans="1:8">
      <c r="A3007" s="2">
        <v>-1.1616345839030899</v>
      </c>
      <c r="B3007" s="2">
        <v>0.75095729942667599</v>
      </c>
      <c r="C3007" s="16">
        <v>-3.5368899710143502</v>
      </c>
      <c r="D3007" s="2">
        <v>3.4189281702364002E-2</v>
      </c>
      <c r="E3007" s="2" t="s">
        <v>23237</v>
      </c>
      <c r="F3007" s="2" t="s">
        <v>23238</v>
      </c>
      <c r="H3007" s="11">
        <v>4</v>
      </c>
    </row>
    <row r="3008" spans="1:8">
      <c r="A3008" s="2">
        <v>-2.1013855518163602</v>
      </c>
      <c r="B3008" s="2">
        <v>0.20405610677313901</v>
      </c>
      <c r="C3008" s="16">
        <v>-3.5401546559756398</v>
      </c>
      <c r="D3008" s="2">
        <v>4.8595640211679801E-2</v>
      </c>
      <c r="E3008" s="2" t="s">
        <v>23239</v>
      </c>
      <c r="F3008" s="2" t="s">
        <v>23240</v>
      </c>
      <c r="H3008" s="11">
        <v>4</v>
      </c>
    </row>
    <row r="3009" spans="1:8">
      <c r="A3009" s="2">
        <v>-3.12907234177159</v>
      </c>
      <c r="B3009" s="2">
        <v>1.23654514604934E-2</v>
      </c>
      <c r="C3009" s="16">
        <v>-3.5483124367205701</v>
      </c>
      <c r="D3009" s="2">
        <v>6.0477661069368903E-3</v>
      </c>
      <c r="E3009" s="2" t="s">
        <v>1733</v>
      </c>
      <c r="F3009" s="2" t="s">
        <v>1734</v>
      </c>
      <c r="G3009" s="2" t="s">
        <v>1735</v>
      </c>
      <c r="H3009" s="11">
        <v>4</v>
      </c>
    </row>
    <row r="3010" spans="1:8">
      <c r="A3010" s="2">
        <v>-1.0198781335521201</v>
      </c>
      <c r="B3010" s="2">
        <v>0.96855381782736705</v>
      </c>
      <c r="C3010" s="16">
        <v>-3.5487142600452102</v>
      </c>
      <c r="D3010" s="2">
        <v>1.8223594461192E-2</v>
      </c>
      <c r="E3010" s="2" t="s">
        <v>1659</v>
      </c>
      <c r="F3010" s="2" t="s">
        <v>23241</v>
      </c>
      <c r="G3010" s="2" t="s">
        <v>4796</v>
      </c>
      <c r="H3010" s="11">
        <v>4</v>
      </c>
    </row>
    <row r="3011" spans="1:8">
      <c r="A3011" s="2">
        <v>-4.0033813129453897</v>
      </c>
      <c r="B3011" s="2">
        <v>6.6168458412880797E-3</v>
      </c>
      <c r="C3011" s="16">
        <v>-3.5624208631564298</v>
      </c>
      <c r="D3011" s="2">
        <v>1.3067787242383701E-2</v>
      </c>
      <c r="E3011" s="2" t="s">
        <v>2468</v>
      </c>
      <c r="F3011" s="2" t="s">
        <v>2469</v>
      </c>
      <c r="G3011" s="2" t="s">
        <v>2470</v>
      </c>
      <c r="H3011" s="11">
        <v>4</v>
      </c>
    </row>
    <row r="3012" spans="1:8">
      <c r="A3012" s="2">
        <v>-3.0146886204727501</v>
      </c>
      <c r="B3012" s="2">
        <v>2.6196445275939E-2</v>
      </c>
      <c r="C3012" s="16">
        <v>-3.5651722688546199</v>
      </c>
      <c r="D3012" s="2">
        <v>1.7285550049178301E-2</v>
      </c>
      <c r="E3012" s="2" t="s">
        <v>7422</v>
      </c>
      <c r="F3012" s="2" t="s">
        <v>1607</v>
      </c>
      <c r="G3012" s="2" t="s">
        <v>1608</v>
      </c>
      <c r="H3012" s="11">
        <v>4</v>
      </c>
    </row>
    <row r="3013" spans="1:8">
      <c r="A3013" s="2">
        <v>-1.74728990251097</v>
      </c>
      <c r="B3013" s="2">
        <v>0.24570390104734999</v>
      </c>
      <c r="C3013" s="16">
        <v>-3.5653162285786499</v>
      </c>
      <c r="D3013" s="2">
        <v>3.11977780169637E-2</v>
      </c>
      <c r="E3013" s="2" t="s">
        <v>23242</v>
      </c>
      <c r="F3013" s="2" t="s">
        <v>23243</v>
      </c>
      <c r="H3013" s="11">
        <v>4</v>
      </c>
    </row>
    <row r="3014" spans="1:8">
      <c r="A3014" s="2">
        <v>-4.2502651091655999</v>
      </c>
      <c r="B3014" s="2">
        <v>4.8523956657650401E-3</v>
      </c>
      <c r="C3014" s="16">
        <v>-3.5673647711427199</v>
      </c>
      <c r="D3014" s="2">
        <v>1.43171108301466E-2</v>
      </c>
      <c r="E3014" s="2" t="s">
        <v>2636</v>
      </c>
      <c r="F3014" s="2" t="s">
        <v>2637</v>
      </c>
      <c r="G3014" s="2" t="s">
        <v>2638</v>
      </c>
      <c r="H3014" s="11">
        <v>4</v>
      </c>
    </row>
    <row r="3015" spans="1:8">
      <c r="A3015" s="2">
        <v>-1.66799011248949</v>
      </c>
      <c r="B3015" s="2">
        <v>0.24169934766690901</v>
      </c>
      <c r="C3015" s="16">
        <v>-3.5681260409894802</v>
      </c>
      <c r="D3015" s="2">
        <v>1.0136577460376699E-2</v>
      </c>
      <c r="E3015" s="2" t="s">
        <v>23244</v>
      </c>
      <c r="F3015" s="2" t="s">
        <v>23245</v>
      </c>
      <c r="H3015" s="11">
        <v>4</v>
      </c>
    </row>
    <row r="3016" spans="1:8">
      <c r="A3016" s="2">
        <v>-1.4957411986750599</v>
      </c>
      <c r="B3016" s="2">
        <v>0.32674128836655297</v>
      </c>
      <c r="C3016" s="16">
        <v>-3.57035079888428</v>
      </c>
      <c r="D3016" s="2">
        <v>5.8642240322525699E-3</v>
      </c>
      <c r="E3016" s="2" t="s">
        <v>23246</v>
      </c>
      <c r="F3016" s="2" t="s">
        <v>23247</v>
      </c>
      <c r="G3016" s="2" t="s">
        <v>17073</v>
      </c>
      <c r="H3016" s="11">
        <v>4</v>
      </c>
    </row>
    <row r="3017" spans="1:8">
      <c r="A3017" s="2">
        <v>-1.9000726076132299</v>
      </c>
      <c r="B3017" s="2">
        <v>7.50691884017958E-2</v>
      </c>
      <c r="C3017" s="16">
        <v>-3.5714349044655802</v>
      </c>
      <c r="D3017" s="2">
        <v>7.8964808498482603E-4</v>
      </c>
      <c r="E3017" s="2" t="s">
        <v>23248</v>
      </c>
      <c r="F3017" s="2" t="s">
        <v>23249</v>
      </c>
      <c r="G3017" s="2" t="s">
        <v>23250</v>
      </c>
      <c r="H3017" s="11">
        <v>4</v>
      </c>
    </row>
    <row r="3018" spans="1:8">
      <c r="A3018" s="2">
        <v>-1.0663749988609399</v>
      </c>
      <c r="B3018" s="2">
        <v>0.89537412439424202</v>
      </c>
      <c r="C3018" s="16">
        <v>-3.5717680276150299</v>
      </c>
      <c r="D3018" s="2">
        <v>4.4281349759110702E-2</v>
      </c>
      <c r="E3018" s="2" t="s">
        <v>23251</v>
      </c>
      <c r="F3018" s="2" t="s">
        <v>23252</v>
      </c>
      <c r="H3018" s="11">
        <v>4</v>
      </c>
    </row>
    <row r="3019" spans="1:8">
      <c r="A3019" s="2">
        <v>-2.8598879903349399</v>
      </c>
      <c r="B3019" s="2">
        <v>5.2198162346658297E-3</v>
      </c>
      <c r="C3019" s="16">
        <v>-3.57389904479402</v>
      </c>
      <c r="D3019" s="2">
        <v>8.0821741207247398E-4</v>
      </c>
      <c r="E3019" s="2" t="s">
        <v>1377</v>
      </c>
      <c r="F3019" s="2" t="s">
        <v>1378</v>
      </c>
      <c r="H3019" s="11">
        <v>4</v>
      </c>
    </row>
    <row r="3020" spans="1:8">
      <c r="A3020" s="2">
        <v>-1.1372115658674999</v>
      </c>
      <c r="B3020" s="2">
        <v>0.81257663852831696</v>
      </c>
      <c r="C3020" s="16">
        <v>-3.5770928706062399</v>
      </c>
      <c r="D3020" s="2">
        <v>4.9727482161260002E-2</v>
      </c>
      <c r="E3020" s="2" t="s">
        <v>23253</v>
      </c>
      <c r="F3020" s="2" t="s">
        <v>23254</v>
      </c>
      <c r="H3020" s="11">
        <v>4</v>
      </c>
    </row>
    <row r="3021" spans="1:8">
      <c r="A3021" s="2">
        <v>-1.4142679921616801</v>
      </c>
      <c r="B3021" s="2">
        <v>0.44260654828054102</v>
      </c>
      <c r="C3021" s="16">
        <v>-3.57754622925918</v>
      </c>
      <c r="D3021" s="2">
        <v>1.9384902909135301E-2</v>
      </c>
      <c r="E3021" s="2" t="s">
        <v>23255</v>
      </c>
      <c r="F3021" s="2" t="s">
        <v>23256</v>
      </c>
      <c r="H3021" s="11">
        <v>4</v>
      </c>
    </row>
    <row r="3022" spans="1:8">
      <c r="A3022" s="2">
        <v>-1.5511228888200099</v>
      </c>
      <c r="B3022" s="2">
        <v>0.43584564428801598</v>
      </c>
      <c r="C3022" s="16">
        <v>-3.5860312374061398</v>
      </c>
      <c r="D3022" s="2">
        <v>4.12947931397743E-2</v>
      </c>
      <c r="E3022" s="2" t="s">
        <v>23257</v>
      </c>
      <c r="F3022" s="2" t="s">
        <v>23258</v>
      </c>
      <c r="H3022" s="11">
        <v>4</v>
      </c>
    </row>
    <row r="3023" spans="1:8">
      <c r="A3023" s="2">
        <v>-1.0933144001719299</v>
      </c>
      <c r="B3023" s="2">
        <v>0.76544065481044798</v>
      </c>
      <c r="C3023" s="16">
        <v>-3.5874754349776699</v>
      </c>
      <c r="D3023" s="7">
        <v>6.7068891033499793E-5</v>
      </c>
      <c r="E3023" s="2" t="s">
        <v>23259</v>
      </c>
      <c r="F3023" s="2" t="s">
        <v>23260</v>
      </c>
      <c r="G3023" s="2" t="s">
        <v>23261</v>
      </c>
      <c r="H3023" s="11">
        <v>4</v>
      </c>
    </row>
    <row r="3024" spans="1:8">
      <c r="A3024" s="2">
        <v>-1.0071099064911599</v>
      </c>
      <c r="B3024" s="2">
        <v>0.98690292326368001</v>
      </c>
      <c r="C3024" s="16">
        <v>-3.5875344777431599</v>
      </c>
      <c r="D3024" s="2">
        <v>1.3720905535032199E-2</v>
      </c>
      <c r="E3024" s="2" t="s">
        <v>23262</v>
      </c>
      <c r="F3024" s="2" t="s">
        <v>23263</v>
      </c>
      <c r="H3024" s="11">
        <v>4</v>
      </c>
    </row>
    <row r="3025" spans="1:8">
      <c r="A3025" s="2">
        <v>-1.1552547058343701</v>
      </c>
      <c r="B3025" s="2">
        <v>0.79018901911560702</v>
      </c>
      <c r="C3025" s="16">
        <v>-3.5922210556206999</v>
      </c>
      <c r="D3025" s="2">
        <v>4.6498430913523001E-2</v>
      </c>
      <c r="E3025" s="2" t="s">
        <v>23264</v>
      </c>
      <c r="F3025" s="2" t="s">
        <v>23265</v>
      </c>
      <c r="G3025" s="2" t="s">
        <v>23266</v>
      </c>
      <c r="H3025" s="11">
        <v>4</v>
      </c>
    </row>
    <row r="3026" spans="1:8">
      <c r="A3026" s="2">
        <v>-1.7932804261367301</v>
      </c>
      <c r="B3026" s="2">
        <v>0.28226871317580898</v>
      </c>
      <c r="C3026" s="16">
        <v>-3.6078951289619101</v>
      </c>
      <c r="D3026" s="2">
        <v>3.7675280568225999E-2</v>
      </c>
      <c r="E3026" s="2" t="s">
        <v>23267</v>
      </c>
      <c r="F3026" s="2" t="s">
        <v>23268</v>
      </c>
      <c r="H3026" s="11">
        <v>4</v>
      </c>
    </row>
    <row r="3027" spans="1:8">
      <c r="A3027" s="2">
        <v>-1.16412457829031</v>
      </c>
      <c r="B3027" s="2">
        <v>0.76408017010903395</v>
      </c>
      <c r="C3027" s="16">
        <v>-3.6111199134480998</v>
      </c>
      <c r="D3027" s="2">
        <v>4.6743195860159001E-2</v>
      </c>
      <c r="E3027" s="2" t="s">
        <v>23269</v>
      </c>
      <c r="F3027" s="2" t="s">
        <v>23270</v>
      </c>
      <c r="H3027" s="11">
        <v>4</v>
      </c>
    </row>
    <row r="3028" spans="1:8">
      <c r="A3028" s="2">
        <v>-2.0187260958353099</v>
      </c>
      <c r="B3028" s="2">
        <v>0.19159755347801299</v>
      </c>
      <c r="C3028" s="16">
        <v>-3.6140633244387801</v>
      </c>
      <c r="D3028" s="2">
        <v>4.6338412835934199E-2</v>
      </c>
      <c r="E3028" s="2" t="s">
        <v>23271</v>
      </c>
      <c r="F3028" s="2" t="s">
        <v>23272</v>
      </c>
      <c r="H3028" s="11">
        <v>4</v>
      </c>
    </row>
    <row r="3029" spans="1:8">
      <c r="A3029" s="2">
        <v>-4.1306906908083798</v>
      </c>
      <c r="B3029" s="2">
        <v>9.5447823681621597E-4</v>
      </c>
      <c r="C3029" s="16">
        <v>-3.6173762283462998</v>
      </c>
      <c r="D3029" s="2">
        <v>4.23868955937904E-3</v>
      </c>
      <c r="E3029" s="2" t="s">
        <v>2562</v>
      </c>
      <c r="F3029" s="2" t="s">
        <v>2563</v>
      </c>
      <c r="H3029" s="11">
        <v>4</v>
      </c>
    </row>
    <row r="3030" spans="1:8">
      <c r="A3030" s="2">
        <v>-1.25237398976132</v>
      </c>
      <c r="B3030" s="2">
        <v>0.600150190910549</v>
      </c>
      <c r="C3030" s="16">
        <v>-3.6214977481013602</v>
      </c>
      <c r="D3030" s="2">
        <v>5.8013188405791399E-3</v>
      </c>
      <c r="E3030" s="2" t="s">
        <v>15406</v>
      </c>
      <c r="F3030" s="2" t="s">
        <v>16737</v>
      </c>
      <c r="H3030" s="11">
        <v>4</v>
      </c>
    </row>
    <row r="3031" spans="1:8">
      <c r="A3031" s="2">
        <v>-1.4343365477605701</v>
      </c>
      <c r="B3031" s="2">
        <v>0.31197568120243802</v>
      </c>
      <c r="C3031" s="16">
        <v>-3.6276396815266998</v>
      </c>
      <c r="D3031" s="2">
        <v>1.32775623914786E-3</v>
      </c>
      <c r="E3031" s="2" t="s">
        <v>23273</v>
      </c>
      <c r="F3031" s="2" t="s">
        <v>23274</v>
      </c>
      <c r="G3031" s="2" t="s">
        <v>1826</v>
      </c>
      <c r="H3031" s="11">
        <v>4</v>
      </c>
    </row>
    <row r="3032" spans="1:8">
      <c r="A3032" s="2">
        <v>-1.1883038888018</v>
      </c>
      <c r="B3032" s="2">
        <v>0.67546890500023504</v>
      </c>
      <c r="C3032" s="16">
        <v>-3.6359149915820002</v>
      </c>
      <c r="D3032" s="2">
        <v>1.13750163091586E-2</v>
      </c>
      <c r="E3032" s="2" t="s">
        <v>23275</v>
      </c>
      <c r="F3032" s="2" t="s">
        <v>23276</v>
      </c>
      <c r="H3032" s="11">
        <v>4</v>
      </c>
    </row>
    <row r="3033" spans="1:8">
      <c r="A3033" s="2">
        <v>-1.52165287006926</v>
      </c>
      <c r="B3033" s="2">
        <v>0.40230381638205998</v>
      </c>
      <c r="C3033" s="16">
        <v>-3.6368391839747898</v>
      </c>
      <c r="D3033" s="2">
        <v>4.1487251277147003E-2</v>
      </c>
      <c r="E3033" s="2" t="s">
        <v>23277</v>
      </c>
      <c r="F3033" s="2" t="s">
        <v>23278</v>
      </c>
      <c r="H3033" s="11">
        <v>4</v>
      </c>
    </row>
    <row r="3034" spans="1:8">
      <c r="A3034" s="2">
        <v>-1.8231090956992499</v>
      </c>
      <c r="B3034" s="2">
        <v>0.19786876828984701</v>
      </c>
      <c r="C3034" s="16">
        <v>-3.6386020990559498</v>
      </c>
      <c r="D3034" s="2">
        <v>2.13683030485852E-2</v>
      </c>
      <c r="E3034" s="2" t="s">
        <v>23279</v>
      </c>
      <c r="F3034" s="2" t="s">
        <v>23280</v>
      </c>
      <c r="H3034" s="11">
        <v>4</v>
      </c>
    </row>
    <row r="3035" spans="1:8">
      <c r="A3035" s="2">
        <v>-1.21621311146009</v>
      </c>
      <c r="B3035" s="2">
        <v>0.72510070720473296</v>
      </c>
      <c r="C3035" s="16">
        <v>-3.6411367779711301</v>
      </c>
      <c r="D3035" s="2">
        <v>4.3578907708910701E-2</v>
      </c>
      <c r="E3035" s="2" t="s">
        <v>23281</v>
      </c>
      <c r="F3035" s="2" t="s">
        <v>23282</v>
      </c>
      <c r="H3035" s="11">
        <v>4</v>
      </c>
    </row>
    <row r="3036" spans="1:8">
      <c r="A3036" s="2">
        <v>-1.6050392835458001</v>
      </c>
      <c r="B3036" s="2">
        <v>0.18270429702940999</v>
      </c>
      <c r="C3036" s="16">
        <v>-3.64194075342186</v>
      </c>
      <c r="D3036" s="2">
        <v>1.5366568828919E-3</v>
      </c>
      <c r="E3036" s="2" t="s">
        <v>23283</v>
      </c>
      <c r="F3036" s="2" t="s">
        <v>23284</v>
      </c>
      <c r="H3036" s="11">
        <v>4</v>
      </c>
    </row>
    <row r="3037" spans="1:8">
      <c r="A3037" s="2">
        <v>-1.4278637714456199</v>
      </c>
      <c r="B3037" s="2">
        <v>0.47819315200974699</v>
      </c>
      <c r="C3037" s="16">
        <v>-3.6485233192222801</v>
      </c>
      <c r="D3037" s="2">
        <v>2.3206020006729701E-2</v>
      </c>
      <c r="E3037" s="2" t="s">
        <v>23285</v>
      </c>
      <c r="F3037" s="2" t="s">
        <v>23286</v>
      </c>
      <c r="H3037" s="11">
        <v>4</v>
      </c>
    </row>
    <row r="3038" spans="1:8">
      <c r="A3038" s="2">
        <v>-1.2078325893953299</v>
      </c>
      <c r="B3038" s="2">
        <v>0.69917855104902604</v>
      </c>
      <c r="C3038" s="16">
        <v>-3.6495505186675299</v>
      </c>
      <c r="D3038" s="2">
        <v>3.3663089204541898E-2</v>
      </c>
      <c r="E3038" s="2" t="s">
        <v>23287</v>
      </c>
      <c r="F3038" s="2" t="s">
        <v>23288</v>
      </c>
      <c r="H3038" s="11">
        <v>4</v>
      </c>
    </row>
    <row r="3039" spans="1:8">
      <c r="A3039" s="2">
        <v>-2.9575276761936999</v>
      </c>
      <c r="B3039" s="2">
        <v>6.3850406746772503E-2</v>
      </c>
      <c r="C3039" s="16">
        <v>-3.6544780975664501</v>
      </c>
      <c r="D3039" s="2">
        <v>4.68192305511674E-2</v>
      </c>
      <c r="E3039" s="2" t="s">
        <v>23289</v>
      </c>
      <c r="F3039" s="2" t="s">
        <v>23290</v>
      </c>
      <c r="H3039" s="11">
        <v>4</v>
      </c>
    </row>
    <row r="3040" spans="1:8">
      <c r="A3040" s="2">
        <v>-4.3928306427194803</v>
      </c>
      <c r="B3040" s="2">
        <v>1.62330227894276E-3</v>
      </c>
      <c r="C3040" s="16">
        <v>-3.6551993933610598</v>
      </c>
      <c r="D3040" s="2">
        <v>6.7872554984887302E-3</v>
      </c>
      <c r="E3040" s="2" t="s">
        <v>2726</v>
      </c>
      <c r="F3040" s="2" t="s">
        <v>2727</v>
      </c>
      <c r="G3040" s="2" t="s">
        <v>2641</v>
      </c>
      <c r="H3040" s="11">
        <v>4</v>
      </c>
    </row>
    <row r="3041" spans="1:8">
      <c r="A3041" s="2">
        <v>-1.2028082163556699</v>
      </c>
      <c r="B3041" s="2">
        <v>0.70600643317547795</v>
      </c>
      <c r="C3041" s="16">
        <v>-3.6585753967985699</v>
      </c>
      <c r="D3041" s="2">
        <v>2.8379032525372699E-2</v>
      </c>
      <c r="E3041" s="2" t="s">
        <v>23291</v>
      </c>
      <c r="F3041" s="2" t="s">
        <v>23292</v>
      </c>
      <c r="H3041" s="11">
        <v>4</v>
      </c>
    </row>
    <row r="3042" spans="1:8">
      <c r="A3042" s="2">
        <v>-1.7990573258550799</v>
      </c>
      <c r="B3042" s="2">
        <v>0.165420961870622</v>
      </c>
      <c r="C3042" s="16">
        <v>-3.6614661302826801</v>
      </c>
      <c r="D3042" s="2">
        <v>2.61394274810808E-3</v>
      </c>
      <c r="E3042" s="2" t="s">
        <v>23293</v>
      </c>
      <c r="F3042" s="2" t="s">
        <v>23294</v>
      </c>
      <c r="G3042" s="2" t="s">
        <v>1483</v>
      </c>
      <c r="H3042" s="11">
        <v>4</v>
      </c>
    </row>
    <row r="3043" spans="1:8">
      <c r="A3043" s="2">
        <v>-1.11225412555443</v>
      </c>
      <c r="B3043" s="2">
        <v>0.82006283903361299</v>
      </c>
      <c r="C3043" s="16">
        <v>-3.6618029982053302</v>
      </c>
      <c r="D3043" s="2">
        <v>3.4886629836222899E-2</v>
      </c>
      <c r="E3043" s="2" t="s">
        <v>23295</v>
      </c>
      <c r="F3043" s="2" t="s">
        <v>23296</v>
      </c>
      <c r="H3043" s="11">
        <v>4</v>
      </c>
    </row>
    <row r="3044" spans="1:8">
      <c r="A3044" s="2">
        <v>-1.8197684895521999</v>
      </c>
      <c r="B3044" s="2">
        <v>0.176018920862549</v>
      </c>
      <c r="C3044" s="16">
        <v>-3.6660130437915601</v>
      </c>
      <c r="D3044" s="2">
        <v>3.9403639047521999E-3</v>
      </c>
      <c r="E3044" s="2" t="s">
        <v>23297</v>
      </c>
      <c r="F3044" s="2" t="s">
        <v>23298</v>
      </c>
      <c r="H3044" s="11">
        <v>4</v>
      </c>
    </row>
    <row r="3045" spans="1:8">
      <c r="A3045" s="2">
        <v>-1.91662055453679</v>
      </c>
      <c r="B3045" s="2">
        <v>0.14898756454036099</v>
      </c>
      <c r="C3045" s="16">
        <v>-3.66635046030907</v>
      </c>
      <c r="D3045" s="2">
        <v>1.56109189715238E-2</v>
      </c>
      <c r="E3045" s="2" t="s">
        <v>23299</v>
      </c>
      <c r="F3045" s="2" t="s">
        <v>23300</v>
      </c>
      <c r="H3045" s="11">
        <v>4</v>
      </c>
    </row>
    <row r="3046" spans="1:8">
      <c r="A3046" s="2">
        <v>-1.3754534300708099</v>
      </c>
      <c r="B3046" s="2">
        <v>0.54416137658614805</v>
      </c>
      <c r="C3046" s="16">
        <v>-3.6703641331627801</v>
      </c>
      <c r="D3046" s="2">
        <v>2.6789164881900099E-2</v>
      </c>
      <c r="E3046" s="2" t="s">
        <v>23301</v>
      </c>
      <c r="F3046" s="2" t="s">
        <v>23302</v>
      </c>
      <c r="H3046" s="11">
        <v>4</v>
      </c>
    </row>
    <row r="3047" spans="1:8">
      <c r="A3047" s="2">
        <v>-3.76044170952582</v>
      </c>
      <c r="B3047" s="2">
        <v>2.6028246078928102E-2</v>
      </c>
      <c r="C3047" s="16">
        <v>-3.6750815620363402</v>
      </c>
      <c r="D3047" s="2">
        <v>4.2903129652283198E-2</v>
      </c>
      <c r="E3047" s="2" t="s">
        <v>2309</v>
      </c>
      <c r="F3047" s="2" t="s">
        <v>2310</v>
      </c>
      <c r="H3047" s="11">
        <v>4</v>
      </c>
    </row>
    <row r="3048" spans="1:8">
      <c r="A3048" s="2">
        <v>-1.06381737070231</v>
      </c>
      <c r="B3048" s="2">
        <v>0.89300285046780503</v>
      </c>
      <c r="C3048" s="16">
        <v>-3.6757785372431799</v>
      </c>
      <c r="D3048" s="2">
        <v>2.05581057966337E-2</v>
      </c>
      <c r="E3048" s="2" t="s">
        <v>23303</v>
      </c>
      <c r="F3048" s="2" t="s">
        <v>23304</v>
      </c>
      <c r="H3048" s="11">
        <v>4</v>
      </c>
    </row>
    <row r="3049" spans="1:8">
      <c r="A3049" s="2">
        <v>-1.4620544618497699</v>
      </c>
      <c r="B3049" s="2">
        <v>0.38849429208505398</v>
      </c>
      <c r="C3049" s="16">
        <v>-3.6758566802137702</v>
      </c>
      <c r="D3049" s="2">
        <v>1.3340897165487199E-2</v>
      </c>
      <c r="E3049" s="2" t="s">
        <v>23305</v>
      </c>
      <c r="F3049" s="2" t="s">
        <v>23306</v>
      </c>
      <c r="H3049" s="11">
        <v>4</v>
      </c>
    </row>
    <row r="3050" spans="1:8">
      <c r="A3050" s="2">
        <v>-1.53515237675552</v>
      </c>
      <c r="B3050" s="2">
        <v>0.395660491902602</v>
      </c>
      <c r="C3050" s="16">
        <v>-3.67628588932067</v>
      </c>
      <c r="D3050" s="2">
        <v>3.0125791550507399E-2</v>
      </c>
      <c r="E3050" s="2" t="s">
        <v>23307</v>
      </c>
      <c r="F3050" s="2" t="s">
        <v>23308</v>
      </c>
      <c r="H3050" s="11">
        <v>4</v>
      </c>
    </row>
    <row r="3051" spans="1:8">
      <c r="A3051" s="2">
        <v>-1.2172691394203099</v>
      </c>
      <c r="B3051" s="2">
        <v>0.67821882535124201</v>
      </c>
      <c r="C3051" s="16">
        <v>-3.6937601281852799</v>
      </c>
      <c r="D3051" s="2">
        <v>3.4637475900127501E-2</v>
      </c>
      <c r="E3051" s="2" t="s">
        <v>23309</v>
      </c>
      <c r="F3051" s="2" t="s">
        <v>23310</v>
      </c>
      <c r="H3051" s="11">
        <v>4</v>
      </c>
    </row>
    <row r="3052" spans="1:8">
      <c r="A3052" s="2">
        <v>-1.0444795494093699</v>
      </c>
      <c r="B3052" s="2">
        <v>0.92883415200552799</v>
      </c>
      <c r="C3052" s="16">
        <v>-3.6942590687307701</v>
      </c>
      <c r="D3052" s="2">
        <v>2.78660496349451E-2</v>
      </c>
      <c r="E3052" s="2" t="s">
        <v>23311</v>
      </c>
      <c r="F3052" s="2" t="s">
        <v>23312</v>
      </c>
      <c r="H3052" s="11">
        <v>4</v>
      </c>
    </row>
    <row r="3053" spans="1:8">
      <c r="A3053" s="2">
        <v>-1.5901279824761101</v>
      </c>
      <c r="B3053" s="2">
        <v>0.35505747126199</v>
      </c>
      <c r="C3053" s="16">
        <v>-3.6983724688362001</v>
      </c>
      <c r="D3053" s="2">
        <v>2.0893616041384198E-2</v>
      </c>
      <c r="E3053" s="2" t="s">
        <v>23313</v>
      </c>
      <c r="F3053" s="2" t="s">
        <v>23314</v>
      </c>
      <c r="H3053" s="11">
        <v>4</v>
      </c>
    </row>
    <row r="3054" spans="1:8">
      <c r="A3054" s="2">
        <v>-1.0085189340021401</v>
      </c>
      <c r="B3054" s="2">
        <v>0.98535586377069195</v>
      </c>
      <c r="C3054" s="16">
        <v>-3.71293799673647</v>
      </c>
      <c r="D3054" s="2">
        <v>1.6040807595860601E-2</v>
      </c>
      <c r="E3054" s="2" t="s">
        <v>23315</v>
      </c>
      <c r="F3054" s="2" t="s">
        <v>23316</v>
      </c>
      <c r="G3054" s="2" t="s">
        <v>23317</v>
      </c>
      <c r="H3054" s="11">
        <v>4</v>
      </c>
    </row>
    <row r="3055" spans="1:8">
      <c r="A3055" s="2">
        <v>-1.6079978261018799</v>
      </c>
      <c r="B3055" s="2">
        <v>0.21700637489573499</v>
      </c>
      <c r="C3055" s="16">
        <v>-3.7220268808001302</v>
      </c>
      <c r="D3055" s="2">
        <v>2.24483171779524E-3</v>
      </c>
      <c r="E3055" s="2" t="s">
        <v>23318</v>
      </c>
      <c r="F3055" s="2" t="s">
        <v>23319</v>
      </c>
      <c r="G3055" s="2" t="s">
        <v>23320</v>
      </c>
      <c r="H3055" s="11">
        <v>4</v>
      </c>
    </row>
    <row r="3056" spans="1:8">
      <c r="A3056" s="2">
        <v>-2.99746470731165</v>
      </c>
      <c r="B3056" s="2">
        <v>4.3545410900857902E-2</v>
      </c>
      <c r="C3056" s="16">
        <v>-3.7269485549874899</v>
      </c>
      <c r="D3056" s="2">
        <v>2.9713565567134E-2</v>
      </c>
      <c r="E3056" s="2" t="s">
        <v>1570</v>
      </c>
      <c r="F3056" s="2" t="s">
        <v>1571</v>
      </c>
      <c r="G3056" s="2" t="s">
        <v>1572</v>
      </c>
      <c r="H3056" s="11">
        <v>4</v>
      </c>
    </row>
    <row r="3057" spans="1:8">
      <c r="A3057" s="2">
        <v>-2.2270559450689298</v>
      </c>
      <c r="B3057" s="2">
        <v>3.1938995245344999E-2</v>
      </c>
      <c r="C3057" s="16">
        <v>-3.7289227857959699</v>
      </c>
      <c r="D3057" s="2">
        <v>9.0017939643531402E-4</v>
      </c>
      <c r="E3057" s="2" t="s">
        <v>388</v>
      </c>
      <c r="F3057" s="2" t="s">
        <v>389</v>
      </c>
      <c r="G3057" s="2" t="s">
        <v>390</v>
      </c>
      <c r="H3057" s="11">
        <v>4</v>
      </c>
    </row>
    <row r="3058" spans="1:8">
      <c r="A3058" s="2">
        <v>-1.41525779856875</v>
      </c>
      <c r="B3058" s="2">
        <v>0.51602955095692304</v>
      </c>
      <c r="C3058" s="16">
        <v>-3.7377044533946102</v>
      </c>
      <c r="D3058" s="2">
        <v>4.6703455914207201E-2</v>
      </c>
      <c r="E3058" s="2" t="s">
        <v>23321</v>
      </c>
      <c r="F3058" s="2" t="s">
        <v>23322</v>
      </c>
      <c r="H3058" s="11">
        <v>4</v>
      </c>
    </row>
    <row r="3059" spans="1:8">
      <c r="A3059" s="2">
        <v>-1.3318434567306301</v>
      </c>
      <c r="B3059" s="2">
        <v>0.59713082965641595</v>
      </c>
      <c r="C3059" s="16">
        <v>-3.7410243946400299</v>
      </c>
      <c r="D3059" s="2">
        <v>4.9288395438813699E-2</v>
      </c>
      <c r="E3059" s="2" t="s">
        <v>23323</v>
      </c>
      <c r="F3059" s="2" t="s">
        <v>15</v>
      </c>
      <c r="H3059" s="11">
        <v>4</v>
      </c>
    </row>
    <row r="3060" spans="1:8">
      <c r="A3060" s="2">
        <v>-1.65829948574634</v>
      </c>
      <c r="B3060" s="2">
        <v>0.35662514144422403</v>
      </c>
      <c r="C3060" s="16">
        <v>-3.7420688070275498</v>
      </c>
      <c r="D3060" s="2">
        <v>2.6134787579278101E-2</v>
      </c>
      <c r="E3060" s="2" t="s">
        <v>23324</v>
      </c>
      <c r="F3060" s="2" t="s">
        <v>23325</v>
      </c>
      <c r="G3060" s="2" t="s">
        <v>299</v>
      </c>
      <c r="H3060" s="11">
        <v>4</v>
      </c>
    </row>
    <row r="3061" spans="1:8">
      <c r="A3061" s="2">
        <v>-1.3059207011092899</v>
      </c>
      <c r="B3061" s="2">
        <v>0.62985499349698904</v>
      </c>
      <c r="C3061" s="16">
        <v>-3.7596353549717199</v>
      </c>
      <c r="D3061" s="2">
        <v>4.5307849012513897E-2</v>
      </c>
      <c r="E3061" s="2" t="s">
        <v>23326</v>
      </c>
      <c r="F3061" s="2" t="s">
        <v>23327</v>
      </c>
      <c r="H3061" s="11">
        <v>4</v>
      </c>
    </row>
    <row r="3062" spans="1:8">
      <c r="A3062" s="2">
        <v>-2.30566267826396</v>
      </c>
      <c r="B3062" s="2">
        <v>8.1913249213705797E-2</v>
      </c>
      <c r="C3062" s="16">
        <v>-3.7602948648791701</v>
      </c>
      <c r="D3062" s="2">
        <v>1.9420349813516601E-2</v>
      </c>
      <c r="E3062" s="2" t="s">
        <v>23328</v>
      </c>
      <c r="F3062" s="2" t="s">
        <v>23329</v>
      </c>
      <c r="H3062" s="11">
        <v>4</v>
      </c>
    </row>
    <row r="3063" spans="1:8">
      <c r="A3063" s="2">
        <v>-1.53184357810523</v>
      </c>
      <c r="B3063" s="2">
        <v>0.29566800094918799</v>
      </c>
      <c r="C3063" s="16">
        <v>-3.76714019600464</v>
      </c>
      <c r="D3063" s="2">
        <v>7.6724606529623802E-3</v>
      </c>
      <c r="E3063" s="2" t="s">
        <v>4703</v>
      </c>
      <c r="F3063" s="2" t="s">
        <v>23330</v>
      </c>
      <c r="H3063" s="11">
        <v>4</v>
      </c>
    </row>
    <row r="3064" spans="1:8">
      <c r="A3064" s="2">
        <v>-1.89897926207484</v>
      </c>
      <c r="B3064" s="2">
        <v>0.18620673902829599</v>
      </c>
      <c r="C3064" s="16">
        <v>-3.7689031399644599</v>
      </c>
      <c r="D3064" s="2">
        <v>2.1574784644814101E-2</v>
      </c>
      <c r="E3064" s="2" t="s">
        <v>23331</v>
      </c>
      <c r="F3064" s="2" t="s">
        <v>23332</v>
      </c>
      <c r="H3064" s="11">
        <v>4</v>
      </c>
    </row>
    <row r="3065" spans="1:8">
      <c r="A3065" s="2">
        <v>-2.1945043774506301</v>
      </c>
      <c r="B3065" s="2">
        <v>0.12817646067090799</v>
      </c>
      <c r="C3065" s="16">
        <v>-3.7709827977122501</v>
      </c>
      <c r="D3065" s="2">
        <v>2.23050297177682E-2</v>
      </c>
      <c r="E3065" s="2" t="s">
        <v>23333</v>
      </c>
      <c r="F3065" s="2" t="s">
        <v>23334</v>
      </c>
      <c r="G3065" s="2" t="s">
        <v>23335</v>
      </c>
      <c r="H3065" s="11">
        <v>4</v>
      </c>
    </row>
    <row r="3066" spans="1:8">
      <c r="A3066" s="2">
        <v>-1.2825144126582799</v>
      </c>
      <c r="B3066" s="2">
        <v>0.56791995810304197</v>
      </c>
      <c r="C3066" s="16">
        <v>-3.77199727705234</v>
      </c>
      <c r="D3066" s="2">
        <v>1.3423490721444701E-2</v>
      </c>
      <c r="E3066" s="2" t="s">
        <v>23336</v>
      </c>
      <c r="F3066" s="2" t="s">
        <v>23337</v>
      </c>
      <c r="G3066" s="2" t="s">
        <v>23338</v>
      </c>
      <c r="H3066" s="11">
        <v>4</v>
      </c>
    </row>
    <row r="3067" spans="1:8">
      <c r="A3067" s="2">
        <v>-1.7910943878864001</v>
      </c>
      <c r="B3067" s="2">
        <v>0.230540984693129</v>
      </c>
      <c r="C3067" s="16">
        <v>-3.7745567645421501</v>
      </c>
      <c r="D3067" s="2">
        <v>1.1030368180697201E-2</v>
      </c>
      <c r="E3067" s="2" t="s">
        <v>23339</v>
      </c>
      <c r="F3067" s="2" t="s">
        <v>23340</v>
      </c>
      <c r="G3067" s="2" t="s">
        <v>23341</v>
      </c>
      <c r="H3067" s="11">
        <v>4</v>
      </c>
    </row>
    <row r="3068" spans="1:8">
      <c r="A3068" s="2">
        <v>-1.3550260928307001</v>
      </c>
      <c r="B3068" s="2">
        <v>0.54633858468123098</v>
      </c>
      <c r="C3068" s="16">
        <v>-3.7784440665176602</v>
      </c>
      <c r="D3068" s="2">
        <v>3.11907741816333E-2</v>
      </c>
      <c r="E3068" s="2" t="s">
        <v>23342</v>
      </c>
      <c r="F3068" s="2" t="s">
        <v>23343</v>
      </c>
      <c r="H3068" s="11">
        <v>4</v>
      </c>
    </row>
    <row r="3069" spans="1:8">
      <c r="A3069" s="2">
        <v>-1.26260482849413</v>
      </c>
      <c r="B3069" s="2">
        <v>0.64708143026375098</v>
      </c>
      <c r="C3069" s="16">
        <v>-3.78691151247854</v>
      </c>
      <c r="D3069" s="2">
        <v>2.99498236279634E-2</v>
      </c>
      <c r="E3069" s="2" t="s">
        <v>23344</v>
      </c>
      <c r="F3069" s="2" t="s">
        <v>23345</v>
      </c>
      <c r="H3069" s="11">
        <v>4</v>
      </c>
    </row>
    <row r="3070" spans="1:8">
      <c r="A3070" s="2">
        <v>-1.6331261962857999</v>
      </c>
      <c r="B3070" s="2">
        <v>0.246533993243859</v>
      </c>
      <c r="C3070" s="16">
        <v>-3.79329584682691</v>
      </c>
      <c r="D3070" s="2">
        <v>5.8999168539079503E-3</v>
      </c>
      <c r="E3070" s="2" t="s">
        <v>23346</v>
      </c>
      <c r="F3070" s="2" t="s">
        <v>23347</v>
      </c>
      <c r="H3070" s="11">
        <v>4</v>
      </c>
    </row>
    <row r="3071" spans="1:8">
      <c r="A3071" s="2">
        <v>-2.02802185656186</v>
      </c>
      <c r="B3071" s="2">
        <v>0.17906443862318999</v>
      </c>
      <c r="C3071" s="16">
        <v>-3.7973899804336599</v>
      </c>
      <c r="D3071" s="2">
        <v>1.28161646857416E-2</v>
      </c>
      <c r="E3071" s="2" t="s">
        <v>3297</v>
      </c>
      <c r="F3071" s="2" t="s">
        <v>23348</v>
      </c>
      <c r="G3071" s="2" t="s">
        <v>10515</v>
      </c>
      <c r="H3071" s="11">
        <v>4</v>
      </c>
    </row>
    <row r="3072" spans="1:8">
      <c r="A3072" s="2">
        <v>-1.4413987822476799</v>
      </c>
      <c r="B3072" s="2">
        <v>0.38075565913704501</v>
      </c>
      <c r="C3072" s="16">
        <v>-3.8019993018660698</v>
      </c>
      <c r="D3072" s="2">
        <v>4.9832725961371296E-3</v>
      </c>
      <c r="E3072" s="2" t="s">
        <v>23349</v>
      </c>
      <c r="F3072" s="2" t="s">
        <v>23350</v>
      </c>
      <c r="G3072" s="2" t="s">
        <v>14130</v>
      </c>
      <c r="H3072" s="11">
        <v>4</v>
      </c>
    </row>
    <row r="3073" spans="1:8">
      <c r="A3073" s="2">
        <v>-3.7057752371764701</v>
      </c>
      <c r="B3073" s="2">
        <v>4.3033668500377896E-3</v>
      </c>
      <c r="C3073" s="16">
        <v>-3.81547476906292</v>
      </c>
      <c r="D3073" s="2">
        <v>5.2430204494374301E-3</v>
      </c>
      <c r="E3073" s="2" t="s">
        <v>12587</v>
      </c>
      <c r="F3073" s="2" t="s">
        <v>2286</v>
      </c>
      <c r="G3073" s="2" t="s">
        <v>2287</v>
      </c>
      <c r="H3073" s="11">
        <v>4</v>
      </c>
    </row>
    <row r="3074" spans="1:8">
      <c r="A3074" s="2">
        <v>-2.70941862548176</v>
      </c>
      <c r="B3074" s="2">
        <v>6.0196605944107001E-2</v>
      </c>
      <c r="C3074" s="16">
        <v>-3.8183467596935299</v>
      </c>
      <c r="D3074" s="2">
        <v>1.44818971093226E-2</v>
      </c>
      <c r="E3074" s="2" t="s">
        <v>1998</v>
      </c>
      <c r="F3074" s="2" t="s">
        <v>2086</v>
      </c>
      <c r="H3074" s="11">
        <v>4</v>
      </c>
    </row>
    <row r="3075" spans="1:8">
      <c r="A3075" s="2">
        <v>-1.1982047250488299</v>
      </c>
      <c r="B3075" s="2">
        <v>0.71164231506982401</v>
      </c>
      <c r="C3075" s="16">
        <v>-3.8199265727091398</v>
      </c>
      <c r="D3075" s="2">
        <v>2.13403007852912E-2</v>
      </c>
      <c r="E3075" s="2" t="s">
        <v>23351</v>
      </c>
      <c r="F3075" s="2" t="s">
        <v>23352</v>
      </c>
      <c r="H3075" s="11">
        <v>4</v>
      </c>
    </row>
    <row r="3076" spans="1:8">
      <c r="A3076" s="2">
        <v>-4.3223698187974602</v>
      </c>
      <c r="B3076" s="2">
        <v>1.6758623858774799E-3</v>
      </c>
      <c r="C3076" s="16">
        <v>-3.8209099388455998</v>
      </c>
      <c r="D3076" s="2">
        <v>4.0868787537298602E-3</v>
      </c>
      <c r="E3076" s="2" t="s">
        <v>2690</v>
      </c>
      <c r="F3076" s="2" t="s">
        <v>2691</v>
      </c>
      <c r="G3076" s="2" t="s">
        <v>2692</v>
      </c>
      <c r="H3076" s="11">
        <v>4</v>
      </c>
    </row>
    <row r="3077" spans="1:8">
      <c r="A3077" s="2">
        <v>-2.67192471957198</v>
      </c>
      <c r="B3077" s="2">
        <v>4.5196880751389397E-2</v>
      </c>
      <c r="C3077" s="16">
        <v>-3.8225050553725599</v>
      </c>
      <c r="D3077" s="2">
        <v>1.59004022727737E-2</v>
      </c>
      <c r="E3077" s="2" t="s">
        <v>23353</v>
      </c>
      <c r="F3077" s="2" t="s">
        <v>1090</v>
      </c>
      <c r="G3077" s="2" t="s">
        <v>1091</v>
      </c>
      <c r="H3077" s="11">
        <v>4</v>
      </c>
    </row>
    <row r="3078" spans="1:8">
      <c r="A3078" s="2">
        <v>-1.93688953052835</v>
      </c>
      <c r="B3078" s="2">
        <v>0.19410455661673501</v>
      </c>
      <c r="C3078" s="16">
        <v>-3.8239412961824999</v>
      </c>
      <c r="D3078" s="2">
        <v>3.2873940690990103E-2</v>
      </c>
      <c r="E3078" s="2" t="s">
        <v>23354</v>
      </c>
      <c r="F3078" s="2" t="s">
        <v>23355</v>
      </c>
      <c r="H3078" s="11">
        <v>4</v>
      </c>
    </row>
    <row r="3079" spans="1:8">
      <c r="A3079" s="2">
        <v>-1.1777992057947799</v>
      </c>
      <c r="B3079" s="2">
        <v>0.73013618684767301</v>
      </c>
      <c r="C3079" s="16">
        <v>-3.8241193661855699</v>
      </c>
      <c r="D3079" s="2">
        <v>2.5923969811067E-2</v>
      </c>
      <c r="E3079" s="2" t="s">
        <v>23356</v>
      </c>
      <c r="F3079" s="2" t="s">
        <v>23357</v>
      </c>
      <c r="H3079" s="11">
        <v>4</v>
      </c>
    </row>
    <row r="3080" spans="1:8">
      <c r="A3080" s="2">
        <v>-1.37041567444256</v>
      </c>
      <c r="B3080" s="2">
        <v>0.50058722214155504</v>
      </c>
      <c r="C3080" s="16">
        <v>-3.8244603380712801</v>
      </c>
      <c r="D3080" s="2">
        <v>2.8151104791431299E-2</v>
      </c>
      <c r="E3080" s="2" t="s">
        <v>23358</v>
      </c>
      <c r="F3080" s="2" t="s">
        <v>23359</v>
      </c>
      <c r="H3080" s="11">
        <v>4</v>
      </c>
    </row>
    <row r="3081" spans="1:8">
      <c r="A3081" s="2">
        <v>-1.48586101042453</v>
      </c>
      <c r="B3081" s="2">
        <v>0.45053474867013199</v>
      </c>
      <c r="C3081" s="16">
        <v>-3.8264219018832799</v>
      </c>
      <c r="D3081" s="2">
        <v>3.9753111710104302E-2</v>
      </c>
      <c r="E3081" s="2" t="s">
        <v>23360</v>
      </c>
      <c r="F3081" s="2" t="s">
        <v>23361</v>
      </c>
      <c r="H3081" s="11">
        <v>4</v>
      </c>
    </row>
    <row r="3082" spans="1:8">
      <c r="A3082" s="2">
        <v>-1.3521771770051001</v>
      </c>
      <c r="B3082" s="2">
        <v>0.56137357584543102</v>
      </c>
      <c r="C3082" s="16">
        <v>-3.82808347952226</v>
      </c>
      <c r="D3082" s="2">
        <v>4.87218212016498E-2</v>
      </c>
      <c r="E3082" s="2" t="s">
        <v>23362</v>
      </c>
      <c r="F3082" s="2" t="s">
        <v>23363</v>
      </c>
      <c r="H3082" s="11">
        <v>4</v>
      </c>
    </row>
    <row r="3083" spans="1:8">
      <c r="A3083" s="2">
        <v>-1.5653573685428399</v>
      </c>
      <c r="B3083" s="2">
        <v>0.33854910637220098</v>
      </c>
      <c r="C3083" s="16">
        <v>-3.8349138310303399</v>
      </c>
      <c r="D3083" s="2">
        <v>4.6543865386702602E-3</v>
      </c>
      <c r="E3083" s="2" t="s">
        <v>7415</v>
      </c>
      <c r="F3083" s="2" t="s">
        <v>23364</v>
      </c>
      <c r="G3083" s="2" t="s">
        <v>23365</v>
      </c>
      <c r="H3083" s="11">
        <v>4</v>
      </c>
    </row>
    <row r="3084" spans="1:8">
      <c r="A3084" s="2">
        <v>-1.2108881912215801</v>
      </c>
      <c r="B3084" s="2">
        <v>0.70145414764339697</v>
      </c>
      <c r="C3084" s="16">
        <v>-3.8412736147804099</v>
      </c>
      <c r="D3084" s="2">
        <v>2.3229426283795401E-2</v>
      </c>
      <c r="E3084" s="2" t="s">
        <v>23366</v>
      </c>
      <c r="F3084" s="2" t="s">
        <v>23367</v>
      </c>
      <c r="H3084" s="11">
        <v>4</v>
      </c>
    </row>
    <row r="3085" spans="1:8">
      <c r="A3085" s="2">
        <v>-3.99291730238664</v>
      </c>
      <c r="B3085" s="2">
        <v>1.7257766937006899E-4</v>
      </c>
      <c r="C3085" s="16">
        <v>-3.85237527696323</v>
      </c>
      <c r="D3085" s="2">
        <v>4.9386766232137401E-4</v>
      </c>
      <c r="E3085" s="2" t="s">
        <v>12910</v>
      </c>
      <c r="F3085" s="2" t="s">
        <v>15</v>
      </c>
      <c r="H3085" s="11">
        <v>4</v>
      </c>
    </row>
    <row r="3086" spans="1:8">
      <c r="A3086" s="2">
        <v>-3.5129993045302998</v>
      </c>
      <c r="B3086" s="2">
        <v>1.39968118631996E-2</v>
      </c>
      <c r="C3086" s="16">
        <v>-3.8569215082888699</v>
      </c>
      <c r="D3086" s="2">
        <v>1.03798451713798E-2</v>
      </c>
      <c r="E3086" s="2" t="s">
        <v>16216</v>
      </c>
      <c r="F3086" s="2" t="s">
        <v>2136</v>
      </c>
      <c r="G3086" s="2" t="s">
        <v>836</v>
      </c>
      <c r="H3086" s="11">
        <v>4</v>
      </c>
    </row>
    <row r="3087" spans="1:8">
      <c r="A3087" s="2">
        <v>-1.1576196169030299</v>
      </c>
      <c r="B3087" s="2">
        <v>0.76751740630191501</v>
      </c>
      <c r="C3087" s="16">
        <v>-3.8651722860211799</v>
      </c>
      <c r="D3087" s="2">
        <v>4.37597084195957E-2</v>
      </c>
      <c r="E3087" s="2" t="s">
        <v>23368</v>
      </c>
      <c r="F3087" s="2" t="s">
        <v>23369</v>
      </c>
      <c r="H3087" s="11">
        <v>4</v>
      </c>
    </row>
    <row r="3088" spans="1:8">
      <c r="A3088" s="2">
        <v>-1.80165209025217</v>
      </c>
      <c r="B3088" s="2">
        <v>0.164520459469532</v>
      </c>
      <c r="C3088" s="16">
        <v>-3.8670443940373098</v>
      </c>
      <c r="D3088" s="2">
        <v>4.5179859827016097E-3</v>
      </c>
      <c r="E3088" s="2" t="s">
        <v>23370</v>
      </c>
      <c r="F3088" s="2" t="s">
        <v>23371</v>
      </c>
      <c r="H3088" s="11">
        <v>4</v>
      </c>
    </row>
    <row r="3089" spans="1:8">
      <c r="A3089" s="2">
        <v>-2.4574954773778099</v>
      </c>
      <c r="B3089" s="2">
        <v>0.11389572264194001</v>
      </c>
      <c r="C3089" s="16">
        <v>-3.8682971882729702</v>
      </c>
      <c r="D3089" s="2">
        <v>4.9850772218549298E-2</v>
      </c>
      <c r="E3089" s="2" t="s">
        <v>23372</v>
      </c>
      <c r="F3089" s="2" t="s">
        <v>23373</v>
      </c>
      <c r="H3089" s="11">
        <v>4</v>
      </c>
    </row>
    <row r="3090" spans="1:8">
      <c r="A3090" s="2">
        <v>-1.62253887126609</v>
      </c>
      <c r="B3090" s="2">
        <v>0.31554352156222198</v>
      </c>
      <c r="C3090" s="16">
        <v>-3.8684351034901501</v>
      </c>
      <c r="D3090" s="2">
        <v>1.27801037633011E-2</v>
      </c>
      <c r="E3090" s="2" t="s">
        <v>23374</v>
      </c>
      <c r="F3090" s="2" t="s">
        <v>23375</v>
      </c>
      <c r="G3090" s="2" t="s">
        <v>23376</v>
      </c>
      <c r="H3090" s="11">
        <v>4</v>
      </c>
    </row>
    <row r="3091" spans="1:8">
      <c r="A3091" s="2">
        <v>-1.2448939208321601</v>
      </c>
      <c r="B3091" s="2">
        <v>0.67204444738292701</v>
      </c>
      <c r="C3091" s="16">
        <v>-3.8703677269163199</v>
      </c>
      <c r="D3091" s="2">
        <v>3.8665318486262201E-2</v>
      </c>
      <c r="E3091" s="2" t="s">
        <v>23377</v>
      </c>
      <c r="F3091" s="2" t="s">
        <v>23378</v>
      </c>
      <c r="H3091" s="11">
        <v>4</v>
      </c>
    </row>
    <row r="3092" spans="1:8">
      <c r="A3092" s="2">
        <v>-1.05225094801914</v>
      </c>
      <c r="B3092" s="2">
        <v>0.92539390051028703</v>
      </c>
      <c r="C3092" s="16">
        <v>-3.87149435929908</v>
      </c>
      <c r="D3092" s="2">
        <v>4.6652650611334098E-2</v>
      </c>
      <c r="E3092" s="2" t="s">
        <v>23379</v>
      </c>
      <c r="F3092" s="2" t="s">
        <v>23380</v>
      </c>
      <c r="H3092" s="11">
        <v>4</v>
      </c>
    </row>
    <row r="3093" spans="1:8">
      <c r="A3093" s="2">
        <v>-2.6346229904905201</v>
      </c>
      <c r="B3093" s="2">
        <v>5.2683386012215901E-2</v>
      </c>
      <c r="C3093" s="16">
        <v>-3.89582113852014</v>
      </c>
      <c r="D3093" s="2">
        <v>2.0595955639287299E-2</v>
      </c>
      <c r="E3093" s="2" t="s">
        <v>23381</v>
      </c>
      <c r="F3093" s="2" t="s">
        <v>23382</v>
      </c>
      <c r="H3093" s="11">
        <v>4</v>
      </c>
    </row>
    <row r="3094" spans="1:8">
      <c r="A3094" s="2">
        <v>-1.0595832513677601</v>
      </c>
      <c r="B3094" s="2">
        <v>0.90472255895461096</v>
      </c>
      <c r="C3094" s="16">
        <v>-3.8975499242646401</v>
      </c>
      <c r="D3094" s="2">
        <v>7.4301961278799601E-3</v>
      </c>
      <c r="E3094" s="2" t="s">
        <v>23383</v>
      </c>
      <c r="F3094" s="2" t="s">
        <v>161</v>
      </c>
      <c r="H3094" s="11">
        <v>4</v>
      </c>
    </row>
    <row r="3095" spans="1:8">
      <c r="A3095" s="2">
        <v>-1.9952737730475201</v>
      </c>
      <c r="B3095" s="2">
        <v>0.17533480871706</v>
      </c>
      <c r="C3095" s="16">
        <v>-3.9028771076979201</v>
      </c>
      <c r="D3095" s="2">
        <v>2.6106764802725699E-2</v>
      </c>
      <c r="E3095" s="2" t="s">
        <v>23384</v>
      </c>
      <c r="F3095" s="2" t="s">
        <v>23385</v>
      </c>
      <c r="H3095" s="11">
        <v>4</v>
      </c>
    </row>
    <row r="3096" spans="1:8">
      <c r="A3096" s="2">
        <v>-3.6445864382868902</v>
      </c>
      <c r="B3096" s="2">
        <v>6.90503223471833E-3</v>
      </c>
      <c r="C3096" s="16">
        <v>-3.9111406962680202</v>
      </c>
      <c r="D3096" s="2">
        <v>5.0741907666388896E-3</v>
      </c>
      <c r="E3096" s="2" t="s">
        <v>18193</v>
      </c>
      <c r="F3096" s="2" t="s">
        <v>2237</v>
      </c>
      <c r="H3096" s="11">
        <v>4</v>
      </c>
    </row>
    <row r="3097" spans="1:8">
      <c r="A3097" s="2">
        <v>-1.0352146582827699</v>
      </c>
      <c r="B3097" s="2">
        <v>0.92648193422343605</v>
      </c>
      <c r="C3097" s="16">
        <v>-3.9163857664475201</v>
      </c>
      <c r="D3097" s="2">
        <v>2.53654652880396E-3</v>
      </c>
      <c r="E3097" s="2" t="s">
        <v>23386</v>
      </c>
      <c r="F3097" s="2" t="s">
        <v>23387</v>
      </c>
      <c r="H3097" s="11">
        <v>4</v>
      </c>
    </row>
    <row r="3098" spans="1:8">
      <c r="A3098" s="2">
        <v>-1.5240950838445799</v>
      </c>
      <c r="B3098" s="2">
        <v>0.31153662984755398</v>
      </c>
      <c r="C3098" s="16">
        <v>-3.9234666891236398</v>
      </c>
      <c r="D3098" s="2">
        <v>1.19119827670051E-3</v>
      </c>
      <c r="E3098" s="2" t="s">
        <v>23388</v>
      </c>
      <c r="F3098" s="2" t="s">
        <v>23389</v>
      </c>
      <c r="H3098" s="11">
        <v>4</v>
      </c>
    </row>
    <row r="3099" spans="1:8">
      <c r="A3099" s="2">
        <v>-2.2683832327445099</v>
      </c>
      <c r="B3099" s="2">
        <v>9.5889077743293902E-2</v>
      </c>
      <c r="C3099" s="16">
        <v>-3.9290234953570198</v>
      </c>
      <c r="D3099" s="2">
        <v>2.0342966305435299E-2</v>
      </c>
      <c r="E3099" s="2" t="s">
        <v>8062</v>
      </c>
      <c r="F3099" s="2" t="s">
        <v>23390</v>
      </c>
      <c r="G3099" s="2" t="s">
        <v>23391</v>
      </c>
      <c r="H3099" s="11">
        <v>4</v>
      </c>
    </row>
    <row r="3100" spans="1:8">
      <c r="A3100" s="2">
        <v>-1.5315374330098701</v>
      </c>
      <c r="B3100" s="2">
        <v>0.38370884980248898</v>
      </c>
      <c r="C3100" s="16">
        <v>-3.9362892994793302</v>
      </c>
      <c r="D3100" s="2">
        <v>5.5035587728444598E-3</v>
      </c>
      <c r="E3100" s="2" t="s">
        <v>23392</v>
      </c>
      <c r="F3100" s="2" t="s">
        <v>23393</v>
      </c>
      <c r="G3100" s="2" t="s">
        <v>23394</v>
      </c>
      <c r="H3100" s="11">
        <v>4</v>
      </c>
    </row>
    <row r="3101" spans="1:8">
      <c r="A3101" s="2">
        <v>-1.2156649736792899</v>
      </c>
      <c r="B3101" s="2">
        <v>0.69929929337917096</v>
      </c>
      <c r="C3101" s="16">
        <v>-3.9389335580007199</v>
      </c>
      <c r="D3101" s="2">
        <v>4.1955975435855199E-2</v>
      </c>
      <c r="E3101" s="2" t="s">
        <v>23395</v>
      </c>
      <c r="F3101" s="2" t="s">
        <v>23396</v>
      </c>
      <c r="H3101" s="11">
        <v>4</v>
      </c>
    </row>
    <row r="3102" spans="1:8">
      <c r="A3102" s="2">
        <v>-1.0656858998841101</v>
      </c>
      <c r="B3102" s="2">
        <v>0.90052307337444903</v>
      </c>
      <c r="C3102" s="16">
        <v>-3.94009690808153</v>
      </c>
      <c r="D3102" s="2">
        <v>4.3987680210595202E-2</v>
      </c>
      <c r="E3102" s="2" t="s">
        <v>23397</v>
      </c>
      <c r="F3102" s="2" t="s">
        <v>23398</v>
      </c>
      <c r="H3102" s="11">
        <v>4</v>
      </c>
    </row>
    <row r="3103" spans="1:8">
      <c r="A3103" s="2">
        <v>-1.2446838879878499</v>
      </c>
      <c r="B3103" s="2">
        <v>0.64374396565744496</v>
      </c>
      <c r="C3103" s="16">
        <v>-3.9405458339102899</v>
      </c>
      <c r="D3103" s="2">
        <v>1.4417721450152099E-2</v>
      </c>
      <c r="E3103" s="2" t="s">
        <v>23399</v>
      </c>
      <c r="F3103" s="2" t="s">
        <v>23400</v>
      </c>
      <c r="G3103" s="2" t="s">
        <v>21323</v>
      </c>
      <c r="H3103" s="11">
        <v>4</v>
      </c>
    </row>
    <row r="3104" spans="1:8">
      <c r="A3104" s="2">
        <v>-1.4714400615669001</v>
      </c>
      <c r="B3104" s="2">
        <v>0.39705707033016602</v>
      </c>
      <c r="C3104" s="16">
        <v>-3.9468169523981498</v>
      </c>
      <c r="D3104" s="2">
        <v>1.4867578164997E-2</v>
      </c>
      <c r="E3104" s="2" t="s">
        <v>23401</v>
      </c>
      <c r="F3104" s="2" t="s">
        <v>23402</v>
      </c>
      <c r="H3104" s="11">
        <v>4</v>
      </c>
    </row>
    <row r="3105" spans="1:8">
      <c r="A3105" s="2">
        <v>-1.0749801187832699</v>
      </c>
      <c r="B3105" s="2">
        <v>0.87354677749077903</v>
      </c>
      <c r="C3105" s="16">
        <v>-3.9469808206701198</v>
      </c>
      <c r="D3105" s="2">
        <v>1.2339179542835799E-2</v>
      </c>
      <c r="E3105" s="2" t="s">
        <v>23403</v>
      </c>
      <c r="F3105" s="2" t="s">
        <v>23404</v>
      </c>
      <c r="H3105" s="11">
        <v>4</v>
      </c>
    </row>
    <row r="3106" spans="1:8">
      <c r="A3106" s="2">
        <v>-2.22576627146552</v>
      </c>
      <c r="B3106" s="2">
        <v>0.16258064147380499</v>
      </c>
      <c r="C3106" s="16">
        <v>-3.9481080959998698</v>
      </c>
      <c r="D3106" s="2">
        <v>4.21616408714122E-2</v>
      </c>
      <c r="E3106" s="2" t="s">
        <v>23405</v>
      </c>
      <c r="F3106" s="2" t="s">
        <v>23406</v>
      </c>
      <c r="H3106" s="11">
        <v>4</v>
      </c>
    </row>
    <row r="3107" spans="1:8">
      <c r="A3107" s="2">
        <v>-1.5201278865971599</v>
      </c>
      <c r="B3107" s="2">
        <v>0.41016303947629701</v>
      </c>
      <c r="C3107" s="16">
        <v>-3.9497604951348801</v>
      </c>
      <c r="D3107" s="2">
        <v>2.34054824120567E-2</v>
      </c>
      <c r="E3107" s="2" t="s">
        <v>23407</v>
      </c>
      <c r="F3107" s="2" t="s">
        <v>23408</v>
      </c>
      <c r="H3107" s="11">
        <v>4</v>
      </c>
    </row>
    <row r="3108" spans="1:8">
      <c r="A3108" s="2">
        <v>-4.1860651297635103</v>
      </c>
      <c r="B3108" s="2">
        <v>3.1649444303965997E-2</v>
      </c>
      <c r="C3108" s="16">
        <v>-3.9538506030085698</v>
      </c>
      <c r="D3108" s="2">
        <v>4.2474287760398299E-2</v>
      </c>
      <c r="E3108" s="2" t="s">
        <v>2587</v>
      </c>
      <c r="F3108" s="2" t="s">
        <v>2588</v>
      </c>
      <c r="G3108" s="2" t="s">
        <v>836</v>
      </c>
      <c r="H3108" s="11">
        <v>4</v>
      </c>
    </row>
    <row r="3109" spans="1:8">
      <c r="A3109" s="2">
        <v>-1.0604972568642901</v>
      </c>
      <c r="B3109" s="2">
        <v>0.86535354567570799</v>
      </c>
      <c r="C3109" s="16">
        <v>-3.9617110005158702</v>
      </c>
      <c r="D3109" s="2">
        <v>1.3281285622405601E-4</v>
      </c>
      <c r="E3109" s="2" t="s">
        <v>23409</v>
      </c>
      <c r="F3109" s="2" t="s">
        <v>23410</v>
      </c>
      <c r="G3109" s="2" t="s">
        <v>23411</v>
      </c>
      <c r="H3109" s="11">
        <v>4</v>
      </c>
    </row>
    <row r="3110" spans="1:8">
      <c r="A3110" s="2">
        <v>-1.35206719623571</v>
      </c>
      <c r="B3110" s="2">
        <v>0.57638811819801705</v>
      </c>
      <c r="C3110" s="16">
        <v>-3.9732595984439998</v>
      </c>
      <c r="D3110" s="2">
        <v>3.3980761541362398E-2</v>
      </c>
      <c r="E3110" s="2" t="s">
        <v>23412</v>
      </c>
      <c r="F3110" s="2" t="s">
        <v>23413</v>
      </c>
      <c r="H3110" s="11">
        <v>4</v>
      </c>
    </row>
    <row r="3111" spans="1:8">
      <c r="A3111" s="2">
        <v>-3.9323995981476099</v>
      </c>
      <c r="B3111" s="2">
        <v>2.9385488687708301E-2</v>
      </c>
      <c r="C3111" s="16">
        <v>-3.9752002397791499</v>
      </c>
      <c r="D3111" s="2">
        <v>4.9071614417029702E-2</v>
      </c>
      <c r="E3111" s="2" t="s">
        <v>2427</v>
      </c>
      <c r="F3111" s="2" t="s">
        <v>2428</v>
      </c>
      <c r="H3111" s="11">
        <v>4</v>
      </c>
    </row>
    <row r="3112" spans="1:8">
      <c r="A3112" s="2">
        <v>-1.7678276818035099</v>
      </c>
      <c r="B3112" s="2">
        <v>0.29667668033389599</v>
      </c>
      <c r="C3112" s="16">
        <v>-3.9774204891741798</v>
      </c>
      <c r="D3112" s="2">
        <v>4.5793656718300497E-2</v>
      </c>
      <c r="E3112" s="2" t="s">
        <v>23414</v>
      </c>
      <c r="F3112" s="2" t="s">
        <v>23415</v>
      </c>
      <c r="H3112" s="11">
        <v>4</v>
      </c>
    </row>
    <row r="3113" spans="1:8">
      <c r="A3113" s="2">
        <v>-2.6002149084754</v>
      </c>
      <c r="B3113" s="2">
        <v>9.1678802166903994E-2</v>
      </c>
      <c r="C3113" s="16">
        <v>-3.97860541930361</v>
      </c>
      <c r="D3113" s="2">
        <v>4.37218559690647E-2</v>
      </c>
      <c r="E3113" s="2" t="s">
        <v>23416</v>
      </c>
      <c r="F3113" s="2" t="s">
        <v>23417</v>
      </c>
      <c r="H3113" s="11">
        <v>4</v>
      </c>
    </row>
    <row r="3114" spans="1:8">
      <c r="A3114" s="2">
        <v>-1.87785108599659</v>
      </c>
      <c r="B3114" s="2">
        <v>0.26184952393422101</v>
      </c>
      <c r="C3114" s="16">
        <v>-3.9846939796332701</v>
      </c>
      <c r="D3114" s="2">
        <v>4.8486013891982101E-2</v>
      </c>
      <c r="E3114" s="2" t="s">
        <v>711</v>
      </c>
      <c r="F3114" s="2" t="s">
        <v>23418</v>
      </c>
      <c r="H3114" s="11">
        <v>4</v>
      </c>
    </row>
    <row r="3115" spans="1:8">
      <c r="A3115" s="2">
        <v>-1.3561722921152199</v>
      </c>
      <c r="B3115" s="2">
        <v>0.56199728073445399</v>
      </c>
      <c r="C3115" s="16">
        <v>-3.9850542700386402</v>
      </c>
      <c r="D3115" s="2">
        <v>1.9011243823640101E-2</v>
      </c>
      <c r="E3115" s="2" t="s">
        <v>106</v>
      </c>
      <c r="F3115" s="2" t="s">
        <v>23419</v>
      </c>
      <c r="G3115" s="2" t="s">
        <v>13160</v>
      </c>
      <c r="H3115" s="11">
        <v>4</v>
      </c>
    </row>
    <row r="3116" spans="1:8">
      <c r="A3116" s="2">
        <v>-1.23880462769386</v>
      </c>
      <c r="B3116" s="2">
        <v>0.67141028674481895</v>
      </c>
      <c r="C3116" s="16">
        <v>-3.9862065795827202</v>
      </c>
      <c r="D3116" s="2">
        <v>4.0452903707577599E-2</v>
      </c>
      <c r="E3116" s="2" t="s">
        <v>23420</v>
      </c>
      <c r="F3116" s="2" t="s">
        <v>23421</v>
      </c>
      <c r="H3116" s="11">
        <v>4</v>
      </c>
    </row>
    <row r="3117" spans="1:8">
      <c r="A3117" s="2">
        <v>-3.0914732168326098</v>
      </c>
      <c r="B3117" s="2">
        <v>7.2850136255748999E-3</v>
      </c>
      <c r="C3117" s="16">
        <v>-4.0013085613247199</v>
      </c>
      <c r="D3117" s="2">
        <v>1.2907039485908899E-3</v>
      </c>
      <c r="E3117" s="2" t="s">
        <v>1681</v>
      </c>
      <c r="F3117" s="2" t="s">
        <v>1682</v>
      </c>
      <c r="G3117" s="2" t="s">
        <v>1683</v>
      </c>
      <c r="H3117" s="11">
        <v>4</v>
      </c>
    </row>
    <row r="3118" spans="1:8">
      <c r="A3118" s="2">
        <v>-1.7446745419749701</v>
      </c>
      <c r="B3118" s="2">
        <v>0.25224291677862998</v>
      </c>
      <c r="C3118" s="16">
        <v>-4.0130412190349798</v>
      </c>
      <c r="D3118" s="2">
        <v>5.2598360652028903E-3</v>
      </c>
      <c r="E3118" s="2" t="s">
        <v>23422</v>
      </c>
      <c r="F3118" s="2" t="s">
        <v>23423</v>
      </c>
      <c r="G3118" s="2" t="s">
        <v>23424</v>
      </c>
      <c r="H3118" s="11">
        <v>4</v>
      </c>
    </row>
    <row r="3119" spans="1:8">
      <c r="A3119" s="2">
        <v>-1.88962659706124</v>
      </c>
      <c r="B3119" s="2">
        <v>0.229852569024799</v>
      </c>
      <c r="C3119" s="16">
        <v>-4.0174575883563799</v>
      </c>
      <c r="D3119" s="2">
        <v>8.9082571129688298E-3</v>
      </c>
      <c r="E3119" s="2" t="s">
        <v>5744</v>
      </c>
      <c r="F3119" s="2" t="s">
        <v>23425</v>
      </c>
      <c r="H3119" s="11">
        <v>4</v>
      </c>
    </row>
    <row r="3120" spans="1:8">
      <c r="A3120" s="2">
        <v>-1.4353073018319</v>
      </c>
      <c r="B3120" s="2">
        <v>0.34783786060235899</v>
      </c>
      <c r="C3120" s="16">
        <v>-4.0225290556640303</v>
      </c>
      <c r="D3120" s="2">
        <v>2.22147108648318E-3</v>
      </c>
      <c r="E3120" s="2" t="s">
        <v>23426</v>
      </c>
      <c r="F3120" s="2" t="s">
        <v>23427</v>
      </c>
      <c r="G3120" s="2" t="s">
        <v>10261</v>
      </c>
      <c r="H3120" s="11">
        <v>4</v>
      </c>
    </row>
    <row r="3121" spans="1:8">
      <c r="A3121" s="2">
        <v>-1.97857543456444</v>
      </c>
      <c r="B3121" s="2">
        <v>0.22020338350313701</v>
      </c>
      <c r="C3121" s="16">
        <v>-4.0269812392126001</v>
      </c>
      <c r="D3121" s="2">
        <v>4.5328833402981203E-2</v>
      </c>
      <c r="E3121" s="2" t="s">
        <v>23428</v>
      </c>
      <c r="F3121" s="2" t="s">
        <v>23429</v>
      </c>
      <c r="H3121" s="11">
        <v>4</v>
      </c>
    </row>
    <row r="3122" spans="1:8">
      <c r="A3122" s="2">
        <v>-1.58164037132228</v>
      </c>
      <c r="B3122" s="2">
        <v>0.39691929115816799</v>
      </c>
      <c r="C3122" s="16">
        <v>-4.0297640724872803</v>
      </c>
      <c r="D3122" s="2">
        <v>4.4891774496617402E-2</v>
      </c>
      <c r="E3122" s="2" t="s">
        <v>23430</v>
      </c>
      <c r="F3122" s="2" t="s">
        <v>23431</v>
      </c>
      <c r="H3122" s="11">
        <v>4</v>
      </c>
    </row>
    <row r="3123" spans="1:8">
      <c r="A3123" s="2">
        <v>-2.7495581626869399</v>
      </c>
      <c r="B3123" s="2">
        <v>5.0671963589843702E-2</v>
      </c>
      <c r="C3123" s="16">
        <v>-4.0308845758721903</v>
      </c>
      <c r="D3123" s="2">
        <v>1.8436871831970101E-2</v>
      </c>
      <c r="E3123" s="2" t="s">
        <v>23432</v>
      </c>
      <c r="F3123" s="2" t="s">
        <v>15</v>
      </c>
      <c r="H3123" s="11">
        <v>4</v>
      </c>
    </row>
    <row r="3124" spans="1:8">
      <c r="A3124" s="2">
        <v>-1.1046615024786699</v>
      </c>
      <c r="B3124" s="2">
        <v>0.850783128030564</v>
      </c>
      <c r="C3124" s="16">
        <v>-4.0320314894297402</v>
      </c>
      <c r="D3124" s="2">
        <v>4.6088345338586599E-2</v>
      </c>
      <c r="E3124" s="2" t="s">
        <v>23433</v>
      </c>
      <c r="F3124" s="2" t="s">
        <v>23434</v>
      </c>
      <c r="H3124" s="11">
        <v>4</v>
      </c>
    </row>
    <row r="3125" spans="1:8">
      <c r="A3125" s="2">
        <v>-1.82072540141539</v>
      </c>
      <c r="B3125" s="2">
        <v>0.114663077217459</v>
      </c>
      <c r="C3125" s="16">
        <v>-4.0325676980674201</v>
      </c>
      <c r="D3125" s="2">
        <v>2.22748653958151E-3</v>
      </c>
      <c r="E3125" s="2" t="s">
        <v>23435</v>
      </c>
      <c r="F3125" s="2" t="s">
        <v>23436</v>
      </c>
      <c r="G3125" s="2" t="s">
        <v>23437</v>
      </c>
      <c r="H3125" s="11">
        <v>4</v>
      </c>
    </row>
    <row r="3126" spans="1:8">
      <c r="A3126" s="2">
        <v>-1.88955674507102</v>
      </c>
      <c r="B3126" s="2">
        <v>0.21838512684924499</v>
      </c>
      <c r="C3126" s="16">
        <v>-4.0360672874651096</v>
      </c>
      <c r="D3126" s="2">
        <v>8.08361252898308E-3</v>
      </c>
      <c r="E3126" s="2" t="s">
        <v>23438</v>
      </c>
      <c r="F3126" s="2" t="s">
        <v>23439</v>
      </c>
      <c r="G3126" s="2" t="s">
        <v>23440</v>
      </c>
      <c r="H3126" s="11">
        <v>4</v>
      </c>
    </row>
    <row r="3127" spans="1:8">
      <c r="A3127" s="2">
        <v>-1.37979335455765</v>
      </c>
      <c r="B3127" s="2">
        <v>0.50991883104805102</v>
      </c>
      <c r="C3127" s="16">
        <v>-4.0412818738682601</v>
      </c>
      <c r="D3127" s="2">
        <v>2.15054995200346E-2</v>
      </c>
      <c r="E3127" s="2" t="s">
        <v>23441</v>
      </c>
      <c r="F3127" s="2" t="s">
        <v>23442</v>
      </c>
      <c r="H3127" s="11">
        <v>4</v>
      </c>
    </row>
    <row r="3128" spans="1:8">
      <c r="A3128" s="2">
        <v>-3.8484024588372101</v>
      </c>
      <c r="B3128" s="2">
        <v>1.2053651121038101E-4</v>
      </c>
      <c r="C3128" s="16">
        <v>-4.0500723767661198</v>
      </c>
      <c r="D3128" s="7">
        <v>9.6756781899336598E-5</v>
      </c>
      <c r="E3128" s="2" t="s">
        <v>2370</v>
      </c>
      <c r="F3128" s="2" t="s">
        <v>1891</v>
      </c>
      <c r="G3128" s="2" t="s">
        <v>1892</v>
      </c>
      <c r="H3128" s="11">
        <v>4</v>
      </c>
    </row>
    <row r="3129" spans="1:8">
      <c r="A3129" s="2">
        <v>-3.9816675654979101</v>
      </c>
      <c r="B3129" s="2">
        <v>3.8253205028653198E-3</v>
      </c>
      <c r="C3129" s="16">
        <v>-4.0606493248966</v>
      </c>
      <c r="D3129" s="2">
        <v>3.84056161801276E-3</v>
      </c>
      <c r="E3129" s="2" t="s">
        <v>2459</v>
      </c>
      <c r="F3129" s="2" t="s">
        <v>2460</v>
      </c>
      <c r="G3129" s="2" t="s">
        <v>2461</v>
      </c>
      <c r="H3129" s="11">
        <v>4</v>
      </c>
    </row>
    <row r="3130" spans="1:8">
      <c r="A3130" s="2">
        <v>-1.46667125463925</v>
      </c>
      <c r="B3130" s="2">
        <v>0.39690810982442998</v>
      </c>
      <c r="C3130" s="16">
        <v>-4.0619207807868802</v>
      </c>
      <c r="D3130" s="2">
        <v>1.05602065793379E-2</v>
      </c>
      <c r="E3130" s="2" t="s">
        <v>23443</v>
      </c>
      <c r="F3130" s="2" t="s">
        <v>23444</v>
      </c>
      <c r="H3130" s="11">
        <v>4</v>
      </c>
    </row>
    <row r="3131" spans="1:8">
      <c r="A3131" s="2">
        <v>-1.5795463218249799</v>
      </c>
      <c r="B3131" s="2">
        <v>0.37810808678406499</v>
      </c>
      <c r="C3131" s="16">
        <v>-4.0641278841766297</v>
      </c>
      <c r="D3131" s="2">
        <v>8.0998178498564201E-3</v>
      </c>
      <c r="E3131" s="2" t="s">
        <v>23445</v>
      </c>
      <c r="F3131" s="2" t="s">
        <v>23446</v>
      </c>
      <c r="G3131" s="2" t="s">
        <v>23394</v>
      </c>
      <c r="H3131" s="11">
        <v>4</v>
      </c>
    </row>
    <row r="3132" spans="1:8">
      <c r="A3132" s="2">
        <v>-3.8626046485141599</v>
      </c>
      <c r="B3132" s="2">
        <v>3.7105818810310499E-3</v>
      </c>
      <c r="C3132" s="16">
        <v>-4.0741873800446999</v>
      </c>
      <c r="D3132" s="2">
        <v>2.80271021231524E-3</v>
      </c>
      <c r="E3132" s="2" t="s">
        <v>2380</v>
      </c>
      <c r="F3132" s="2" t="s">
        <v>2381</v>
      </c>
      <c r="G3132" s="2" t="s">
        <v>1735</v>
      </c>
      <c r="H3132" s="11">
        <v>4</v>
      </c>
    </row>
    <row r="3133" spans="1:8">
      <c r="A3133" s="2">
        <v>-2.3159892495523202</v>
      </c>
      <c r="B3133" s="2">
        <v>8.0187391443889797E-2</v>
      </c>
      <c r="C3133" s="16">
        <v>-4.07460197960794</v>
      </c>
      <c r="D3133" s="2">
        <v>1.35158029484207E-2</v>
      </c>
      <c r="E3133" s="2" t="s">
        <v>23447</v>
      </c>
      <c r="F3133" s="2" t="s">
        <v>23448</v>
      </c>
      <c r="H3133" s="11">
        <v>4</v>
      </c>
    </row>
    <row r="3134" spans="1:8">
      <c r="A3134" s="2">
        <v>-1.7084385276343199</v>
      </c>
      <c r="B3134" s="2">
        <v>0.29714505253460699</v>
      </c>
      <c r="C3134" s="16">
        <v>-4.0754430978257297</v>
      </c>
      <c r="D3134" s="2">
        <v>2.83284787921067E-2</v>
      </c>
      <c r="E3134" s="2" t="s">
        <v>23449</v>
      </c>
      <c r="F3134" s="2" t="s">
        <v>23450</v>
      </c>
      <c r="H3134" s="11">
        <v>4</v>
      </c>
    </row>
    <row r="3135" spans="1:8">
      <c r="A3135" s="2">
        <v>-1.2414135875069601</v>
      </c>
      <c r="B3135" s="2">
        <v>0.70755748097790205</v>
      </c>
      <c r="C3135" s="16">
        <v>-4.0793340738896804</v>
      </c>
      <c r="D3135" s="2">
        <v>4.4296082235116802E-2</v>
      </c>
      <c r="E3135" s="2" t="s">
        <v>23451</v>
      </c>
      <c r="F3135" s="2" t="s">
        <v>23452</v>
      </c>
      <c r="H3135" s="11">
        <v>4</v>
      </c>
    </row>
    <row r="3136" spans="1:8">
      <c r="A3136" s="2">
        <v>-2.1121454755997902</v>
      </c>
      <c r="B3136" s="2">
        <v>0.155011705033895</v>
      </c>
      <c r="C3136" s="16">
        <v>-4.0822331289513496</v>
      </c>
      <c r="D3136" s="2">
        <v>2.8241631464192299E-2</v>
      </c>
      <c r="E3136" s="2" t="s">
        <v>1178</v>
      </c>
      <c r="F3136" s="2" t="s">
        <v>23453</v>
      </c>
      <c r="H3136" s="11">
        <v>4</v>
      </c>
    </row>
    <row r="3137" spans="1:8">
      <c r="A3137" s="2">
        <v>-1.9675936153735401</v>
      </c>
      <c r="B3137" s="2">
        <v>0.20855590728162901</v>
      </c>
      <c r="C3137" s="16">
        <v>-4.08522421414263</v>
      </c>
      <c r="D3137" s="2">
        <v>2.3541851764217098E-2</v>
      </c>
      <c r="E3137" s="2" t="s">
        <v>23454</v>
      </c>
      <c r="F3137" s="2" t="s">
        <v>23455</v>
      </c>
      <c r="H3137" s="11">
        <v>4</v>
      </c>
    </row>
    <row r="3138" spans="1:8">
      <c r="A3138" s="2">
        <v>-2.86439110094036</v>
      </c>
      <c r="B3138" s="2">
        <v>2.51106007821233E-2</v>
      </c>
      <c r="C3138" s="16">
        <v>-4.0893562552022802</v>
      </c>
      <c r="D3138" s="2">
        <v>1.0228096113273299E-2</v>
      </c>
      <c r="E3138" s="2" t="s">
        <v>1389</v>
      </c>
      <c r="F3138" s="2" t="s">
        <v>1390</v>
      </c>
      <c r="G3138" s="2" t="s">
        <v>1391</v>
      </c>
      <c r="H3138" s="11">
        <v>4</v>
      </c>
    </row>
    <row r="3139" spans="1:8">
      <c r="A3139" s="2">
        <v>-1.336878687794</v>
      </c>
      <c r="B3139" s="2">
        <v>0.55348217909172903</v>
      </c>
      <c r="C3139" s="16">
        <v>-4.0907582333244301</v>
      </c>
      <c r="D3139" s="2">
        <v>5.1730436676466198E-3</v>
      </c>
      <c r="E3139" s="2" t="s">
        <v>23456</v>
      </c>
      <c r="F3139" s="2" t="s">
        <v>23457</v>
      </c>
      <c r="G3139" s="2" t="s">
        <v>23458</v>
      </c>
      <c r="H3139" s="11">
        <v>4</v>
      </c>
    </row>
    <row r="3140" spans="1:8">
      <c r="A3140" s="2">
        <v>-2.7079391514143101</v>
      </c>
      <c r="B3140" s="2">
        <v>8.3479547067241394E-2</v>
      </c>
      <c r="C3140" s="16">
        <v>-4.0957169055832496</v>
      </c>
      <c r="D3140" s="2">
        <v>4.0984848482146598E-2</v>
      </c>
      <c r="E3140" s="2" t="s">
        <v>23459</v>
      </c>
      <c r="F3140" s="2" t="s">
        <v>23460</v>
      </c>
      <c r="H3140" s="11">
        <v>4</v>
      </c>
    </row>
    <row r="3141" spans="1:8">
      <c r="A3141" s="2">
        <v>-1.15042422692864</v>
      </c>
      <c r="B3141" s="2">
        <v>0.78762346098353098</v>
      </c>
      <c r="C3141" s="16">
        <v>-4.0990812688823199</v>
      </c>
      <c r="D3141" s="2">
        <v>4.02930737784752E-2</v>
      </c>
      <c r="E3141" s="2" t="s">
        <v>23461</v>
      </c>
      <c r="F3141" s="2" t="s">
        <v>23462</v>
      </c>
      <c r="H3141" s="11">
        <v>4</v>
      </c>
    </row>
    <row r="3142" spans="1:8">
      <c r="A3142" s="2">
        <v>-1.77251816966061</v>
      </c>
      <c r="B3142" s="2">
        <v>0.349854474666358</v>
      </c>
      <c r="C3142" s="16">
        <v>-4.1037914332606498</v>
      </c>
      <c r="D3142" s="2">
        <v>3.9133656114693403E-2</v>
      </c>
      <c r="E3142" s="2" t="s">
        <v>12726</v>
      </c>
      <c r="F3142" s="2" t="s">
        <v>23463</v>
      </c>
      <c r="H3142" s="11">
        <v>4</v>
      </c>
    </row>
    <row r="3143" spans="1:8">
      <c r="A3143" s="2">
        <v>-1.1826011832860901</v>
      </c>
      <c r="B3143" s="2">
        <v>0.69511852703522103</v>
      </c>
      <c r="C3143" s="16">
        <v>-4.1069837566548903</v>
      </c>
      <c r="D3143" s="2">
        <v>1.2249284307346399E-2</v>
      </c>
      <c r="E3143" s="2" t="s">
        <v>23464</v>
      </c>
      <c r="F3143" s="2" t="s">
        <v>23465</v>
      </c>
      <c r="H3143" s="11">
        <v>4</v>
      </c>
    </row>
    <row r="3144" spans="1:8">
      <c r="A3144" s="2">
        <v>-1.7161994321686</v>
      </c>
      <c r="B3144" s="2">
        <v>7.1567021642717304E-2</v>
      </c>
      <c r="C3144" s="16">
        <v>-4.1243328765469904</v>
      </c>
      <c r="D3144" s="7">
        <v>3.0876795216352601E-6</v>
      </c>
      <c r="E3144" s="2" t="s">
        <v>23466</v>
      </c>
      <c r="F3144" s="2" t="s">
        <v>23467</v>
      </c>
      <c r="G3144" s="2" t="s">
        <v>23468</v>
      </c>
      <c r="H3144" s="11">
        <v>4</v>
      </c>
    </row>
    <row r="3145" spans="1:8">
      <c r="A3145" s="2">
        <v>-1.3711562679295199</v>
      </c>
      <c r="B3145" s="2">
        <v>0.504848036904329</v>
      </c>
      <c r="C3145" s="16">
        <v>-4.1382594065679603</v>
      </c>
      <c r="D3145" s="2">
        <v>1.7210873314931801E-2</v>
      </c>
      <c r="E3145" s="2" t="s">
        <v>23469</v>
      </c>
      <c r="F3145" s="2" t="s">
        <v>23470</v>
      </c>
      <c r="H3145" s="11">
        <v>4</v>
      </c>
    </row>
    <row r="3146" spans="1:8">
      <c r="A3146" s="2">
        <v>-1.87004915019869</v>
      </c>
      <c r="B3146" s="2">
        <v>0.27973030826862799</v>
      </c>
      <c r="C3146" s="16">
        <v>-4.1483408245955804</v>
      </c>
      <c r="D3146" s="2">
        <v>4.7185668800537997E-2</v>
      </c>
      <c r="E3146" s="2" t="s">
        <v>23471</v>
      </c>
      <c r="F3146" s="2" t="s">
        <v>23472</v>
      </c>
      <c r="H3146" s="11">
        <v>4</v>
      </c>
    </row>
    <row r="3147" spans="1:8">
      <c r="A3147" s="2">
        <v>-1.3068469887424801</v>
      </c>
      <c r="B3147" s="2">
        <v>0.57068137804452201</v>
      </c>
      <c r="C3147" s="16">
        <v>-4.1492128586445798</v>
      </c>
      <c r="D3147" s="2">
        <v>1.4054800051278E-2</v>
      </c>
      <c r="E3147" s="2" t="s">
        <v>23473</v>
      </c>
      <c r="F3147" s="2" t="s">
        <v>23474</v>
      </c>
      <c r="H3147" s="11">
        <v>4</v>
      </c>
    </row>
    <row r="3148" spans="1:8">
      <c r="A3148" s="2">
        <v>-2.0898355354410301</v>
      </c>
      <c r="B3148" s="2">
        <v>0.18960495235253999</v>
      </c>
      <c r="C3148" s="16">
        <v>-4.1549517861206402</v>
      </c>
      <c r="D3148" s="2">
        <v>3.3762225951899802E-2</v>
      </c>
      <c r="E3148" s="2" t="s">
        <v>23475</v>
      </c>
      <c r="F3148" s="2" t="s">
        <v>23476</v>
      </c>
      <c r="H3148" s="11">
        <v>4</v>
      </c>
    </row>
    <row r="3149" spans="1:8">
      <c r="A3149" s="2">
        <v>-2.4521999949823798</v>
      </c>
      <c r="B3149" s="2">
        <v>7.2245611135509494E-2</v>
      </c>
      <c r="C3149" s="16">
        <v>-4.1661869234249798</v>
      </c>
      <c r="D3149" s="2">
        <v>1.44199062615276E-2</v>
      </c>
      <c r="E3149" s="2" t="s">
        <v>23477</v>
      </c>
      <c r="F3149" s="2" t="s">
        <v>23478</v>
      </c>
      <c r="H3149" s="11">
        <v>4</v>
      </c>
    </row>
    <row r="3150" spans="1:8">
      <c r="A3150" s="2">
        <v>-1.5350467153785201</v>
      </c>
      <c r="B3150" s="2">
        <v>0.438423988513582</v>
      </c>
      <c r="C3150" s="16">
        <v>-4.1678197079832504</v>
      </c>
      <c r="D3150" s="2">
        <v>2.6728517790564999E-2</v>
      </c>
      <c r="E3150" s="2" t="s">
        <v>23479</v>
      </c>
      <c r="F3150" s="2" t="s">
        <v>23480</v>
      </c>
      <c r="G3150" s="2" t="s">
        <v>6766</v>
      </c>
      <c r="H3150" s="11">
        <v>4</v>
      </c>
    </row>
    <row r="3151" spans="1:8">
      <c r="A3151" s="2">
        <v>-2.1345056547938599</v>
      </c>
      <c r="B3151" s="2">
        <v>9.7206932113471006E-2</v>
      </c>
      <c r="C3151" s="16">
        <v>-4.1747298078650399</v>
      </c>
      <c r="D3151" s="2">
        <v>9.7342858406959405E-3</v>
      </c>
      <c r="E3151" s="2" t="s">
        <v>23481</v>
      </c>
      <c r="F3151" s="2" t="s">
        <v>15</v>
      </c>
      <c r="G3151" s="2" t="s">
        <v>23482</v>
      </c>
      <c r="H3151" s="11">
        <v>4</v>
      </c>
    </row>
    <row r="3152" spans="1:8">
      <c r="A3152" s="2">
        <v>-1.13730476120615</v>
      </c>
      <c r="B3152" s="2">
        <v>0.78518057015199005</v>
      </c>
      <c r="C3152" s="16">
        <v>-4.1841815798538899</v>
      </c>
      <c r="D3152" s="2">
        <v>1.7308615849745398E-2</v>
      </c>
      <c r="E3152" s="2" t="s">
        <v>23483</v>
      </c>
      <c r="F3152" s="2" t="s">
        <v>23484</v>
      </c>
      <c r="H3152" s="11">
        <v>4</v>
      </c>
    </row>
    <row r="3153" spans="1:8">
      <c r="A3153" s="2">
        <v>-1.34651225679035</v>
      </c>
      <c r="B3153" s="2">
        <v>0.53917858679050201</v>
      </c>
      <c r="C3153" s="16">
        <v>-4.18508914790484</v>
      </c>
      <c r="D3153" s="2">
        <v>3.0101067154661099E-2</v>
      </c>
      <c r="E3153" s="2" t="s">
        <v>23485</v>
      </c>
      <c r="F3153" s="2" t="s">
        <v>23486</v>
      </c>
      <c r="H3153" s="11">
        <v>4</v>
      </c>
    </row>
    <row r="3154" spans="1:8">
      <c r="A3154" s="2">
        <v>-2.3350907234420899</v>
      </c>
      <c r="B3154" s="2">
        <v>0.134895545901942</v>
      </c>
      <c r="C3154" s="16">
        <v>-4.1937076209056396</v>
      </c>
      <c r="D3154" s="2">
        <v>3.9772602845118001E-2</v>
      </c>
      <c r="E3154" s="2" t="s">
        <v>23487</v>
      </c>
      <c r="F3154" s="2" t="s">
        <v>23488</v>
      </c>
      <c r="H3154" s="11">
        <v>4</v>
      </c>
    </row>
    <row r="3155" spans="1:8">
      <c r="A3155" s="2">
        <v>-1.2198330883302699</v>
      </c>
      <c r="B3155" s="2">
        <v>0.715766022167451</v>
      </c>
      <c r="C3155" s="16">
        <v>-4.1944845716951997</v>
      </c>
      <c r="D3155" s="2">
        <v>1.03702158683501E-2</v>
      </c>
      <c r="E3155" s="2" t="s">
        <v>23489</v>
      </c>
      <c r="F3155" s="2" t="s">
        <v>23490</v>
      </c>
      <c r="G3155" s="2" t="s">
        <v>23491</v>
      </c>
      <c r="H3155" s="11">
        <v>4</v>
      </c>
    </row>
    <row r="3156" spans="1:8">
      <c r="A3156" s="2">
        <v>-1.71493680866289</v>
      </c>
      <c r="B3156" s="2">
        <v>0.31010813877854199</v>
      </c>
      <c r="C3156" s="16">
        <v>-4.2121260039180397</v>
      </c>
      <c r="D3156" s="2">
        <v>2.8423647986227801E-2</v>
      </c>
      <c r="E3156" s="2" t="s">
        <v>23492</v>
      </c>
      <c r="F3156" s="2" t="s">
        <v>23493</v>
      </c>
      <c r="H3156" s="11">
        <v>4</v>
      </c>
    </row>
    <row r="3157" spans="1:8">
      <c r="A3157" s="2">
        <v>-1.1997070314660001</v>
      </c>
      <c r="B3157" s="2">
        <v>0.67637731999047102</v>
      </c>
      <c r="C3157" s="16">
        <v>-4.2138650891003104</v>
      </c>
      <c r="D3157" s="2">
        <v>1.16837811434049E-2</v>
      </c>
      <c r="E3157" s="2" t="s">
        <v>23494</v>
      </c>
      <c r="F3157" s="2" t="s">
        <v>23495</v>
      </c>
      <c r="H3157" s="11">
        <v>4</v>
      </c>
    </row>
    <row r="3158" spans="1:8">
      <c r="A3158" s="2">
        <v>-1.96560766329097</v>
      </c>
      <c r="B3158" s="2">
        <v>0.13834941592995001</v>
      </c>
      <c r="C3158" s="16">
        <v>-4.2419662447305999</v>
      </c>
      <c r="D3158" s="2">
        <v>6.78216068845576E-3</v>
      </c>
      <c r="E3158" s="2" t="s">
        <v>23496</v>
      </c>
      <c r="F3158" s="2" t="s">
        <v>23497</v>
      </c>
      <c r="G3158" s="2" t="s">
        <v>836</v>
      </c>
      <c r="H3158" s="11">
        <v>4</v>
      </c>
    </row>
    <row r="3159" spans="1:8">
      <c r="A3159" s="2">
        <v>-1.5264139823752101</v>
      </c>
      <c r="B3159" s="2">
        <v>0.37206789094385101</v>
      </c>
      <c r="C3159" s="16">
        <v>-4.2513194258099496</v>
      </c>
      <c r="D3159" s="2">
        <v>1.48610684701771E-2</v>
      </c>
      <c r="E3159" s="2" t="s">
        <v>23498</v>
      </c>
      <c r="F3159" s="2" t="s">
        <v>23499</v>
      </c>
      <c r="H3159" s="11">
        <v>4</v>
      </c>
    </row>
    <row r="3160" spans="1:8">
      <c r="A3160" s="2">
        <v>-1.69419144125877</v>
      </c>
      <c r="B3160" s="2">
        <v>0.25390105215987402</v>
      </c>
      <c r="C3160" s="16">
        <v>-4.2587976886382197</v>
      </c>
      <c r="D3160" s="2">
        <v>1.0654560185067901E-2</v>
      </c>
      <c r="E3160" s="2" t="s">
        <v>23500</v>
      </c>
      <c r="F3160" s="2" t="s">
        <v>23501</v>
      </c>
      <c r="H3160" s="11">
        <v>4</v>
      </c>
    </row>
    <row r="3161" spans="1:8">
      <c r="A3161" s="2">
        <v>-1.0386649440079401</v>
      </c>
      <c r="B3161" s="2">
        <v>0.93557013028833702</v>
      </c>
      <c r="C3161" s="16">
        <v>-4.2605203520768997</v>
      </c>
      <c r="D3161" s="2">
        <v>2.6950663916438598E-2</v>
      </c>
      <c r="E3161" s="2" t="s">
        <v>23502</v>
      </c>
      <c r="F3161" s="2" t="s">
        <v>23503</v>
      </c>
      <c r="H3161" s="11">
        <v>4</v>
      </c>
    </row>
    <row r="3162" spans="1:8">
      <c r="A3162" s="2">
        <v>-1.6962829287011101</v>
      </c>
      <c r="B3162" s="2">
        <v>0.36735387064980202</v>
      </c>
      <c r="C3162" s="16">
        <v>-4.2666503345343996</v>
      </c>
      <c r="D3162" s="2">
        <v>3.9162766675706798E-2</v>
      </c>
      <c r="E3162" s="2" t="s">
        <v>23504</v>
      </c>
      <c r="F3162" s="2" t="s">
        <v>23505</v>
      </c>
      <c r="H3162" s="11">
        <v>4</v>
      </c>
    </row>
    <row r="3163" spans="1:8">
      <c r="A3163" s="2">
        <v>-1.2401131184143599</v>
      </c>
      <c r="B3163" s="2">
        <v>0.66801275812455696</v>
      </c>
      <c r="C3163" s="16">
        <v>-4.2710821194939799</v>
      </c>
      <c r="D3163" s="2">
        <v>2.03455971166327E-2</v>
      </c>
      <c r="E3163" s="2" t="s">
        <v>23506</v>
      </c>
      <c r="F3163" s="2" t="s">
        <v>23507</v>
      </c>
      <c r="H3163" s="11">
        <v>4</v>
      </c>
    </row>
    <row r="3164" spans="1:8">
      <c r="A3164" s="2">
        <v>-1.1803133956149801</v>
      </c>
      <c r="B3164" s="2">
        <v>0.59755385867718902</v>
      </c>
      <c r="C3164" s="16">
        <v>-4.2775184600841696</v>
      </c>
      <c r="D3164" s="7">
        <v>4.3489261386824499E-6</v>
      </c>
      <c r="E3164" s="2" t="s">
        <v>23508</v>
      </c>
      <c r="F3164" s="2" t="s">
        <v>23509</v>
      </c>
      <c r="G3164" s="2" t="s">
        <v>23510</v>
      </c>
      <c r="H3164" s="11">
        <v>4</v>
      </c>
    </row>
    <row r="3165" spans="1:8">
      <c r="A3165" s="2">
        <v>-2.2086426735660001</v>
      </c>
      <c r="B3165" s="2">
        <v>0.14791220002795399</v>
      </c>
      <c r="C3165" s="16">
        <v>-4.2830006391312301</v>
      </c>
      <c r="D3165" s="2">
        <v>2.7043687642376101E-2</v>
      </c>
      <c r="E3165" s="2" t="s">
        <v>23511</v>
      </c>
      <c r="F3165" s="2" t="s">
        <v>23512</v>
      </c>
      <c r="H3165" s="11">
        <v>4</v>
      </c>
    </row>
    <row r="3166" spans="1:8">
      <c r="A3166" s="2">
        <v>-1.8528814092775101</v>
      </c>
      <c r="B3166" s="2">
        <v>0.15207961547285201</v>
      </c>
      <c r="C3166" s="16">
        <v>-4.28509624620603</v>
      </c>
      <c r="D3166" s="2">
        <v>1.3662225034240299E-3</v>
      </c>
      <c r="E3166" s="2" t="s">
        <v>23513</v>
      </c>
      <c r="F3166" s="2" t="s">
        <v>23514</v>
      </c>
      <c r="G3166" s="2" t="s">
        <v>5830</v>
      </c>
      <c r="H3166" s="11">
        <v>4</v>
      </c>
    </row>
    <row r="3167" spans="1:8">
      <c r="A3167" s="2">
        <v>-1.65758217304916</v>
      </c>
      <c r="B3167" s="2">
        <v>0.233790436362524</v>
      </c>
      <c r="C3167" s="16">
        <v>-4.2926416409165604</v>
      </c>
      <c r="D3167" s="2">
        <v>9.5975145324837504E-4</v>
      </c>
      <c r="E3167" s="2" t="s">
        <v>23515</v>
      </c>
      <c r="F3167" s="2" t="s">
        <v>23516</v>
      </c>
      <c r="G3167" s="2" t="s">
        <v>23517</v>
      </c>
      <c r="H3167" s="11">
        <v>4</v>
      </c>
    </row>
    <row r="3168" spans="1:8">
      <c r="A3168" s="2">
        <v>-1.34213746506972</v>
      </c>
      <c r="B3168" s="2">
        <v>0.57114631651076198</v>
      </c>
      <c r="C3168" s="16">
        <v>-4.2964153246502299</v>
      </c>
      <c r="D3168" s="2">
        <v>1.68109428650451E-2</v>
      </c>
      <c r="E3168" s="2" t="s">
        <v>23518</v>
      </c>
      <c r="F3168" s="2" t="s">
        <v>23519</v>
      </c>
      <c r="H3168" s="11">
        <v>4</v>
      </c>
    </row>
    <row r="3169" spans="1:8">
      <c r="A3169" s="2">
        <v>-1.6561224063778299</v>
      </c>
      <c r="B3169" s="2">
        <v>0.38421660518294398</v>
      </c>
      <c r="C3169" s="16">
        <v>-4.2995219457979701</v>
      </c>
      <c r="D3169" s="2">
        <v>4.4079938744208798E-2</v>
      </c>
      <c r="E3169" s="2" t="s">
        <v>23520</v>
      </c>
      <c r="F3169" s="2" t="s">
        <v>23521</v>
      </c>
      <c r="H3169" s="11">
        <v>4</v>
      </c>
    </row>
    <row r="3170" spans="1:8">
      <c r="A3170" s="2">
        <v>-1.2536129202274999</v>
      </c>
      <c r="B3170" s="2">
        <v>0.67221764602759404</v>
      </c>
      <c r="C3170" s="16">
        <v>-4.3040203410131896</v>
      </c>
      <c r="D3170" s="2">
        <v>3.6843781641198899E-2</v>
      </c>
      <c r="E3170" s="2" t="s">
        <v>23522</v>
      </c>
      <c r="F3170" s="2" t="s">
        <v>23523</v>
      </c>
      <c r="H3170" s="11">
        <v>4</v>
      </c>
    </row>
    <row r="3171" spans="1:8">
      <c r="A3171" s="2">
        <v>-2.2886631937788402</v>
      </c>
      <c r="B3171" s="2">
        <v>4.4431092953991697E-2</v>
      </c>
      <c r="C3171" s="16">
        <v>-4.3046107821277504</v>
      </c>
      <c r="D3171" s="2">
        <v>1.3467394732663901E-3</v>
      </c>
      <c r="E3171" s="2" t="s">
        <v>509</v>
      </c>
      <c r="F3171" s="2" t="s">
        <v>510</v>
      </c>
      <c r="G3171" s="2" t="s">
        <v>511</v>
      </c>
      <c r="H3171" s="11">
        <v>4</v>
      </c>
    </row>
    <row r="3172" spans="1:8">
      <c r="A3172" s="2">
        <v>-1.0443830037683199</v>
      </c>
      <c r="B3172" s="2">
        <v>0.92911440967442405</v>
      </c>
      <c r="C3172" s="16">
        <v>-4.3088088168882104</v>
      </c>
      <c r="D3172" s="2">
        <v>2.9371859026990799E-2</v>
      </c>
      <c r="E3172" s="2" t="s">
        <v>23524</v>
      </c>
      <c r="F3172" s="2" t="s">
        <v>23525</v>
      </c>
      <c r="H3172" s="11">
        <v>4</v>
      </c>
    </row>
    <row r="3173" spans="1:8">
      <c r="A3173" s="2">
        <v>-1.6470922800240699</v>
      </c>
      <c r="B3173" s="2">
        <v>0.37864187217693701</v>
      </c>
      <c r="C3173" s="16">
        <v>-4.3099958724647003</v>
      </c>
      <c r="D3173" s="2">
        <v>4.08758384216601E-2</v>
      </c>
      <c r="E3173" s="2" t="s">
        <v>23526</v>
      </c>
      <c r="F3173" s="2" t="s">
        <v>23527</v>
      </c>
      <c r="H3173" s="11">
        <v>4</v>
      </c>
    </row>
    <row r="3174" spans="1:8">
      <c r="A3174" s="2">
        <v>-2.94118477042091</v>
      </c>
      <c r="B3174" s="2">
        <v>6.5410809689980698E-2</v>
      </c>
      <c r="C3174" s="16">
        <v>-4.3103966916344696</v>
      </c>
      <c r="D3174" s="2">
        <v>3.1156773714119099E-2</v>
      </c>
      <c r="E3174" s="2" t="s">
        <v>23528</v>
      </c>
      <c r="F3174" s="2" t="s">
        <v>23529</v>
      </c>
      <c r="H3174" s="11">
        <v>4</v>
      </c>
    </row>
    <row r="3175" spans="1:8">
      <c r="A3175" s="2">
        <v>-1.5811524130626</v>
      </c>
      <c r="B3175" s="2">
        <v>0.371530945808211</v>
      </c>
      <c r="C3175" s="16">
        <v>-4.3470649782606197</v>
      </c>
      <c r="D3175" s="2">
        <v>2.9776017959613401E-2</v>
      </c>
      <c r="E3175" s="2" t="s">
        <v>23530</v>
      </c>
      <c r="F3175" s="2" t="s">
        <v>23531</v>
      </c>
      <c r="H3175" s="11">
        <v>4</v>
      </c>
    </row>
    <row r="3176" spans="1:8">
      <c r="A3176" s="2">
        <v>-1.40598992378057</v>
      </c>
      <c r="B3176" s="2">
        <v>0.53207209181041304</v>
      </c>
      <c r="C3176" s="16">
        <v>-4.3555263608916404</v>
      </c>
      <c r="D3176" s="2">
        <v>2.47680631110784E-2</v>
      </c>
      <c r="E3176" s="2" t="s">
        <v>23532</v>
      </c>
      <c r="F3176" s="2" t="s">
        <v>23533</v>
      </c>
      <c r="H3176" s="11">
        <v>4</v>
      </c>
    </row>
    <row r="3177" spans="1:8">
      <c r="A3177" s="2">
        <v>-1.4144551693838601</v>
      </c>
      <c r="B3177" s="2">
        <v>0.50390288098394598</v>
      </c>
      <c r="C3177" s="16">
        <v>-4.3558960169173497</v>
      </c>
      <c r="D3177" s="2">
        <v>3.1788808317698002E-2</v>
      </c>
      <c r="E3177" s="2" t="s">
        <v>23534</v>
      </c>
      <c r="F3177" s="2" t="s">
        <v>23535</v>
      </c>
      <c r="H3177" s="11">
        <v>4</v>
      </c>
    </row>
    <row r="3178" spans="1:8">
      <c r="A3178" s="2">
        <v>-1.34504779199436</v>
      </c>
      <c r="B3178" s="2">
        <v>0.53282367727171898</v>
      </c>
      <c r="C3178" s="16">
        <v>-4.3773550804561498</v>
      </c>
      <c r="D3178" s="2">
        <v>1.7809976034545101E-2</v>
      </c>
      <c r="E3178" s="2" t="s">
        <v>23536</v>
      </c>
      <c r="F3178" s="2" t="s">
        <v>23537</v>
      </c>
      <c r="H3178" s="11">
        <v>4</v>
      </c>
    </row>
    <row r="3179" spans="1:8">
      <c r="A3179" s="2">
        <v>-1.9385146618264699</v>
      </c>
      <c r="B3179" s="2">
        <v>0.22861963817025199</v>
      </c>
      <c r="C3179" s="16">
        <v>-4.3805495712459299</v>
      </c>
      <c r="D3179" s="2">
        <v>2.31537304809654E-2</v>
      </c>
      <c r="E3179" s="2" t="s">
        <v>23538</v>
      </c>
      <c r="F3179" s="2" t="s">
        <v>23539</v>
      </c>
      <c r="G3179" s="2" t="s">
        <v>23540</v>
      </c>
      <c r="H3179" s="11">
        <v>4</v>
      </c>
    </row>
    <row r="3180" spans="1:8">
      <c r="A3180" s="2">
        <v>-1.8804433916510099</v>
      </c>
      <c r="B3180" s="2">
        <v>6.5418537510053498E-2</v>
      </c>
      <c r="C3180" s="16">
        <v>-4.3853809230624998</v>
      </c>
      <c r="D3180" s="7">
        <v>2.19992998734713E-5</v>
      </c>
      <c r="E3180" s="2" t="s">
        <v>23541</v>
      </c>
      <c r="F3180" s="2" t="s">
        <v>23542</v>
      </c>
      <c r="G3180" s="2" t="s">
        <v>23543</v>
      </c>
      <c r="H3180" s="11">
        <v>4</v>
      </c>
    </row>
    <row r="3181" spans="1:8">
      <c r="A3181" s="2">
        <v>-2.9241135433337799</v>
      </c>
      <c r="B3181" s="2">
        <v>3.90208892306022E-2</v>
      </c>
      <c r="C3181" s="16">
        <v>-4.3854383288114898</v>
      </c>
      <c r="D3181" s="2">
        <v>1.12604106716786E-2</v>
      </c>
      <c r="E3181" s="2" t="s">
        <v>1455</v>
      </c>
      <c r="F3181" s="2" t="s">
        <v>1456</v>
      </c>
      <c r="G3181" s="2" t="s">
        <v>1457</v>
      </c>
      <c r="H3181" s="11">
        <v>4</v>
      </c>
    </row>
    <row r="3182" spans="1:8">
      <c r="A3182" s="2">
        <v>-1.62750447830372</v>
      </c>
      <c r="B3182" s="2">
        <v>0.29409648545144501</v>
      </c>
      <c r="C3182" s="16">
        <v>-4.3966362986272101</v>
      </c>
      <c r="D3182" s="2">
        <v>6.1237135769345499E-3</v>
      </c>
      <c r="E3182" s="2" t="s">
        <v>23544</v>
      </c>
      <c r="F3182" s="2" t="s">
        <v>23545</v>
      </c>
      <c r="H3182" s="11">
        <v>4</v>
      </c>
    </row>
    <row r="3183" spans="1:8">
      <c r="A3183" s="2">
        <v>-1.8573133295309101</v>
      </c>
      <c r="B3183" s="2">
        <v>0.211603760648163</v>
      </c>
      <c r="C3183" s="16">
        <v>-4.3993377170251096</v>
      </c>
      <c r="D3183" s="2">
        <v>1.46884755514473E-2</v>
      </c>
      <c r="E3183" s="2" t="s">
        <v>23546</v>
      </c>
      <c r="F3183" s="2" t="s">
        <v>23547</v>
      </c>
      <c r="H3183" s="11">
        <v>4</v>
      </c>
    </row>
    <row r="3184" spans="1:8">
      <c r="A3184" s="2">
        <v>-1.2048104603777301</v>
      </c>
      <c r="B3184" s="2">
        <v>0.62556980798279604</v>
      </c>
      <c r="C3184" s="16">
        <v>-4.4058961726567203</v>
      </c>
      <c r="D3184" s="2">
        <v>1.20730860835299E-4</v>
      </c>
      <c r="E3184" s="2" t="s">
        <v>23548</v>
      </c>
      <c r="F3184" s="2" t="s">
        <v>23549</v>
      </c>
      <c r="G3184" s="2" t="s">
        <v>23550</v>
      </c>
      <c r="H3184" s="11">
        <v>4</v>
      </c>
    </row>
    <row r="3185" spans="1:8">
      <c r="A3185" s="2">
        <v>-2.6391772944473502</v>
      </c>
      <c r="B3185" s="2">
        <v>3.7792955869719702E-2</v>
      </c>
      <c r="C3185" s="16">
        <v>-4.4062954906443901</v>
      </c>
      <c r="D3185" s="2">
        <v>7.5203733757381198E-3</v>
      </c>
      <c r="E3185" s="2" t="s">
        <v>1053</v>
      </c>
      <c r="F3185" s="2" t="s">
        <v>1054</v>
      </c>
      <c r="H3185" s="11">
        <v>4</v>
      </c>
    </row>
    <row r="3186" spans="1:8">
      <c r="A3186" s="2">
        <v>-1.6747271353162001</v>
      </c>
      <c r="B3186" s="2">
        <v>0.26910944802779302</v>
      </c>
      <c r="C3186" s="16">
        <v>-4.41146467517295</v>
      </c>
      <c r="D3186" s="2">
        <v>1.4998225432974899E-2</v>
      </c>
      <c r="E3186" s="2" t="s">
        <v>23551</v>
      </c>
      <c r="F3186" s="2" t="s">
        <v>23552</v>
      </c>
      <c r="H3186" s="11">
        <v>4</v>
      </c>
    </row>
    <row r="3187" spans="1:8">
      <c r="A3187" s="2">
        <v>-1.3213124002044601</v>
      </c>
      <c r="B3187" s="2">
        <v>0.51500537927909495</v>
      </c>
      <c r="C3187" s="16">
        <v>-4.4185403153292597</v>
      </c>
      <c r="D3187" s="2">
        <v>1.6112748004065099E-3</v>
      </c>
      <c r="E3187" s="2" t="s">
        <v>23553</v>
      </c>
      <c r="F3187" s="2" t="s">
        <v>23554</v>
      </c>
      <c r="H3187" s="11">
        <v>4</v>
      </c>
    </row>
    <row r="3188" spans="1:8">
      <c r="A3188" s="2">
        <v>-1.01815430842606</v>
      </c>
      <c r="B3188" s="2">
        <v>0.96793820205231396</v>
      </c>
      <c r="C3188" s="16">
        <v>-4.4257232628283898</v>
      </c>
      <c r="D3188" s="2">
        <v>1.0871268881725E-2</v>
      </c>
      <c r="E3188" s="2" t="s">
        <v>23555</v>
      </c>
      <c r="F3188" s="2" t="s">
        <v>23556</v>
      </c>
      <c r="H3188" s="11">
        <v>4</v>
      </c>
    </row>
    <row r="3189" spans="1:8">
      <c r="A3189" s="2">
        <v>-4.3973730454586297</v>
      </c>
      <c r="B3189" s="2">
        <v>1.6904325505070199E-2</v>
      </c>
      <c r="C3189" s="16">
        <v>-4.4268953862023501</v>
      </c>
      <c r="D3189" s="2">
        <v>1.8362479782813201E-2</v>
      </c>
      <c r="E3189" s="2" t="s">
        <v>2729</v>
      </c>
      <c r="F3189" s="2" t="s">
        <v>2730</v>
      </c>
      <c r="H3189" s="11">
        <v>4</v>
      </c>
    </row>
    <row r="3190" spans="1:8">
      <c r="A3190" s="2">
        <v>-1.3812005584795599</v>
      </c>
      <c r="B3190" s="2">
        <v>0.43229186857102803</v>
      </c>
      <c r="C3190" s="16">
        <v>-4.4310927699565701</v>
      </c>
      <c r="D3190" s="2">
        <v>1.0529879468033001E-3</v>
      </c>
      <c r="E3190" s="2" t="s">
        <v>23557</v>
      </c>
      <c r="F3190" s="2" t="s">
        <v>23558</v>
      </c>
      <c r="G3190" s="2" t="s">
        <v>23559</v>
      </c>
      <c r="H3190" s="11">
        <v>4</v>
      </c>
    </row>
    <row r="3191" spans="1:8">
      <c r="A3191" s="2">
        <v>-1.8754915984812199</v>
      </c>
      <c r="B3191" s="2">
        <v>0.216678523366575</v>
      </c>
      <c r="C3191" s="16">
        <v>-4.4412529518158204</v>
      </c>
      <c r="D3191" s="2">
        <v>1.6053295874455101E-2</v>
      </c>
      <c r="E3191" s="2" t="s">
        <v>23560</v>
      </c>
      <c r="F3191" s="2" t="s">
        <v>23561</v>
      </c>
      <c r="H3191" s="11">
        <v>4</v>
      </c>
    </row>
    <row r="3192" spans="1:8">
      <c r="A3192" s="2">
        <v>-2.8478714659670801</v>
      </c>
      <c r="B3192" s="2">
        <v>6.8192180812369996E-2</v>
      </c>
      <c r="C3192" s="16">
        <v>-4.4496383572795501</v>
      </c>
      <c r="D3192" s="2">
        <v>1.00775496059472E-2</v>
      </c>
      <c r="E3192" s="2" t="s">
        <v>23562</v>
      </c>
      <c r="F3192" s="2" t="s">
        <v>23563</v>
      </c>
      <c r="G3192" s="2" t="s">
        <v>23564</v>
      </c>
      <c r="H3192" s="11">
        <v>4</v>
      </c>
    </row>
    <row r="3193" spans="1:8">
      <c r="A3193" s="2">
        <v>-1.58020623496988</v>
      </c>
      <c r="B3193" s="2">
        <v>0.40356205446425197</v>
      </c>
      <c r="C3193" s="16">
        <v>-4.4509608843465598</v>
      </c>
      <c r="D3193" s="2">
        <v>9.2996141948027706E-3</v>
      </c>
      <c r="E3193" s="2" t="s">
        <v>10509</v>
      </c>
      <c r="F3193" s="2" t="s">
        <v>23565</v>
      </c>
      <c r="G3193" s="2" t="s">
        <v>1144</v>
      </c>
      <c r="H3193" s="11">
        <v>4</v>
      </c>
    </row>
    <row r="3194" spans="1:8">
      <c r="A3194" s="2">
        <v>-1.31594739707219</v>
      </c>
      <c r="B3194" s="2">
        <v>0.54352303013223702</v>
      </c>
      <c r="C3194" s="16">
        <v>-4.4601603882538496</v>
      </c>
      <c r="D3194" s="2">
        <v>2.3914010730706902E-3</v>
      </c>
      <c r="E3194" s="2" t="s">
        <v>23566</v>
      </c>
      <c r="F3194" s="2" t="s">
        <v>23567</v>
      </c>
      <c r="H3194" s="11">
        <v>4</v>
      </c>
    </row>
    <row r="3195" spans="1:8">
      <c r="A3195" s="2">
        <v>-2.1002700325377401</v>
      </c>
      <c r="B3195" s="2">
        <v>0.20615260358807599</v>
      </c>
      <c r="C3195" s="16">
        <v>-4.4616033251776104</v>
      </c>
      <c r="D3195" s="2">
        <v>3.1688606377407801E-2</v>
      </c>
      <c r="E3195" s="2" t="s">
        <v>23568</v>
      </c>
      <c r="F3195" s="2" t="s">
        <v>23569</v>
      </c>
      <c r="H3195" s="11">
        <v>4</v>
      </c>
    </row>
    <row r="3196" spans="1:8">
      <c r="A3196" s="2">
        <v>-2.3775202817386201</v>
      </c>
      <c r="B3196" s="2">
        <v>0.144240048739467</v>
      </c>
      <c r="C3196" s="16">
        <v>-4.46344932513259</v>
      </c>
      <c r="D3196" s="2">
        <v>4.8328691647794297E-2</v>
      </c>
      <c r="E3196" s="2" t="s">
        <v>23570</v>
      </c>
      <c r="F3196" s="2" t="s">
        <v>23571</v>
      </c>
      <c r="H3196" s="11">
        <v>4</v>
      </c>
    </row>
    <row r="3197" spans="1:8">
      <c r="A3197" s="2">
        <v>-4.5639921617463504</v>
      </c>
      <c r="B3197" s="2">
        <v>2.2078074981637899E-2</v>
      </c>
      <c r="C3197" s="16">
        <v>-4.4658902393517099</v>
      </c>
      <c r="D3197" s="2">
        <v>3.9997413431367902E-2</v>
      </c>
      <c r="E3197" s="2" t="s">
        <v>2800</v>
      </c>
      <c r="F3197" s="2" t="s">
        <v>2801</v>
      </c>
      <c r="H3197" s="11">
        <v>4</v>
      </c>
    </row>
    <row r="3198" spans="1:8">
      <c r="A3198" s="2">
        <v>-1.09602274932209</v>
      </c>
      <c r="B3198" s="2">
        <v>0.86137117590942203</v>
      </c>
      <c r="C3198" s="16">
        <v>-4.4705789867592802</v>
      </c>
      <c r="D3198" s="2">
        <v>4.4789555071472198E-2</v>
      </c>
      <c r="E3198" s="2" t="s">
        <v>23572</v>
      </c>
      <c r="F3198" s="2" t="s">
        <v>23573</v>
      </c>
      <c r="H3198" s="11">
        <v>4</v>
      </c>
    </row>
    <row r="3199" spans="1:8">
      <c r="A3199" s="2">
        <v>-3.61899838025372</v>
      </c>
      <c r="B3199" s="2">
        <v>2.0766820722638E-2</v>
      </c>
      <c r="C3199" s="16">
        <v>-4.4770428493401297</v>
      </c>
      <c r="D3199" s="2">
        <v>1.22194874122789E-2</v>
      </c>
      <c r="E3199" s="2" t="s">
        <v>2210</v>
      </c>
      <c r="F3199" s="2" t="s">
        <v>2211</v>
      </c>
      <c r="H3199" s="11">
        <v>4</v>
      </c>
    </row>
    <row r="3200" spans="1:8">
      <c r="A3200" s="2">
        <v>-2.0709325067594602</v>
      </c>
      <c r="B3200" s="2">
        <v>3.0491507947995301E-2</v>
      </c>
      <c r="C3200" s="16">
        <v>-4.4787310134508997</v>
      </c>
      <c r="D3200" s="7">
        <v>3.5437383981161503E-5</v>
      </c>
      <c r="E3200" s="2" t="s">
        <v>144</v>
      </c>
      <c r="F3200" s="2" t="s">
        <v>145</v>
      </c>
      <c r="G3200" s="2" t="s">
        <v>146</v>
      </c>
      <c r="H3200" s="11">
        <v>4</v>
      </c>
    </row>
    <row r="3201" spans="1:8">
      <c r="A3201" s="2">
        <v>-1.42512195518146</v>
      </c>
      <c r="B3201" s="2">
        <v>0.30638804058423202</v>
      </c>
      <c r="C3201" s="16">
        <v>-4.49349672259922</v>
      </c>
      <c r="D3201" s="2">
        <v>1.17613447519303E-4</v>
      </c>
      <c r="E3201" s="2" t="s">
        <v>23574</v>
      </c>
      <c r="F3201" s="2" t="s">
        <v>23575</v>
      </c>
      <c r="G3201" s="2" t="s">
        <v>23576</v>
      </c>
      <c r="H3201" s="11">
        <v>4</v>
      </c>
    </row>
    <row r="3202" spans="1:8">
      <c r="A3202" s="2">
        <v>-1.1095593570134901</v>
      </c>
      <c r="B3202" s="2">
        <v>0.73230397440454598</v>
      </c>
      <c r="C3202" s="16">
        <v>-4.4993085839613096</v>
      </c>
      <c r="D3202" s="7">
        <v>5.0338470009293402E-6</v>
      </c>
      <c r="E3202" s="2" t="s">
        <v>23577</v>
      </c>
      <c r="F3202" s="2" t="s">
        <v>23578</v>
      </c>
      <c r="G3202" s="2" t="s">
        <v>23579</v>
      </c>
      <c r="H3202" s="11">
        <v>4</v>
      </c>
    </row>
    <row r="3203" spans="1:8">
      <c r="A3203" s="2">
        <v>-2.9486702478503202</v>
      </c>
      <c r="B3203" s="2">
        <v>2.2381661295838299E-2</v>
      </c>
      <c r="C3203" s="16">
        <v>-4.5045900023776504</v>
      </c>
      <c r="D3203" s="2">
        <v>4.6972970579895598E-3</v>
      </c>
      <c r="E3203" s="2" t="s">
        <v>1494</v>
      </c>
      <c r="F3203" s="2" t="s">
        <v>1495</v>
      </c>
      <c r="H3203" s="11">
        <v>4</v>
      </c>
    </row>
    <row r="3204" spans="1:8">
      <c r="A3204" s="2">
        <v>-1.3011018611541401</v>
      </c>
      <c r="B3204" s="2">
        <v>0.57737398509864901</v>
      </c>
      <c r="C3204" s="16">
        <v>-4.5105001836671397</v>
      </c>
      <c r="D3204" s="2">
        <v>1.55705430968337E-2</v>
      </c>
      <c r="E3204" s="2" t="s">
        <v>23580</v>
      </c>
      <c r="F3204" s="2" t="s">
        <v>23581</v>
      </c>
      <c r="H3204" s="11">
        <v>4</v>
      </c>
    </row>
    <row r="3205" spans="1:8">
      <c r="A3205" s="2">
        <v>-4.4135056333389198</v>
      </c>
      <c r="B3205" s="2">
        <v>1.5158959442671601E-3</v>
      </c>
      <c r="C3205" s="16">
        <v>-4.5185244241896303</v>
      </c>
      <c r="D3205" s="2">
        <v>1.9884043285340299E-3</v>
      </c>
      <c r="E3205" s="2" t="s">
        <v>2732</v>
      </c>
      <c r="F3205" s="2" t="s">
        <v>2733</v>
      </c>
      <c r="G3205" s="2" t="s">
        <v>2734</v>
      </c>
      <c r="H3205" s="11">
        <v>4</v>
      </c>
    </row>
    <row r="3206" spans="1:8">
      <c r="A3206" s="2">
        <v>-1.32313962064493</v>
      </c>
      <c r="B3206" s="2">
        <v>0.40294888604753298</v>
      </c>
      <c r="C3206" s="16">
        <v>-4.5321816256045304</v>
      </c>
      <c r="D3206" s="7">
        <v>6.1958499972131898E-5</v>
      </c>
      <c r="E3206" s="2" t="s">
        <v>23582</v>
      </c>
      <c r="F3206" s="2" t="s">
        <v>23583</v>
      </c>
      <c r="G3206" s="2" t="s">
        <v>23584</v>
      </c>
      <c r="H3206" s="11">
        <v>4</v>
      </c>
    </row>
    <row r="3207" spans="1:8">
      <c r="A3207" s="2">
        <v>-1.54209246005345</v>
      </c>
      <c r="B3207" s="2">
        <v>0.46582219629102301</v>
      </c>
      <c r="C3207" s="16">
        <v>-4.5325167180840404</v>
      </c>
      <c r="D3207" s="2">
        <v>4.17887181493828E-2</v>
      </c>
      <c r="E3207" s="2" t="s">
        <v>23585</v>
      </c>
      <c r="F3207" s="2" t="s">
        <v>23586</v>
      </c>
      <c r="H3207" s="11">
        <v>4</v>
      </c>
    </row>
    <row r="3208" spans="1:8">
      <c r="A3208" s="2">
        <v>-1.1367246044337</v>
      </c>
      <c r="B3208" s="2">
        <v>0.79427403391690599</v>
      </c>
      <c r="C3208" s="16">
        <v>-4.5411472617417701</v>
      </c>
      <c r="D3208" s="2">
        <v>1.7772757232790801E-2</v>
      </c>
      <c r="E3208" s="2" t="s">
        <v>23587</v>
      </c>
      <c r="F3208" s="2" t="s">
        <v>23588</v>
      </c>
      <c r="H3208" s="11">
        <v>4</v>
      </c>
    </row>
    <row r="3209" spans="1:8">
      <c r="A3209" s="2">
        <v>-2.9212501189713702</v>
      </c>
      <c r="B3209" s="2">
        <v>2.1785666930072899E-2</v>
      </c>
      <c r="C3209" s="16">
        <v>-4.54519082516717</v>
      </c>
      <c r="D3209" s="2">
        <v>2.1877290334500498E-3</v>
      </c>
      <c r="E3209" s="2" t="s">
        <v>1449</v>
      </c>
      <c r="F3209" s="2" t="s">
        <v>15</v>
      </c>
      <c r="H3209" s="11">
        <v>4</v>
      </c>
    </row>
    <row r="3210" spans="1:8">
      <c r="A3210" s="2">
        <v>-1.3401591883444699</v>
      </c>
      <c r="B3210" s="2">
        <v>0.54170610141287201</v>
      </c>
      <c r="C3210" s="16">
        <v>-4.5515524013700901</v>
      </c>
      <c r="D3210" s="2">
        <v>9.9864627350007094E-3</v>
      </c>
      <c r="E3210" s="2" t="s">
        <v>23589</v>
      </c>
      <c r="F3210" s="2" t="s">
        <v>23590</v>
      </c>
      <c r="H3210" s="11">
        <v>4</v>
      </c>
    </row>
    <row r="3211" spans="1:8">
      <c r="A3211" s="2">
        <v>-1.38844332742514</v>
      </c>
      <c r="B3211" s="2">
        <v>0.49784183073779897</v>
      </c>
      <c r="C3211" s="16">
        <v>-4.5517631564236201</v>
      </c>
      <c r="D3211" s="2">
        <v>8.5200550093861103E-3</v>
      </c>
      <c r="E3211" s="2" t="s">
        <v>23591</v>
      </c>
      <c r="F3211" s="2" t="s">
        <v>23592</v>
      </c>
      <c r="H3211" s="11">
        <v>4</v>
      </c>
    </row>
    <row r="3212" spans="1:8">
      <c r="A3212" s="2">
        <v>-1.6151572086193999</v>
      </c>
      <c r="B3212" s="2">
        <v>0.41412078923398998</v>
      </c>
      <c r="C3212" s="16">
        <v>-4.5526788913237297</v>
      </c>
      <c r="D3212" s="2">
        <v>3.1156226511917101E-2</v>
      </c>
      <c r="E3212" s="2" t="s">
        <v>23593</v>
      </c>
      <c r="F3212" s="2" t="s">
        <v>23594</v>
      </c>
      <c r="G3212" s="2" t="s">
        <v>23595</v>
      </c>
      <c r="H3212" s="11">
        <v>4</v>
      </c>
    </row>
    <row r="3213" spans="1:8">
      <c r="A3213" s="2">
        <v>-4.0491052800330403</v>
      </c>
      <c r="B3213" s="2">
        <v>1.9210450704892398E-2</v>
      </c>
      <c r="C3213" s="16">
        <v>-4.56570151256392</v>
      </c>
      <c r="D3213" s="2">
        <v>2.638790169688E-2</v>
      </c>
      <c r="E3213" s="2" t="s">
        <v>2509</v>
      </c>
      <c r="F3213" s="2" t="s">
        <v>2510</v>
      </c>
      <c r="G3213" s="2" t="s">
        <v>1975</v>
      </c>
      <c r="H3213" s="11">
        <v>4</v>
      </c>
    </row>
    <row r="3214" spans="1:8">
      <c r="A3214" s="2">
        <v>-1.05125316085887</v>
      </c>
      <c r="B3214" s="2">
        <v>0.92359922859477495</v>
      </c>
      <c r="C3214" s="16">
        <v>-4.5665586975560997</v>
      </c>
      <c r="D3214" s="2">
        <v>2.8696685832634499E-2</v>
      </c>
      <c r="E3214" s="2" t="s">
        <v>23596</v>
      </c>
      <c r="F3214" s="2" t="s">
        <v>23597</v>
      </c>
      <c r="H3214" s="11">
        <v>4</v>
      </c>
    </row>
    <row r="3215" spans="1:8">
      <c r="A3215" s="2">
        <v>-1.5675118553193299</v>
      </c>
      <c r="B3215" s="2">
        <v>0.442166797345805</v>
      </c>
      <c r="C3215" s="16">
        <v>-4.57533838369954</v>
      </c>
      <c r="D3215" s="2">
        <v>2.3691555423419799E-2</v>
      </c>
      <c r="E3215" s="2" t="s">
        <v>142</v>
      </c>
      <c r="F3215" s="2" t="s">
        <v>23598</v>
      </c>
      <c r="G3215" s="2" t="s">
        <v>23599</v>
      </c>
      <c r="H3215" s="11">
        <v>4</v>
      </c>
    </row>
    <row r="3216" spans="1:8">
      <c r="A3216" s="2">
        <v>-4.1353210628160104</v>
      </c>
      <c r="B3216" s="2">
        <v>3.00440570356366E-2</v>
      </c>
      <c r="C3216" s="16">
        <v>-4.5781239129680902</v>
      </c>
      <c r="D3216" s="2">
        <v>2.8760053637970601E-2</v>
      </c>
      <c r="E3216" s="2" t="s">
        <v>2564</v>
      </c>
      <c r="F3216" s="2" t="s">
        <v>2565</v>
      </c>
      <c r="H3216" s="11">
        <v>4</v>
      </c>
    </row>
    <row r="3217" spans="1:8">
      <c r="A3217" s="2">
        <v>-1.11359470284047</v>
      </c>
      <c r="B3217" s="2">
        <v>0.83098427395414998</v>
      </c>
      <c r="C3217" s="16">
        <v>-4.5783126253821997</v>
      </c>
      <c r="D3217" s="2">
        <v>1.92925313691245E-2</v>
      </c>
      <c r="E3217" s="2" t="s">
        <v>23600</v>
      </c>
      <c r="F3217" s="2" t="s">
        <v>23601</v>
      </c>
      <c r="G3217" s="2" t="s">
        <v>23602</v>
      </c>
      <c r="H3217" s="11">
        <v>4</v>
      </c>
    </row>
    <row r="3218" spans="1:8">
      <c r="A3218" s="2">
        <v>-1.6119654081227699</v>
      </c>
      <c r="B3218" s="2">
        <v>0.356597403515511</v>
      </c>
      <c r="C3218" s="16">
        <v>-4.58512302874525</v>
      </c>
      <c r="D3218" s="2">
        <v>1.92469481051987E-2</v>
      </c>
      <c r="E3218" s="2" t="s">
        <v>23603</v>
      </c>
      <c r="F3218" s="2" t="s">
        <v>23604</v>
      </c>
      <c r="H3218" s="11">
        <v>4</v>
      </c>
    </row>
    <row r="3219" spans="1:8">
      <c r="A3219" s="2">
        <v>-1.0874237660482899</v>
      </c>
      <c r="B3219" s="2">
        <v>0.82137082212338797</v>
      </c>
      <c r="C3219" s="16">
        <v>-4.5928955665097302</v>
      </c>
      <c r="D3219" s="2">
        <v>1.32658055583593E-4</v>
      </c>
      <c r="E3219" s="2" t="s">
        <v>23605</v>
      </c>
      <c r="F3219" s="2" t="s">
        <v>23606</v>
      </c>
      <c r="G3219" s="2" t="s">
        <v>23584</v>
      </c>
      <c r="H3219" s="11">
        <v>4</v>
      </c>
    </row>
    <row r="3220" spans="1:8">
      <c r="A3220" s="2">
        <v>-3.0010172952865601</v>
      </c>
      <c r="B3220" s="2">
        <v>4.9528288193792E-2</v>
      </c>
      <c r="C3220" s="16">
        <v>-4.6009042245125302</v>
      </c>
      <c r="D3220" s="2">
        <v>1.74249296633858E-2</v>
      </c>
      <c r="E3220" s="2" t="s">
        <v>1582</v>
      </c>
      <c r="F3220" s="2" t="s">
        <v>1583</v>
      </c>
      <c r="G3220" s="2" t="s">
        <v>1584</v>
      </c>
      <c r="H3220" s="11">
        <v>4</v>
      </c>
    </row>
    <row r="3221" spans="1:8">
      <c r="A3221" s="2">
        <v>-1.0646575806665</v>
      </c>
      <c r="B3221" s="2">
        <v>0.89040374444789505</v>
      </c>
      <c r="C3221" s="16">
        <v>-4.6024458233836798</v>
      </c>
      <c r="D3221" s="2">
        <v>6.5203816020972197E-3</v>
      </c>
      <c r="E3221" s="2" t="s">
        <v>23607</v>
      </c>
      <c r="F3221" s="2" t="s">
        <v>23608</v>
      </c>
      <c r="G3221" s="2" t="s">
        <v>23609</v>
      </c>
      <c r="H3221" s="11">
        <v>4</v>
      </c>
    </row>
    <row r="3222" spans="1:8">
      <c r="A3222" s="2">
        <v>-1.2563400334805701</v>
      </c>
      <c r="B3222" s="2">
        <v>0.61818867530633803</v>
      </c>
      <c r="C3222" s="16">
        <v>-4.6094602183143802</v>
      </c>
      <c r="D3222" s="2">
        <v>9.6245218052228108E-3</v>
      </c>
      <c r="E3222" s="2" t="s">
        <v>5568</v>
      </c>
      <c r="F3222" s="2" t="s">
        <v>23610</v>
      </c>
      <c r="H3222" s="11">
        <v>4</v>
      </c>
    </row>
    <row r="3223" spans="1:8">
      <c r="A3223" s="2">
        <v>-1.4090368287835799</v>
      </c>
      <c r="B3223" s="2">
        <v>0.47690719584492702</v>
      </c>
      <c r="C3223" s="16">
        <v>-4.6135080129624599</v>
      </c>
      <c r="D3223" s="2">
        <v>1.1686911697709501E-2</v>
      </c>
      <c r="E3223" s="2" t="s">
        <v>23611</v>
      </c>
      <c r="F3223" s="2" t="s">
        <v>23612</v>
      </c>
      <c r="H3223" s="11">
        <v>4</v>
      </c>
    </row>
    <row r="3224" spans="1:8">
      <c r="A3224" s="2">
        <v>-1.79658628563123</v>
      </c>
      <c r="B3224" s="2">
        <v>0.31725328744249198</v>
      </c>
      <c r="C3224" s="16">
        <v>-4.6162306343580104</v>
      </c>
      <c r="D3224" s="2">
        <v>3.5845432740468898E-2</v>
      </c>
      <c r="E3224" s="2" t="s">
        <v>23613</v>
      </c>
      <c r="F3224" s="2" t="s">
        <v>23614</v>
      </c>
      <c r="H3224" s="11">
        <v>4</v>
      </c>
    </row>
    <row r="3225" spans="1:8">
      <c r="A3225" s="2">
        <v>-1.94296557227648</v>
      </c>
      <c r="B3225" s="2">
        <v>0.24726316517352301</v>
      </c>
      <c r="C3225" s="16">
        <v>-4.62474672787787</v>
      </c>
      <c r="D3225" s="2">
        <v>3.24777428988983E-2</v>
      </c>
      <c r="E3225" s="2" t="s">
        <v>23615</v>
      </c>
      <c r="F3225" s="2" t="s">
        <v>23616</v>
      </c>
      <c r="H3225" s="11">
        <v>4</v>
      </c>
    </row>
    <row r="3226" spans="1:8">
      <c r="A3226" s="2">
        <v>-1.7086154619093299</v>
      </c>
      <c r="B3226" s="2">
        <v>0.384829926067283</v>
      </c>
      <c r="C3226" s="16">
        <v>-4.6295846293696696</v>
      </c>
      <c r="D3226" s="2">
        <v>2.6368434538332201E-2</v>
      </c>
      <c r="E3226" s="2" t="s">
        <v>23617</v>
      </c>
      <c r="F3226" s="2" t="s">
        <v>23618</v>
      </c>
      <c r="H3226" s="11">
        <v>4</v>
      </c>
    </row>
    <row r="3227" spans="1:8">
      <c r="A3227" s="2">
        <v>-1.3210021294643299</v>
      </c>
      <c r="B3227" s="2">
        <v>0.58324657822566295</v>
      </c>
      <c r="C3227" s="16">
        <v>-4.6452626525784204</v>
      </c>
      <c r="D3227" s="2">
        <v>1.8183627006230899E-2</v>
      </c>
      <c r="E3227" s="2" t="s">
        <v>23619</v>
      </c>
      <c r="F3227" s="2" t="s">
        <v>23620</v>
      </c>
      <c r="H3227" s="11">
        <v>4</v>
      </c>
    </row>
    <row r="3228" spans="1:8">
      <c r="A3228" s="2">
        <v>-1.29941503713191</v>
      </c>
      <c r="B3228" s="2">
        <v>0.56251625683806195</v>
      </c>
      <c r="C3228" s="16">
        <v>-4.65898528655707</v>
      </c>
      <c r="D3228" s="2">
        <v>1.68562122908357E-3</v>
      </c>
      <c r="E3228" s="2" t="s">
        <v>23621</v>
      </c>
      <c r="F3228" s="2" t="s">
        <v>23457</v>
      </c>
      <c r="G3228" s="2" t="s">
        <v>23458</v>
      </c>
      <c r="H3228" s="11">
        <v>4</v>
      </c>
    </row>
    <row r="3229" spans="1:8">
      <c r="A3229" s="2">
        <v>-1.89622677603024</v>
      </c>
      <c r="B3229" s="2">
        <v>0.27627948242456202</v>
      </c>
      <c r="C3229" s="16">
        <v>-4.6671963365680398</v>
      </c>
      <c r="D3229" s="2">
        <v>4.5474778520172898E-2</v>
      </c>
      <c r="E3229" s="2" t="s">
        <v>705</v>
      </c>
      <c r="F3229" s="2" t="s">
        <v>15</v>
      </c>
      <c r="H3229" s="11">
        <v>4</v>
      </c>
    </row>
    <row r="3230" spans="1:8">
      <c r="A3230" s="2">
        <v>-2.4748757282186502</v>
      </c>
      <c r="B3230" s="2">
        <v>6.7470712290824006E-2</v>
      </c>
      <c r="C3230" s="16">
        <v>-4.6687773415850096</v>
      </c>
      <c r="D3230" s="2">
        <v>6.3717340267170101E-3</v>
      </c>
      <c r="E3230" s="2" t="s">
        <v>23622</v>
      </c>
      <c r="F3230" s="2" t="s">
        <v>23623</v>
      </c>
      <c r="H3230" s="11">
        <v>4</v>
      </c>
    </row>
    <row r="3231" spans="1:8">
      <c r="A3231" s="2">
        <v>-1.2081331877456201</v>
      </c>
      <c r="B3231" s="2">
        <v>0.72368980858934595</v>
      </c>
      <c r="C3231" s="16">
        <v>-4.6723131715064996</v>
      </c>
      <c r="D3231" s="2">
        <v>4.0174395524942702E-2</v>
      </c>
      <c r="E3231" s="2" t="s">
        <v>23624</v>
      </c>
      <c r="F3231" s="2" t="s">
        <v>23625</v>
      </c>
      <c r="H3231" s="11">
        <v>4</v>
      </c>
    </row>
    <row r="3232" spans="1:8">
      <c r="A3232" s="2">
        <v>-1.3685514440858599</v>
      </c>
      <c r="B3232" s="2">
        <v>0.48511276558941102</v>
      </c>
      <c r="C3232" s="16">
        <v>-4.6723283664060604</v>
      </c>
      <c r="D3232" s="2">
        <v>1.0524398342124699E-2</v>
      </c>
      <c r="E3232" s="2" t="s">
        <v>23626</v>
      </c>
      <c r="F3232" s="2" t="s">
        <v>23627</v>
      </c>
      <c r="H3232" s="11">
        <v>4</v>
      </c>
    </row>
    <row r="3233" spans="1:8">
      <c r="A3233" s="2">
        <v>-1.81251189980699</v>
      </c>
      <c r="B3233" s="2">
        <v>0.31917635296222102</v>
      </c>
      <c r="C3233" s="16">
        <v>-4.6742177789666801</v>
      </c>
      <c r="D3233" s="2">
        <v>4.7945273690173602E-2</v>
      </c>
      <c r="E3233" s="2" t="s">
        <v>23628</v>
      </c>
      <c r="F3233" s="2" t="s">
        <v>23629</v>
      </c>
      <c r="H3233" s="11">
        <v>4</v>
      </c>
    </row>
    <row r="3234" spans="1:8">
      <c r="A3234" s="2">
        <v>-3.38390906326303</v>
      </c>
      <c r="B3234" s="2">
        <v>2.1863956964223701E-2</v>
      </c>
      <c r="C3234" s="16">
        <v>-4.6756930634640499</v>
      </c>
      <c r="D3234" s="2">
        <v>1.40489729699225E-2</v>
      </c>
      <c r="E3234" s="2" t="s">
        <v>1997</v>
      </c>
      <c r="F3234" s="2" t="s">
        <v>15</v>
      </c>
      <c r="H3234" s="11">
        <v>4</v>
      </c>
    </row>
    <row r="3235" spans="1:8">
      <c r="A3235" s="2">
        <v>-2.0227017174078701</v>
      </c>
      <c r="B3235" s="2">
        <v>0.15242254595810201</v>
      </c>
      <c r="C3235" s="16">
        <v>-4.6774623909516899</v>
      </c>
      <c r="D3235" s="2">
        <v>1.04674765139166E-2</v>
      </c>
      <c r="E3235" s="2" t="s">
        <v>23630</v>
      </c>
      <c r="F3235" s="2" t="s">
        <v>23631</v>
      </c>
      <c r="H3235" s="11">
        <v>4</v>
      </c>
    </row>
    <row r="3236" spans="1:8">
      <c r="A3236" s="2">
        <v>-1.2051991645810101</v>
      </c>
      <c r="B3236" s="2">
        <v>0.74430816999310401</v>
      </c>
      <c r="C3236" s="16">
        <v>-4.6825135294742202</v>
      </c>
      <c r="D3236" s="2">
        <v>4.7337633416433003E-2</v>
      </c>
      <c r="E3236" s="2" t="s">
        <v>23632</v>
      </c>
      <c r="F3236" s="2" t="s">
        <v>23633</v>
      </c>
      <c r="H3236" s="11">
        <v>4</v>
      </c>
    </row>
    <row r="3237" spans="1:8">
      <c r="A3237" s="2">
        <v>-1.0145413977568201</v>
      </c>
      <c r="B3237" s="2">
        <v>0.97863001096726099</v>
      </c>
      <c r="C3237" s="16">
        <v>-4.6851947210102098</v>
      </c>
      <c r="D3237" s="2">
        <v>4.2139584089333E-2</v>
      </c>
      <c r="E3237" s="2" t="s">
        <v>23634</v>
      </c>
      <c r="F3237" s="2" t="s">
        <v>23635</v>
      </c>
      <c r="H3237" s="11">
        <v>4</v>
      </c>
    </row>
    <row r="3238" spans="1:8">
      <c r="A3238" s="2">
        <v>-1.8356728855909601</v>
      </c>
      <c r="B3238" s="2">
        <v>0.229927303603394</v>
      </c>
      <c r="C3238" s="16">
        <v>-4.7073619349955598</v>
      </c>
      <c r="D3238" s="2">
        <v>7.8172007287700702E-3</v>
      </c>
      <c r="E3238" s="2" t="s">
        <v>23636</v>
      </c>
      <c r="F3238" s="2" t="s">
        <v>23637</v>
      </c>
      <c r="G3238" s="2" t="s">
        <v>17768</v>
      </c>
      <c r="H3238" s="11">
        <v>4</v>
      </c>
    </row>
    <row r="3239" spans="1:8">
      <c r="A3239" s="2">
        <v>-2.0687780061587202</v>
      </c>
      <c r="B3239" s="2">
        <v>3.9825058461517501E-2</v>
      </c>
      <c r="C3239" s="16">
        <v>-4.7230053769170404</v>
      </c>
      <c r="D3239" s="7">
        <v>1.45344745169284E-5</v>
      </c>
      <c r="E3239" s="2" t="s">
        <v>139</v>
      </c>
      <c r="F3239" s="2" t="s">
        <v>140</v>
      </c>
      <c r="G3239" s="2" t="s">
        <v>141</v>
      </c>
      <c r="H3239" s="11">
        <v>4</v>
      </c>
    </row>
    <row r="3240" spans="1:8">
      <c r="A3240" s="2">
        <v>-2.1244804975587002</v>
      </c>
      <c r="B3240" s="2">
        <v>0.21490735019413201</v>
      </c>
      <c r="C3240" s="16">
        <v>-4.7248580839235403</v>
      </c>
      <c r="D3240" s="2">
        <v>1.8838392567900999E-2</v>
      </c>
      <c r="E3240" s="2" t="s">
        <v>23638</v>
      </c>
      <c r="F3240" s="2" t="s">
        <v>23639</v>
      </c>
      <c r="G3240" s="2" t="s">
        <v>2659</v>
      </c>
      <c r="H3240" s="11">
        <v>4</v>
      </c>
    </row>
    <row r="3241" spans="1:8">
      <c r="A3241" s="2">
        <v>-1.0660007452143201</v>
      </c>
      <c r="B3241" s="2">
        <v>0.87044914544910601</v>
      </c>
      <c r="C3241" s="16">
        <v>-4.7350503867287204</v>
      </c>
      <c r="D3241" s="2">
        <v>1.7157066146105801E-3</v>
      </c>
      <c r="E3241" s="2" t="s">
        <v>23640</v>
      </c>
      <c r="F3241" s="2" t="s">
        <v>23641</v>
      </c>
      <c r="G3241" s="2" t="s">
        <v>21776</v>
      </c>
      <c r="H3241" s="11">
        <v>4</v>
      </c>
    </row>
    <row r="3242" spans="1:8">
      <c r="A3242" s="2">
        <v>-1.1200656698921601</v>
      </c>
      <c r="B3242" s="2">
        <v>0.794018471629369</v>
      </c>
      <c r="C3242" s="16">
        <v>-4.7506420770041897</v>
      </c>
      <c r="D3242" s="2">
        <v>6.8797147202385401E-3</v>
      </c>
      <c r="E3242" s="2" t="s">
        <v>23642</v>
      </c>
      <c r="F3242" s="2" t="s">
        <v>23643</v>
      </c>
      <c r="H3242" s="11">
        <v>4</v>
      </c>
    </row>
    <row r="3243" spans="1:8">
      <c r="A3243" s="2">
        <v>-1.02673226202622</v>
      </c>
      <c r="B3243" s="2">
        <v>0.93614804509122596</v>
      </c>
      <c r="C3243" s="16">
        <v>-4.7650747509356801</v>
      </c>
      <c r="D3243" s="2">
        <v>1.8955593760333999E-4</v>
      </c>
      <c r="E3243" s="2" t="s">
        <v>23644</v>
      </c>
      <c r="F3243" s="2" t="s">
        <v>21539</v>
      </c>
      <c r="G3243" s="2" t="s">
        <v>21540</v>
      </c>
      <c r="H3243" s="11">
        <v>4</v>
      </c>
    </row>
    <row r="3244" spans="1:8">
      <c r="A3244" s="2">
        <v>-1.41000062485573</v>
      </c>
      <c r="B3244" s="2">
        <v>0.44751882059162201</v>
      </c>
      <c r="C3244" s="16">
        <v>-4.7822592297254101</v>
      </c>
      <c r="D3244" s="2">
        <v>5.6276995709212702E-3</v>
      </c>
      <c r="E3244" s="2" t="s">
        <v>23645</v>
      </c>
      <c r="F3244" s="2" t="s">
        <v>23646</v>
      </c>
      <c r="H3244" s="11">
        <v>4</v>
      </c>
    </row>
    <row r="3245" spans="1:8">
      <c r="A3245" s="2">
        <v>-1.2698575559446199</v>
      </c>
      <c r="B3245" s="2">
        <v>0.63089020127077999</v>
      </c>
      <c r="C3245" s="16">
        <v>-4.7857618625398199</v>
      </c>
      <c r="D3245" s="2">
        <v>2.0266913843334799E-2</v>
      </c>
      <c r="E3245" s="2" t="s">
        <v>23647</v>
      </c>
      <c r="F3245" s="2" t="s">
        <v>23648</v>
      </c>
      <c r="H3245" s="11">
        <v>4</v>
      </c>
    </row>
    <row r="3246" spans="1:8">
      <c r="A3246" s="2">
        <v>-2.79198344351127</v>
      </c>
      <c r="B3246" s="2">
        <v>4.0371364824625902E-2</v>
      </c>
      <c r="C3246" s="16">
        <v>-4.8335384285963396</v>
      </c>
      <c r="D3246" s="2">
        <v>8.2444391186804796E-3</v>
      </c>
      <c r="E3246" s="2" t="s">
        <v>13620</v>
      </c>
      <c r="F3246" s="2" t="s">
        <v>1262</v>
      </c>
      <c r="H3246" s="11">
        <v>4</v>
      </c>
    </row>
    <row r="3247" spans="1:8">
      <c r="A3247" s="2">
        <v>-1.5447961751919099</v>
      </c>
      <c r="B3247" s="2">
        <v>0.282878581468964</v>
      </c>
      <c r="C3247" s="16">
        <v>-4.8449066054620804</v>
      </c>
      <c r="D3247" s="2">
        <v>7.6127402184407303E-4</v>
      </c>
      <c r="E3247" s="2" t="s">
        <v>23649</v>
      </c>
      <c r="F3247" s="2" t="s">
        <v>23650</v>
      </c>
      <c r="G3247" s="2" t="s">
        <v>6350</v>
      </c>
      <c r="H3247" s="11">
        <v>4</v>
      </c>
    </row>
    <row r="3248" spans="1:8">
      <c r="A3248" s="2">
        <v>-3.43736556544932</v>
      </c>
      <c r="B3248" s="2">
        <v>1.4775898500170101E-2</v>
      </c>
      <c r="C3248" s="16">
        <v>-4.8629038865954399</v>
      </c>
      <c r="D3248" s="2">
        <v>2.9275794751583198E-3</v>
      </c>
      <c r="E3248" s="2" t="s">
        <v>2039</v>
      </c>
      <c r="F3248" s="2" t="s">
        <v>2040</v>
      </c>
      <c r="H3248" s="11">
        <v>4</v>
      </c>
    </row>
    <row r="3249" spans="1:8">
      <c r="A3249" s="2">
        <v>-2.80144068380678</v>
      </c>
      <c r="B3249" s="2">
        <v>9.24400194491867E-2</v>
      </c>
      <c r="C3249" s="16">
        <v>-4.8797309709526004</v>
      </c>
      <c r="D3249" s="2">
        <v>3.8782286413876002E-2</v>
      </c>
      <c r="E3249" s="2" t="s">
        <v>4951</v>
      </c>
      <c r="F3249" s="2" t="s">
        <v>23651</v>
      </c>
      <c r="G3249" s="2" t="s">
        <v>23652</v>
      </c>
      <c r="H3249" s="11">
        <v>4</v>
      </c>
    </row>
    <row r="3250" spans="1:8">
      <c r="A3250" s="2">
        <v>-2.8666967165422501</v>
      </c>
      <c r="B3250" s="2">
        <v>9.8807790521425701E-2</v>
      </c>
      <c r="C3250" s="16">
        <v>-4.8819433426900503</v>
      </c>
      <c r="D3250" s="2">
        <v>4.3639809804731297E-2</v>
      </c>
      <c r="E3250" s="2" t="s">
        <v>23653</v>
      </c>
      <c r="F3250" s="2" t="s">
        <v>23654</v>
      </c>
      <c r="H3250" s="11">
        <v>4</v>
      </c>
    </row>
    <row r="3251" spans="1:8">
      <c r="A3251" s="2">
        <v>-1.0069014652197501</v>
      </c>
      <c r="B3251" s="2">
        <v>0.98843499178313099</v>
      </c>
      <c r="C3251" s="16">
        <v>-4.8846865044821604</v>
      </c>
      <c r="D3251" s="2">
        <v>1.67667795902792E-2</v>
      </c>
      <c r="E3251" s="2" t="s">
        <v>23655</v>
      </c>
      <c r="F3251" s="2" t="s">
        <v>23656</v>
      </c>
      <c r="H3251" s="11">
        <v>4</v>
      </c>
    </row>
    <row r="3252" spans="1:8">
      <c r="A3252" s="2">
        <v>-1.03471986587927</v>
      </c>
      <c r="B3252" s="2">
        <v>0.95057235084563696</v>
      </c>
      <c r="C3252" s="16">
        <v>-4.8882551425236702</v>
      </c>
      <c r="D3252" s="2">
        <v>3.90441449250589E-2</v>
      </c>
      <c r="E3252" s="2" t="s">
        <v>23657</v>
      </c>
      <c r="F3252" s="2" t="s">
        <v>23658</v>
      </c>
      <c r="H3252" s="11">
        <v>4</v>
      </c>
    </row>
    <row r="3253" spans="1:8">
      <c r="A3253" s="2">
        <v>-2.9477400784588501</v>
      </c>
      <c r="B3253" s="2">
        <v>3.2649925501081603E-2</v>
      </c>
      <c r="C3253" s="16">
        <v>-4.89033502382948</v>
      </c>
      <c r="D3253" s="2">
        <v>1.0185683259021701E-2</v>
      </c>
      <c r="E3253" s="2" t="s">
        <v>1491</v>
      </c>
      <c r="F3253" s="2" t="s">
        <v>1492</v>
      </c>
      <c r="H3253" s="11">
        <v>4</v>
      </c>
    </row>
    <row r="3254" spans="1:8">
      <c r="A3254" s="2">
        <v>-1.2175938673834801</v>
      </c>
      <c r="B3254" s="2">
        <v>0.69506925397108599</v>
      </c>
      <c r="C3254" s="16">
        <v>-4.8940860424044104</v>
      </c>
      <c r="D3254" s="2">
        <v>2.9603775078916799E-2</v>
      </c>
      <c r="E3254" s="2" t="s">
        <v>23659</v>
      </c>
      <c r="F3254" s="2" t="s">
        <v>23660</v>
      </c>
      <c r="H3254" s="11">
        <v>4</v>
      </c>
    </row>
    <row r="3255" spans="1:8">
      <c r="A3255" s="2">
        <v>-1.55400998216053</v>
      </c>
      <c r="B3255" s="2">
        <v>0.40763198407282603</v>
      </c>
      <c r="C3255" s="16">
        <v>-4.89412954950659</v>
      </c>
      <c r="D3255" s="2">
        <v>3.2214021664588498E-2</v>
      </c>
      <c r="E3255" s="2" t="s">
        <v>23661</v>
      </c>
      <c r="F3255" s="2" t="s">
        <v>23662</v>
      </c>
      <c r="H3255" s="11">
        <v>4</v>
      </c>
    </row>
    <row r="3256" spans="1:8">
      <c r="A3256" s="2">
        <v>-1.5847444262836701</v>
      </c>
      <c r="B3256" s="2">
        <v>0.448239024600814</v>
      </c>
      <c r="C3256" s="16">
        <v>-4.8968062560552701</v>
      </c>
      <c r="D3256" s="2">
        <v>4.5887686887032597E-2</v>
      </c>
      <c r="E3256" s="2" t="s">
        <v>23663</v>
      </c>
      <c r="F3256" s="2" t="s">
        <v>15</v>
      </c>
      <c r="H3256" s="11">
        <v>4</v>
      </c>
    </row>
    <row r="3257" spans="1:8">
      <c r="A3257" s="2">
        <v>-2.7639124117684801</v>
      </c>
      <c r="B3257" s="2">
        <v>1.15772223028876E-2</v>
      </c>
      <c r="C3257" s="16">
        <v>-4.9037093801577898</v>
      </c>
      <c r="D3257" s="2">
        <v>1.3263469977876699E-4</v>
      </c>
      <c r="E3257" s="2" t="s">
        <v>1234</v>
      </c>
      <c r="F3257" s="2" t="s">
        <v>1235</v>
      </c>
      <c r="H3257" s="11">
        <v>4</v>
      </c>
    </row>
    <row r="3258" spans="1:8">
      <c r="A3258" s="2">
        <v>-1.5250704654291301</v>
      </c>
      <c r="B3258" s="2">
        <v>0.36077688635275801</v>
      </c>
      <c r="C3258" s="16">
        <v>-4.9199898664235597</v>
      </c>
      <c r="D3258" s="2">
        <v>8.1047706350743096E-4</v>
      </c>
      <c r="E3258" s="2" t="s">
        <v>23664</v>
      </c>
      <c r="F3258" s="2" t="s">
        <v>23665</v>
      </c>
      <c r="G3258" s="2" t="s">
        <v>23666</v>
      </c>
      <c r="H3258" s="11">
        <v>4</v>
      </c>
    </row>
    <row r="3259" spans="1:8">
      <c r="A3259" s="2">
        <v>-1.4154117759704501</v>
      </c>
      <c r="B3259" s="2">
        <v>0.41491903481041398</v>
      </c>
      <c r="C3259" s="16">
        <v>-4.9348922759752796</v>
      </c>
      <c r="D3259" s="2">
        <v>6.4783749802151402E-3</v>
      </c>
      <c r="E3259" s="2" t="s">
        <v>23667</v>
      </c>
      <c r="F3259" s="2" t="s">
        <v>23668</v>
      </c>
      <c r="H3259" s="11">
        <v>4</v>
      </c>
    </row>
    <row r="3260" spans="1:8">
      <c r="A3260" s="2">
        <v>-2.3614044898225099</v>
      </c>
      <c r="B3260" s="2">
        <v>8.1583397722623893E-2</v>
      </c>
      <c r="C3260" s="16">
        <v>-4.9650994817248097</v>
      </c>
      <c r="D3260" s="2">
        <v>9.6432337325807905E-3</v>
      </c>
      <c r="E3260" s="2" t="s">
        <v>23669</v>
      </c>
      <c r="F3260" s="2" t="s">
        <v>23670</v>
      </c>
      <c r="G3260" s="2" t="s">
        <v>23671</v>
      </c>
      <c r="H3260" s="11">
        <v>4</v>
      </c>
    </row>
    <row r="3261" spans="1:8">
      <c r="A3261" s="2">
        <v>-2.7158317971431698</v>
      </c>
      <c r="B3261" s="2">
        <v>7.1774906151228002E-2</v>
      </c>
      <c r="C3261" s="16">
        <v>-4.97268293719066</v>
      </c>
      <c r="D3261" s="2">
        <v>1.54416384848906E-2</v>
      </c>
      <c r="E3261" s="2" t="s">
        <v>23672</v>
      </c>
      <c r="F3261" s="2" t="s">
        <v>23673</v>
      </c>
      <c r="H3261" s="11">
        <v>4</v>
      </c>
    </row>
    <row r="3262" spans="1:8">
      <c r="A3262" s="2">
        <v>-3.5082354650927199</v>
      </c>
      <c r="B3262" s="2">
        <v>2.3208719968351801E-2</v>
      </c>
      <c r="C3262" s="16">
        <v>-4.9830929229898997</v>
      </c>
      <c r="D3262" s="2">
        <v>1.0937385021582599E-2</v>
      </c>
      <c r="E3262" s="2" t="s">
        <v>2125</v>
      </c>
      <c r="F3262" s="2" t="s">
        <v>2126</v>
      </c>
      <c r="G3262" s="2" t="s">
        <v>2127</v>
      </c>
      <c r="H3262" s="11">
        <v>4</v>
      </c>
    </row>
    <row r="3263" spans="1:8">
      <c r="A3263" s="2">
        <v>-1.81957336973311</v>
      </c>
      <c r="B3263" s="2">
        <v>0.22285736584989299</v>
      </c>
      <c r="C3263" s="16">
        <v>-4.9951380427915399</v>
      </c>
      <c r="D3263" s="2">
        <v>1.01507928370923E-2</v>
      </c>
      <c r="E3263" s="2" t="s">
        <v>23674</v>
      </c>
      <c r="F3263" s="2" t="s">
        <v>23675</v>
      </c>
      <c r="H3263" s="11">
        <v>4</v>
      </c>
    </row>
    <row r="3264" spans="1:8">
      <c r="A3264" s="2">
        <v>-2.7695588450439401</v>
      </c>
      <c r="B3264" s="2">
        <v>6.4324803639486297E-2</v>
      </c>
      <c r="C3264" s="16">
        <v>-5.00189751083707</v>
      </c>
      <c r="D3264" s="2">
        <v>1.8630956488366102E-2</v>
      </c>
      <c r="E3264" s="2" t="s">
        <v>23676</v>
      </c>
      <c r="F3264" s="2" t="s">
        <v>23677</v>
      </c>
      <c r="H3264" s="11">
        <v>4</v>
      </c>
    </row>
    <row r="3265" spans="1:8">
      <c r="A3265" s="2">
        <v>-2.2375258673852798</v>
      </c>
      <c r="B3265" s="2">
        <v>4.8375740552766701E-2</v>
      </c>
      <c r="C3265" s="16">
        <v>-5.0115764251076804</v>
      </c>
      <c r="D3265" s="2">
        <v>9.5168994453325296E-4</v>
      </c>
      <c r="E3265" s="2" t="s">
        <v>412</v>
      </c>
      <c r="F3265" s="2" t="s">
        <v>413</v>
      </c>
      <c r="G3265" s="2" t="s">
        <v>414</v>
      </c>
      <c r="H3265" s="11">
        <v>4</v>
      </c>
    </row>
    <row r="3266" spans="1:8">
      <c r="A3266" s="2">
        <v>-1.5054870231086701</v>
      </c>
      <c r="B3266" s="2">
        <v>0.413798959125109</v>
      </c>
      <c r="C3266" s="16">
        <v>-5.0360238894797398</v>
      </c>
      <c r="D3266" s="2">
        <v>1.6038478207885499E-2</v>
      </c>
      <c r="E3266" s="2" t="s">
        <v>23678</v>
      </c>
      <c r="F3266" s="2" t="s">
        <v>23679</v>
      </c>
      <c r="H3266" s="11">
        <v>4</v>
      </c>
    </row>
    <row r="3267" spans="1:8">
      <c r="A3267" s="2">
        <v>-1.1536687665746399</v>
      </c>
      <c r="B3267" s="2">
        <v>0.77638056329607497</v>
      </c>
      <c r="C3267" s="16">
        <v>-5.0413143618159904</v>
      </c>
      <c r="D3267" s="2">
        <v>1.7559872259354199E-2</v>
      </c>
      <c r="E3267" s="2" t="s">
        <v>23680</v>
      </c>
      <c r="F3267" s="2" t="s">
        <v>23681</v>
      </c>
      <c r="H3267" s="11">
        <v>4</v>
      </c>
    </row>
    <row r="3268" spans="1:8">
      <c r="A3268" s="2">
        <v>-1.2057046748584801</v>
      </c>
      <c r="B3268" s="2">
        <v>0.68208681573767704</v>
      </c>
      <c r="C3268" s="16">
        <v>-5.0690161357476899</v>
      </c>
      <c r="D3268" s="2">
        <v>1.4126441027770701E-3</v>
      </c>
      <c r="E3268" s="2" t="s">
        <v>23682</v>
      </c>
      <c r="F3268" s="2" t="s">
        <v>23683</v>
      </c>
      <c r="H3268" s="11">
        <v>4</v>
      </c>
    </row>
    <row r="3269" spans="1:8">
      <c r="A3269" s="2">
        <v>-3.06437651652156</v>
      </c>
      <c r="B3269" s="2">
        <v>6.2458501946718398E-2</v>
      </c>
      <c r="C3269" s="16">
        <v>-5.0758599579866601</v>
      </c>
      <c r="D3269" s="2">
        <v>1.9618254161543301E-2</v>
      </c>
      <c r="E3269" s="2" t="s">
        <v>23684</v>
      </c>
      <c r="F3269" s="2" t="s">
        <v>15</v>
      </c>
      <c r="H3269" s="11">
        <v>4</v>
      </c>
    </row>
    <row r="3270" spans="1:8">
      <c r="A3270" s="2">
        <v>-3.1555208470888001</v>
      </c>
      <c r="B3270" s="2">
        <v>6.5544915684498497E-3</v>
      </c>
      <c r="C3270" s="16">
        <v>-5.0926609793734103</v>
      </c>
      <c r="D3270" s="2">
        <v>5.6928324801268598E-4</v>
      </c>
      <c r="E3270" s="2" t="s">
        <v>1778</v>
      </c>
      <c r="F3270" s="2" t="s">
        <v>1779</v>
      </c>
      <c r="G3270" s="2" t="s">
        <v>1780</v>
      </c>
      <c r="H3270" s="11">
        <v>4</v>
      </c>
    </row>
    <row r="3271" spans="1:8">
      <c r="A3271" s="2">
        <v>-1.44861625690059</v>
      </c>
      <c r="B3271" s="2">
        <v>0.50164681136548095</v>
      </c>
      <c r="C3271" s="16">
        <v>-5.0944799436888104</v>
      </c>
      <c r="D3271" s="2">
        <v>3.9078422822390897E-3</v>
      </c>
      <c r="E3271" s="2" t="s">
        <v>23685</v>
      </c>
      <c r="F3271" s="2" t="s">
        <v>23686</v>
      </c>
      <c r="G3271" s="2" t="s">
        <v>23687</v>
      </c>
      <c r="H3271" s="11">
        <v>4</v>
      </c>
    </row>
    <row r="3272" spans="1:8">
      <c r="A3272" s="2">
        <v>-1.29837199296518</v>
      </c>
      <c r="B3272" s="2">
        <v>0.63493594607371995</v>
      </c>
      <c r="C3272" s="16">
        <v>-5.1052013616955998</v>
      </c>
      <c r="D3272" s="2">
        <v>3.2549140898930698E-2</v>
      </c>
      <c r="E3272" s="2" t="s">
        <v>23688</v>
      </c>
      <c r="F3272" s="2" t="s">
        <v>23689</v>
      </c>
      <c r="H3272" s="11">
        <v>4</v>
      </c>
    </row>
    <row r="3273" spans="1:8">
      <c r="A3273" s="2">
        <v>-2.7354859439556298</v>
      </c>
      <c r="B3273" s="2">
        <v>7.7928582002287305E-2</v>
      </c>
      <c r="C3273" s="16">
        <v>-5.1448097337713099</v>
      </c>
      <c r="D3273" s="2">
        <v>1.32665984444655E-2</v>
      </c>
      <c r="E3273" s="2" t="s">
        <v>1106</v>
      </c>
      <c r="F3273" s="2" t="s">
        <v>23690</v>
      </c>
      <c r="G3273" s="2" t="s">
        <v>18841</v>
      </c>
      <c r="H3273" s="11">
        <v>4</v>
      </c>
    </row>
    <row r="3274" spans="1:8">
      <c r="A3274" s="2">
        <v>-1.29233135488461</v>
      </c>
      <c r="B3274" s="2">
        <v>0.64834740512180999</v>
      </c>
      <c r="C3274" s="16">
        <v>-5.15065501097809</v>
      </c>
      <c r="D3274" s="2">
        <v>5.8355656741448996E-3</v>
      </c>
      <c r="E3274" s="2" t="s">
        <v>23691</v>
      </c>
      <c r="F3274" s="2" t="s">
        <v>23692</v>
      </c>
      <c r="G3274" s="2" t="s">
        <v>21145</v>
      </c>
      <c r="H3274" s="11">
        <v>4</v>
      </c>
    </row>
    <row r="3275" spans="1:8">
      <c r="A3275" s="2">
        <v>-2.2377250654510998</v>
      </c>
      <c r="B3275" s="2">
        <v>5.5042980070055703E-2</v>
      </c>
      <c r="C3275" s="16">
        <v>-5.1587013588676403</v>
      </c>
      <c r="D3275" s="2">
        <v>1.62946373941231E-4</v>
      </c>
      <c r="E3275" s="2" t="s">
        <v>23693</v>
      </c>
      <c r="F3275" s="2" t="s">
        <v>23694</v>
      </c>
      <c r="G3275" s="2" t="s">
        <v>21397</v>
      </c>
      <c r="H3275" s="11">
        <v>4</v>
      </c>
    </row>
    <row r="3276" spans="1:8">
      <c r="A3276" s="2">
        <v>-2.3273935695819001</v>
      </c>
      <c r="B3276" s="2">
        <v>0.10904380976052</v>
      </c>
      <c r="C3276" s="16">
        <v>-5.1609938294601401</v>
      </c>
      <c r="D3276" s="2">
        <v>1.53900332266927E-2</v>
      </c>
      <c r="E3276" s="2" t="s">
        <v>23695</v>
      </c>
      <c r="F3276" s="2" t="s">
        <v>23696</v>
      </c>
      <c r="H3276" s="11">
        <v>4</v>
      </c>
    </row>
    <row r="3277" spans="1:8">
      <c r="A3277" s="2">
        <v>-1.3925586331658799</v>
      </c>
      <c r="B3277" s="2">
        <v>0.49372004628855598</v>
      </c>
      <c r="C3277" s="16">
        <v>-5.1655875256741002</v>
      </c>
      <c r="D3277" s="2">
        <v>1.0482025717382501E-3</v>
      </c>
      <c r="E3277" s="2" t="s">
        <v>23697</v>
      </c>
      <c r="F3277" s="2" t="s">
        <v>23698</v>
      </c>
      <c r="G3277" s="2" t="s">
        <v>23699</v>
      </c>
      <c r="H3277" s="11">
        <v>4</v>
      </c>
    </row>
    <row r="3278" spans="1:8">
      <c r="A3278" s="2">
        <v>-1.2424992509634201</v>
      </c>
      <c r="B3278" s="2">
        <v>0.59007455207180604</v>
      </c>
      <c r="C3278" s="16">
        <v>-5.1662980107820102</v>
      </c>
      <c r="D3278" s="7">
        <v>8.8496722391632205E-5</v>
      </c>
      <c r="E3278" s="2" t="s">
        <v>23700</v>
      </c>
      <c r="F3278" s="2" t="s">
        <v>23701</v>
      </c>
      <c r="G3278" s="2" t="s">
        <v>23702</v>
      </c>
      <c r="H3278" s="11">
        <v>4</v>
      </c>
    </row>
    <row r="3279" spans="1:8">
      <c r="A3279" s="2">
        <v>-2.2365742963014701</v>
      </c>
      <c r="B3279" s="2">
        <v>0.135144104373775</v>
      </c>
      <c r="C3279" s="16">
        <v>-5.1682453202449201</v>
      </c>
      <c r="D3279" s="2">
        <v>1.25933513553982E-2</v>
      </c>
      <c r="E3279" s="2" t="s">
        <v>23703</v>
      </c>
      <c r="F3279" s="2" t="s">
        <v>23704</v>
      </c>
      <c r="H3279" s="11">
        <v>4</v>
      </c>
    </row>
    <row r="3280" spans="1:8">
      <c r="A3280" s="2">
        <v>-2.3939465419402501</v>
      </c>
      <c r="B3280" s="2">
        <v>7.9535956385019105E-2</v>
      </c>
      <c r="C3280" s="16">
        <v>-5.1852764413217702</v>
      </c>
      <c r="D3280" s="2">
        <v>4.4665363487438403E-3</v>
      </c>
      <c r="E3280" s="2" t="s">
        <v>23705</v>
      </c>
      <c r="F3280" s="2" t="s">
        <v>23706</v>
      </c>
      <c r="G3280" s="2" t="s">
        <v>1091</v>
      </c>
      <c r="H3280" s="11">
        <v>4</v>
      </c>
    </row>
    <row r="3281" spans="1:8">
      <c r="A3281" s="2">
        <v>-1.1687569975896901</v>
      </c>
      <c r="B3281" s="2">
        <v>0.685395717686057</v>
      </c>
      <c r="C3281" s="16">
        <v>-5.1940875587234396</v>
      </c>
      <c r="D3281" s="7">
        <v>2.1772705072177401E-5</v>
      </c>
      <c r="E3281" s="2" t="s">
        <v>23707</v>
      </c>
      <c r="F3281" s="2" t="s">
        <v>22247</v>
      </c>
      <c r="G3281" s="2" t="s">
        <v>22248</v>
      </c>
      <c r="H3281" s="11">
        <v>4</v>
      </c>
    </row>
    <row r="3282" spans="1:8">
      <c r="A3282" s="2">
        <v>-2.1275931161969002</v>
      </c>
      <c r="B3282" s="2">
        <v>0.17617171012428101</v>
      </c>
      <c r="C3282" s="16">
        <v>-5.1982792497344201</v>
      </c>
      <c r="D3282" s="2">
        <v>1.54189484506201E-2</v>
      </c>
      <c r="E3282" s="2" t="s">
        <v>23708</v>
      </c>
      <c r="F3282" s="2" t="s">
        <v>23709</v>
      </c>
      <c r="G3282" s="2" t="s">
        <v>22224</v>
      </c>
      <c r="H3282" s="11">
        <v>4</v>
      </c>
    </row>
    <row r="3283" spans="1:8">
      <c r="A3283" s="2">
        <v>-1.0979549482247699</v>
      </c>
      <c r="B3283" s="2">
        <v>0.85633036647605099</v>
      </c>
      <c r="C3283" s="16">
        <v>-5.1994480769203397</v>
      </c>
      <c r="D3283" s="2">
        <v>1.7302702426051302E-2</v>
      </c>
      <c r="E3283" s="2" t="s">
        <v>23710</v>
      </c>
      <c r="F3283" s="2" t="s">
        <v>23711</v>
      </c>
      <c r="H3283" s="11">
        <v>4</v>
      </c>
    </row>
    <row r="3284" spans="1:8">
      <c r="A3284" s="2">
        <v>-1.06926512106405</v>
      </c>
      <c r="B3284" s="2">
        <v>0.89825918870464605</v>
      </c>
      <c r="C3284" s="16">
        <v>-5.2099408205898996</v>
      </c>
      <c r="D3284" s="2">
        <v>2.7706268102109001E-3</v>
      </c>
      <c r="E3284" s="2" t="s">
        <v>23712</v>
      </c>
      <c r="F3284" s="2" t="s">
        <v>23713</v>
      </c>
      <c r="G3284" s="2" t="s">
        <v>23714</v>
      </c>
      <c r="H3284" s="11">
        <v>4</v>
      </c>
    </row>
    <row r="3285" spans="1:8">
      <c r="A3285" s="2">
        <v>-4.0700783126831404</v>
      </c>
      <c r="B3285" s="7">
        <v>7.0140257944971903E-5</v>
      </c>
      <c r="C3285" s="16">
        <v>-5.2278205742652801</v>
      </c>
      <c r="D3285" s="7">
        <v>6.4002856124095E-6</v>
      </c>
      <c r="E3285" s="2" t="s">
        <v>2526</v>
      </c>
      <c r="F3285" s="2" t="s">
        <v>2527</v>
      </c>
      <c r="G3285" s="2" t="s">
        <v>2528</v>
      </c>
      <c r="H3285" s="11">
        <v>4</v>
      </c>
    </row>
    <row r="3286" spans="1:8">
      <c r="A3286" s="2">
        <v>-1.34530203893564</v>
      </c>
      <c r="B3286" s="2">
        <v>0.49457638028448098</v>
      </c>
      <c r="C3286" s="16">
        <v>-5.2973083799321197</v>
      </c>
      <c r="D3286" s="2">
        <v>1.3153064603568801E-4</v>
      </c>
      <c r="E3286" s="2" t="s">
        <v>23715</v>
      </c>
      <c r="F3286" s="2" t="s">
        <v>23716</v>
      </c>
      <c r="G3286" s="2" t="s">
        <v>2082</v>
      </c>
      <c r="H3286" s="11">
        <v>4</v>
      </c>
    </row>
    <row r="3287" spans="1:8">
      <c r="A3287" s="2">
        <v>-2.9054500525806302</v>
      </c>
      <c r="B3287" s="2">
        <v>7.7173337144289103E-2</v>
      </c>
      <c r="C3287" s="16">
        <v>-5.3181180280397804</v>
      </c>
      <c r="D3287" s="2">
        <v>2.8683245054944202E-2</v>
      </c>
      <c r="E3287" s="2" t="s">
        <v>23717</v>
      </c>
      <c r="F3287" s="2" t="s">
        <v>23718</v>
      </c>
      <c r="H3287" s="11">
        <v>4</v>
      </c>
    </row>
    <row r="3288" spans="1:8">
      <c r="A3288" s="2">
        <v>-2.3671113255072398</v>
      </c>
      <c r="B3288" s="2">
        <v>4.2480784374284597E-2</v>
      </c>
      <c r="C3288" s="16">
        <v>-5.3190023138098397</v>
      </c>
      <c r="D3288" s="2">
        <v>1.70206615735663E-3</v>
      </c>
      <c r="E3288" s="2" t="s">
        <v>619</v>
      </c>
      <c r="F3288" s="2" t="s">
        <v>620</v>
      </c>
      <c r="H3288" s="11">
        <v>4</v>
      </c>
    </row>
    <row r="3289" spans="1:8">
      <c r="A3289" s="2">
        <v>-1.11693770258195</v>
      </c>
      <c r="B3289" s="2">
        <v>0.799918363419169</v>
      </c>
      <c r="C3289" s="16">
        <v>-5.3190115454212403</v>
      </c>
      <c r="D3289" s="2">
        <v>5.7684382876012196E-3</v>
      </c>
      <c r="E3289" s="2" t="s">
        <v>23719</v>
      </c>
      <c r="F3289" s="2" t="s">
        <v>23720</v>
      </c>
      <c r="H3289" s="11">
        <v>4</v>
      </c>
    </row>
    <row r="3290" spans="1:8">
      <c r="A3290" s="2">
        <v>-1.32957192100433</v>
      </c>
      <c r="B3290" s="2">
        <v>0.45687286498012603</v>
      </c>
      <c r="C3290" s="16">
        <v>-5.3446687845386798</v>
      </c>
      <c r="D3290" s="2">
        <v>1.1111483712698299E-3</v>
      </c>
      <c r="E3290" s="2" t="s">
        <v>23721</v>
      </c>
      <c r="F3290" s="2" t="s">
        <v>23722</v>
      </c>
      <c r="G3290" s="2" t="s">
        <v>836</v>
      </c>
      <c r="H3290" s="11">
        <v>4</v>
      </c>
    </row>
    <row r="3291" spans="1:8">
      <c r="A3291" s="2">
        <v>-3.9772925346171601</v>
      </c>
      <c r="B3291" s="2">
        <v>1.3088507953129699E-2</v>
      </c>
      <c r="C3291" s="16">
        <v>-5.35981181295843</v>
      </c>
      <c r="D3291" s="2">
        <v>1.1619381763986599E-2</v>
      </c>
      <c r="E3291" s="2" t="s">
        <v>2457</v>
      </c>
      <c r="F3291" s="2" t="s">
        <v>2458</v>
      </c>
      <c r="H3291" s="11">
        <v>4</v>
      </c>
    </row>
    <row r="3292" spans="1:8">
      <c r="A3292" s="2">
        <v>-4.0261719906437898</v>
      </c>
      <c r="B3292" s="2">
        <v>3.1562201593944199E-3</v>
      </c>
      <c r="C3292" s="16">
        <v>-5.37104245079626</v>
      </c>
      <c r="D3292" s="2">
        <v>1.5478688370555199E-3</v>
      </c>
      <c r="E3292" s="2" t="s">
        <v>2489</v>
      </c>
      <c r="F3292" s="2" t="s">
        <v>2490</v>
      </c>
      <c r="H3292" s="11">
        <v>4</v>
      </c>
    </row>
    <row r="3293" spans="1:8">
      <c r="A3293" s="2">
        <v>-2.8388750034144898</v>
      </c>
      <c r="B3293" s="2">
        <v>1.7944299887741301E-2</v>
      </c>
      <c r="C3293" s="16">
        <v>-5.3734209908453696</v>
      </c>
      <c r="D3293" s="2">
        <v>3.6045046493404201E-4</v>
      </c>
      <c r="E3293" s="2" t="s">
        <v>1336</v>
      </c>
      <c r="F3293" s="2" t="s">
        <v>15</v>
      </c>
      <c r="H3293" s="11">
        <v>4</v>
      </c>
    </row>
    <row r="3294" spans="1:8">
      <c r="A3294" s="2">
        <v>-1.8044000684569901</v>
      </c>
      <c r="B3294" s="2">
        <v>0.31580376169541002</v>
      </c>
      <c r="C3294" s="16">
        <v>-5.3821999370287701</v>
      </c>
      <c r="D3294" s="2">
        <v>7.72394215411754E-3</v>
      </c>
      <c r="E3294" s="2" t="s">
        <v>23723</v>
      </c>
      <c r="F3294" s="2" t="s">
        <v>23724</v>
      </c>
      <c r="G3294" s="2" t="s">
        <v>23725</v>
      </c>
      <c r="H3294" s="11">
        <v>4</v>
      </c>
    </row>
    <row r="3295" spans="1:8">
      <c r="A3295" s="2">
        <v>-1.7337226129152601</v>
      </c>
      <c r="B3295" s="2">
        <v>0.17413066398218599</v>
      </c>
      <c r="C3295" s="16">
        <v>-5.4182807382959304</v>
      </c>
      <c r="D3295" s="2">
        <v>1.06496480037734E-4</v>
      </c>
      <c r="E3295" s="2" t="s">
        <v>23726</v>
      </c>
      <c r="F3295" s="2" t="s">
        <v>23727</v>
      </c>
      <c r="G3295" s="2" t="s">
        <v>296</v>
      </c>
      <c r="H3295" s="11">
        <v>4</v>
      </c>
    </row>
    <row r="3296" spans="1:8">
      <c r="A3296" s="2">
        <v>-1.09884557743487</v>
      </c>
      <c r="B3296" s="2">
        <v>0.87318459677883198</v>
      </c>
      <c r="C3296" s="16">
        <v>-5.42507141826127</v>
      </c>
      <c r="D3296" s="2">
        <v>1.96210657403019E-2</v>
      </c>
      <c r="E3296" s="2" t="s">
        <v>23728</v>
      </c>
      <c r="F3296" s="2" t="s">
        <v>23729</v>
      </c>
      <c r="G3296" s="2" t="s">
        <v>23730</v>
      </c>
      <c r="H3296" s="11">
        <v>4</v>
      </c>
    </row>
    <row r="3297" spans="1:8">
      <c r="A3297" s="2">
        <v>-1.4075702492205899</v>
      </c>
      <c r="B3297" s="2">
        <v>0.41708950376525</v>
      </c>
      <c r="C3297" s="16">
        <v>-5.4501053233128998</v>
      </c>
      <c r="D3297" s="2">
        <v>1.7854002791292201E-3</v>
      </c>
      <c r="E3297" s="2" t="s">
        <v>5801</v>
      </c>
      <c r="F3297" s="2" t="s">
        <v>23731</v>
      </c>
      <c r="G3297" s="2" t="s">
        <v>23732</v>
      </c>
      <c r="H3297" s="11">
        <v>4</v>
      </c>
    </row>
    <row r="3298" spans="1:8">
      <c r="A3298" s="2">
        <v>-1.17516583184083</v>
      </c>
      <c r="B3298" s="2">
        <v>0.73784415524255598</v>
      </c>
      <c r="C3298" s="16">
        <v>-5.4819439730689501</v>
      </c>
      <c r="D3298" s="2">
        <v>5.3083036594131895E-4</v>
      </c>
      <c r="E3298" s="2" t="s">
        <v>23733</v>
      </c>
      <c r="F3298" s="2" t="s">
        <v>23734</v>
      </c>
      <c r="G3298" s="2" t="s">
        <v>23735</v>
      </c>
      <c r="H3298" s="11">
        <v>4</v>
      </c>
    </row>
    <row r="3299" spans="1:8">
      <c r="A3299" s="2">
        <v>-1.3747369875476001</v>
      </c>
      <c r="B3299" s="2">
        <v>0.52351159017006899</v>
      </c>
      <c r="C3299" s="16">
        <v>-5.4873729470230401</v>
      </c>
      <c r="D3299" s="2">
        <v>1.21790217961887E-2</v>
      </c>
      <c r="E3299" s="2" t="s">
        <v>23736</v>
      </c>
      <c r="F3299" s="2" t="s">
        <v>23737</v>
      </c>
      <c r="H3299" s="11">
        <v>4</v>
      </c>
    </row>
    <row r="3300" spans="1:8">
      <c r="A3300" s="2">
        <v>-1.19307942572326</v>
      </c>
      <c r="B3300" s="2">
        <v>0.72412606187292405</v>
      </c>
      <c r="C3300" s="16">
        <v>-5.5188427043342196</v>
      </c>
      <c r="D3300" s="2">
        <v>3.14217942734218E-3</v>
      </c>
      <c r="E3300" s="2" t="s">
        <v>23738</v>
      </c>
      <c r="F3300" s="2" t="s">
        <v>23739</v>
      </c>
      <c r="G3300" s="2" t="s">
        <v>9944</v>
      </c>
      <c r="H3300" s="11">
        <v>4</v>
      </c>
    </row>
    <row r="3301" spans="1:8">
      <c r="A3301" s="2">
        <v>-1.4344120502497899</v>
      </c>
      <c r="B3301" s="2">
        <v>0.49048059457688098</v>
      </c>
      <c r="C3301" s="16">
        <v>-5.5251112831476004</v>
      </c>
      <c r="D3301" s="2">
        <v>1.1416901484311999E-3</v>
      </c>
      <c r="E3301" s="2" t="s">
        <v>23740</v>
      </c>
      <c r="F3301" s="2" t="s">
        <v>23741</v>
      </c>
      <c r="G3301" s="2" t="s">
        <v>23742</v>
      </c>
      <c r="H3301" s="11">
        <v>4</v>
      </c>
    </row>
    <row r="3302" spans="1:8">
      <c r="A3302" s="2">
        <v>-3.05218059775927</v>
      </c>
      <c r="B3302" s="2">
        <v>5.0105731933957502E-2</v>
      </c>
      <c r="C3302" s="16">
        <v>-5.5296391959174498</v>
      </c>
      <c r="D3302" s="2">
        <v>2.03076073422266E-2</v>
      </c>
      <c r="E3302" s="2" t="s">
        <v>13827</v>
      </c>
      <c r="F3302" s="2" t="s">
        <v>23743</v>
      </c>
      <c r="G3302" s="2" t="s">
        <v>3555</v>
      </c>
      <c r="H3302" s="11">
        <v>4</v>
      </c>
    </row>
    <row r="3303" spans="1:8">
      <c r="A3303" s="2">
        <v>-3.0646546626114302</v>
      </c>
      <c r="B3303" s="2">
        <v>6.7442888376999605E-2</v>
      </c>
      <c r="C3303" s="16">
        <v>-5.5363079279717002</v>
      </c>
      <c r="D3303" s="2">
        <v>2.6220694188590399E-2</v>
      </c>
      <c r="E3303" s="2" t="s">
        <v>23744</v>
      </c>
      <c r="F3303" s="2" t="s">
        <v>23745</v>
      </c>
      <c r="H3303" s="11">
        <v>4</v>
      </c>
    </row>
    <row r="3304" spans="1:8">
      <c r="A3304" s="2">
        <v>-1.6784295092517201</v>
      </c>
      <c r="B3304" s="2">
        <v>0.35486581412957902</v>
      </c>
      <c r="C3304" s="16">
        <v>-5.5379178056144198</v>
      </c>
      <c r="D3304" s="2">
        <v>2.4902995358230502E-2</v>
      </c>
      <c r="E3304" s="2" t="s">
        <v>23746</v>
      </c>
      <c r="F3304" s="2" t="s">
        <v>23747</v>
      </c>
      <c r="H3304" s="11">
        <v>4</v>
      </c>
    </row>
    <row r="3305" spans="1:8">
      <c r="A3305" s="2">
        <v>-3.2308817340761098</v>
      </c>
      <c r="B3305" s="7">
        <v>2.68462766881942E-5</v>
      </c>
      <c r="C3305" s="16">
        <v>-5.5969476047395696</v>
      </c>
      <c r="D3305" s="7">
        <v>1.5380710060012501E-9</v>
      </c>
      <c r="E3305" s="2" t="s">
        <v>1844</v>
      </c>
      <c r="F3305" s="2" t="s">
        <v>1845</v>
      </c>
      <c r="G3305" s="2" t="s">
        <v>1846</v>
      </c>
      <c r="H3305" s="11">
        <v>4</v>
      </c>
    </row>
    <row r="3306" spans="1:8">
      <c r="A3306" s="2">
        <v>-1.5118631692800999</v>
      </c>
      <c r="B3306" s="2">
        <v>0.32126741737298398</v>
      </c>
      <c r="C3306" s="16">
        <v>-5.5973140730124298</v>
      </c>
      <c r="D3306" s="2">
        <v>1.0114804679730101E-3</v>
      </c>
      <c r="E3306" s="2" t="s">
        <v>23748</v>
      </c>
      <c r="F3306" s="2" t="s">
        <v>23749</v>
      </c>
      <c r="H3306" s="11">
        <v>4</v>
      </c>
    </row>
    <row r="3307" spans="1:8">
      <c r="A3307" s="2">
        <v>-1.46859840225583</v>
      </c>
      <c r="B3307" s="2">
        <v>0.39619238818400299</v>
      </c>
      <c r="C3307" s="16">
        <v>-5.6366154545127598</v>
      </c>
      <c r="D3307" s="2">
        <v>1.9601349204630102E-3</v>
      </c>
      <c r="E3307" s="2" t="s">
        <v>23750</v>
      </c>
      <c r="F3307" s="2" t="s">
        <v>23751</v>
      </c>
      <c r="H3307" s="11">
        <v>4</v>
      </c>
    </row>
    <row r="3308" spans="1:8">
      <c r="A3308" s="2">
        <v>-3.4878965007459</v>
      </c>
      <c r="B3308" s="2">
        <v>4.22868757720989E-2</v>
      </c>
      <c r="C3308" s="16">
        <v>-5.6499261404285104</v>
      </c>
      <c r="D3308" s="2">
        <v>1.7248240758540801E-2</v>
      </c>
      <c r="E3308" s="2" t="s">
        <v>2101</v>
      </c>
      <c r="F3308" s="2" t="s">
        <v>2102</v>
      </c>
      <c r="H3308" s="11">
        <v>4</v>
      </c>
    </row>
    <row r="3309" spans="1:8">
      <c r="A3309" s="2">
        <v>-1.9354799352157099</v>
      </c>
      <c r="B3309" s="2">
        <v>8.4707227239075006E-2</v>
      </c>
      <c r="C3309" s="16">
        <v>-5.6676501229353304</v>
      </c>
      <c r="D3309" s="2">
        <v>1.3947021722809699E-4</v>
      </c>
      <c r="E3309" s="2" t="s">
        <v>5843</v>
      </c>
      <c r="F3309" s="2" t="s">
        <v>15</v>
      </c>
      <c r="H3309" s="11">
        <v>4</v>
      </c>
    </row>
    <row r="3310" spans="1:8">
      <c r="A3310" s="2">
        <v>-1.3765665296268701</v>
      </c>
      <c r="B3310" s="2">
        <v>0.50407018022037897</v>
      </c>
      <c r="C3310" s="16">
        <v>-5.6804765572233</v>
      </c>
      <c r="D3310" s="2">
        <v>8.6583218676315708E-3</v>
      </c>
      <c r="E3310" s="2" t="s">
        <v>23752</v>
      </c>
      <c r="F3310" s="2" t="s">
        <v>23753</v>
      </c>
      <c r="H3310" s="11">
        <v>4</v>
      </c>
    </row>
    <row r="3311" spans="1:8">
      <c r="A3311" s="2">
        <v>-1.3534120437932</v>
      </c>
      <c r="B3311" s="2">
        <v>0.59681353858002295</v>
      </c>
      <c r="C3311" s="16">
        <v>-5.7218758784335497</v>
      </c>
      <c r="D3311" s="2">
        <v>5.1944142409014399E-3</v>
      </c>
      <c r="E3311" s="2" t="s">
        <v>23754</v>
      </c>
      <c r="F3311" s="2" t="s">
        <v>23755</v>
      </c>
      <c r="G3311" s="2" t="s">
        <v>13202</v>
      </c>
      <c r="H3311" s="11">
        <v>4</v>
      </c>
    </row>
    <row r="3312" spans="1:8">
      <c r="A3312" s="2">
        <v>-1.5801288574926</v>
      </c>
      <c r="B3312" s="2">
        <v>0.34233976345115202</v>
      </c>
      <c r="C3312" s="16">
        <v>-5.7626087780263404</v>
      </c>
      <c r="D3312" s="2">
        <v>2.3725721004788499E-3</v>
      </c>
      <c r="E3312" s="2" t="s">
        <v>13539</v>
      </c>
      <c r="F3312" s="2" t="s">
        <v>23756</v>
      </c>
      <c r="G3312" s="2" t="s">
        <v>22224</v>
      </c>
      <c r="H3312" s="11">
        <v>4</v>
      </c>
    </row>
    <row r="3313" spans="1:8">
      <c r="A3313" s="2">
        <v>-2.80131774376928</v>
      </c>
      <c r="B3313" s="2">
        <v>5.9425316603666102E-2</v>
      </c>
      <c r="C3313" s="16">
        <v>-5.8889848487008596</v>
      </c>
      <c r="D3313" s="2">
        <v>9.9740774220974503E-3</v>
      </c>
      <c r="E3313" s="2" t="s">
        <v>23757</v>
      </c>
      <c r="F3313" s="2" t="s">
        <v>23758</v>
      </c>
      <c r="G3313" s="2" t="s">
        <v>22601</v>
      </c>
      <c r="H3313" s="11">
        <v>4</v>
      </c>
    </row>
    <row r="3314" spans="1:8">
      <c r="A3314" s="2">
        <v>-1.8927468278000601</v>
      </c>
      <c r="B3314" s="2">
        <v>0.221715998036983</v>
      </c>
      <c r="C3314" s="16">
        <v>-5.8926145333593203</v>
      </c>
      <c r="D3314" s="2">
        <v>1.7753595295027401E-3</v>
      </c>
      <c r="E3314" s="2" t="s">
        <v>23759</v>
      </c>
      <c r="F3314" s="2" t="s">
        <v>23760</v>
      </c>
      <c r="G3314" s="2" t="s">
        <v>23761</v>
      </c>
      <c r="H3314" s="11">
        <v>4</v>
      </c>
    </row>
    <row r="3315" spans="1:8">
      <c r="A3315" s="2">
        <v>-1.4493144219218199</v>
      </c>
      <c r="B3315" s="2">
        <v>0.49146172852587999</v>
      </c>
      <c r="C3315" s="16">
        <v>-5.9090075769261796</v>
      </c>
      <c r="D3315" s="2">
        <v>1.21299638987977E-2</v>
      </c>
      <c r="E3315" s="2" t="s">
        <v>23762</v>
      </c>
      <c r="F3315" s="2" t="s">
        <v>23763</v>
      </c>
      <c r="H3315" s="11">
        <v>4</v>
      </c>
    </row>
    <row r="3316" spans="1:8">
      <c r="A3316" s="2">
        <v>-1.33981972237131</v>
      </c>
      <c r="B3316" s="2">
        <v>0.61775733412400702</v>
      </c>
      <c r="C3316" s="16">
        <v>-5.9651539722734297</v>
      </c>
      <c r="D3316" s="2">
        <v>5.0351611090798196E-3</v>
      </c>
      <c r="E3316" s="2" t="s">
        <v>23764</v>
      </c>
      <c r="F3316" s="2" t="s">
        <v>23765</v>
      </c>
      <c r="H3316" s="11">
        <v>4</v>
      </c>
    </row>
    <row r="3317" spans="1:8">
      <c r="A3317" s="2">
        <v>1.1765485756609899</v>
      </c>
      <c r="B3317" s="2">
        <v>0.75243898461530001</v>
      </c>
      <c r="C3317" s="8">
        <v>130.64621425532701</v>
      </c>
      <c r="D3317" s="7">
        <v>2.19489308578166E-23</v>
      </c>
      <c r="E3317" s="2" t="s">
        <v>23766</v>
      </c>
      <c r="F3317" s="2" t="s">
        <v>23767</v>
      </c>
      <c r="G3317" s="2" t="s">
        <v>23768</v>
      </c>
      <c r="H3317" s="3">
        <v>5</v>
      </c>
    </row>
    <row r="3318" spans="1:8">
      <c r="A3318" s="2">
        <v>-1.99311595171707</v>
      </c>
      <c r="B3318" s="2">
        <v>0.20539411654194201</v>
      </c>
      <c r="C3318" s="8">
        <v>107.567219290964</v>
      </c>
      <c r="D3318" s="7">
        <v>3.6672004332759102E-19</v>
      </c>
      <c r="E3318" s="2" t="s">
        <v>23769</v>
      </c>
      <c r="F3318" s="2" t="s">
        <v>23770</v>
      </c>
      <c r="G3318" s="2" t="s">
        <v>23771</v>
      </c>
      <c r="H3318" s="3">
        <v>5</v>
      </c>
    </row>
    <row r="3319" spans="1:8">
      <c r="A3319" s="2">
        <v>-3.2427856723765101</v>
      </c>
      <c r="B3319" s="2">
        <v>5.8883007993172703E-3</v>
      </c>
      <c r="C3319" s="8">
        <v>101.323092497476</v>
      </c>
      <c r="D3319" s="7">
        <v>5.7965075130719996E-38</v>
      </c>
      <c r="E3319" s="2" t="s">
        <v>8046</v>
      </c>
      <c r="F3319" s="2" t="s">
        <v>8047</v>
      </c>
      <c r="G3319" s="2" t="s">
        <v>8048</v>
      </c>
      <c r="H3319" s="3">
        <v>5</v>
      </c>
    </row>
    <row r="3320" spans="1:8">
      <c r="A3320" s="2">
        <v>1.3962325406542799</v>
      </c>
      <c r="B3320" s="2">
        <v>0.42868903361984201</v>
      </c>
      <c r="C3320" s="8">
        <v>67.087423184824004</v>
      </c>
      <c r="D3320" s="7">
        <v>7.3927040907032501E-28</v>
      </c>
      <c r="E3320" s="2" t="s">
        <v>23772</v>
      </c>
      <c r="F3320" s="2" t="s">
        <v>23773</v>
      </c>
      <c r="G3320" s="2" t="s">
        <v>23774</v>
      </c>
      <c r="H3320" s="3">
        <v>5</v>
      </c>
    </row>
    <row r="3321" spans="1:8">
      <c r="A3321" s="2">
        <v>1.2525934038369499</v>
      </c>
      <c r="B3321" s="2">
        <v>0.66166856037510302</v>
      </c>
      <c r="C3321" s="8">
        <v>43.183641551679798</v>
      </c>
      <c r="D3321" s="7">
        <v>4.2895073045185501E-16</v>
      </c>
      <c r="E3321" s="2" t="s">
        <v>23775</v>
      </c>
      <c r="F3321" s="2" t="s">
        <v>23776</v>
      </c>
      <c r="G3321" s="2" t="s">
        <v>23777</v>
      </c>
      <c r="H3321" s="3">
        <v>5</v>
      </c>
    </row>
    <row r="3322" spans="1:8">
      <c r="A3322" s="2">
        <v>3.3396753166401099</v>
      </c>
      <c r="B3322" s="2">
        <v>8.5005015959605298E-3</v>
      </c>
      <c r="C3322" s="8">
        <v>42.961398445571902</v>
      </c>
      <c r="D3322" s="7">
        <v>6.4507167538912097E-17</v>
      </c>
      <c r="E3322" s="2" t="s">
        <v>12145</v>
      </c>
      <c r="F3322" s="2" t="s">
        <v>12146</v>
      </c>
      <c r="G3322" s="2" t="s">
        <v>12147</v>
      </c>
      <c r="H3322" s="3">
        <v>5</v>
      </c>
    </row>
    <row r="3323" spans="1:8">
      <c r="A3323" s="2">
        <v>2.1280019603000802</v>
      </c>
      <c r="B3323" s="2">
        <v>0.132739140741714</v>
      </c>
      <c r="C3323" s="8">
        <v>39.179235858842603</v>
      </c>
      <c r="D3323" s="7">
        <v>6.5243338189450904E-15</v>
      </c>
      <c r="E3323" s="2" t="s">
        <v>23778</v>
      </c>
      <c r="F3323" s="2" t="s">
        <v>23779</v>
      </c>
      <c r="H3323" s="3">
        <v>5</v>
      </c>
    </row>
    <row r="3324" spans="1:8">
      <c r="A3324" s="2">
        <v>3.0359301053744301</v>
      </c>
      <c r="B3324" s="2">
        <v>0.20228495508102801</v>
      </c>
      <c r="C3324" s="8">
        <v>30.7336787202144</v>
      </c>
      <c r="D3324" s="7">
        <v>7.3176580182056998E-5</v>
      </c>
      <c r="E3324" s="2" t="s">
        <v>23780</v>
      </c>
      <c r="F3324" s="2" t="s">
        <v>23781</v>
      </c>
      <c r="G3324" s="2" t="s">
        <v>23782</v>
      </c>
      <c r="H3324" s="3">
        <v>5</v>
      </c>
    </row>
    <row r="3325" spans="1:8">
      <c r="A3325" s="2">
        <v>-1.6653062385748001</v>
      </c>
      <c r="B3325" s="2">
        <v>0.15590123045069501</v>
      </c>
      <c r="C3325" s="8">
        <v>29.6974116327454</v>
      </c>
      <c r="D3325" s="7">
        <v>1.48500838183756E-26</v>
      </c>
      <c r="E3325" s="2" t="s">
        <v>23783</v>
      </c>
      <c r="F3325" s="2" t="s">
        <v>23784</v>
      </c>
      <c r="G3325" s="2" t="s">
        <v>23785</v>
      </c>
      <c r="H3325" s="3">
        <v>5</v>
      </c>
    </row>
    <row r="3326" spans="1:8">
      <c r="A3326" s="2">
        <v>1.8892768925507899</v>
      </c>
      <c r="B3326" s="2">
        <v>0.440457616946899</v>
      </c>
      <c r="C3326" s="8">
        <v>28.633747964604101</v>
      </c>
      <c r="D3326" s="7">
        <v>4.3128795197176997E-5</v>
      </c>
      <c r="E3326" s="2" t="s">
        <v>23786</v>
      </c>
      <c r="F3326" s="2" t="s">
        <v>23787</v>
      </c>
      <c r="G3326" s="2" t="s">
        <v>23788</v>
      </c>
      <c r="H3326" s="3">
        <v>5</v>
      </c>
    </row>
    <row r="3327" spans="1:8">
      <c r="A3327" s="2">
        <v>-1.4603368886288</v>
      </c>
      <c r="B3327" s="2">
        <v>0.31127054948507799</v>
      </c>
      <c r="C3327" s="8">
        <v>26.919519282386101</v>
      </c>
      <c r="D3327" s="7">
        <v>2.8083421389741101E-19</v>
      </c>
      <c r="E3327" s="2" t="s">
        <v>23789</v>
      </c>
      <c r="F3327" s="2" t="s">
        <v>23790</v>
      </c>
      <c r="G3327" s="2" t="s">
        <v>15736</v>
      </c>
      <c r="H3327" s="3">
        <v>5</v>
      </c>
    </row>
    <row r="3328" spans="1:8">
      <c r="A3328" s="2">
        <v>1.17309145770893</v>
      </c>
      <c r="B3328" s="2">
        <v>0.73409941094017495</v>
      </c>
      <c r="C3328" s="8">
        <v>26.719440698415202</v>
      </c>
      <c r="D3328" s="7">
        <v>1.3295094593413601E-12</v>
      </c>
      <c r="E3328" s="2" t="s">
        <v>23791</v>
      </c>
      <c r="F3328" s="2" t="s">
        <v>23792</v>
      </c>
      <c r="G3328" s="2" t="s">
        <v>23793</v>
      </c>
      <c r="H3328" s="3">
        <v>5</v>
      </c>
    </row>
    <row r="3329" spans="1:8">
      <c r="A3329" s="2">
        <v>-1.2449986820277901</v>
      </c>
      <c r="B3329" s="2">
        <v>0.72013712682903597</v>
      </c>
      <c r="C3329" s="8">
        <v>23.606118195712501</v>
      </c>
      <c r="D3329" s="7">
        <v>5.9884801124421797E-11</v>
      </c>
      <c r="E3329" s="2" t="s">
        <v>23794</v>
      </c>
      <c r="F3329" s="2" t="s">
        <v>23795</v>
      </c>
      <c r="H3329" s="3">
        <v>5</v>
      </c>
    </row>
    <row r="3330" spans="1:8">
      <c r="A3330" s="2">
        <v>8.7451841800293693</v>
      </c>
      <c r="B3330" s="7">
        <v>4.51315891124544E-9</v>
      </c>
      <c r="C3330" s="8">
        <v>21.7011206016115</v>
      </c>
      <c r="D3330" s="7">
        <v>4.8934818869867398E-17</v>
      </c>
      <c r="E3330" s="2" t="s">
        <v>3456</v>
      </c>
      <c r="F3330" s="2" t="s">
        <v>3457</v>
      </c>
      <c r="G3330" s="2" t="s">
        <v>3458</v>
      </c>
      <c r="H3330" s="3">
        <v>5</v>
      </c>
    </row>
    <row r="3331" spans="1:8">
      <c r="A3331" s="2">
        <v>1.90106492753161</v>
      </c>
      <c r="B3331" s="2">
        <v>0.208042988211464</v>
      </c>
      <c r="C3331" s="8">
        <v>21.093736301787199</v>
      </c>
      <c r="D3331" s="7">
        <v>3.3684326686051299E-11</v>
      </c>
      <c r="E3331" s="2" t="s">
        <v>23796</v>
      </c>
      <c r="F3331" s="2" t="s">
        <v>23797</v>
      </c>
      <c r="G3331" s="2" t="s">
        <v>23798</v>
      </c>
      <c r="H3331" s="3">
        <v>5</v>
      </c>
    </row>
    <row r="3332" spans="1:8">
      <c r="A3332" s="2">
        <v>-3.15736082562794</v>
      </c>
      <c r="B3332" s="2">
        <v>1.95229298307728E-3</v>
      </c>
      <c r="C3332" s="8">
        <v>20.446523816926401</v>
      </c>
      <c r="D3332" s="7">
        <v>6.31729527763915E-18</v>
      </c>
      <c r="E3332" s="2" t="s">
        <v>15114</v>
      </c>
      <c r="F3332" s="2" t="s">
        <v>15115</v>
      </c>
      <c r="G3332" s="2" t="s">
        <v>15116</v>
      </c>
      <c r="H3332" s="3">
        <v>5</v>
      </c>
    </row>
    <row r="3333" spans="1:8">
      <c r="A3333" s="2">
        <v>-2.7323704305039</v>
      </c>
      <c r="B3333" s="2">
        <v>4.9235014293475703E-2</v>
      </c>
      <c r="C3333" s="8">
        <v>19.599584955425499</v>
      </c>
      <c r="D3333" s="7">
        <v>5.2726119046100701E-9</v>
      </c>
      <c r="E3333" s="2" t="s">
        <v>14188</v>
      </c>
      <c r="F3333" s="2" t="s">
        <v>14189</v>
      </c>
      <c r="G3333" s="2" t="s">
        <v>14190</v>
      </c>
      <c r="H3333" s="3">
        <v>5</v>
      </c>
    </row>
    <row r="3334" spans="1:8">
      <c r="A3334" s="2">
        <v>1.7762589660849599</v>
      </c>
      <c r="B3334" s="2">
        <v>0.123908402719538</v>
      </c>
      <c r="C3334" s="8">
        <v>18.042033519269498</v>
      </c>
      <c r="D3334" s="7">
        <v>4.4127597264770202E-15</v>
      </c>
      <c r="E3334" s="2" t="s">
        <v>23799</v>
      </c>
      <c r="F3334" s="2" t="s">
        <v>23800</v>
      </c>
      <c r="G3334" s="2" t="s">
        <v>23801</v>
      </c>
      <c r="H3334" s="3">
        <v>5</v>
      </c>
    </row>
    <row r="3335" spans="1:8">
      <c r="A3335" s="2">
        <v>-1.2370844207602401</v>
      </c>
      <c r="B3335" s="2">
        <v>0.49042408236534102</v>
      </c>
      <c r="C3335" s="8">
        <v>17.1770054763956</v>
      </c>
      <c r="D3335" s="7">
        <v>1.5039580512919399E-21</v>
      </c>
      <c r="E3335" s="2" t="s">
        <v>23802</v>
      </c>
      <c r="F3335" s="2" t="s">
        <v>23803</v>
      </c>
      <c r="G3335" s="2" t="s">
        <v>23804</v>
      </c>
      <c r="H3335" s="3">
        <v>5</v>
      </c>
    </row>
    <row r="3336" spans="1:8">
      <c r="A3336" s="2">
        <v>1.03512857760073</v>
      </c>
      <c r="B3336" s="2">
        <v>0.93147584787756699</v>
      </c>
      <c r="C3336" s="8">
        <v>16.183231304013798</v>
      </c>
      <c r="D3336" s="7">
        <v>2.4436814008302702E-14</v>
      </c>
      <c r="E3336" s="2" t="s">
        <v>23805</v>
      </c>
      <c r="F3336" s="2" t="s">
        <v>23806</v>
      </c>
      <c r="G3336" s="2" t="s">
        <v>23807</v>
      </c>
      <c r="H3336" s="3">
        <v>5</v>
      </c>
    </row>
    <row r="3337" spans="1:8">
      <c r="A3337" s="2">
        <v>-2.3596812985601798</v>
      </c>
      <c r="B3337" s="2">
        <v>1.8580979147575099E-2</v>
      </c>
      <c r="C3337" s="8">
        <v>15.5508795823116</v>
      </c>
      <c r="D3337" s="7">
        <v>1.07948523973713E-14</v>
      </c>
      <c r="E3337" s="2" t="s">
        <v>13262</v>
      </c>
      <c r="F3337" s="2" t="s">
        <v>13263</v>
      </c>
      <c r="G3337" s="2" t="s">
        <v>13264</v>
      </c>
      <c r="H3337" s="3">
        <v>5</v>
      </c>
    </row>
    <row r="3338" spans="1:8">
      <c r="A3338" s="2">
        <v>2.9979790429685398</v>
      </c>
      <c r="B3338" s="2">
        <v>4.78372392005662E-4</v>
      </c>
      <c r="C3338" s="8">
        <v>15.0706939195862</v>
      </c>
      <c r="D3338" s="7">
        <v>5.9134510709218003E-18</v>
      </c>
      <c r="E3338" s="2" t="s">
        <v>5890</v>
      </c>
      <c r="F3338" s="2" t="s">
        <v>5891</v>
      </c>
      <c r="G3338" s="2" t="s">
        <v>5892</v>
      </c>
      <c r="H3338" s="3">
        <v>5</v>
      </c>
    </row>
    <row r="3339" spans="1:8">
      <c r="A3339" s="2">
        <v>-1.9652519463879901</v>
      </c>
      <c r="B3339" s="2">
        <v>0.16046813654839101</v>
      </c>
      <c r="C3339" s="8">
        <v>14.938766695725899</v>
      </c>
      <c r="D3339" s="7">
        <v>7.2346965224313597E-9</v>
      </c>
      <c r="E3339" s="2" t="s">
        <v>23808</v>
      </c>
      <c r="F3339" s="2" t="s">
        <v>23809</v>
      </c>
      <c r="G3339" s="2" t="s">
        <v>23810</v>
      </c>
      <c r="H3339" s="3">
        <v>5</v>
      </c>
    </row>
    <row r="3340" spans="1:8">
      <c r="A3340" s="2">
        <v>-1.5163196593108601</v>
      </c>
      <c r="B3340" s="2">
        <v>0.39908339580185498</v>
      </c>
      <c r="C3340" s="8">
        <v>14.8231368499748</v>
      </c>
      <c r="D3340" s="7">
        <v>5.8807004080608704E-9</v>
      </c>
      <c r="E3340" s="2" t="s">
        <v>23811</v>
      </c>
      <c r="F3340" s="2" t="s">
        <v>23812</v>
      </c>
      <c r="G3340" s="2" t="s">
        <v>23813</v>
      </c>
      <c r="H3340" s="3">
        <v>5</v>
      </c>
    </row>
    <row r="3341" spans="1:8">
      <c r="A3341" s="2">
        <v>-3.8159247882660998</v>
      </c>
      <c r="B3341" s="7">
        <v>4.3494907204493698E-5</v>
      </c>
      <c r="C3341" s="8">
        <v>14.792988755004499</v>
      </c>
      <c r="D3341" s="7">
        <v>2.29173985976548E-18</v>
      </c>
      <c r="E3341" s="2" t="s">
        <v>16073</v>
      </c>
      <c r="F3341" s="2" t="s">
        <v>16074</v>
      </c>
      <c r="G3341" s="2" t="s">
        <v>16075</v>
      </c>
      <c r="H3341" s="3">
        <v>5</v>
      </c>
    </row>
    <row r="3342" spans="1:8">
      <c r="A3342" s="2">
        <v>-1.5633656021840401</v>
      </c>
      <c r="B3342" s="2">
        <v>0.28582249641889701</v>
      </c>
      <c r="C3342" s="8">
        <v>14.791003232724099</v>
      </c>
      <c r="D3342" s="7">
        <v>7.9621264571075606E-11</v>
      </c>
      <c r="E3342" s="2" t="s">
        <v>23814</v>
      </c>
      <c r="F3342" s="2" t="s">
        <v>23815</v>
      </c>
      <c r="G3342" s="2" t="s">
        <v>23816</v>
      </c>
      <c r="H3342" s="3">
        <v>5</v>
      </c>
    </row>
    <row r="3343" spans="1:8">
      <c r="A3343" s="2">
        <v>-1.1774499806540699</v>
      </c>
      <c r="B3343" s="2">
        <v>0.71357354772813897</v>
      </c>
      <c r="C3343" s="8">
        <v>14.497568709676299</v>
      </c>
      <c r="D3343" s="7">
        <v>1.4528193556216E-9</v>
      </c>
      <c r="E3343" s="2" t="s">
        <v>23817</v>
      </c>
      <c r="F3343" s="2" t="s">
        <v>23818</v>
      </c>
      <c r="G3343" s="2" t="s">
        <v>23819</v>
      </c>
      <c r="H3343" s="3">
        <v>5</v>
      </c>
    </row>
    <row r="3344" spans="1:8">
      <c r="A3344" s="2">
        <v>5.3857606005351597</v>
      </c>
      <c r="B3344" s="2">
        <v>3.7633857840497901E-3</v>
      </c>
      <c r="C3344" s="8">
        <v>12.783754977752</v>
      </c>
      <c r="D3344" s="7">
        <v>8.7864924743379705E-6</v>
      </c>
      <c r="E3344" s="2" t="s">
        <v>3738</v>
      </c>
      <c r="F3344" s="2" t="s">
        <v>1030</v>
      </c>
      <c r="G3344" s="2" t="s">
        <v>97</v>
      </c>
      <c r="H3344" s="3">
        <v>5</v>
      </c>
    </row>
    <row r="3345" spans="1:8">
      <c r="A3345" s="2">
        <v>7.9203189930041704</v>
      </c>
      <c r="B3345" s="7">
        <v>4.87590499781392E-5</v>
      </c>
      <c r="C3345" s="8">
        <v>12.1408599763006</v>
      </c>
      <c r="D3345" s="7">
        <v>9.595998362364731E-7</v>
      </c>
      <c r="E3345" s="2" t="s">
        <v>3459</v>
      </c>
      <c r="F3345" s="2" t="s">
        <v>3460</v>
      </c>
      <c r="G3345" s="2" t="s">
        <v>3461</v>
      </c>
      <c r="H3345" s="3">
        <v>5</v>
      </c>
    </row>
    <row r="3346" spans="1:8">
      <c r="A3346" s="2">
        <v>5.53469245794256</v>
      </c>
      <c r="B3346" s="2">
        <v>6.0269565981608002E-4</v>
      </c>
      <c r="C3346" s="8">
        <v>11.9208967084124</v>
      </c>
      <c r="D3346" s="7">
        <v>5.5683170006875696E-7</v>
      </c>
      <c r="E3346" s="2" t="s">
        <v>3652</v>
      </c>
      <c r="F3346" s="2" t="s">
        <v>3653</v>
      </c>
      <c r="H3346" s="3">
        <v>5</v>
      </c>
    </row>
    <row r="3347" spans="1:8">
      <c r="A3347" s="2">
        <v>7.0607133061339598</v>
      </c>
      <c r="B3347" s="2">
        <v>3.3875951370102501E-3</v>
      </c>
      <c r="C3347" s="8">
        <v>11.644540195098701</v>
      </c>
      <c r="D3347" s="2">
        <v>2.27091320296987E-4</v>
      </c>
      <c r="E3347" s="2" t="s">
        <v>3465</v>
      </c>
      <c r="F3347" s="2" t="s">
        <v>3466</v>
      </c>
      <c r="G3347" s="2" t="s">
        <v>3467</v>
      </c>
      <c r="H3347" s="3">
        <v>5</v>
      </c>
    </row>
    <row r="3348" spans="1:8">
      <c r="A3348" s="2">
        <v>3.0879173658614398</v>
      </c>
      <c r="B3348" s="2">
        <v>9.5528780360622303E-2</v>
      </c>
      <c r="C3348" s="8">
        <v>11.6046065843255</v>
      </c>
      <c r="D3348" s="2">
        <v>1.5618963617875699E-4</v>
      </c>
      <c r="E3348" s="2" t="s">
        <v>23820</v>
      </c>
      <c r="F3348" s="2" t="s">
        <v>23821</v>
      </c>
      <c r="G3348" s="2" t="s">
        <v>23822</v>
      </c>
      <c r="H3348" s="3">
        <v>5</v>
      </c>
    </row>
    <row r="3349" spans="1:8">
      <c r="A3349" s="2">
        <v>3.7717237103631098</v>
      </c>
      <c r="B3349" s="7">
        <v>9.8162952675162702E-6</v>
      </c>
      <c r="C3349" s="8">
        <v>11.394396818007801</v>
      </c>
      <c r="D3349" s="7">
        <v>4.39077405514246E-16</v>
      </c>
      <c r="E3349" s="2" t="s">
        <v>4771</v>
      </c>
      <c r="F3349" s="2" t="s">
        <v>4772</v>
      </c>
      <c r="G3349" s="2" t="s">
        <v>4773</v>
      </c>
      <c r="H3349" s="3">
        <v>5</v>
      </c>
    </row>
    <row r="3350" spans="1:8">
      <c r="A3350" s="2">
        <v>3.8554477013096999</v>
      </c>
      <c r="B3350" s="2">
        <v>3.0222012712757901E-2</v>
      </c>
      <c r="C3350" s="8">
        <v>11.102757273613401</v>
      </c>
      <c r="D3350" s="7">
        <v>6.7325323002188103E-5</v>
      </c>
      <c r="E3350" s="2" t="s">
        <v>4675</v>
      </c>
      <c r="F3350" s="2" t="s">
        <v>4676</v>
      </c>
      <c r="G3350" s="2" t="s">
        <v>4677</v>
      </c>
      <c r="H3350" s="3">
        <v>5</v>
      </c>
    </row>
    <row r="3351" spans="1:8">
      <c r="A3351" s="2">
        <v>2.3023826376782299</v>
      </c>
      <c r="B3351" s="2">
        <v>0.14040250030318399</v>
      </c>
      <c r="C3351" s="8">
        <v>10.895970293103799</v>
      </c>
      <c r="D3351" s="7">
        <v>1.0394744668297001E-5</v>
      </c>
      <c r="E3351" s="2" t="s">
        <v>23823</v>
      </c>
      <c r="F3351" s="2" t="s">
        <v>23824</v>
      </c>
      <c r="G3351" s="2" t="s">
        <v>1381</v>
      </c>
      <c r="H3351" s="3">
        <v>5</v>
      </c>
    </row>
    <row r="3352" spans="1:8">
      <c r="A3352" s="2">
        <v>2.7196531529791499</v>
      </c>
      <c r="B3352" s="2">
        <v>2.26238109054098E-2</v>
      </c>
      <c r="C3352" s="8">
        <v>10.838181654303799</v>
      </c>
      <c r="D3352" s="7">
        <v>1.5877247190986299E-8</v>
      </c>
      <c r="E3352" s="2" t="s">
        <v>6377</v>
      </c>
      <c r="F3352" s="2" t="s">
        <v>6378</v>
      </c>
      <c r="H3352" s="3">
        <v>5</v>
      </c>
    </row>
    <row r="3353" spans="1:8">
      <c r="A3353" s="2">
        <v>2.5759650687608802</v>
      </c>
      <c r="B3353" s="2">
        <v>5.84355135924573E-2</v>
      </c>
      <c r="C3353" s="8">
        <v>10.5705247888801</v>
      </c>
      <c r="D3353" s="7">
        <v>8.0484417025179297E-7</v>
      </c>
      <c r="E3353" s="2" t="s">
        <v>23825</v>
      </c>
      <c r="F3353" s="2" t="s">
        <v>23826</v>
      </c>
      <c r="G3353" s="2" t="s">
        <v>23827</v>
      </c>
      <c r="H3353" s="3">
        <v>5</v>
      </c>
    </row>
    <row r="3354" spans="1:8">
      <c r="A3354" s="2">
        <v>5.1310649802341297</v>
      </c>
      <c r="B3354" s="2">
        <v>5.8342294176067801E-4</v>
      </c>
      <c r="C3354" s="8">
        <v>10.4940384146347</v>
      </c>
      <c r="D3354" s="7">
        <v>6.3192511773453097E-7</v>
      </c>
      <c r="E3354" s="2" t="s">
        <v>3865</v>
      </c>
      <c r="F3354" s="2" t="s">
        <v>3866</v>
      </c>
      <c r="G3354" s="2" t="s">
        <v>3867</v>
      </c>
      <c r="H3354" s="3">
        <v>5</v>
      </c>
    </row>
    <row r="3355" spans="1:8">
      <c r="A3355" s="2">
        <v>1.85086214271255</v>
      </c>
      <c r="B3355" s="2">
        <v>0.14861967239646601</v>
      </c>
      <c r="C3355" s="8">
        <v>10.4153857976161</v>
      </c>
      <c r="D3355" s="7">
        <v>1.8777685271815599E-8</v>
      </c>
      <c r="E3355" s="2" t="s">
        <v>23828</v>
      </c>
      <c r="F3355" s="2" t="s">
        <v>23829</v>
      </c>
      <c r="G3355" s="2" t="s">
        <v>23830</v>
      </c>
      <c r="H3355" s="3">
        <v>5</v>
      </c>
    </row>
    <row r="3356" spans="1:8">
      <c r="A3356" s="2">
        <v>2.5132920748256198</v>
      </c>
      <c r="B3356" s="2">
        <v>0.11136695741462201</v>
      </c>
      <c r="C3356" s="8">
        <v>10.4034554416017</v>
      </c>
      <c r="D3356" s="7">
        <v>2.19234042470773E-5</v>
      </c>
      <c r="E3356" s="2" t="s">
        <v>23831</v>
      </c>
      <c r="F3356" s="2" t="s">
        <v>23826</v>
      </c>
      <c r="G3356" s="2" t="s">
        <v>23827</v>
      </c>
      <c r="H3356" s="3">
        <v>5</v>
      </c>
    </row>
    <row r="3357" spans="1:8">
      <c r="A3357" s="2">
        <v>13.983141817565</v>
      </c>
      <c r="B3357" s="2">
        <v>4.14355944653014E-4</v>
      </c>
      <c r="C3357" s="8">
        <v>10.320659156483901</v>
      </c>
      <c r="D3357" s="2">
        <v>2.27590867166593E-3</v>
      </c>
      <c r="E3357" s="2" t="s">
        <v>3448</v>
      </c>
      <c r="F3357" s="2" t="s">
        <v>3449</v>
      </c>
      <c r="G3357" s="2" t="s">
        <v>3450</v>
      </c>
      <c r="H3357" s="3">
        <v>5</v>
      </c>
    </row>
    <row r="3358" spans="1:8">
      <c r="A3358" s="2">
        <v>5.4416855646430804</v>
      </c>
      <c r="B3358" s="2">
        <v>5.6605750865512802E-4</v>
      </c>
      <c r="C3358" s="8">
        <v>10.290147355010401</v>
      </c>
      <c r="D3358" s="7">
        <v>1.8152817135928901E-6</v>
      </c>
      <c r="E3358" s="2" t="s">
        <v>3704</v>
      </c>
      <c r="F3358" s="2" t="s">
        <v>15</v>
      </c>
      <c r="H3358" s="3">
        <v>5</v>
      </c>
    </row>
    <row r="3359" spans="1:8">
      <c r="A3359" s="2">
        <v>3.2406605130427799</v>
      </c>
      <c r="B3359" s="2">
        <v>3.9920932141827701E-4</v>
      </c>
      <c r="C3359" s="8">
        <v>10.219452084601301</v>
      </c>
      <c r="D3359" s="7">
        <v>1.2037790034277801E-12</v>
      </c>
      <c r="E3359" s="2" t="s">
        <v>5481</v>
      </c>
      <c r="F3359" s="2" t="s">
        <v>5482</v>
      </c>
      <c r="G3359" s="2" t="s">
        <v>5483</v>
      </c>
      <c r="H3359" s="3">
        <v>5</v>
      </c>
    </row>
    <row r="3360" spans="1:8">
      <c r="A3360" s="2">
        <v>1.70013162189917</v>
      </c>
      <c r="B3360" s="2">
        <v>0.37903094642332802</v>
      </c>
      <c r="C3360" s="8">
        <v>10.1843962425088</v>
      </c>
      <c r="D3360" s="7">
        <v>2.5515965384085401E-5</v>
      </c>
      <c r="E3360" s="2" t="s">
        <v>23832</v>
      </c>
      <c r="F3360" s="2" t="s">
        <v>23833</v>
      </c>
      <c r="G3360" s="2" t="s">
        <v>7989</v>
      </c>
      <c r="H3360" s="3">
        <v>5</v>
      </c>
    </row>
    <row r="3361" spans="1:8">
      <c r="A3361" s="2">
        <v>1.76745551915257</v>
      </c>
      <c r="B3361" s="2">
        <v>0.29174347981174498</v>
      </c>
      <c r="C3361" s="8">
        <v>10.1004507076713</v>
      </c>
      <c r="D3361" s="7">
        <v>4.6486785774517199E-6</v>
      </c>
      <c r="E3361" s="2" t="s">
        <v>23834</v>
      </c>
      <c r="F3361" s="2" t="s">
        <v>23835</v>
      </c>
      <c r="G3361" s="2" t="s">
        <v>5512</v>
      </c>
      <c r="H3361" s="3">
        <v>5</v>
      </c>
    </row>
    <row r="3362" spans="1:8">
      <c r="A3362" s="2">
        <v>1.2208926594798899</v>
      </c>
      <c r="B3362" s="2">
        <v>0.747573102510945</v>
      </c>
      <c r="C3362" s="8">
        <v>9.6419431509280091</v>
      </c>
      <c r="D3362" s="7">
        <v>6.1408208196002599E-5</v>
      </c>
      <c r="E3362" s="2" t="s">
        <v>23836</v>
      </c>
      <c r="F3362" s="2" t="s">
        <v>23837</v>
      </c>
      <c r="G3362" s="2" t="s">
        <v>23838</v>
      </c>
      <c r="H3362" s="3">
        <v>5</v>
      </c>
    </row>
    <row r="3363" spans="1:8">
      <c r="A3363" s="2">
        <v>7.5230323425307901</v>
      </c>
      <c r="B3363" s="7">
        <v>3.9612328072715002E-13</v>
      </c>
      <c r="C3363" s="8">
        <v>9.6266107012728508</v>
      </c>
      <c r="D3363" s="7">
        <v>4.0011760806169901E-16</v>
      </c>
      <c r="E3363" s="2" t="s">
        <v>3462</v>
      </c>
      <c r="F3363" s="2" t="s">
        <v>3463</v>
      </c>
      <c r="G3363" s="2" t="s">
        <v>3464</v>
      </c>
      <c r="H3363" s="3">
        <v>5</v>
      </c>
    </row>
    <row r="3364" spans="1:8">
      <c r="A3364" s="2">
        <v>6.9898438372635399</v>
      </c>
      <c r="B3364" s="2">
        <v>5.9341443861007101E-3</v>
      </c>
      <c r="C3364" s="8">
        <v>9.5714459404367496</v>
      </c>
      <c r="D3364" s="2">
        <v>1.47505622498322E-3</v>
      </c>
      <c r="E3364" s="2" t="s">
        <v>3468</v>
      </c>
      <c r="F3364" s="2" t="s">
        <v>15</v>
      </c>
      <c r="H3364" s="3">
        <v>5</v>
      </c>
    </row>
    <row r="3365" spans="1:8">
      <c r="A3365" s="2">
        <v>5.5629442566095397</v>
      </c>
      <c r="B3365" s="2">
        <v>1.4179942234454901E-3</v>
      </c>
      <c r="C3365" s="8">
        <v>9.5397594993790094</v>
      </c>
      <c r="D3365" s="7">
        <v>2.61123876847427E-5</v>
      </c>
      <c r="E3365" s="2" t="s">
        <v>3640</v>
      </c>
      <c r="F3365" s="2" t="s">
        <v>3641</v>
      </c>
      <c r="G3365" s="2" t="s">
        <v>3642</v>
      </c>
      <c r="H3365" s="3">
        <v>5</v>
      </c>
    </row>
    <row r="3366" spans="1:8">
      <c r="A3366" s="2">
        <v>2.46553166313688</v>
      </c>
      <c r="B3366" s="2">
        <v>1.8661979693144599E-2</v>
      </c>
      <c r="C3366" s="8">
        <v>9.4787604533504908</v>
      </c>
      <c r="D3366" s="7">
        <v>3.1329993718269799E-9</v>
      </c>
      <c r="E3366" s="2" t="s">
        <v>6959</v>
      </c>
      <c r="F3366" s="2" t="s">
        <v>6960</v>
      </c>
      <c r="G3366" s="2" t="s">
        <v>6961</v>
      </c>
      <c r="H3366" s="3">
        <v>5</v>
      </c>
    </row>
    <row r="3367" spans="1:8">
      <c r="A3367" s="2">
        <v>1.8997081548894501</v>
      </c>
      <c r="B3367" s="2">
        <v>1.6434356766804901E-2</v>
      </c>
      <c r="C3367" s="8">
        <v>9.3798007643744903</v>
      </c>
      <c r="D3367" s="7">
        <v>5.24058827476181E-17</v>
      </c>
      <c r="E3367" s="2" t="s">
        <v>23839</v>
      </c>
      <c r="F3367" s="2" t="s">
        <v>23840</v>
      </c>
      <c r="G3367" s="2" t="s">
        <v>23841</v>
      </c>
      <c r="H3367" s="3">
        <v>5</v>
      </c>
    </row>
    <row r="3368" spans="1:8">
      <c r="A3368" s="2">
        <v>3.2657694030910802</v>
      </c>
      <c r="B3368" s="2">
        <v>1.1241953166328599E-2</v>
      </c>
      <c r="C3368" s="8">
        <v>8.9623746874491008</v>
      </c>
      <c r="D3368" s="7">
        <v>1.44012475257107E-6</v>
      </c>
      <c r="E3368" s="2" t="s">
        <v>5451</v>
      </c>
      <c r="F3368" s="2" t="s">
        <v>5452</v>
      </c>
      <c r="G3368" s="2" t="s">
        <v>5453</v>
      </c>
      <c r="H3368" s="3">
        <v>5</v>
      </c>
    </row>
    <row r="3369" spans="1:8">
      <c r="A3369" s="2">
        <v>2.8473972102267102</v>
      </c>
      <c r="B3369" s="2">
        <v>9.0964375496956507E-3</v>
      </c>
      <c r="C3369" s="8">
        <v>8.9612171438588408</v>
      </c>
      <c r="D3369" s="7">
        <v>2.42309120234486E-8</v>
      </c>
      <c r="E3369" s="2" t="s">
        <v>6129</v>
      </c>
      <c r="F3369" s="2" t="s">
        <v>15</v>
      </c>
      <c r="H3369" s="3">
        <v>5</v>
      </c>
    </row>
    <row r="3370" spans="1:8">
      <c r="A3370" s="2">
        <v>11.8337372953879</v>
      </c>
      <c r="B3370" s="7">
        <v>8.2548830967742095E-5</v>
      </c>
      <c r="C3370" s="8">
        <v>8.8422210746691103</v>
      </c>
      <c r="D3370" s="2">
        <v>7.4055963215313898E-4</v>
      </c>
      <c r="E3370" s="2" t="s">
        <v>3451</v>
      </c>
      <c r="F3370" s="2" t="s">
        <v>3452</v>
      </c>
      <c r="G3370" s="2" t="s">
        <v>3453</v>
      </c>
      <c r="H3370" s="3">
        <v>5</v>
      </c>
    </row>
    <row r="3371" spans="1:8">
      <c r="A3371" s="2">
        <v>3.8541222858617799</v>
      </c>
      <c r="B3371" s="2">
        <v>7.54227360471271E-3</v>
      </c>
      <c r="C3371" s="8">
        <v>8.7080660578434106</v>
      </c>
      <c r="D3371" s="7">
        <v>1.5233923491122599E-5</v>
      </c>
      <c r="E3371" s="2" t="s">
        <v>4678</v>
      </c>
      <c r="F3371" s="2" t="s">
        <v>4679</v>
      </c>
      <c r="G3371" s="2" t="s">
        <v>836</v>
      </c>
      <c r="H3371" s="3">
        <v>5</v>
      </c>
    </row>
    <row r="3372" spans="1:8">
      <c r="A3372" s="2">
        <v>6.7469279238917297</v>
      </c>
      <c r="B3372" s="2">
        <v>4.3575980534501802E-4</v>
      </c>
      <c r="C3372" s="8">
        <v>8.5426286356636005</v>
      </c>
      <c r="D3372" s="7">
        <v>8.2863723941732702E-5</v>
      </c>
      <c r="E3372" s="2" t="s">
        <v>3469</v>
      </c>
      <c r="F3372" s="2" t="s">
        <v>3470</v>
      </c>
      <c r="G3372" s="2" t="s">
        <v>3471</v>
      </c>
      <c r="H3372" s="3">
        <v>5</v>
      </c>
    </row>
    <row r="3373" spans="1:8">
      <c r="A3373" s="2">
        <v>10.8237786219126</v>
      </c>
      <c r="B3373" s="7">
        <v>1.18890290132999E-5</v>
      </c>
      <c r="C3373" s="8">
        <v>8.51129797471072</v>
      </c>
      <c r="D3373" s="7">
        <v>8.4634437678107003E-5</v>
      </c>
      <c r="E3373" s="2" t="s">
        <v>3454</v>
      </c>
      <c r="F3373" s="2" t="s">
        <v>3455</v>
      </c>
      <c r="H3373" s="3">
        <v>5</v>
      </c>
    </row>
    <row r="3374" spans="1:8">
      <c r="A3374" s="2">
        <v>1.1310669847319399</v>
      </c>
      <c r="B3374" s="2">
        <v>0.71575990537758205</v>
      </c>
      <c r="C3374" s="8">
        <v>8.5035711098598394</v>
      </c>
      <c r="D3374" s="7">
        <v>1.7475167974975101E-10</v>
      </c>
      <c r="E3374" s="2" t="s">
        <v>23842</v>
      </c>
      <c r="F3374" s="2" t="s">
        <v>23843</v>
      </c>
      <c r="G3374" s="2" t="s">
        <v>23844</v>
      </c>
      <c r="H3374" s="3">
        <v>5</v>
      </c>
    </row>
    <row r="3375" spans="1:8">
      <c r="A3375" s="2">
        <v>2.4175614003668402</v>
      </c>
      <c r="B3375" s="2">
        <v>9.6458149811174398E-2</v>
      </c>
      <c r="C3375" s="8">
        <v>8.4974974307799993</v>
      </c>
      <c r="D3375" s="7">
        <v>3.70285353123223E-5</v>
      </c>
      <c r="E3375" s="2" t="s">
        <v>23845</v>
      </c>
      <c r="F3375" s="2" t="s">
        <v>23846</v>
      </c>
      <c r="G3375" s="2" t="s">
        <v>23847</v>
      </c>
      <c r="H3375" s="3">
        <v>5</v>
      </c>
    </row>
    <row r="3376" spans="1:8">
      <c r="A3376" s="2">
        <v>2.3110585633137402</v>
      </c>
      <c r="B3376" s="2">
        <v>3.8847669834507201E-2</v>
      </c>
      <c r="C3376" s="8">
        <v>8.4417424390079407</v>
      </c>
      <c r="D3376" s="7">
        <v>8.9222027882265701E-8</v>
      </c>
      <c r="E3376" s="2" t="s">
        <v>7325</v>
      </c>
      <c r="F3376" s="2" t="s">
        <v>7326</v>
      </c>
      <c r="G3376" s="2" t="s">
        <v>7327</v>
      </c>
      <c r="H3376" s="3">
        <v>5</v>
      </c>
    </row>
    <row r="3377" spans="1:8">
      <c r="A3377" s="2">
        <v>3.1311759446581902</v>
      </c>
      <c r="B3377" s="2">
        <v>1.15173782887413E-3</v>
      </c>
      <c r="C3377" s="8">
        <v>8.3320227665214706</v>
      </c>
      <c r="D3377" s="7">
        <v>1.2985226688070001E-9</v>
      </c>
      <c r="E3377" s="2" t="s">
        <v>5668</v>
      </c>
      <c r="F3377" s="2" t="s">
        <v>5669</v>
      </c>
      <c r="H3377" s="3">
        <v>5</v>
      </c>
    </row>
    <row r="3378" spans="1:8">
      <c r="A3378" s="2">
        <v>4.8021024104825596</v>
      </c>
      <c r="B3378" s="7">
        <v>7.4434176321042098E-7</v>
      </c>
      <c r="C3378" s="8">
        <v>8.2473233020043093</v>
      </c>
      <c r="D3378" s="7">
        <v>2.53266540859867E-11</v>
      </c>
      <c r="E3378" s="2" t="s">
        <v>1928</v>
      </c>
      <c r="F3378" s="2" t="s">
        <v>4032</v>
      </c>
      <c r="G3378" s="2" t="s">
        <v>4033</v>
      </c>
      <c r="H3378" s="3">
        <v>5</v>
      </c>
    </row>
    <row r="3379" spans="1:8">
      <c r="A3379" s="2">
        <v>4.2255750712834796</v>
      </c>
      <c r="B3379" s="2">
        <v>2.2677171867334801E-3</v>
      </c>
      <c r="C3379" s="8">
        <v>8.1628359899962</v>
      </c>
      <c r="D3379" s="7">
        <v>7.2813644469192902E-6</v>
      </c>
      <c r="E3379" s="2" t="s">
        <v>4415</v>
      </c>
      <c r="F3379" s="2" t="s">
        <v>4416</v>
      </c>
      <c r="H3379" s="3">
        <v>5</v>
      </c>
    </row>
    <row r="3380" spans="1:8">
      <c r="A3380" s="2">
        <v>5.5337396285040104</v>
      </c>
      <c r="B3380" s="7">
        <v>3.5253600221574601E-5</v>
      </c>
      <c r="C3380" s="8">
        <v>8.0662838396660099</v>
      </c>
      <c r="D3380" s="7">
        <v>4.5774831747532701E-7</v>
      </c>
      <c r="E3380" s="2" t="s">
        <v>3654</v>
      </c>
      <c r="F3380" s="2" t="s">
        <v>3655</v>
      </c>
      <c r="G3380" s="2" t="s">
        <v>3656</v>
      </c>
      <c r="H3380" s="3">
        <v>5</v>
      </c>
    </row>
    <row r="3381" spans="1:8">
      <c r="A3381" s="2">
        <v>2.5775739640983302</v>
      </c>
      <c r="B3381" s="2">
        <v>7.6964101784893393E-2</v>
      </c>
      <c r="C3381" s="8">
        <v>7.9370963205502099</v>
      </c>
      <c r="D3381" s="7">
        <v>6.5677512807468298E-5</v>
      </c>
      <c r="E3381" s="2" t="s">
        <v>23848</v>
      </c>
      <c r="F3381" s="2" t="s">
        <v>23849</v>
      </c>
      <c r="G3381" s="2" t="s">
        <v>23850</v>
      </c>
      <c r="H3381" s="3">
        <v>5</v>
      </c>
    </row>
    <row r="3382" spans="1:8">
      <c r="A3382" s="2">
        <v>2.8754630370175498</v>
      </c>
      <c r="B3382" s="2">
        <v>0.15498721921029401</v>
      </c>
      <c r="C3382" s="8">
        <v>7.8493154793935398</v>
      </c>
      <c r="D3382" s="2">
        <v>4.1204299014560497E-3</v>
      </c>
      <c r="E3382" s="2" t="s">
        <v>6476</v>
      </c>
      <c r="F3382" s="2" t="s">
        <v>15</v>
      </c>
      <c r="H3382" s="3">
        <v>5</v>
      </c>
    </row>
    <row r="3383" spans="1:8">
      <c r="A3383" s="2">
        <v>3.0908179760531098</v>
      </c>
      <c r="B3383" s="2">
        <v>1.0528005038446999E-3</v>
      </c>
      <c r="C3383" s="8">
        <v>7.8488312099206903</v>
      </c>
      <c r="D3383" s="7">
        <v>1.28082164078049E-9</v>
      </c>
      <c r="E3383" s="2" t="s">
        <v>5741</v>
      </c>
      <c r="F3383" s="2" t="s">
        <v>5742</v>
      </c>
      <c r="G3383" s="2" t="s">
        <v>5743</v>
      </c>
      <c r="H3383" s="3">
        <v>5</v>
      </c>
    </row>
    <row r="3384" spans="1:8">
      <c r="A3384" s="2">
        <v>16.284826302242401</v>
      </c>
      <c r="B3384" s="7">
        <v>1.32096137913746E-10</v>
      </c>
      <c r="C3384" s="8">
        <v>7.6941059710397903</v>
      </c>
      <c r="D3384" s="7">
        <v>2.7151558735462098E-6</v>
      </c>
      <c r="E3384" s="2" t="s">
        <v>3445</v>
      </c>
      <c r="F3384" s="2" t="s">
        <v>3446</v>
      </c>
      <c r="G3384" s="2" t="s">
        <v>3447</v>
      </c>
      <c r="H3384" s="3">
        <v>5</v>
      </c>
    </row>
    <row r="3385" spans="1:8">
      <c r="A3385" s="2">
        <v>3.3872627422035402</v>
      </c>
      <c r="B3385" s="2">
        <v>2.2445046034265701E-2</v>
      </c>
      <c r="C3385" s="8">
        <v>7.60202065186418</v>
      </c>
      <c r="D3385" s="2">
        <v>1.1532003747722E-4</v>
      </c>
      <c r="E3385" s="2" t="s">
        <v>15777</v>
      </c>
      <c r="F3385" s="2" t="s">
        <v>5264</v>
      </c>
      <c r="G3385" s="2" t="s">
        <v>5265</v>
      </c>
      <c r="H3385" s="3">
        <v>5</v>
      </c>
    </row>
    <row r="3386" spans="1:8">
      <c r="A3386" s="2">
        <v>8.23055766476336</v>
      </c>
      <c r="B3386" s="2">
        <v>2.3170524780915499E-3</v>
      </c>
      <c r="C3386" s="8">
        <v>7.5309303593148602</v>
      </c>
      <c r="D3386" s="2">
        <v>4.1505547668254398E-3</v>
      </c>
      <c r="E3386" s="2" t="s">
        <v>18405</v>
      </c>
      <c r="F3386" s="2" t="s">
        <v>18406</v>
      </c>
      <c r="G3386" s="2" t="s">
        <v>18407</v>
      </c>
      <c r="H3386" s="3">
        <v>5</v>
      </c>
    </row>
    <row r="3387" spans="1:8">
      <c r="A3387" s="2">
        <v>2.46645201320402</v>
      </c>
      <c r="B3387" s="2">
        <v>0.110252706520091</v>
      </c>
      <c r="C3387" s="8">
        <v>7.4392878444199297</v>
      </c>
      <c r="D3387" s="2">
        <v>2.3779402803659699E-4</v>
      </c>
      <c r="E3387" s="2" t="s">
        <v>23851</v>
      </c>
      <c r="F3387" s="2" t="s">
        <v>15</v>
      </c>
      <c r="H3387" s="3">
        <v>5</v>
      </c>
    </row>
    <row r="3388" spans="1:8">
      <c r="A3388" s="2">
        <v>1.6163358718886001</v>
      </c>
      <c r="B3388" s="2">
        <v>0.50951044912980004</v>
      </c>
      <c r="C3388" s="8">
        <v>7.38247535439604</v>
      </c>
      <c r="D3388" s="2">
        <v>3.3202147671074198E-3</v>
      </c>
      <c r="E3388" s="2" t="s">
        <v>23852</v>
      </c>
      <c r="F3388" s="2" t="s">
        <v>23853</v>
      </c>
      <c r="H3388" s="3">
        <v>5</v>
      </c>
    </row>
    <row r="3389" spans="1:8">
      <c r="A3389" s="2">
        <v>3.2974003382104899</v>
      </c>
      <c r="B3389" s="2">
        <v>7.9069205623158306E-2</v>
      </c>
      <c r="C3389" s="8">
        <v>7.3146867609700399</v>
      </c>
      <c r="D3389" s="2">
        <v>2.8341701793854202E-3</v>
      </c>
      <c r="E3389" s="2" t="s">
        <v>23854</v>
      </c>
      <c r="F3389" s="2" t="s">
        <v>23855</v>
      </c>
      <c r="G3389" s="2" t="s">
        <v>23856</v>
      </c>
      <c r="H3389" s="3">
        <v>5</v>
      </c>
    </row>
    <row r="3390" spans="1:8">
      <c r="A3390" s="2">
        <v>2.69346927125427</v>
      </c>
      <c r="B3390" s="2">
        <v>0.11869409731071499</v>
      </c>
      <c r="C3390" s="8">
        <v>7.1455166414954103</v>
      </c>
      <c r="D3390" s="2">
        <v>1.4604062073331899E-3</v>
      </c>
      <c r="E3390" s="2" t="s">
        <v>23857</v>
      </c>
      <c r="F3390" s="2" t="s">
        <v>3789</v>
      </c>
      <c r="G3390" s="2" t="s">
        <v>23858</v>
      </c>
      <c r="H3390" s="3">
        <v>5</v>
      </c>
    </row>
    <row r="3391" spans="1:8">
      <c r="A3391" s="2">
        <v>1.1139692664797101</v>
      </c>
      <c r="B3391" s="2">
        <v>0.79662375701078003</v>
      </c>
      <c r="C3391" s="8">
        <v>7.11416805631593</v>
      </c>
      <c r="D3391" s="7">
        <v>2.6191616619962102E-7</v>
      </c>
      <c r="E3391" s="2" t="s">
        <v>1756</v>
      </c>
      <c r="F3391" s="2" t="s">
        <v>15</v>
      </c>
      <c r="H3391" s="3">
        <v>5</v>
      </c>
    </row>
    <row r="3392" spans="1:8">
      <c r="A3392" s="2">
        <v>3.3204728944732</v>
      </c>
      <c r="B3392" s="2">
        <v>5.3394150188498399E-2</v>
      </c>
      <c r="C3392" s="8">
        <v>7.1106920896576504</v>
      </c>
      <c r="D3392" s="2">
        <v>1.5491347106005699E-3</v>
      </c>
      <c r="E3392" s="2" t="s">
        <v>23859</v>
      </c>
      <c r="F3392" s="2" t="s">
        <v>23860</v>
      </c>
      <c r="G3392" s="2" t="s">
        <v>23861</v>
      </c>
      <c r="H3392" s="3">
        <v>5</v>
      </c>
    </row>
    <row r="3393" spans="1:8">
      <c r="A3393" s="2">
        <v>1.5530247560189001</v>
      </c>
      <c r="B3393" s="2">
        <v>0.53655216325907995</v>
      </c>
      <c r="C3393" s="8">
        <v>7.0598829231195301</v>
      </c>
      <c r="D3393" s="2">
        <v>2.7627617153225502E-3</v>
      </c>
      <c r="E3393" s="2" t="s">
        <v>18043</v>
      </c>
      <c r="F3393" s="2" t="s">
        <v>15</v>
      </c>
      <c r="H3393" s="3">
        <v>5</v>
      </c>
    </row>
    <row r="3394" spans="1:8">
      <c r="A3394" s="2">
        <v>1.37015115299956</v>
      </c>
      <c r="B3394" s="2">
        <v>0.63464046766403104</v>
      </c>
      <c r="C3394" s="8">
        <v>7.0102783280451604</v>
      </c>
      <c r="D3394" s="2">
        <v>1.1420499136974801E-3</v>
      </c>
      <c r="E3394" s="2" t="s">
        <v>23862</v>
      </c>
      <c r="F3394" s="2" t="s">
        <v>15</v>
      </c>
      <c r="H3394" s="3">
        <v>5</v>
      </c>
    </row>
    <row r="3395" spans="1:8">
      <c r="A3395" s="2">
        <v>2.1756171029560201</v>
      </c>
      <c r="B3395" s="2">
        <v>0.18942415921340899</v>
      </c>
      <c r="C3395" s="8">
        <v>6.7335117789622103</v>
      </c>
      <c r="D3395" s="2">
        <v>8.3606832256448004E-4</v>
      </c>
      <c r="E3395" s="2" t="s">
        <v>23863</v>
      </c>
      <c r="F3395" s="2" t="s">
        <v>23864</v>
      </c>
      <c r="G3395" s="2" t="s">
        <v>23865</v>
      </c>
      <c r="H3395" s="3">
        <v>5</v>
      </c>
    </row>
    <row r="3396" spans="1:8">
      <c r="A3396" s="2">
        <v>5.4819971786767301</v>
      </c>
      <c r="B3396" s="2">
        <v>2.8320607462903501E-2</v>
      </c>
      <c r="C3396" s="8">
        <v>6.6882137457189996</v>
      </c>
      <c r="D3396" s="2">
        <v>1.5805012053841501E-2</v>
      </c>
      <c r="E3396" s="2" t="s">
        <v>3686</v>
      </c>
      <c r="F3396" s="2" t="s">
        <v>3687</v>
      </c>
      <c r="H3396" s="3">
        <v>5</v>
      </c>
    </row>
    <row r="3397" spans="1:8">
      <c r="A3397" s="2">
        <v>3.3211732366007101</v>
      </c>
      <c r="B3397" s="7">
        <v>7.0017623939299794E-5</v>
      </c>
      <c r="C3397" s="8">
        <v>6.6474345842009503</v>
      </c>
      <c r="D3397" s="7">
        <v>3.2914760908910101E-10</v>
      </c>
      <c r="E3397" s="2" t="s">
        <v>5358</v>
      </c>
      <c r="F3397" s="2" t="s">
        <v>5359</v>
      </c>
      <c r="G3397" s="2" t="s">
        <v>5360</v>
      </c>
      <c r="H3397" s="3">
        <v>5</v>
      </c>
    </row>
    <row r="3398" spans="1:8">
      <c r="A3398" s="2">
        <v>3.2159960095375402</v>
      </c>
      <c r="B3398" s="2">
        <v>0.15379772499939601</v>
      </c>
      <c r="C3398" s="8">
        <v>6.6439044867980002</v>
      </c>
      <c r="D3398" s="2">
        <v>1.86125008751283E-2</v>
      </c>
      <c r="E3398" s="2" t="s">
        <v>23866</v>
      </c>
      <c r="F3398" s="2" t="s">
        <v>23867</v>
      </c>
      <c r="G3398" s="2" t="s">
        <v>23868</v>
      </c>
      <c r="H3398" s="3">
        <v>5</v>
      </c>
    </row>
    <row r="3399" spans="1:8">
      <c r="A3399" s="2">
        <v>2.0085554290914298</v>
      </c>
      <c r="B3399" s="2">
        <v>0.17363207213637699</v>
      </c>
      <c r="C3399" s="8">
        <v>6.5113263570767197</v>
      </c>
      <c r="D3399" s="2">
        <v>1.8039943086758399E-4</v>
      </c>
      <c r="E3399" s="2" t="s">
        <v>23869</v>
      </c>
      <c r="F3399" s="2" t="s">
        <v>23870</v>
      </c>
      <c r="G3399" s="2" t="s">
        <v>23871</v>
      </c>
      <c r="H3399" s="3">
        <v>5</v>
      </c>
    </row>
    <row r="3400" spans="1:8">
      <c r="A3400" s="2">
        <v>3.4200573265176901</v>
      </c>
      <c r="B3400" s="2">
        <v>1.9418625569757701E-2</v>
      </c>
      <c r="C3400" s="8">
        <v>6.4212004628650101</v>
      </c>
      <c r="D3400" s="2">
        <v>3.8616991722473199E-4</v>
      </c>
      <c r="E3400" s="2" t="s">
        <v>5223</v>
      </c>
      <c r="F3400" s="2" t="s">
        <v>5224</v>
      </c>
      <c r="G3400" s="2" t="s">
        <v>5225</v>
      </c>
      <c r="H3400" s="3">
        <v>5</v>
      </c>
    </row>
    <row r="3401" spans="1:8">
      <c r="A3401" s="2">
        <v>3.65347274699272</v>
      </c>
      <c r="B3401" s="2">
        <v>8.2903099260224001E-4</v>
      </c>
      <c r="C3401" s="8">
        <v>6.3946406836670899</v>
      </c>
      <c r="D3401" s="7">
        <v>1.5131065219044201E-6</v>
      </c>
      <c r="E3401" s="2" t="s">
        <v>4907</v>
      </c>
      <c r="F3401" s="2" t="s">
        <v>4908</v>
      </c>
      <c r="G3401" s="2" t="s">
        <v>3801</v>
      </c>
      <c r="H3401" s="3">
        <v>5</v>
      </c>
    </row>
    <row r="3402" spans="1:8">
      <c r="A3402" s="2">
        <v>1.2019355249036201</v>
      </c>
      <c r="B3402" s="2">
        <v>0.72328345001171102</v>
      </c>
      <c r="C3402" s="8">
        <v>6.33808877230845</v>
      </c>
      <c r="D3402" s="2">
        <v>1.8069837196683E-4</v>
      </c>
      <c r="E3402" s="2" t="s">
        <v>23872</v>
      </c>
      <c r="F3402" s="2" t="s">
        <v>23873</v>
      </c>
      <c r="G3402" s="2" t="s">
        <v>23874</v>
      </c>
      <c r="H3402" s="3">
        <v>5</v>
      </c>
    </row>
    <row r="3403" spans="1:8">
      <c r="A3403" s="2">
        <v>1.0386401735117501</v>
      </c>
      <c r="B3403" s="2">
        <v>0.93421312013714397</v>
      </c>
      <c r="C3403" s="8">
        <v>6.33778112707693</v>
      </c>
      <c r="D3403" s="7">
        <v>5.5012372705048499E-5</v>
      </c>
      <c r="E3403" s="2" t="s">
        <v>11083</v>
      </c>
      <c r="F3403" s="2" t="s">
        <v>20757</v>
      </c>
      <c r="G3403" s="2" t="s">
        <v>20758</v>
      </c>
      <c r="H3403" s="3">
        <v>5</v>
      </c>
    </row>
    <row r="3404" spans="1:8">
      <c r="A3404" s="2">
        <v>3.5573805505172702</v>
      </c>
      <c r="B3404" s="2">
        <v>3.6470999116408498E-2</v>
      </c>
      <c r="C3404" s="8">
        <v>6.33691512994249</v>
      </c>
      <c r="D3404" s="2">
        <v>2.1779617160826098E-3</v>
      </c>
      <c r="E3404" s="2" t="s">
        <v>5037</v>
      </c>
      <c r="F3404" s="2" t="s">
        <v>5038</v>
      </c>
      <c r="G3404" s="2" t="s">
        <v>5039</v>
      </c>
      <c r="H3404" s="3">
        <v>5</v>
      </c>
    </row>
    <row r="3405" spans="1:8">
      <c r="A3405" s="2">
        <v>10.168490686592699</v>
      </c>
      <c r="B3405" s="7">
        <v>1.75079263592943E-5</v>
      </c>
      <c r="C3405" s="8">
        <v>6.2923117057719304</v>
      </c>
      <c r="D3405" s="2">
        <v>9.2722068101707496E-4</v>
      </c>
      <c r="E3405" s="2" t="s">
        <v>18149</v>
      </c>
      <c r="F3405" s="2" t="s">
        <v>18150</v>
      </c>
      <c r="G3405" s="2" t="s">
        <v>18151</v>
      </c>
      <c r="H3405" s="3">
        <v>5</v>
      </c>
    </row>
    <row r="3406" spans="1:8">
      <c r="A3406" s="2">
        <v>1.03368009548757</v>
      </c>
      <c r="B3406" s="2">
        <v>0.94885558596352004</v>
      </c>
      <c r="C3406" s="8">
        <v>6.2884419976908701</v>
      </c>
      <c r="D3406" s="2">
        <v>2.9435902966741702E-4</v>
      </c>
      <c r="E3406" s="2" t="s">
        <v>23875</v>
      </c>
      <c r="F3406" s="2" t="s">
        <v>23876</v>
      </c>
      <c r="G3406" s="2" t="s">
        <v>23877</v>
      </c>
      <c r="H3406" s="3">
        <v>5</v>
      </c>
    </row>
    <row r="3407" spans="1:8">
      <c r="A3407" s="2">
        <v>1.4779301528283999</v>
      </c>
      <c r="B3407" s="2">
        <v>0.34607227744650498</v>
      </c>
      <c r="C3407" s="8">
        <v>6.1991228235428002</v>
      </c>
      <c r="D3407" s="7">
        <v>3.41880530182965E-6</v>
      </c>
      <c r="E3407" s="2" t="s">
        <v>23878</v>
      </c>
      <c r="F3407" s="2" t="s">
        <v>19013</v>
      </c>
      <c r="G3407" s="2" t="s">
        <v>19014</v>
      </c>
      <c r="H3407" s="3">
        <v>5</v>
      </c>
    </row>
    <row r="3408" spans="1:8">
      <c r="A3408" s="2">
        <v>1.0566232507264599</v>
      </c>
      <c r="B3408" s="2">
        <v>0.86840706638181298</v>
      </c>
      <c r="C3408" s="8">
        <v>6.1449530469831002</v>
      </c>
      <c r="D3408" s="7">
        <v>4.0777512259841299E-8</v>
      </c>
      <c r="E3408" s="2" t="s">
        <v>23879</v>
      </c>
      <c r="F3408" s="2" t="s">
        <v>23880</v>
      </c>
      <c r="G3408" s="2" t="s">
        <v>23881</v>
      </c>
      <c r="H3408" s="3">
        <v>5</v>
      </c>
    </row>
    <row r="3409" spans="1:8">
      <c r="A3409" s="2">
        <v>1.5508133876410399</v>
      </c>
      <c r="B3409" s="2">
        <v>0.31975923693609498</v>
      </c>
      <c r="C3409" s="8">
        <v>6.1431677655851997</v>
      </c>
      <c r="D3409" s="7">
        <v>2.2903408560386298E-5</v>
      </c>
      <c r="E3409" s="2" t="s">
        <v>23882</v>
      </c>
      <c r="F3409" s="2" t="s">
        <v>23883</v>
      </c>
      <c r="G3409" s="2" t="s">
        <v>16425</v>
      </c>
      <c r="H3409" s="3">
        <v>5</v>
      </c>
    </row>
    <row r="3410" spans="1:8">
      <c r="A3410" s="2">
        <v>2.8762396183815402</v>
      </c>
      <c r="B3410" s="2">
        <v>0.147473167820137</v>
      </c>
      <c r="C3410" s="8">
        <v>6.1425449776704699</v>
      </c>
      <c r="D3410" s="2">
        <v>1.10545676311169E-2</v>
      </c>
      <c r="E3410" s="2" t="s">
        <v>23884</v>
      </c>
      <c r="F3410" s="2" t="s">
        <v>23885</v>
      </c>
      <c r="H3410" s="3">
        <v>5</v>
      </c>
    </row>
    <row r="3411" spans="1:8">
      <c r="A3411" s="2">
        <v>1.23577930674359</v>
      </c>
      <c r="B3411" s="2">
        <v>0.48145870417884001</v>
      </c>
      <c r="C3411" s="8">
        <v>6.13977066171124</v>
      </c>
      <c r="D3411" s="7">
        <v>1.1805667612001101E-9</v>
      </c>
      <c r="E3411" s="2" t="s">
        <v>23886</v>
      </c>
      <c r="F3411" s="2" t="s">
        <v>23887</v>
      </c>
      <c r="G3411" s="2" t="s">
        <v>23888</v>
      </c>
      <c r="H3411" s="3">
        <v>5</v>
      </c>
    </row>
    <row r="3412" spans="1:8">
      <c r="A3412" s="2">
        <v>1.2494932858813499</v>
      </c>
      <c r="B3412" s="2">
        <v>0.54658371506530701</v>
      </c>
      <c r="C3412" s="8">
        <v>6.1156895898273103</v>
      </c>
      <c r="D3412" s="7">
        <v>6.5467203231950796E-7</v>
      </c>
      <c r="E3412" s="2" t="s">
        <v>23889</v>
      </c>
      <c r="F3412" s="2" t="s">
        <v>23890</v>
      </c>
      <c r="G3412" s="2" t="s">
        <v>23891</v>
      </c>
      <c r="H3412" s="3">
        <v>5</v>
      </c>
    </row>
    <row r="3413" spans="1:8">
      <c r="A3413" s="2">
        <v>1.7634294619689099</v>
      </c>
      <c r="B3413" s="2">
        <v>0.15925290360700201</v>
      </c>
      <c r="C3413" s="8">
        <v>6.0705760428494804</v>
      </c>
      <c r="D3413" s="7">
        <v>2.6023152462093201E-6</v>
      </c>
      <c r="E3413" s="2" t="s">
        <v>8670</v>
      </c>
      <c r="F3413" s="2" t="s">
        <v>21712</v>
      </c>
      <c r="H3413" s="3">
        <v>5</v>
      </c>
    </row>
    <row r="3414" spans="1:8">
      <c r="A3414" s="2">
        <v>2.4612688578978701</v>
      </c>
      <c r="B3414" s="2">
        <v>0.189017366448752</v>
      </c>
      <c r="C3414" s="8">
        <v>6.0567522039483803</v>
      </c>
      <c r="D3414" s="2">
        <v>6.7437630868941402E-3</v>
      </c>
      <c r="E3414" s="2" t="s">
        <v>9295</v>
      </c>
      <c r="F3414" s="2" t="s">
        <v>15</v>
      </c>
      <c r="H3414" s="3">
        <v>5</v>
      </c>
    </row>
    <row r="3415" spans="1:8">
      <c r="A3415" s="2">
        <v>2.0704087121125001</v>
      </c>
      <c r="B3415" s="2">
        <v>4.7019610699085897E-2</v>
      </c>
      <c r="C3415" s="8">
        <v>5.9752887733333697</v>
      </c>
      <c r="D3415" s="7">
        <v>5.2057628444074204E-7</v>
      </c>
      <c r="E3415" s="2" t="s">
        <v>7840</v>
      </c>
      <c r="F3415" s="2" t="s">
        <v>7841</v>
      </c>
      <c r="G3415" s="2" t="s">
        <v>7842</v>
      </c>
      <c r="H3415" s="3">
        <v>5</v>
      </c>
    </row>
    <row r="3416" spans="1:8">
      <c r="A3416" s="2">
        <v>3.2562514562609399</v>
      </c>
      <c r="B3416" s="2">
        <v>9.6385702052877303E-2</v>
      </c>
      <c r="C3416" s="8">
        <v>5.9289239722811704</v>
      </c>
      <c r="D3416" s="2">
        <v>1.1399156645210301E-2</v>
      </c>
      <c r="E3416" s="2" t="s">
        <v>23892</v>
      </c>
      <c r="F3416" s="2" t="s">
        <v>23893</v>
      </c>
      <c r="G3416" s="2" t="s">
        <v>23894</v>
      </c>
      <c r="H3416" s="3">
        <v>5</v>
      </c>
    </row>
    <row r="3417" spans="1:8">
      <c r="A3417" s="2">
        <v>1.0030792875538199</v>
      </c>
      <c r="B3417" s="2">
        <v>0.99434025828851302</v>
      </c>
      <c r="C3417" s="8">
        <v>5.9162241531287503</v>
      </c>
      <c r="D3417" s="7">
        <v>7.6438022543387999E-6</v>
      </c>
      <c r="E3417" s="2" t="s">
        <v>6950</v>
      </c>
      <c r="F3417" s="2" t="s">
        <v>15</v>
      </c>
      <c r="H3417" s="3">
        <v>5</v>
      </c>
    </row>
    <row r="3418" spans="1:8">
      <c r="A3418" s="2">
        <v>1.92184352754871</v>
      </c>
      <c r="B3418" s="2">
        <v>5.2038058405596298E-2</v>
      </c>
      <c r="C3418" s="8">
        <v>5.9133844018383597</v>
      </c>
      <c r="D3418" s="7">
        <v>1.1987533227597201E-7</v>
      </c>
      <c r="E3418" s="2" t="s">
        <v>23895</v>
      </c>
      <c r="F3418" s="2" t="s">
        <v>23896</v>
      </c>
      <c r="G3418" s="2" t="s">
        <v>23897</v>
      </c>
      <c r="H3418" s="3">
        <v>5</v>
      </c>
    </row>
    <row r="3419" spans="1:8">
      <c r="A3419" s="2">
        <v>1.6007383046994701</v>
      </c>
      <c r="B3419" s="2">
        <v>0.39470066933249998</v>
      </c>
      <c r="C3419" s="8">
        <v>5.9111835035966802</v>
      </c>
      <c r="D3419" s="2">
        <v>9.9666807162637609E-4</v>
      </c>
      <c r="E3419" s="2" t="s">
        <v>23898</v>
      </c>
      <c r="F3419" s="2" t="s">
        <v>23899</v>
      </c>
      <c r="G3419" s="2" t="s">
        <v>23900</v>
      </c>
      <c r="H3419" s="3">
        <v>5</v>
      </c>
    </row>
    <row r="3420" spans="1:8">
      <c r="A3420" s="2">
        <v>1.9030357341766</v>
      </c>
      <c r="B3420" s="2">
        <v>0.25273275000353301</v>
      </c>
      <c r="C3420" s="8">
        <v>5.9080490597578503</v>
      </c>
      <c r="D3420" s="2">
        <v>1.18331194493297E-3</v>
      </c>
      <c r="E3420" s="2" t="s">
        <v>23901</v>
      </c>
      <c r="F3420" s="2" t="s">
        <v>23902</v>
      </c>
      <c r="G3420" s="2" t="s">
        <v>23903</v>
      </c>
      <c r="H3420" s="3">
        <v>5</v>
      </c>
    </row>
    <row r="3421" spans="1:8">
      <c r="A3421" s="2">
        <v>1.25233562254881</v>
      </c>
      <c r="B3421" s="2">
        <v>0.64697732894408799</v>
      </c>
      <c r="C3421" s="8">
        <v>5.8903460081357704</v>
      </c>
      <c r="D3421" s="2">
        <v>1.2451147133394101E-4</v>
      </c>
      <c r="E3421" s="2" t="s">
        <v>23904</v>
      </c>
      <c r="F3421" s="2" t="s">
        <v>23905</v>
      </c>
      <c r="G3421" s="2" t="s">
        <v>23906</v>
      </c>
      <c r="H3421" s="3">
        <v>5</v>
      </c>
    </row>
    <row r="3422" spans="1:8">
      <c r="A3422" s="2">
        <v>1.33597938711427</v>
      </c>
      <c r="B3422" s="2">
        <v>0.56911688002021599</v>
      </c>
      <c r="C3422" s="8">
        <v>5.8393445961611796</v>
      </c>
      <c r="D3422" s="2">
        <v>3.3488929039991299E-4</v>
      </c>
      <c r="E3422" s="2" t="s">
        <v>23907</v>
      </c>
      <c r="F3422" s="2" t="s">
        <v>23908</v>
      </c>
      <c r="G3422" s="2" t="s">
        <v>23909</v>
      </c>
      <c r="H3422" s="3">
        <v>5</v>
      </c>
    </row>
    <row r="3423" spans="1:8">
      <c r="A3423" s="2">
        <v>3.7738186516033099</v>
      </c>
      <c r="B3423" s="2">
        <v>1.8084775934955499E-2</v>
      </c>
      <c r="C3423" s="8">
        <v>5.81352832678611</v>
      </c>
      <c r="D3423" s="2">
        <v>1.7342443371044099E-3</v>
      </c>
      <c r="E3423" s="2" t="s">
        <v>4769</v>
      </c>
      <c r="F3423" s="2" t="s">
        <v>4679</v>
      </c>
      <c r="G3423" s="2" t="s">
        <v>1144</v>
      </c>
      <c r="H3423" s="3">
        <v>5</v>
      </c>
    </row>
    <row r="3424" spans="1:8">
      <c r="A3424" s="2">
        <v>2.7665770451573399</v>
      </c>
      <c r="B3424" s="2">
        <v>8.2978318257180994E-2</v>
      </c>
      <c r="C3424" s="8">
        <v>5.7919657517303502</v>
      </c>
      <c r="D3424" s="2">
        <v>2.5842641231237202E-3</v>
      </c>
      <c r="E3424" s="2" t="s">
        <v>23910</v>
      </c>
      <c r="F3424" s="2" t="s">
        <v>161</v>
      </c>
      <c r="H3424" s="3">
        <v>5</v>
      </c>
    </row>
    <row r="3425" spans="1:8">
      <c r="A3425" s="2">
        <v>2.4883490594311302</v>
      </c>
      <c r="B3425" s="2">
        <v>9.4402015668820696E-4</v>
      </c>
      <c r="C3425" s="8">
        <v>5.7606207080910501</v>
      </c>
      <c r="D3425" s="7">
        <v>1.99838035530946E-10</v>
      </c>
      <c r="E3425" s="2" t="s">
        <v>6898</v>
      </c>
      <c r="F3425" s="2" t="s">
        <v>6899</v>
      </c>
      <c r="G3425" s="2" t="s">
        <v>6900</v>
      </c>
      <c r="H3425" s="3">
        <v>5</v>
      </c>
    </row>
    <row r="3426" spans="1:8">
      <c r="A3426" s="2">
        <v>3.07677134793115</v>
      </c>
      <c r="B3426" s="2">
        <v>3.8776407755582498E-2</v>
      </c>
      <c r="C3426" s="8">
        <v>5.7554622596037897</v>
      </c>
      <c r="D3426" s="2">
        <v>1.16707840827763E-3</v>
      </c>
      <c r="E3426" s="2" t="s">
        <v>5751</v>
      </c>
      <c r="F3426" s="2" t="s">
        <v>4667</v>
      </c>
      <c r="G3426" s="2" t="s">
        <v>4668</v>
      </c>
      <c r="H3426" s="3">
        <v>5</v>
      </c>
    </row>
    <row r="3427" spans="1:8">
      <c r="A3427" s="2">
        <v>2.0807767578893599</v>
      </c>
      <c r="B3427" s="2">
        <v>7.4007320586604197E-2</v>
      </c>
      <c r="C3427" s="8">
        <v>5.7163660692553897</v>
      </c>
      <c r="D3427" s="7">
        <v>2.0963203479039901E-5</v>
      </c>
      <c r="E3427" s="2" t="s">
        <v>23911</v>
      </c>
      <c r="F3427" s="2" t="s">
        <v>23912</v>
      </c>
      <c r="G3427" s="2" t="s">
        <v>6203</v>
      </c>
      <c r="H3427" s="3">
        <v>5</v>
      </c>
    </row>
    <row r="3428" spans="1:8">
      <c r="A3428" s="2">
        <v>8.7504743757988201</v>
      </c>
      <c r="B3428" s="2">
        <v>1.9627933382947E-4</v>
      </c>
      <c r="C3428" s="8">
        <v>5.6489397444076097</v>
      </c>
      <c r="D3428" s="2">
        <v>3.6930820311124098E-3</v>
      </c>
      <c r="E3428" s="2" t="s">
        <v>16473</v>
      </c>
      <c r="F3428" s="2" t="s">
        <v>18319</v>
      </c>
      <c r="G3428" s="2" t="s">
        <v>18320</v>
      </c>
      <c r="H3428" s="3">
        <v>5</v>
      </c>
    </row>
    <row r="3429" spans="1:8">
      <c r="A3429" s="2">
        <v>1.6348734506211999</v>
      </c>
      <c r="B3429" s="2">
        <v>0.21412736681767999</v>
      </c>
      <c r="C3429" s="8">
        <v>5.6287382985219097</v>
      </c>
      <c r="D3429" s="7">
        <v>1.22769702640567E-5</v>
      </c>
      <c r="E3429" s="2" t="s">
        <v>23913</v>
      </c>
      <c r="F3429" s="2" t="s">
        <v>23914</v>
      </c>
      <c r="G3429" s="2" t="s">
        <v>23915</v>
      </c>
      <c r="H3429" s="3">
        <v>5</v>
      </c>
    </row>
    <row r="3430" spans="1:8">
      <c r="A3430" s="2">
        <v>3.6361876256426799</v>
      </c>
      <c r="B3430" s="2">
        <v>9.0287453801186399E-2</v>
      </c>
      <c r="C3430" s="8">
        <v>5.6151498281925498</v>
      </c>
      <c r="D3430" s="2">
        <v>2.3760259560299202E-2</v>
      </c>
      <c r="E3430" s="2" t="s">
        <v>15228</v>
      </c>
      <c r="F3430" s="2" t="s">
        <v>15</v>
      </c>
      <c r="H3430" s="3">
        <v>5</v>
      </c>
    </row>
    <row r="3431" spans="1:8">
      <c r="A3431" s="2">
        <v>8.2155442963894103</v>
      </c>
      <c r="B3431" s="7">
        <v>3.4943916911491599E-5</v>
      </c>
      <c r="C3431" s="8">
        <v>5.6079946482394698</v>
      </c>
      <c r="D3431" s="2">
        <v>7.7575865103426402E-4</v>
      </c>
      <c r="E3431" s="2" t="s">
        <v>18408</v>
      </c>
      <c r="F3431" s="2" t="s">
        <v>18409</v>
      </c>
      <c r="G3431" s="2" t="s">
        <v>18410</v>
      </c>
      <c r="H3431" s="3">
        <v>5</v>
      </c>
    </row>
    <row r="3432" spans="1:8">
      <c r="A3432" s="2">
        <v>1.2017564524745299</v>
      </c>
      <c r="B3432" s="2">
        <v>0.73218764803764702</v>
      </c>
      <c r="C3432" s="8">
        <v>5.6031679984922498</v>
      </c>
      <c r="D3432" s="2">
        <v>5.6167916175462601E-4</v>
      </c>
      <c r="E3432" s="2" t="s">
        <v>23916</v>
      </c>
      <c r="F3432" s="2" t="s">
        <v>23917</v>
      </c>
      <c r="G3432" s="2" t="s">
        <v>23918</v>
      </c>
      <c r="H3432" s="3">
        <v>5</v>
      </c>
    </row>
    <row r="3433" spans="1:8">
      <c r="A3433" s="2">
        <v>1.58127904520977</v>
      </c>
      <c r="B3433" s="2">
        <v>0.46522907935659602</v>
      </c>
      <c r="C3433" s="8">
        <v>5.5988194095436103</v>
      </c>
      <c r="D3433" s="2">
        <v>3.3756082368367499E-3</v>
      </c>
      <c r="E3433" s="2" t="s">
        <v>23919</v>
      </c>
      <c r="F3433" s="2" t="s">
        <v>23920</v>
      </c>
      <c r="G3433" s="2" t="s">
        <v>17184</v>
      </c>
      <c r="H3433" s="3">
        <v>5</v>
      </c>
    </row>
    <row r="3434" spans="1:8">
      <c r="A3434" s="2">
        <v>1.1790532326956</v>
      </c>
      <c r="B3434" s="2">
        <v>0.77743022396817096</v>
      </c>
      <c r="C3434" s="8">
        <v>5.5950098794621903</v>
      </c>
      <c r="D3434" s="2">
        <v>1.56356785948525E-3</v>
      </c>
      <c r="E3434" s="2" t="s">
        <v>23921</v>
      </c>
      <c r="F3434" s="2" t="s">
        <v>23922</v>
      </c>
      <c r="G3434" s="2" t="s">
        <v>23923</v>
      </c>
      <c r="H3434" s="3">
        <v>5</v>
      </c>
    </row>
    <row r="3435" spans="1:8">
      <c r="A3435" s="2">
        <v>2.8953571133224298</v>
      </c>
      <c r="B3435" s="2">
        <v>0.10266745989258599</v>
      </c>
      <c r="C3435" s="8">
        <v>5.5591231614574701</v>
      </c>
      <c r="D3435" s="2">
        <v>7.5887468036694404E-3</v>
      </c>
      <c r="E3435" s="2" t="s">
        <v>23924</v>
      </c>
      <c r="F3435" s="2" t="s">
        <v>23925</v>
      </c>
      <c r="G3435" s="2" t="s">
        <v>5146</v>
      </c>
      <c r="H3435" s="3">
        <v>5</v>
      </c>
    </row>
    <row r="3436" spans="1:8">
      <c r="A3436" s="2">
        <v>1.7503030697854101</v>
      </c>
      <c r="B3436" s="2">
        <v>0.39418819622011803</v>
      </c>
      <c r="C3436" s="8">
        <v>5.5353661792059698</v>
      </c>
      <c r="D3436" s="2">
        <v>6.2468819964000598E-3</v>
      </c>
      <c r="E3436" s="2" t="s">
        <v>23926</v>
      </c>
      <c r="F3436" s="2" t="s">
        <v>23927</v>
      </c>
      <c r="G3436" s="2" t="s">
        <v>23928</v>
      </c>
      <c r="H3436" s="3">
        <v>5</v>
      </c>
    </row>
    <row r="3437" spans="1:8">
      <c r="A3437" s="2">
        <v>1.2381553116052599</v>
      </c>
      <c r="B3437" s="2">
        <v>0.61680459136336097</v>
      </c>
      <c r="C3437" s="8">
        <v>5.5330117754638701</v>
      </c>
      <c r="D3437" s="7">
        <v>5.0254888158258802E-5</v>
      </c>
      <c r="E3437" s="2" t="s">
        <v>23929</v>
      </c>
      <c r="F3437" s="2" t="s">
        <v>23930</v>
      </c>
      <c r="G3437" s="2" t="s">
        <v>23931</v>
      </c>
      <c r="H3437" s="3">
        <v>5</v>
      </c>
    </row>
    <row r="3438" spans="1:8">
      <c r="A3438" s="2">
        <v>1.0961109820222199</v>
      </c>
      <c r="B3438" s="2">
        <v>0.85245198154308399</v>
      </c>
      <c r="C3438" s="8">
        <v>5.5155800831096702</v>
      </c>
      <c r="D3438" s="2">
        <v>1.3457567584397801E-4</v>
      </c>
      <c r="E3438" s="2" t="s">
        <v>23932</v>
      </c>
      <c r="F3438" s="2" t="s">
        <v>23933</v>
      </c>
      <c r="G3438" s="2" t="s">
        <v>23934</v>
      </c>
      <c r="H3438" s="3">
        <v>5</v>
      </c>
    </row>
    <row r="3439" spans="1:8">
      <c r="A3439" s="2">
        <v>2.0977060701510002</v>
      </c>
      <c r="B3439" s="2">
        <v>0.38401474136990799</v>
      </c>
      <c r="C3439" s="8">
        <v>5.5042065292424498</v>
      </c>
      <c r="D3439" s="2">
        <v>4.4916732051178E-2</v>
      </c>
      <c r="E3439" s="2" t="s">
        <v>23935</v>
      </c>
      <c r="F3439" s="2" t="s">
        <v>23860</v>
      </c>
      <c r="G3439" s="2" t="s">
        <v>23861</v>
      </c>
      <c r="H3439" s="3">
        <v>5</v>
      </c>
    </row>
    <row r="3440" spans="1:8">
      <c r="A3440" s="2">
        <v>3.3305022286827102</v>
      </c>
      <c r="B3440" s="2">
        <v>9.2064089890757497E-2</v>
      </c>
      <c r="C3440" s="8">
        <v>5.4930773391761596</v>
      </c>
      <c r="D3440" s="2">
        <v>1.67956038498581E-2</v>
      </c>
      <c r="E3440" s="2" t="s">
        <v>23936</v>
      </c>
      <c r="F3440" s="2" t="s">
        <v>23937</v>
      </c>
      <c r="G3440" s="2" t="s">
        <v>23938</v>
      </c>
      <c r="H3440" s="3">
        <v>5</v>
      </c>
    </row>
    <row r="3441" spans="1:8">
      <c r="A3441" s="2">
        <v>3.6078759451333302</v>
      </c>
      <c r="B3441" s="2">
        <v>1.4374736780383901E-2</v>
      </c>
      <c r="C3441" s="8">
        <v>5.4916118679826802</v>
      </c>
      <c r="D3441" s="2">
        <v>1.1839751650796E-3</v>
      </c>
      <c r="E3441" s="2" t="s">
        <v>4984</v>
      </c>
      <c r="F3441" s="2" t="s">
        <v>4985</v>
      </c>
      <c r="G3441" s="2" t="s">
        <v>4986</v>
      </c>
      <c r="H3441" s="3">
        <v>5</v>
      </c>
    </row>
    <row r="3442" spans="1:8">
      <c r="A3442" s="2">
        <v>4.8488589803631301</v>
      </c>
      <c r="B3442" s="7">
        <v>1.19620458327689E-5</v>
      </c>
      <c r="C3442" s="8">
        <v>5.4887762580089099</v>
      </c>
      <c r="D3442" s="7">
        <v>2.35274502640565E-6</v>
      </c>
      <c r="E3442" s="2" t="s">
        <v>4015</v>
      </c>
      <c r="F3442" s="2" t="s">
        <v>4016</v>
      </c>
      <c r="G3442" s="2" t="s">
        <v>3514</v>
      </c>
      <c r="H3442" s="3">
        <v>5</v>
      </c>
    </row>
    <row r="3443" spans="1:8">
      <c r="A3443" s="2">
        <v>12.852264788328799</v>
      </c>
      <c r="B3443" s="7">
        <v>2.5166261135924402E-6</v>
      </c>
      <c r="C3443" s="8">
        <v>5.4795862250568002</v>
      </c>
      <c r="D3443" s="2">
        <v>2.4496220579084201E-3</v>
      </c>
      <c r="E3443" s="2" t="s">
        <v>17988</v>
      </c>
      <c r="F3443" s="2" t="s">
        <v>17989</v>
      </c>
      <c r="G3443" s="2" t="s">
        <v>3574</v>
      </c>
      <c r="H3443" s="3">
        <v>5</v>
      </c>
    </row>
    <row r="3444" spans="1:8">
      <c r="A3444" s="2">
        <v>1.7939961784124301</v>
      </c>
      <c r="B3444" s="2">
        <v>0.22234576640121501</v>
      </c>
      <c r="C3444" s="8">
        <v>5.4681306834105898</v>
      </c>
      <c r="D3444" s="2">
        <v>2.5466090482348798E-4</v>
      </c>
      <c r="E3444" s="2" t="s">
        <v>23939</v>
      </c>
      <c r="F3444" s="2" t="s">
        <v>23940</v>
      </c>
      <c r="G3444" s="2" t="s">
        <v>23941</v>
      </c>
      <c r="H3444" s="3">
        <v>5</v>
      </c>
    </row>
    <row r="3445" spans="1:8">
      <c r="A3445" s="2">
        <v>1.31005948956664</v>
      </c>
      <c r="B3445" s="2">
        <v>0.49891893485779798</v>
      </c>
      <c r="C3445" s="8">
        <v>5.4648920794946898</v>
      </c>
      <c r="D3445" s="7">
        <v>6.9043096637588104E-6</v>
      </c>
      <c r="E3445" s="2" t="s">
        <v>23942</v>
      </c>
      <c r="F3445" s="2" t="s">
        <v>23943</v>
      </c>
      <c r="G3445" s="2" t="s">
        <v>23944</v>
      </c>
      <c r="H3445" s="3">
        <v>5</v>
      </c>
    </row>
    <row r="3446" spans="1:8">
      <c r="A3446" s="2">
        <v>1.3191784172579499</v>
      </c>
      <c r="B3446" s="2">
        <v>0.76702041714292302</v>
      </c>
      <c r="C3446" s="8">
        <v>5.4647592196519801</v>
      </c>
      <c r="D3446" s="2">
        <v>4.6103810202611901E-2</v>
      </c>
      <c r="E3446" s="2" t="s">
        <v>5579</v>
      </c>
      <c r="F3446" s="2" t="s">
        <v>15</v>
      </c>
      <c r="H3446" s="3">
        <v>5</v>
      </c>
    </row>
    <row r="3447" spans="1:8">
      <c r="A3447" s="2">
        <v>1.6835387726217499</v>
      </c>
      <c r="B3447" s="2">
        <v>0.205243591807975</v>
      </c>
      <c r="C3447" s="8">
        <v>5.4630443714160704</v>
      </c>
      <c r="D3447" s="7">
        <v>3.3565492955695898E-5</v>
      </c>
      <c r="E3447" s="2" t="s">
        <v>23945</v>
      </c>
      <c r="F3447" s="2" t="s">
        <v>23946</v>
      </c>
      <c r="G3447" s="2" t="s">
        <v>23947</v>
      </c>
      <c r="H3447" s="3">
        <v>5</v>
      </c>
    </row>
    <row r="3448" spans="1:8">
      <c r="A3448" s="2">
        <v>3.3239834467465301</v>
      </c>
      <c r="B3448" s="2">
        <v>1.8754710716747201E-2</v>
      </c>
      <c r="C3448" s="8">
        <v>5.4495613513320098</v>
      </c>
      <c r="D3448" s="2">
        <v>9.0338006092818802E-4</v>
      </c>
      <c r="E3448" s="2" t="s">
        <v>5350</v>
      </c>
      <c r="F3448" s="2" t="s">
        <v>5351</v>
      </c>
      <c r="G3448" s="2" t="s">
        <v>5352</v>
      </c>
      <c r="H3448" s="3">
        <v>5</v>
      </c>
    </row>
    <row r="3449" spans="1:8">
      <c r="A3449" s="2">
        <v>1.44558659323784</v>
      </c>
      <c r="B3449" s="2">
        <v>0.55365493309594005</v>
      </c>
      <c r="C3449" s="8">
        <v>5.4481470981762898</v>
      </c>
      <c r="D3449" s="2">
        <v>3.5567685999172401E-3</v>
      </c>
      <c r="E3449" s="2" t="s">
        <v>23948</v>
      </c>
      <c r="F3449" s="2" t="s">
        <v>23949</v>
      </c>
      <c r="G3449" s="2" t="s">
        <v>23950</v>
      </c>
      <c r="H3449" s="3">
        <v>5</v>
      </c>
    </row>
    <row r="3450" spans="1:8">
      <c r="A3450" s="2">
        <v>1.51921150812215</v>
      </c>
      <c r="B3450" s="2">
        <v>0.25388936687814301</v>
      </c>
      <c r="C3450" s="8">
        <v>5.4211573745632302</v>
      </c>
      <c r="D3450" s="7">
        <v>3.1618727946175399E-6</v>
      </c>
      <c r="E3450" s="2" t="s">
        <v>23951</v>
      </c>
      <c r="F3450" s="2" t="s">
        <v>23952</v>
      </c>
      <c r="G3450" s="2" t="s">
        <v>477</v>
      </c>
      <c r="H3450" s="3">
        <v>5</v>
      </c>
    </row>
    <row r="3451" spans="1:8">
      <c r="A3451" s="2">
        <v>2.17300919862077</v>
      </c>
      <c r="B3451" s="2">
        <v>0.26709688456465402</v>
      </c>
      <c r="C3451" s="8">
        <v>5.4119363901555397</v>
      </c>
      <c r="D3451" s="2">
        <v>1.24569150512422E-2</v>
      </c>
      <c r="E3451" s="2" t="s">
        <v>23953</v>
      </c>
      <c r="F3451" s="2" t="s">
        <v>295</v>
      </c>
      <c r="G3451" s="2" t="s">
        <v>296</v>
      </c>
      <c r="H3451" s="3">
        <v>5</v>
      </c>
    </row>
    <row r="3452" spans="1:8">
      <c r="A3452" s="2">
        <v>2.21637193810643</v>
      </c>
      <c r="B3452" s="2">
        <v>0.258803214386295</v>
      </c>
      <c r="C3452" s="8">
        <v>5.3823334943830696</v>
      </c>
      <c r="D3452" s="2">
        <v>1.3701235967176499E-2</v>
      </c>
      <c r="E3452" s="2" t="s">
        <v>17785</v>
      </c>
      <c r="F3452" s="2" t="s">
        <v>23954</v>
      </c>
      <c r="G3452" s="2" t="s">
        <v>23955</v>
      </c>
      <c r="H3452" s="3">
        <v>5</v>
      </c>
    </row>
    <row r="3453" spans="1:8">
      <c r="A3453" s="2">
        <v>1.54558666536985</v>
      </c>
      <c r="B3453" s="2">
        <v>0.47835988507798999</v>
      </c>
      <c r="C3453" s="8">
        <v>5.36044682990177</v>
      </c>
      <c r="D3453" s="2">
        <v>4.2623965060713098E-3</v>
      </c>
      <c r="E3453" s="2" t="s">
        <v>23956</v>
      </c>
      <c r="F3453" s="2" t="s">
        <v>15</v>
      </c>
      <c r="H3453" s="3">
        <v>5</v>
      </c>
    </row>
    <row r="3454" spans="1:8">
      <c r="A3454" s="2">
        <v>1.2279615375334001</v>
      </c>
      <c r="B3454" s="2">
        <v>0.65293110237623497</v>
      </c>
      <c r="C3454" s="8">
        <v>5.33380114517918</v>
      </c>
      <c r="D3454" s="2">
        <v>1.11773364619402E-4</v>
      </c>
      <c r="E3454" s="2" t="s">
        <v>23957</v>
      </c>
      <c r="F3454" s="2" t="s">
        <v>23958</v>
      </c>
      <c r="G3454" s="2" t="s">
        <v>23959</v>
      </c>
      <c r="H3454" s="3">
        <v>5</v>
      </c>
    </row>
    <row r="3455" spans="1:8">
      <c r="A3455" s="2">
        <v>7.6103963992846602</v>
      </c>
      <c r="B3455" s="2">
        <v>1.1697134028263701E-3</v>
      </c>
      <c r="C3455" s="8">
        <v>5.3286322032209501</v>
      </c>
      <c r="D3455" s="2">
        <v>9.6679856432715598E-3</v>
      </c>
      <c r="E3455" s="2" t="s">
        <v>8311</v>
      </c>
      <c r="F3455" s="2" t="s">
        <v>15</v>
      </c>
      <c r="H3455" s="3">
        <v>5</v>
      </c>
    </row>
    <row r="3456" spans="1:8">
      <c r="A3456" s="2">
        <v>1.5428990335802399</v>
      </c>
      <c r="B3456" s="2">
        <v>0.39458239920760102</v>
      </c>
      <c r="C3456" s="8">
        <v>5.3149715516952902</v>
      </c>
      <c r="D3456" s="2">
        <v>5.8770906427549699E-4</v>
      </c>
      <c r="E3456" s="2" t="s">
        <v>23960</v>
      </c>
      <c r="F3456" s="2" t="s">
        <v>23961</v>
      </c>
      <c r="G3456" s="2" t="s">
        <v>23962</v>
      </c>
      <c r="H3456" s="3">
        <v>5</v>
      </c>
    </row>
    <row r="3457" spans="1:8">
      <c r="A3457" s="2">
        <v>2.1971700450846798</v>
      </c>
      <c r="B3457" s="2">
        <v>8.7504665953029706E-2</v>
      </c>
      <c r="C3457" s="8">
        <v>5.2999459797798503</v>
      </c>
      <c r="D3457" s="2">
        <v>2.7909439909547099E-4</v>
      </c>
      <c r="E3457" s="2" t="s">
        <v>23963</v>
      </c>
      <c r="F3457" s="2" t="s">
        <v>23964</v>
      </c>
      <c r="G3457" s="2" t="s">
        <v>23965</v>
      </c>
      <c r="H3457" s="3">
        <v>5</v>
      </c>
    </row>
    <row r="3458" spans="1:8">
      <c r="A3458" s="2">
        <v>3.3675611759589699</v>
      </c>
      <c r="B3458" s="2">
        <v>2.1724103967175699E-2</v>
      </c>
      <c r="C3458" s="8">
        <v>5.29506028464127</v>
      </c>
      <c r="D3458" s="2">
        <v>1.6267376775057801E-3</v>
      </c>
      <c r="E3458" s="2" t="s">
        <v>5289</v>
      </c>
      <c r="F3458" s="2" t="s">
        <v>5290</v>
      </c>
      <c r="G3458" s="2" t="s">
        <v>5291</v>
      </c>
      <c r="H3458" s="3">
        <v>5</v>
      </c>
    </row>
    <row r="3459" spans="1:8">
      <c r="A3459" s="2">
        <v>3.8666827148490701</v>
      </c>
      <c r="B3459" s="2">
        <v>1.8779310088465201E-2</v>
      </c>
      <c r="C3459" s="8">
        <v>5.2672389734004197</v>
      </c>
      <c r="D3459" s="2">
        <v>4.1003417287625498E-3</v>
      </c>
      <c r="E3459" s="2" t="s">
        <v>4666</v>
      </c>
      <c r="F3459" s="2" t="s">
        <v>4667</v>
      </c>
      <c r="G3459" s="2" t="s">
        <v>4668</v>
      </c>
      <c r="H3459" s="3">
        <v>5</v>
      </c>
    </row>
    <row r="3460" spans="1:8">
      <c r="A3460" s="2">
        <v>2.4135723362303798</v>
      </c>
      <c r="B3460" s="2">
        <v>0.12521961934564599</v>
      </c>
      <c r="C3460" s="8">
        <v>5.2539037341552897</v>
      </c>
      <c r="D3460" s="2">
        <v>3.24478991480984E-3</v>
      </c>
      <c r="E3460" s="2" t="s">
        <v>23966</v>
      </c>
      <c r="F3460" s="2" t="s">
        <v>23967</v>
      </c>
      <c r="G3460" s="2" t="s">
        <v>11870</v>
      </c>
      <c r="H3460" s="3">
        <v>5</v>
      </c>
    </row>
    <row r="3461" spans="1:8">
      <c r="A3461" s="2">
        <v>3.39016990707225</v>
      </c>
      <c r="B3461" s="2">
        <v>2.5025117504826999E-2</v>
      </c>
      <c r="C3461" s="8">
        <v>5.2510828648252703</v>
      </c>
      <c r="D3461" s="2">
        <v>2.3334465542439401E-3</v>
      </c>
      <c r="E3461" s="2" t="s">
        <v>5258</v>
      </c>
      <c r="F3461" s="2" t="s">
        <v>5259</v>
      </c>
      <c r="G3461" s="2" t="s">
        <v>5260</v>
      </c>
      <c r="H3461" s="3">
        <v>5</v>
      </c>
    </row>
    <row r="3462" spans="1:8">
      <c r="A3462" s="2">
        <v>7.3427146380800696</v>
      </c>
      <c r="B3462" s="7">
        <v>4.5026041982769204E-12</v>
      </c>
      <c r="C3462" s="8">
        <v>5.2459434441341504</v>
      </c>
      <c r="D3462" s="7">
        <v>9.2877689623826507E-9</v>
      </c>
      <c r="E3462" s="2" t="s">
        <v>18594</v>
      </c>
      <c r="F3462" s="2" t="s">
        <v>18595</v>
      </c>
      <c r="G3462" s="2" t="s">
        <v>18596</v>
      </c>
      <c r="H3462" s="3">
        <v>5</v>
      </c>
    </row>
    <row r="3463" spans="1:8">
      <c r="A3463" s="2">
        <v>1.6962890338755501</v>
      </c>
      <c r="B3463" s="2">
        <v>0.12989650774645001</v>
      </c>
      <c r="C3463" s="8">
        <v>5.2387236200002496</v>
      </c>
      <c r="D3463" s="7">
        <v>1.88927617225047E-6</v>
      </c>
      <c r="E3463" s="2" t="s">
        <v>23968</v>
      </c>
      <c r="F3463" s="2" t="s">
        <v>23969</v>
      </c>
      <c r="G3463" s="2" t="s">
        <v>11420</v>
      </c>
      <c r="H3463" s="3">
        <v>5</v>
      </c>
    </row>
    <row r="3464" spans="1:8">
      <c r="A3464" s="2">
        <v>2.3745272912856099</v>
      </c>
      <c r="B3464" s="2">
        <v>0.20400292493317901</v>
      </c>
      <c r="C3464" s="8">
        <v>5.2383931119178797</v>
      </c>
      <c r="D3464" s="2">
        <v>1.3184635775201301E-2</v>
      </c>
      <c r="E3464" s="2" t="s">
        <v>23970</v>
      </c>
      <c r="F3464" s="2" t="s">
        <v>23971</v>
      </c>
      <c r="G3464" s="2" t="s">
        <v>23972</v>
      </c>
      <c r="H3464" s="3">
        <v>5</v>
      </c>
    </row>
    <row r="3465" spans="1:8">
      <c r="A3465" s="2">
        <v>1.9655025203380601</v>
      </c>
      <c r="B3465" s="2">
        <v>3.6355496011267703E-2</v>
      </c>
      <c r="C3465" s="8">
        <v>5.2240905480751101</v>
      </c>
      <c r="D3465" s="7">
        <v>3.0043393790862202E-7</v>
      </c>
      <c r="E3465" s="2" t="s">
        <v>23973</v>
      </c>
      <c r="F3465" s="2" t="s">
        <v>23974</v>
      </c>
      <c r="H3465" s="3">
        <v>5</v>
      </c>
    </row>
    <row r="3466" spans="1:8">
      <c r="A3466" s="2">
        <v>2.7211753956328799</v>
      </c>
      <c r="B3466" s="2">
        <v>7.3456125768749702E-3</v>
      </c>
      <c r="C3466" s="8">
        <v>5.1814525113206598</v>
      </c>
      <c r="D3466" s="7">
        <v>9.9988170367395896E-6</v>
      </c>
      <c r="E3466" s="2" t="s">
        <v>6362</v>
      </c>
      <c r="F3466" s="2" t="s">
        <v>6363</v>
      </c>
      <c r="G3466" s="2" t="s">
        <v>6364</v>
      </c>
      <c r="H3466" s="3">
        <v>5</v>
      </c>
    </row>
    <row r="3467" spans="1:8">
      <c r="A3467" s="2">
        <v>2.8794943047221002</v>
      </c>
      <c r="B3467" s="2">
        <v>7.7575338145598902E-2</v>
      </c>
      <c r="C3467" s="8">
        <v>5.1353704087188001</v>
      </c>
      <c r="D3467" s="2">
        <v>6.0954437526058204E-3</v>
      </c>
      <c r="E3467" s="2" t="s">
        <v>9758</v>
      </c>
      <c r="F3467" s="2" t="s">
        <v>15</v>
      </c>
      <c r="H3467" s="3">
        <v>5</v>
      </c>
    </row>
    <row r="3468" spans="1:8">
      <c r="A3468" s="2">
        <v>7.0063657703790803</v>
      </c>
      <c r="B3468" s="7">
        <v>4.0091951191598799E-5</v>
      </c>
      <c r="C3468" s="8">
        <v>5.12970142559836</v>
      </c>
      <c r="D3468" s="2">
        <v>8.1008161215320599E-4</v>
      </c>
      <c r="E3468" s="2" t="s">
        <v>18658</v>
      </c>
      <c r="F3468" s="2" t="s">
        <v>18659</v>
      </c>
      <c r="G3468" s="2" t="s">
        <v>18660</v>
      </c>
      <c r="H3468" s="3">
        <v>5</v>
      </c>
    </row>
    <row r="3469" spans="1:8">
      <c r="A3469" s="2">
        <v>1.2295167951027199</v>
      </c>
      <c r="B3469" s="2">
        <v>0.51063112007926403</v>
      </c>
      <c r="C3469" s="8">
        <v>5.1051293350384697</v>
      </c>
      <c r="D3469" s="7">
        <v>1.1865913578824E-7</v>
      </c>
      <c r="E3469" s="2" t="s">
        <v>23975</v>
      </c>
      <c r="F3469" s="2" t="s">
        <v>19444</v>
      </c>
      <c r="G3469" s="2" t="s">
        <v>19445</v>
      </c>
      <c r="H3469" s="3">
        <v>5</v>
      </c>
    </row>
    <row r="3470" spans="1:8">
      <c r="A3470" s="2">
        <v>1.0430492640621001</v>
      </c>
      <c r="B3470" s="2">
        <v>0.91076209714893297</v>
      </c>
      <c r="C3470" s="8">
        <v>5.0782042166997599</v>
      </c>
      <c r="D3470" s="7">
        <v>1.48123587171443E-5</v>
      </c>
      <c r="E3470" s="2" t="s">
        <v>23976</v>
      </c>
      <c r="F3470" s="2" t="s">
        <v>23977</v>
      </c>
      <c r="G3470" s="2" t="s">
        <v>4268</v>
      </c>
      <c r="H3470" s="3">
        <v>5</v>
      </c>
    </row>
    <row r="3471" spans="1:8">
      <c r="A3471" s="2">
        <v>1.60241252184762</v>
      </c>
      <c r="B3471" s="2">
        <v>0.37510492699270598</v>
      </c>
      <c r="C3471" s="8">
        <v>5.0770422749929498</v>
      </c>
      <c r="D3471" s="2">
        <v>2.0901137716638398E-3</v>
      </c>
      <c r="E3471" s="2" t="s">
        <v>23978</v>
      </c>
      <c r="F3471" s="2" t="s">
        <v>23979</v>
      </c>
      <c r="G3471" s="2" t="s">
        <v>23980</v>
      </c>
      <c r="H3471" s="3">
        <v>5</v>
      </c>
    </row>
    <row r="3472" spans="1:8">
      <c r="A3472" s="2">
        <v>1.15144841140065</v>
      </c>
      <c r="B3472" s="2">
        <v>0.81301038139446102</v>
      </c>
      <c r="C3472" s="8">
        <v>5.0735836781295003</v>
      </c>
      <c r="D3472" s="2">
        <v>3.30808326215731E-3</v>
      </c>
      <c r="E3472" s="2" t="s">
        <v>23981</v>
      </c>
      <c r="F3472" s="2" t="s">
        <v>23982</v>
      </c>
      <c r="G3472" s="2" t="s">
        <v>10857</v>
      </c>
      <c r="H3472" s="3">
        <v>5</v>
      </c>
    </row>
    <row r="3473" spans="1:8">
      <c r="A3473" s="2">
        <v>1.51799224680968</v>
      </c>
      <c r="B3473" s="2">
        <v>0.20240656779023999</v>
      </c>
      <c r="C3473" s="8">
        <v>5.0718513631731703</v>
      </c>
      <c r="D3473" s="7">
        <v>3.9843298409392402E-7</v>
      </c>
      <c r="E3473" s="2" t="s">
        <v>23983</v>
      </c>
      <c r="F3473" s="2" t="s">
        <v>23984</v>
      </c>
      <c r="G3473" s="2" t="s">
        <v>3360</v>
      </c>
      <c r="H3473" s="3">
        <v>5</v>
      </c>
    </row>
    <row r="3474" spans="1:8">
      <c r="A3474" s="2">
        <v>1.9039506584585999</v>
      </c>
      <c r="B3474" s="2">
        <v>0.145962716964154</v>
      </c>
      <c r="C3474" s="8">
        <v>5.07143857514862</v>
      </c>
      <c r="D3474" s="2">
        <v>1.4719223770510699E-4</v>
      </c>
      <c r="E3474" s="2" t="s">
        <v>23985</v>
      </c>
      <c r="F3474" s="2" t="s">
        <v>15</v>
      </c>
      <c r="H3474" s="3">
        <v>5</v>
      </c>
    </row>
    <row r="3475" spans="1:8">
      <c r="A3475" s="2">
        <v>1.2427121657634499</v>
      </c>
      <c r="B3475" s="2">
        <v>0.61937561778143302</v>
      </c>
      <c r="C3475" s="8">
        <v>5.0372462747296698</v>
      </c>
      <c r="D3475" s="2">
        <v>1.8327548637413099E-4</v>
      </c>
      <c r="E3475" s="2" t="s">
        <v>23986</v>
      </c>
      <c r="F3475" s="2" t="s">
        <v>23987</v>
      </c>
      <c r="G3475" s="2" t="s">
        <v>23988</v>
      </c>
      <c r="H3475" s="3">
        <v>5</v>
      </c>
    </row>
    <row r="3476" spans="1:8">
      <c r="A3476" s="2">
        <v>4.6937020293833402</v>
      </c>
      <c r="B3476" s="2">
        <v>4.9522799597765003E-2</v>
      </c>
      <c r="C3476" s="8">
        <v>5.02625277358473</v>
      </c>
      <c r="D3476" s="2">
        <v>4.5804493536991397E-2</v>
      </c>
      <c r="E3476" s="2" t="s">
        <v>4086</v>
      </c>
      <c r="F3476" s="2" t="s">
        <v>4087</v>
      </c>
      <c r="G3476" s="2" t="s">
        <v>4088</v>
      </c>
      <c r="H3476" s="3">
        <v>5</v>
      </c>
    </row>
    <row r="3477" spans="1:8">
      <c r="A3477" s="2">
        <v>2.6534624165985501</v>
      </c>
      <c r="B3477" s="2">
        <v>9.4712900828531205E-3</v>
      </c>
      <c r="C3477" s="8">
        <v>5.0191572772169302</v>
      </c>
      <c r="D3477" s="7">
        <v>1.5071327656556199E-5</v>
      </c>
      <c r="E3477" s="2" t="s">
        <v>6511</v>
      </c>
      <c r="F3477" s="2" t="s">
        <v>6512</v>
      </c>
      <c r="G3477" s="2" t="s">
        <v>6513</v>
      </c>
      <c r="H3477" s="3">
        <v>5</v>
      </c>
    </row>
    <row r="3478" spans="1:8">
      <c r="A3478" s="2">
        <v>2.1072900095104199</v>
      </c>
      <c r="B3478" s="2">
        <v>0.108916430627935</v>
      </c>
      <c r="C3478" s="8">
        <v>5.0130948668563704</v>
      </c>
      <c r="D3478" s="2">
        <v>4.8034634887848398E-4</v>
      </c>
      <c r="E3478" s="2" t="s">
        <v>23989</v>
      </c>
      <c r="F3478" s="2" t="s">
        <v>23990</v>
      </c>
      <c r="G3478" s="2" t="s">
        <v>23991</v>
      </c>
      <c r="H3478" s="3">
        <v>5</v>
      </c>
    </row>
    <row r="3479" spans="1:8">
      <c r="A3479" s="2">
        <v>5.3388793349013897</v>
      </c>
      <c r="B3479" s="2">
        <v>1.6629494197731E-2</v>
      </c>
      <c r="C3479" s="8">
        <v>5.0120576409360096</v>
      </c>
      <c r="D3479" s="2">
        <v>2.5541019440147E-2</v>
      </c>
      <c r="E3479" s="2" t="s">
        <v>3754</v>
      </c>
      <c r="F3479" s="2" t="s">
        <v>3755</v>
      </c>
      <c r="H3479" s="3">
        <v>5</v>
      </c>
    </row>
    <row r="3480" spans="1:8">
      <c r="A3480" s="2">
        <v>1.3702328372160499</v>
      </c>
      <c r="B3480" s="2">
        <v>0.42572359606386601</v>
      </c>
      <c r="C3480" s="8">
        <v>4.9981205389446499</v>
      </c>
      <c r="D3480" s="7">
        <v>2.8066177848405401E-5</v>
      </c>
      <c r="E3480" s="2" t="s">
        <v>23992</v>
      </c>
      <c r="F3480" s="2" t="s">
        <v>23993</v>
      </c>
      <c r="G3480" s="2" t="s">
        <v>23994</v>
      </c>
      <c r="H3480" s="3">
        <v>5</v>
      </c>
    </row>
    <row r="3481" spans="1:8">
      <c r="A3481" s="2">
        <v>1.02901593922059</v>
      </c>
      <c r="B3481" s="2">
        <v>0.94867842468100405</v>
      </c>
      <c r="C3481" s="8">
        <v>4.9932817837027903</v>
      </c>
      <c r="D3481" s="7">
        <v>9.8173570781588494E-5</v>
      </c>
      <c r="E3481" s="2" t="s">
        <v>23995</v>
      </c>
      <c r="F3481" s="2" t="s">
        <v>23996</v>
      </c>
      <c r="G3481" s="2" t="s">
        <v>3607</v>
      </c>
      <c r="H3481" s="3">
        <v>5</v>
      </c>
    </row>
    <row r="3482" spans="1:8">
      <c r="A3482" s="2">
        <v>2.78442480927297</v>
      </c>
      <c r="B3482" s="2">
        <v>1.1087916359297199E-2</v>
      </c>
      <c r="C3482" s="8">
        <v>4.9910825639989396</v>
      </c>
      <c r="D3482" s="7">
        <v>6.1181300178981101E-5</v>
      </c>
      <c r="E3482" s="2" t="s">
        <v>2119</v>
      </c>
      <c r="F3482" s="2" t="s">
        <v>15</v>
      </c>
      <c r="H3482" s="3">
        <v>5</v>
      </c>
    </row>
    <row r="3483" spans="1:8">
      <c r="A3483" s="2">
        <v>3.0386627674838</v>
      </c>
      <c r="B3483" s="2">
        <v>9.3303938284854004E-2</v>
      </c>
      <c r="C3483" s="8">
        <v>4.9893931945781302</v>
      </c>
      <c r="D3483" s="2">
        <v>1.49880461040807E-2</v>
      </c>
      <c r="E3483" s="2" t="s">
        <v>23997</v>
      </c>
      <c r="F3483" s="2" t="s">
        <v>23998</v>
      </c>
      <c r="G3483" s="2" t="s">
        <v>23999</v>
      </c>
      <c r="H3483" s="3">
        <v>5</v>
      </c>
    </row>
    <row r="3484" spans="1:8">
      <c r="A3484" s="2">
        <v>1.22675077144202</v>
      </c>
      <c r="B3484" s="2">
        <v>0.60155388941236598</v>
      </c>
      <c r="C3484" s="8">
        <v>4.9794503647491801</v>
      </c>
      <c r="D3484" s="7">
        <v>1.86117356953463E-5</v>
      </c>
      <c r="E3484" s="2" t="s">
        <v>24000</v>
      </c>
      <c r="F3484" s="2" t="s">
        <v>24001</v>
      </c>
      <c r="G3484" s="2" t="s">
        <v>24002</v>
      </c>
      <c r="H3484" s="3">
        <v>5</v>
      </c>
    </row>
    <row r="3485" spans="1:8">
      <c r="A3485" s="2">
        <v>3.3253609935575601</v>
      </c>
      <c r="B3485" s="2">
        <v>9.9921630410280807E-2</v>
      </c>
      <c r="C3485" s="8">
        <v>4.9473848348409897</v>
      </c>
      <c r="D3485" s="2">
        <v>2.9342069351602999E-2</v>
      </c>
      <c r="E3485" s="2" t="s">
        <v>24003</v>
      </c>
      <c r="F3485" s="2" t="s">
        <v>24004</v>
      </c>
      <c r="G3485" s="2" t="s">
        <v>24005</v>
      </c>
      <c r="H3485" s="3">
        <v>5</v>
      </c>
    </row>
    <row r="3486" spans="1:8">
      <c r="A3486" s="2">
        <v>3.1285243961542801</v>
      </c>
      <c r="B3486" s="2">
        <v>5.4041528325385002E-2</v>
      </c>
      <c r="C3486" s="8">
        <v>4.9121417560803398</v>
      </c>
      <c r="D3486" s="2">
        <v>7.2044241143165997E-3</v>
      </c>
      <c r="E3486" s="2" t="s">
        <v>24006</v>
      </c>
      <c r="F3486" s="2" t="s">
        <v>24007</v>
      </c>
      <c r="H3486" s="3">
        <v>5</v>
      </c>
    </row>
    <row r="3487" spans="1:8">
      <c r="A3487" s="2">
        <v>1.36611741317582</v>
      </c>
      <c r="B3487" s="2">
        <v>0.47336481513655398</v>
      </c>
      <c r="C3487" s="8">
        <v>4.9117849275670302</v>
      </c>
      <c r="D3487" s="2">
        <v>2.2433408545848699E-4</v>
      </c>
      <c r="E3487" s="2" t="s">
        <v>24008</v>
      </c>
      <c r="F3487" s="2" t="s">
        <v>24009</v>
      </c>
      <c r="G3487" s="2" t="s">
        <v>13057</v>
      </c>
      <c r="H3487" s="3">
        <v>5</v>
      </c>
    </row>
    <row r="3488" spans="1:8">
      <c r="A3488" s="2">
        <v>4.6289054543984802</v>
      </c>
      <c r="B3488" s="2">
        <v>1.0185072995194199E-2</v>
      </c>
      <c r="C3488" s="8">
        <v>4.9093086311812</v>
      </c>
      <c r="D3488" s="2">
        <v>8.7701372621487202E-3</v>
      </c>
      <c r="E3488" s="2" t="s">
        <v>4120</v>
      </c>
      <c r="F3488" s="2" t="s">
        <v>4121</v>
      </c>
      <c r="G3488" s="2" t="s">
        <v>4122</v>
      </c>
      <c r="H3488" s="3">
        <v>5</v>
      </c>
    </row>
    <row r="3489" spans="1:8">
      <c r="A3489" s="2">
        <v>5.2943083304002503</v>
      </c>
      <c r="B3489" s="7">
        <v>9.1786415793615296E-5</v>
      </c>
      <c r="C3489" s="8">
        <v>4.8956757244246596</v>
      </c>
      <c r="D3489" s="2">
        <v>2.0934522358268201E-4</v>
      </c>
      <c r="E3489" s="2" t="s">
        <v>3788</v>
      </c>
      <c r="F3489" s="2" t="s">
        <v>3789</v>
      </c>
      <c r="G3489" s="2" t="s">
        <v>3790</v>
      </c>
      <c r="H3489" s="3">
        <v>5</v>
      </c>
    </row>
    <row r="3490" spans="1:8">
      <c r="A3490" s="2">
        <v>1.8285565186447501</v>
      </c>
      <c r="B3490" s="2">
        <v>0.25435984066933498</v>
      </c>
      <c r="C3490" s="8">
        <v>4.8881144489236803</v>
      </c>
      <c r="D3490" s="2">
        <v>2.61413714221845E-3</v>
      </c>
      <c r="E3490" s="2" t="s">
        <v>24010</v>
      </c>
      <c r="F3490" s="2" t="s">
        <v>24011</v>
      </c>
      <c r="G3490" s="2" t="s">
        <v>24012</v>
      </c>
      <c r="H3490" s="3">
        <v>5</v>
      </c>
    </row>
    <row r="3491" spans="1:8">
      <c r="A3491" s="2">
        <v>1.3886162381076801</v>
      </c>
      <c r="B3491" s="2">
        <v>0.68856671479773701</v>
      </c>
      <c r="C3491" s="8">
        <v>4.8844896320378899</v>
      </c>
      <c r="D3491" s="2">
        <v>3.6672877720142903E-2</v>
      </c>
      <c r="E3491" s="2" t="s">
        <v>24013</v>
      </c>
      <c r="F3491" s="2" t="s">
        <v>15</v>
      </c>
      <c r="H3491" s="3">
        <v>5</v>
      </c>
    </row>
    <row r="3492" spans="1:8">
      <c r="A3492" s="2">
        <v>1.1896658451133599</v>
      </c>
      <c r="B3492" s="2">
        <v>0.83523289452778005</v>
      </c>
      <c r="C3492" s="8">
        <v>4.8635521277707499</v>
      </c>
      <c r="D3492" s="2">
        <v>3.6860576777227698E-2</v>
      </c>
      <c r="E3492" s="2" t="s">
        <v>24014</v>
      </c>
      <c r="F3492" s="2" t="s">
        <v>24015</v>
      </c>
      <c r="G3492" s="2" t="s">
        <v>24016</v>
      </c>
      <c r="H3492" s="3">
        <v>5</v>
      </c>
    </row>
    <row r="3493" spans="1:8">
      <c r="A3493" s="2">
        <v>1.1184739135116399</v>
      </c>
      <c r="B3493" s="2">
        <v>0.75176039689144003</v>
      </c>
      <c r="C3493" s="8">
        <v>4.8563248812247402</v>
      </c>
      <c r="D3493" s="7">
        <v>5.4328008092952001E-6</v>
      </c>
      <c r="E3493" s="2" t="s">
        <v>24017</v>
      </c>
      <c r="F3493" s="2" t="s">
        <v>24018</v>
      </c>
      <c r="G3493" s="2" t="s">
        <v>24019</v>
      </c>
      <c r="H3493" s="3">
        <v>5</v>
      </c>
    </row>
    <row r="3494" spans="1:8">
      <c r="A3494" s="2">
        <v>1.60857731579869</v>
      </c>
      <c r="B3494" s="2">
        <v>0.38356611375150101</v>
      </c>
      <c r="C3494" s="8">
        <v>4.8078227087873104</v>
      </c>
      <c r="D3494" s="2">
        <v>3.9280589293652496E-3</v>
      </c>
      <c r="E3494" s="2" t="s">
        <v>24020</v>
      </c>
      <c r="F3494" s="2" t="s">
        <v>24021</v>
      </c>
      <c r="G3494" s="2" t="s">
        <v>24022</v>
      </c>
      <c r="H3494" s="3">
        <v>5</v>
      </c>
    </row>
    <row r="3495" spans="1:8">
      <c r="A3495" s="2">
        <v>6.8090508826561802</v>
      </c>
      <c r="B3495" s="7">
        <v>2.57828134449474E-8</v>
      </c>
      <c r="C3495" s="8">
        <v>4.7920722187206302</v>
      </c>
      <c r="D3495" s="7">
        <v>7.8293346680915699E-6</v>
      </c>
      <c r="E3495" s="2" t="s">
        <v>18697</v>
      </c>
      <c r="F3495" s="2" t="s">
        <v>18698</v>
      </c>
      <c r="G3495" s="2" t="s">
        <v>18699</v>
      </c>
      <c r="H3495" s="3">
        <v>5</v>
      </c>
    </row>
    <row r="3496" spans="1:8">
      <c r="A3496" s="2">
        <v>1.53063910557042</v>
      </c>
      <c r="B3496" s="2">
        <v>0.351171158498297</v>
      </c>
      <c r="C3496" s="8">
        <v>4.7815182521502297</v>
      </c>
      <c r="D3496" s="2">
        <v>4.4784725097481702E-4</v>
      </c>
      <c r="E3496" s="2" t="s">
        <v>24023</v>
      </c>
      <c r="F3496" s="2" t="s">
        <v>24024</v>
      </c>
      <c r="G3496" s="2" t="s">
        <v>24025</v>
      </c>
      <c r="H3496" s="3">
        <v>5</v>
      </c>
    </row>
    <row r="3497" spans="1:8">
      <c r="A3497" s="2">
        <v>1.3699298596506799</v>
      </c>
      <c r="B3497" s="2">
        <v>0.43776412759418998</v>
      </c>
      <c r="C3497" s="8">
        <v>4.7777899122572203</v>
      </c>
      <c r="D3497" s="2">
        <v>1.07930631477785E-4</v>
      </c>
      <c r="E3497" s="2" t="s">
        <v>24026</v>
      </c>
      <c r="F3497" s="2" t="s">
        <v>24027</v>
      </c>
      <c r="G3497" s="2" t="s">
        <v>24028</v>
      </c>
      <c r="H3497" s="3">
        <v>5</v>
      </c>
    </row>
    <row r="3498" spans="1:8">
      <c r="A3498" s="2">
        <v>1.27474687820188</v>
      </c>
      <c r="B3498" s="2">
        <v>0.50657138272617097</v>
      </c>
      <c r="C3498" s="8">
        <v>4.7770925317802497</v>
      </c>
      <c r="D3498" s="7">
        <v>1.61199334288625E-5</v>
      </c>
      <c r="E3498" s="2" t="s">
        <v>24029</v>
      </c>
      <c r="F3498" s="2" t="s">
        <v>24030</v>
      </c>
      <c r="G3498" s="2" t="s">
        <v>24031</v>
      </c>
      <c r="H3498" s="3">
        <v>5</v>
      </c>
    </row>
    <row r="3499" spans="1:8">
      <c r="A3499" s="2">
        <v>1.7222947195787499</v>
      </c>
      <c r="B3499" s="2">
        <v>0.31913218528211901</v>
      </c>
      <c r="C3499" s="8">
        <v>4.7627208363269498</v>
      </c>
      <c r="D3499" s="2">
        <v>4.0953239187985404E-3</v>
      </c>
      <c r="E3499" s="2" t="s">
        <v>24032</v>
      </c>
      <c r="F3499" s="2" t="s">
        <v>24033</v>
      </c>
      <c r="G3499" s="2" t="s">
        <v>500</v>
      </c>
      <c r="H3499" s="3">
        <v>5</v>
      </c>
    </row>
    <row r="3500" spans="1:8">
      <c r="A3500" s="2">
        <v>2.3977574416723701</v>
      </c>
      <c r="B3500" s="2">
        <v>0.15334409560669601</v>
      </c>
      <c r="C3500" s="8">
        <v>4.7498439098048504</v>
      </c>
      <c r="D3500" s="2">
        <v>9.75072267697151E-3</v>
      </c>
      <c r="E3500" s="2" t="s">
        <v>24034</v>
      </c>
      <c r="F3500" s="2" t="s">
        <v>24035</v>
      </c>
      <c r="G3500" s="2" t="s">
        <v>24036</v>
      </c>
      <c r="H3500" s="3">
        <v>5</v>
      </c>
    </row>
    <row r="3501" spans="1:8">
      <c r="A3501" s="2">
        <v>4.6507499323955299</v>
      </c>
      <c r="B3501" s="2">
        <v>1.46492108242528E-4</v>
      </c>
      <c r="C3501" s="8">
        <v>4.7364469801395304</v>
      </c>
      <c r="D3501" s="2">
        <v>1.2363332535556199E-4</v>
      </c>
      <c r="E3501" s="2" t="s">
        <v>4113</v>
      </c>
      <c r="F3501" s="2" t="s">
        <v>4114</v>
      </c>
      <c r="G3501" s="2" t="s">
        <v>4115</v>
      </c>
      <c r="H3501" s="3">
        <v>5</v>
      </c>
    </row>
    <row r="3502" spans="1:8">
      <c r="A3502" s="2">
        <v>2.0208969713481402</v>
      </c>
      <c r="B3502" s="2">
        <v>2.1213200995664601E-2</v>
      </c>
      <c r="C3502" s="8">
        <v>4.7121974044953401</v>
      </c>
      <c r="D3502" s="7">
        <v>3.7634956875658701E-7</v>
      </c>
      <c r="E3502" s="2" t="s">
        <v>7987</v>
      </c>
      <c r="F3502" s="2" t="s">
        <v>7988</v>
      </c>
      <c r="G3502" s="2" t="s">
        <v>7989</v>
      </c>
      <c r="H3502" s="3">
        <v>5</v>
      </c>
    </row>
    <row r="3503" spans="1:8">
      <c r="A3503" s="2">
        <v>9.0473643235059207</v>
      </c>
      <c r="B3503" s="7">
        <v>6.2904214280696302E-5</v>
      </c>
      <c r="C3503" s="8">
        <v>4.7013380078097899</v>
      </c>
      <c r="D3503" s="2">
        <v>5.2977049015287903E-3</v>
      </c>
      <c r="E3503" s="2" t="s">
        <v>18267</v>
      </c>
      <c r="F3503" s="2" t="s">
        <v>18268</v>
      </c>
      <c r="G3503" s="2" t="s">
        <v>18269</v>
      </c>
      <c r="H3503" s="3">
        <v>5</v>
      </c>
    </row>
    <row r="3504" spans="1:8">
      <c r="A3504" s="2">
        <v>4.4709134013681702</v>
      </c>
      <c r="B3504" s="2">
        <v>1.8704066017071099E-3</v>
      </c>
      <c r="C3504" s="8">
        <v>4.6957496743750298</v>
      </c>
      <c r="D3504" s="2">
        <v>1.6650106552982299E-3</v>
      </c>
      <c r="E3504" s="2" t="s">
        <v>4202</v>
      </c>
      <c r="F3504" s="2" t="s">
        <v>4203</v>
      </c>
      <c r="G3504" s="2" t="s">
        <v>4204</v>
      </c>
      <c r="H3504" s="3">
        <v>5</v>
      </c>
    </row>
    <row r="3505" spans="1:8">
      <c r="A3505" s="2">
        <v>10.5250502621558</v>
      </c>
      <c r="B3505" s="7">
        <v>1.03996401934454E-5</v>
      </c>
      <c r="C3505" s="8">
        <v>4.6656515087574899</v>
      </c>
      <c r="D3505" s="2">
        <v>5.0100265528083198E-3</v>
      </c>
      <c r="E3505" s="2" t="s">
        <v>18120</v>
      </c>
      <c r="F3505" s="2" t="s">
        <v>18121</v>
      </c>
      <c r="G3505" s="2" t="s">
        <v>18122</v>
      </c>
      <c r="H3505" s="3">
        <v>5</v>
      </c>
    </row>
    <row r="3506" spans="1:8">
      <c r="A3506" s="2">
        <v>4.9294883031684202</v>
      </c>
      <c r="B3506" s="7">
        <v>3.8780988246143701E-6</v>
      </c>
      <c r="C3506" s="8">
        <v>4.6577182446962704</v>
      </c>
      <c r="D3506" s="7">
        <v>8.9754284729957698E-6</v>
      </c>
      <c r="E3506" s="2" t="s">
        <v>3984</v>
      </c>
      <c r="F3506" s="2" t="s">
        <v>3985</v>
      </c>
      <c r="G3506" s="2" t="s">
        <v>3986</v>
      </c>
      <c r="H3506" s="3">
        <v>5</v>
      </c>
    </row>
    <row r="3507" spans="1:8">
      <c r="A3507" s="2">
        <v>1.3887809032468299</v>
      </c>
      <c r="B3507" s="2">
        <v>0.51347046469028701</v>
      </c>
      <c r="C3507" s="8">
        <v>4.6497392632795203</v>
      </c>
      <c r="D3507" s="2">
        <v>1.2254143027223201E-3</v>
      </c>
      <c r="E3507" s="2" t="s">
        <v>24037</v>
      </c>
      <c r="F3507" s="2" t="s">
        <v>15</v>
      </c>
      <c r="H3507" s="3">
        <v>5</v>
      </c>
    </row>
    <row r="3508" spans="1:8">
      <c r="A3508" s="2">
        <v>1.6182539785933701</v>
      </c>
      <c r="B3508" s="2">
        <v>0.49313454653261601</v>
      </c>
      <c r="C3508" s="8">
        <v>4.6461579951400402</v>
      </c>
      <c r="D3508" s="2">
        <v>2.1794090949344501E-2</v>
      </c>
      <c r="E3508" s="2" t="s">
        <v>6467</v>
      </c>
      <c r="F3508" s="2" t="s">
        <v>15</v>
      </c>
      <c r="H3508" s="3">
        <v>5</v>
      </c>
    </row>
    <row r="3509" spans="1:8">
      <c r="A3509" s="2">
        <v>3.4251056538775799</v>
      </c>
      <c r="B3509" s="2">
        <v>0.106169356751808</v>
      </c>
      <c r="C3509" s="8">
        <v>4.6448502910888996</v>
      </c>
      <c r="D3509" s="2">
        <v>4.6069417070548603E-2</v>
      </c>
      <c r="E3509" s="2" t="s">
        <v>24038</v>
      </c>
      <c r="F3509" s="2" t="s">
        <v>24039</v>
      </c>
      <c r="H3509" s="3">
        <v>5</v>
      </c>
    </row>
    <row r="3510" spans="1:8">
      <c r="A3510" s="2">
        <v>1.4068987137606599</v>
      </c>
      <c r="B3510" s="2">
        <v>0.53078539880281095</v>
      </c>
      <c r="C3510" s="8">
        <v>4.6352096880580298</v>
      </c>
      <c r="D3510" s="2">
        <v>3.1822685133665899E-3</v>
      </c>
      <c r="E3510" s="2" t="s">
        <v>24040</v>
      </c>
      <c r="F3510" s="2" t="s">
        <v>24041</v>
      </c>
      <c r="G3510" s="2" t="s">
        <v>24042</v>
      </c>
      <c r="H3510" s="3">
        <v>5</v>
      </c>
    </row>
    <row r="3511" spans="1:8">
      <c r="A3511" s="2">
        <v>1.1252685337108399</v>
      </c>
      <c r="B3511" s="2">
        <v>0.76766534283659504</v>
      </c>
      <c r="C3511" s="8">
        <v>4.63432986192195</v>
      </c>
      <c r="D3511" s="7">
        <v>5.1486993426762498E-5</v>
      </c>
      <c r="E3511" s="2" t="s">
        <v>24043</v>
      </c>
      <c r="F3511" s="2" t="s">
        <v>24044</v>
      </c>
      <c r="G3511" s="2" t="s">
        <v>24045</v>
      </c>
      <c r="H3511" s="3">
        <v>5</v>
      </c>
    </row>
    <row r="3512" spans="1:8">
      <c r="A3512" s="2">
        <v>2.0737393048414199</v>
      </c>
      <c r="B3512" s="2">
        <v>0.18771867352160801</v>
      </c>
      <c r="C3512" s="8">
        <v>4.6334769296024598</v>
      </c>
      <c r="D3512" s="2">
        <v>5.1236601202108703E-3</v>
      </c>
      <c r="E3512" s="2" t="s">
        <v>15083</v>
      </c>
      <c r="F3512" s="2" t="s">
        <v>24046</v>
      </c>
      <c r="H3512" s="3">
        <v>5</v>
      </c>
    </row>
    <row r="3513" spans="1:8">
      <c r="A3513" s="2">
        <v>1.17299615730064</v>
      </c>
      <c r="B3513" s="2">
        <v>0.78268050363529995</v>
      </c>
      <c r="C3513" s="8">
        <v>4.6267943877822804</v>
      </c>
      <c r="D3513" s="2">
        <v>5.0452738193165697E-3</v>
      </c>
      <c r="E3513" s="2" t="s">
        <v>24047</v>
      </c>
      <c r="F3513" s="2" t="s">
        <v>24048</v>
      </c>
      <c r="G3513" s="2" t="s">
        <v>24049</v>
      </c>
      <c r="H3513" s="3">
        <v>5</v>
      </c>
    </row>
    <row r="3514" spans="1:8">
      <c r="A3514" s="2">
        <v>2.0661994328952198</v>
      </c>
      <c r="B3514" s="2">
        <v>6.5537667014067602E-2</v>
      </c>
      <c r="C3514" s="8">
        <v>4.6210161644059102</v>
      </c>
      <c r="D3514" s="7">
        <v>9.8176979587181706E-5</v>
      </c>
      <c r="E3514" s="2" t="s">
        <v>24050</v>
      </c>
      <c r="F3514" s="2" t="s">
        <v>24051</v>
      </c>
      <c r="G3514" s="2" t="s">
        <v>24052</v>
      </c>
      <c r="H3514" s="3">
        <v>5</v>
      </c>
    </row>
    <row r="3515" spans="1:8">
      <c r="A3515" s="2">
        <v>1.82970614143194</v>
      </c>
      <c r="B3515" s="2">
        <v>0.200746882995368</v>
      </c>
      <c r="C3515" s="8">
        <v>4.6060745033308796</v>
      </c>
      <c r="D3515" s="2">
        <v>1.19656770574795E-3</v>
      </c>
      <c r="E3515" s="2" t="s">
        <v>24053</v>
      </c>
      <c r="F3515" s="2" t="s">
        <v>24054</v>
      </c>
      <c r="G3515" s="2" t="s">
        <v>24055</v>
      </c>
      <c r="H3515" s="3">
        <v>5</v>
      </c>
    </row>
    <row r="3516" spans="1:8">
      <c r="A3516" s="2">
        <v>1.33633664942741</v>
      </c>
      <c r="B3516" s="2">
        <v>0.453109934365238</v>
      </c>
      <c r="C3516" s="8">
        <v>4.6021286140845996</v>
      </c>
      <c r="D3516" s="7">
        <v>6.7188944134025403E-5</v>
      </c>
      <c r="E3516" s="2" t="s">
        <v>24056</v>
      </c>
      <c r="F3516" s="2" t="s">
        <v>23908</v>
      </c>
      <c r="G3516" s="2" t="s">
        <v>23909</v>
      </c>
      <c r="H3516" s="3">
        <v>5</v>
      </c>
    </row>
    <row r="3517" spans="1:8">
      <c r="A3517" s="2">
        <v>1.2053499749813099</v>
      </c>
      <c r="B3517" s="2">
        <v>0.69698197680251595</v>
      </c>
      <c r="C3517" s="8">
        <v>4.5897479076175598</v>
      </c>
      <c r="D3517" s="2">
        <v>8.5646667088354702E-4</v>
      </c>
      <c r="E3517" s="2" t="s">
        <v>24057</v>
      </c>
      <c r="F3517" s="2" t="s">
        <v>15</v>
      </c>
      <c r="H3517" s="3">
        <v>5</v>
      </c>
    </row>
    <row r="3518" spans="1:8">
      <c r="A3518" s="2">
        <v>4.3115498481455399</v>
      </c>
      <c r="B3518" s="7">
        <v>1.5690550042171201E-5</v>
      </c>
      <c r="C3518" s="8">
        <v>4.5656388047382697</v>
      </c>
      <c r="D3518" s="7">
        <v>7.6309099561925104E-6</v>
      </c>
      <c r="E3518" s="2" t="s">
        <v>4323</v>
      </c>
      <c r="F3518" s="2" t="s">
        <v>4324</v>
      </c>
      <c r="G3518" s="2" t="s">
        <v>4325</v>
      </c>
      <c r="H3518" s="3">
        <v>5</v>
      </c>
    </row>
    <row r="3519" spans="1:8">
      <c r="A3519" s="2">
        <v>5.0930994297960099</v>
      </c>
      <c r="B3519" s="7">
        <v>2.31075545532253E-8</v>
      </c>
      <c r="C3519" s="8">
        <v>4.5491626414354398</v>
      </c>
      <c r="D3519" s="7">
        <v>2.0162526390522899E-7</v>
      </c>
      <c r="E3519" s="2" t="s">
        <v>3883</v>
      </c>
      <c r="F3519" s="2" t="s">
        <v>3884</v>
      </c>
      <c r="G3519" s="2" t="s">
        <v>3626</v>
      </c>
      <c r="H3519" s="3">
        <v>5</v>
      </c>
    </row>
    <row r="3520" spans="1:8">
      <c r="A3520" s="2">
        <v>1.92723722524793</v>
      </c>
      <c r="B3520" s="2">
        <v>0.216870290475462</v>
      </c>
      <c r="C3520" s="8">
        <v>4.5458510379519002</v>
      </c>
      <c r="D3520" s="2">
        <v>3.3807399318994602E-3</v>
      </c>
      <c r="E3520" s="2" t="s">
        <v>24058</v>
      </c>
      <c r="F3520" s="2" t="s">
        <v>24059</v>
      </c>
      <c r="H3520" s="3">
        <v>5</v>
      </c>
    </row>
    <row r="3521" spans="1:8">
      <c r="A3521" s="2">
        <v>3.19193347234271</v>
      </c>
      <c r="B3521" s="2">
        <v>9.2985423983300106E-2</v>
      </c>
      <c r="C3521" s="8">
        <v>4.5429808209212403</v>
      </c>
      <c r="D3521" s="2">
        <v>2.9231335122964001E-2</v>
      </c>
      <c r="E3521" s="2" t="s">
        <v>24060</v>
      </c>
      <c r="F3521" s="2" t="s">
        <v>24061</v>
      </c>
      <c r="G3521" s="2" t="s">
        <v>836</v>
      </c>
      <c r="H3521" s="3">
        <v>5</v>
      </c>
    </row>
    <row r="3522" spans="1:8">
      <c r="A3522" s="2">
        <v>1.7277849076945699</v>
      </c>
      <c r="B3522" s="2">
        <v>0.28462640360445302</v>
      </c>
      <c r="C3522" s="8">
        <v>4.5327700586076896</v>
      </c>
      <c r="D3522" s="2">
        <v>2.2552058446778998E-3</v>
      </c>
      <c r="E3522" s="2" t="s">
        <v>24062</v>
      </c>
      <c r="F3522" s="2" t="s">
        <v>24063</v>
      </c>
      <c r="G3522" s="2" t="s">
        <v>24064</v>
      </c>
      <c r="H3522" s="3">
        <v>5</v>
      </c>
    </row>
    <row r="3523" spans="1:8">
      <c r="A3523" s="2">
        <v>1.0739328687326599</v>
      </c>
      <c r="B3523" s="2">
        <v>0.88136810167249902</v>
      </c>
      <c r="C3523" s="8">
        <v>4.52107988125025</v>
      </c>
      <c r="D3523" s="2">
        <v>1.57731618828144E-3</v>
      </c>
      <c r="E3523" s="2" t="s">
        <v>24065</v>
      </c>
      <c r="F3523" s="2" t="s">
        <v>24066</v>
      </c>
      <c r="G3523" s="2" t="s">
        <v>24067</v>
      </c>
      <c r="H3523" s="3">
        <v>5</v>
      </c>
    </row>
    <row r="3524" spans="1:8">
      <c r="A3524" s="2">
        <v>1.1564008079472501</v>
      </c>
      <c r="B3524" s="2">
        <v>0.797585459494909</v>
      </c>
      <c r="C3524" s="8">
        <v>4.5183151514097899</v>
      </c>
      <c r="D3524" s="2">
        <v>4.6981733782190697E-3</v>
      </c>
      <c r="E3524" s="2" t="s">
        <v>24068</v>
      </c>
      <c r="F3524" s="2" t="s">
        <v>24069</v>
      </c>
      <c r="G3524" s="2" t="s">
        <v>24070</v>
      </c>
      <c r="H3524" s="3">
        <v>5</v>
      </c>
    </row>
    <row r="3525" spans="1:8">
      <c r="A3525" s="2">
        <v>1.1185215089265801</v>
      </c>
      <c r="B3525" s="2">
        <v>0.80321116443219198</v>
      </c>
      <c r="C3525" s="8">
        <v>4.5167041629127196</v>
      </c>
      <c r="D3525" s="2">
        <v>2.8407919414345599E-4</v>
      </c>
      <c r="E3525" s="2" t="s">
        <v>24071</v>
      </c>
      <c r="F3525" s="2" t="s">
        <v>14300</v>
      </c>
      <c r="G3525" s="2" t="s">
        <v>14301</v>
      </c>
      <c r="H3525" s="3">
        <v>5</v>
      </c>
    </row>
    <row r="3526" spans="1:8">
      <c r="A3526" s="2">
        <v>2.5450164192448099</v>
      </c>
      <c r="B3526" s="2">
        <v>3.9715061379861298E-2</v>
      </c>
      <c r="C3526" s="8">
        <v>4.4987472615777797</v>
      </c>
      <c r="D3526" s="2">
        <v>9.0500573138455401E-4</v>
      </c>
      <c r="E3526" s="2" t="s">
        <v>6740</v>
      </c>
      <c r="F3526" s="2" t="s">
        <v>6741</v>
      </c>
      <c r="G3526" s="2" t="s">
        <v>4900</v>
      </c>
      <c r="H3526" s="3">
        <v>5</v>
      </c>
    </row>
    <row r="3527" spans="1:8">
      <c r="A3527" s="2">
        <v>4.73637906583365</v>
      </c>
      <c r="B3527" s="2">
        <v>1.9770279146497399E-2</v>
      </c>
      <c r="C3527" s="8">
        <v>4.4841562297803401</v>
      </c>
      <c r="D3527" s="2">
        <v>2.9172088186039599E-2</v>
      </c>
      <c r="E3527" s="2" t="s">
        <v>4062</v>
      </c>
      <c r="F3527" s="2" t="s">
        <v>4063</v>
      </c>
      <c r="G3527" s="2" t="s">
        <v>4064</v>
      </c>
      <c r="H3527" s="3">
        <v>5</v>
      </c>
    </row>
    <row r="3528" spans="1:8">
      <c r="A3528" s="2">
        <v>3.1992390399022601</v>
      </c>
      <c r="B3528" s="2">
        <v>8.2057942300766407E-2</v>
      </c>
      <c r="C3528" s="8">
        <v>4.4557750608498097</v>
      </c>
      <c r="D3528" s="2">
        <v>2.6902674310683501E-2</v>
      </c>
      <c r="E3528" s="2" t="s">
        <v>24072</v>
      </c>
      <c r="F3528" s="2" t="s">
        <v>24073</v>
      </c>
      <c r="H3528" s="3">
        <v>5</v>
      </c>
    </row>
    <row r="3529" spans="1:8">
      <c r="A3529" s="2">
        <v>2.3489052278385998</v>
      </c>
      <c r="B3529" s="2">
        <v>0.24366883218025701</v>
      </c>
      <c r="C3529" s="8">
        <v>4.4346145307394798</v>
      </c>
      <c r="D3529" s="2">
        <v>3.9453030301485503E-2</v>
      </c>
      <c r="E3529" s="2" t="s">
        <v>24074</v>
      </c>
      <c r="F3529" s="2" t="s">
        <v>20122</v>
      </c>
      <c r="G3529" s="2" t="s">
        <v>20123</v>
      </c>
      <c r="H3529" s="3">
        <v>5</v>
      </c>
    </row>
    <row r="3530" spans="1:8">
      <c r="A3530" s="2">
        <v>2.1328441850897599</v>
      </c>
      <c r="B3530" s="2">
        <v>2.9162506876407802E-2</v>
      </c>
      <c r="C3530" s="8">
        <v>4.4313473734974798</v>
      </c>
      <c r="D3530" s="7">
        <v>1.7798297007715702E-5</v>
      </c>
      <c r="E3530" s="2" t="s">
        <v>7712</v>
      </c>
      <c r="F3530" s="2" t="s">
        <v>7713</v>
      </c>
      <c r="G3530" s="2" t="s">
        <v>7714</v>
      </c>
      <c r="H3530" s="3">
        <v>5</v>
      </c>
    </row>
    <row r="3531" spans="1:8">
      <c r="A3531" s="2">
        <v>3.5345663385922399</v>
      </c>
      <c r="B3531" s="2">
        <v>4.3783376258419698E-3</v>
      </c>
      <c r="C3531" s="8">
        <v>4.4198338587430097</v>
      </c>
      <c r="D3531" s="2">
        <v>8.7450559512251998E-4</v>
      </c>
      <c r="E3531" s="2" t="s">
        <v>5070</v>
      </c>
      <c r="F3531" s="2" t="s">
        <v>5071</v>
      </c>
      <c r="G3531" s="2" t="s">
        <v>5072</v>
      </c>
      <c r="H3531" s="3">
        <v>5</v>
      </c>
    </row>
    <row r="3532" spans="1:8">
      <c r="A3532" s="2">
        <v>3.12835992308074</v>
      </c>
      <c r="B3532" s="2">
        <v>0.12588284607910599</v>
      </c>
      <c r="C3532" s="8">
        <v>4.4169717478116199</v>
      </c>
      <c r="D3532" s="2">
        <v>4.8165265388916703E-2</v>
      </c>
      <c r="E3532" s="2" t="s">
        <v>24075</v>
      </c>
      <c r="F3532" s="2" t="s">
        <v>24076</v>
      </c>
      <c r="G3532" s="2" t="s">
        <v>24077</v>
      </c>
      <c r="H3532" s="3">
        <v>5</v>
      </c>
    </row>
    <row r="3533" spans="1:8">
      <c r="A3533" s="2">
        <v>2.5046555493437799</v>
      </c>
      <c r="B3533" s="2">
        <v>1.4473857201806001E-3</v>
      </c>
      <c r="C3533" s="8">
        <v>4.4162220474873797</v>
      </c>
      <c r="D3533" s="7">
        <v>2.49768304848022E-7</v>
      </c>
      <c r="E3533" s="2" t="s">
        <v>6859</v>
      </c>
      <c r="F3533" s="2" t="s">
        <v>6860</v>
      </c>
      <c r="G3533" s="2" t="s">
        <v>6861</v>
      </c>
      <c r="H3533" s="3">
        <v>5</v>
      </c>
    </row>
    <row r="3534" spans="1:8">
      <c r="A3534" s="2">
        <v>2.1215779504194199</v>
      </c>
      <c r="B3534" s="2">
        <v>0.15105903004350099</v>
      </c>
      <c r="C3534" s="8">
        <v>4.4157534252387398</v>
      </c>
      <c r="D3534" s="2">
        <v>3.8069594339462201E-3</v>
      </c>
      <c r="E3534" s="2" t="s">
        <v>24078</v>
      </c>
      <c r="F3534" s="2" t="s">
        <v>15</v>
      </c>
      <c r="H3534" s="3">
        <v>5</v>
      </c>
    </row>
    <row r="3535" spans="1:8">
      <c r="A3535" s="2">
        <v>3.0613466157286902</v>
      </c>
      <c r="B3535" s="2">
        <v>2.4074211492296899E-2</v>
      </c>
      <c r="C3535" s="8">
        <v>4.4147887090305602</v>
      </c>
      <c r="D3535" s="2">
        <v>2.8766001519508599E-3</v>
      </c>
      <c r="E3535" s="2" t="s">
        <v>5783</v>
      </c>
      <c r="F3535" s="2" t="s">
        <v>5784</v>
      </c>
      <c r="G3535" s="2" t="s">
        <v>5785</v>
      </c>
      <c r="H3535" s="3">
        <v>5</v>
      </c>
    </row>
    <row r="3536" spans="1:8">
      <c r="A3536" s="2">
        <v>6.6136843795872098</v>
      </c>
      <c r="B3536" s="7">
        <v>9.6233214949256201E-5</v>
      </c>
      <c r="C3536" s="8">
        <v>4.4064550385108898</v>
      </c>
      <c r="D3536" s="2">
        <v>3.21303011437394E-3</v>
      </c>
      <c r="E3536" s="2" t="s">
        <v>18752</v>
      </c>
      <c r="F3536" s="2" t="s">
        <v>18753</v>
      </c>
      <c r="H3536" s="3">
        <v>5</v>
      </c>
    </row>
    <row r="3537" spans="1:8">
      <c r="A3537" s="2">
        <v>2.4971592422296198</v>
      </c>
      <c r="B3537" s="2">
        <v>3.5648421566670301E-2</v>
      </c>
      <c r="C3537" s="8">
        <v>4.38541966412562</v>
      </c>
      <c r="D3537" s="2">
        <v>6.5114713463027202E-4</v>
      </c>
      <c r="E3537" s="2" t="s">
        <v>3183</v>
      </c>
      <c r="F3537" s="2" t="s">
        <v>15</v>
      </c>
      <c r="H3537" s="3">
        <v>5</v>
      </c>
    </row>
    <row r="3538" spans="1:8">
      <c r="A3538" s="2">
        <v>1.4547164860294499</v>
      </c>
      <c r="B3538" s="2">
        <v>0.52117750704351096</v>
      </c>
      <c r="C3538" s="8">
        <v>4.3810436789753702</v>
      </c>
      <c r="D3538" s="2">
        <v>8.7834004827850101E-3</v>
      </c>
      <c r="E3538" s="2" t="s">
        <v>24079</v>
      </c>
      <c r="F3538" s="2" t="s">
        <v>24080</v>
      </c>
      <c r="G3538" s="2" t="s">
        <v>24081</v>
      </c>
      <c r="H3538" s="3">
        <v>5</v>
      </c>
    </row>
    <row r="3539" spans="1:8">
      <c r="A3539" s="2">
        <v>1.6765576473122601</v>
      </c>
      <c r="B3539" s="2">
        <v>0.34116028978132401</v>
      </c>
      <c r="C3539" s="8">
        <v>4.3742075082843401</v>
      </c>
      <c r="D3539" s="2">
        <v>6.3779577665036202E-3</v>
      </c>
      <c r="E3539" s="2" t="s">
        <v>24082</v>
      </c>
      <c r="F3539" s="2" t="s">
        <v>24083</v>
      </c>
      <c r="G3539" s="2" t="s">
        <v>24084</v>
      </c>
      <c r="H3539" s="3">
        <v>5</v>
      </c>
    </row>
    <row r="3540" spans="1:8">
      <c r="A3540" s="2">
        <v>1.5789773309399699</v>
      </c>
      <c r="B3540" s="2">
        <v>0.43766477281817501</v>
      </c>
      <c r="C3540" s="8">
        <v>4.3730736714860603</v>
      </c>
      <c r="D3540" s="2">
        <v>8.7682684278983306E-3</v>
      </c>
      <c r="E3540" s="2" t="s">
        <v>24085</v>
      </c>
      <c r="F3540" s="2" t="s">
        <v>24086</v>
      </c>
      <c r="G3540" s="2" t="s">
        <v>24087</v>
      </c>
      <c r="H3540" s="3">
        <v>5</v>
      </c>
    </row>
    <row r="3541" spans="1:8">
      <c r="A3541" s="2">
        <v>2.68968372069327</v>
      </c>
      <c r="B3541" s="2">
        <v>4.5636348885968298E-4</v>
      </c>
      <c r="C3541" s="8">
        <v>4.3719207384322898</v>
      </c>
      <c r="D3541" s="7">
        <v>1.68429785150326E-7</v>
      </c>
      <c r="E3541" s="2" t="s">
        <v>6428</v>
      </c>
      <c r="F3541" s="2" t="s">
        <v>6429</v>
      </c>
      <c r="G3541" s="2" t="s">
        <v>6430</v>
      </c>
      <c r="H3541" s="3">
        <v>5</v>
      </c>
    </row>
    <row r="3542" spans="1:8">
      <c r="A3542" s="2">
        <v>1.01731122714466</v>
      </c>
      <c r="B3542" s="2">
        <v>0.97302703649077205</v>
      </c>
      <c r="C3542" s="8">
        <v>4.3680047922162997</v>
      </c>
      <c r="D3542" s="2">
        <v>1.5639247504100201E-3</v>
      </c>
      <c r="E3542" s="2" t="s">
        <v>24088</v>
      </c>
      <c r="F3542" s="2" t="s">
        <v>24089</v>
      </c>
      <c r="G3542" s="2" t="s">
        <v>24090</v>
      </c>
      <c r="H3542" s="3">
        <v>5</v>
      </c>
    </row>
    <row r="3543" spans="1:8">
      <c r="A3543" s="2">
        <v>1.6226397353309101</v>
      </c>
      <c r="B3543" s="2">
        <v>0.17256282422529201</v>
      </c>
      <c r="C3543" s="8">
        <v>4.3662001096755798</v>
      </c>
      <c r="D3543" s="7">
        <v>2.3987980077412801E-5</v>
      </c>
      <c r="E3543" s="2" t="s">
        <v>24091</v>
      </c>
      <c r="F3543" s="2" t="s">
        <v>24092</v>
      </c>
      <c r="G3543" s="2" t="s">
        <v>17862</v>
      </c>
      <c r="H3543" s="3">
        <v>5</v>
      </c>
    </row>
    <row r="3544" spans="1:8">
      <c r="A3544" s="2">
        <v>1.0926227069235299</v>
      </c>
      <c r="B3544" s="2">
        <v>0.76258253738355897</v>
      </c>
      <c r="C3544" s="8">
        <v>4.36555314143303</v>
      </c>
      <c r="D3544" s="7">
        <v>4.0710480525396298E-7</v>
      </c>
      <c r="E3544" s="2" t="s">
        <v>24093</v>
      </c>
      <c r="F3544" s="2" t="s">
        <v>24094</v>
      </c>
      <c r="G3544" s="2" t="s">
        <v>24095</v>
      </c>
      <c r="H3544" s="3">
        <v>5</v>
      </c>
    </row>
    <row r="3545" spans="1:8">
      <c r="A3545" s="2">
        <v>9.9724620170126901</v>
      </c>
      <c r="B3545" s="7">
        <v>1.42125482603997E-5</v>
      </c>
      <c r="C3545" s="8">
        <v>4.3625851577924299</v>
      </c>
      <c r="D3545" s="2">
        <v>6.2047752138702601E-3</v>
      </c>
      <c r="E3545" s="2" t="s">
        <v>18186</v>
      </c>
      <c r="F3545" s="2" t="s">
        <v>18187</v>
      </c>
      <c r="H3545" s="3">
        <v>5</v>
      </c>
    </row>
    <row r="3546" spans="1:8">
      <c r="A3546" s="2">
        <v>1.15946426455073</v>
      </c>
      <c r="B3546" s="2">
        <v>0.71083829109195495</v>
      </c>
      <c r="C3546" s="8">
        <v>4.3533978630166104</v>
      </c>
      <c r="D3546" s="2">
        <v>1.1170240512882299E-4</v>
      </c>
      <c r="E3546" s="2" t="s">
        <v>24096</v>
      </c>
      <c r="F3546" s="2" t="s">
        <v>24097</v>
      </c>
      <c r="H3546" s="3">
        <v>5</v>
      </c>
    </row>
    <row r="3547" spans="1:8">
      <c r="A3547" s="2">
        <v>7.5855811870198</v>
      </c>
      <c r="B3547" s="7">
        <v>9.3162607425373998E-7</v>
      </c>
      <c r="C3547" s="8">
        <v>4.3531736985346603</v>
      </c>
      <c r="D3547" s="2">
        <v>5.92044954768659E-4</v>
      </c>
      <c r="E3547" s="2" t="s">
        <v>18549</v>
      </c>
      <c r="F3547" s="2" t="s">
        <v>18550</v>
      </c>
      <c r="H3547" s="3">
        <v>5</v>
      </c>
    </row>
    <row r="3548" spans="1:8">
      <c r="A3548" s="2">
        <v>1.66854277282602</v>
      </c>
      <c r="B3548" s="2">
        <v>0.22053792731973401</v>
      </c>
      <c r="C3548" s="8">
        <v>4.3518277700929699</v>
      </c>
      <c r="D3548" s="2">
        <v>4.0030517204491602E-4</v>
      </c>
      <c r="E3548" s="2" t="s">
        <v>24098</v>
      </c>
      <c r="F3548" s="2" t="s">
        <v>24099</v>
      </c>
      <c r="G3548" s="2" t="s">
        <v>8694</v>
      </c>
      <c r="H3548" s="3">
        <v>5</v>
      </c>
    </row>
    <row r="3549" spans="1:8">
      <c r="A3549" s="2">
        <v>1.0254683759020999</v>
      </c>
      <c r="B3549" s="2">
        <v>0.95589319496268799</v>
      </c>
      <c r="C3549" s="8">
        <v>4.3508373669393903</v>
      </c>
      <c r="D3549" s="2">
        <v>6.1087297485881698E-4</v>
      </c>
      <c r="E3549" s="2" t="s">
        <v>2369</v>
      </c>
      <c r="F3549" s="2" t="s">
        <v>15</v>
      </c>
      <c r="H3549" s="3">
        <v>5</v>
      </c>
    </row>
    <row r="3550" spans="1:8">
      <c r="A3550" s="2">
        <v>1.2167174251939501</v>
      </c>
      <c r="B3550" s="2">
        <v>0.67405506757684897</v>
      </c>
      <c r="C3550" s="8">
        <v>4.3475989146208098</v>
      </c>
      <c r="D3550" s="2">
        <v>1.3077983570423601E-3</v>
      </c>
      <c r="E3550" s="2" t="s">
        <v>24100</v>
      </c>
      <c r="F3550" s="2" t="s">
        <v>24101</v>
      </c>
      <c r="G3550" s="2" t="s">
        <v>24102</v>
      </c>
      <c r="H3550" s="3">
        <v>5</v>
      </c>
    </row>
    <row r="3551" spans="1:8">
      <c r="A3551" s="2">
        <v>1.63230928916444</v>
      </c>
      <c r="B3551" s="2">
        <v>0.206525481476517</v>
      </c>
      <c r="C3551" s="8">
        <v>4.3276109177344102</v>
      </c>
      <c r="D3551" s="2">
        <v>1.38837575861301E-4</v>
      </c>
      <c r="E3551" s="2" t="s">
        <v>24103</v>
      </c>
      <c r="F3551" s="2" t="s">
        <v>24104</v>
      </c>
      <c r="G3551" s="2" t="s">
        <v>24105</v>
      </c>
      <c r="H3551" s="3">
        <v>5</v>
      </c>
    </row>
    <row r="3552" spans="1:8">
      <c r="A3552" s="2">
        <v>5.6425229903495504</v>
      </c>
      <c r="B3552" s="2">
        <v>2.5179094953068902E-3</v>
      </c>
      <c r="C3552" s="8">
        <v>4.3257704299673501</v>
      </c>
      <c r="D3552" s="2">
        <v>1.39123046272805E-2</v>
      </c>
      <c r="E3552" s="2" t="s">
        <v>3270</v>
      </c>
      <c r="F3552" s="2" t="s">
        <v>15</v>
      </c>
      <c r="H3552" s="3">
        <v>5</v>
      </c>
    </row>
    <row r="3553" spans="1:8">
      <c r="A3553" s="2">
        <v>12.047291398622701</v>
      </c>
      <c r="B3553" s="7">
        <v>5.3842614727230098E-6</v>
      </c>
      <c r="C3553" s="8">
        <v>4.3216250254027901</v>
      </c>
      <c r="D3553" s="2">
        <v>7.96739197367443E-3</v>
      </c>
      <c r="E3553" s="2" t="s">
        <v>18020</v>
      </c>
      <c r="F3553" s="2" t="s">
        <v>18021</v>
      </c>
      <c r="G3553" s="2" t="s">
        <v>18022</v>
      </c>
      <c r="H3553" s="3">
        <v>5</v>
      </c>
    </row>
    <row r="3554" spans="1:8">
      <c r="A3554" s="2">
        <v>1.06457576767836</v>
      </c>
      <c r="B3554" s="2">
        <v>0.92076418526332504</v>
      </c>
      <c r="C3554" s="8">
        <v>4.3061968289257502</v>
      </c>
      <c r="D3554" s="2">
        <v>1.0690044636497999E-2</v>
      </c>
      <c r="E3554" s="2" t="s">
        <v>24106</v>
      </c>
      <c r="F3554" s="2" t="s">
        <v>24107</v>
      </c>
      <c r="G3554" s="2" t="s">
        <v>24108</v>
      </c>
      <c r="H3554" s="3">
        <v>5</v>
      </c>
    </row>
    <row r="3555" spans="1:8">
      <c r="A3555" s="2">
        <v>1.4008087693367399</v>
      </c>
      <c r="B3555" s="2">
        <v>0.49081094926751201</v>
      </c>
      <c r="C3555" s="8">
        <v>4.2897143434892504</v>
      </c>
      <c r="D3555" s="2">
        <v>2.3474033246988499E-3</v>
      </c>
      <c r="E3555" s="2" t="s">
        <v>7131</v>
      </c>
      <c r="F3555" s="2" t="s">
        <v>24109</v>
      </c>
      <c r="G3555" s="2" t="s">
        <v>24110</v>
      </c>
      <c r="H3555" s="3">
        <v>5</v>
      </c>
    </row>
    <row r="3556" spans="1:8">
      <c r="A3556" s="2">
        <v>1.67637846486721</v>
      </c>
      <c r="B3556" s="2">
        <v>0.305860335294737</v>
      </c>
      <c r="C3556" s="8">
        <v>4.2888900039235898</v>
      </c>
      <c r="D3556" s="2">
        <v>3.7680225736024401E-3</v>
      </c>
      <c r="E3556" s="2" t="s">
        <v>24111</v>
      </c>
      <c r="F3556" s="2" t="s">
        <v>24112</v>
      </c>
      <c r="G3556" s="2" t="s">
        <v>24113</v>
      </c>
      <c r="H3556" s="3">
        <v>5</v>
      </c>
    </row>
    <row r="3557" spans="1:8">
      <c r="A3557" s="2">
        <v>1.38481383134027</v>
      </c>
      <c r="B3557" s="2">
        <v>0.374654408926821</v>
      </c>
      <c r="C3557" s="8">
        <v>4.2703461369826003</v>
      </c>
      <c r="D3557" s="7">
        <v>5.3233839361161701E-5</v>
      </c>
      <c r="E3557" s="2" t="s">
        <v>24114</v>
      </c>
      <c r="F3557" s="2" t="s">
        <v>24115</v>
      </c>
      <c r="G3557" s="2" t="s">
        <v>24116</v>
      </c>
      <c r="H3557" s="3">
        <v>5</v>
      </c>
    </row>
    <row r="3558" spans="1:8">
      <c r="A3558" s="2">
        <v>4.5540911152335202</v>
      </c>
      <c r="B3558" s="2">
        <v>2.2684635141849599E-3</v>
      </c>
      <c r="C3558" s="8">
        <v>4.2669930639230502</v>
      </c>
      <c r="D3558" s="2">
        <v>3.6322550812013001E-3</v>
      </c>
      <c r="E3558" s="2" t="s">
        <v>4162</v>
      </c>
      <c r="F3558" s="2" t="s">
        <v>4163</v>
      </c>
      <c r="H3558" s="3">
        <v>5</v>
      </c>
    </row>
    <row r="3559" spans="1:8">
      <c r="A3559" s="2">
        <v>2.2200828456781401</v>
      </c>
      <c r="B3559" s="2">
        <v>0.21950779625907599</v>
      </c>
      <c r="C3559" s="8">
        <v>4.2602438420831996</v>
      </c>
      <c r="D3559" s="2">
        <v>2.3501880354504599E-2</v>
      </c>
      <c r="E3559" s="2" t="s">
        <v>24117</v>
      </c>
      <c r="F3559" s="2" t="s">
        <v>15</v>
      </c>
      <c r="H3559" s="3">
        <v>5</v>
      </c>
    </row>
    <row r="3560" spans="1:8">
      <c r="A3560" s="2">
        <v>5.7550340616996101</v>
      </c>
      <c r="B3560" s="7">
        <v>2.8872940223647401E-14</v>
      </c>
      <c r="C3560" s="8">
        <v>4.2566867856955204</v>
      </c>
      <c r="D3560" s="7">
        <v>3.65639488233979E-10</v>
      </c>
      <c r="E3560" s="2" t="s">
        <v>3592</v>
      </c>
      <c r="F3560" s="2" t="s">
        <v>3593</v>
      </c>
      <c r="G3560" s="2" t="s">
        <v>3594</v>
      </c>
      <c r="H3560" s="3">
        <v>5</v>
      </c>
    </row>
    <row r="3561" spans="1:8">
      <c r="A3561" s="2">
        <v>2.5765039219727202</v>
      </c>
      <c r="B3561" s="2">
        <v>0.14274556161885299</v>
      </c>
      <c r="C3561" s="8">
        <v>4.2373767129390103</v>
      </c>
      <c r="D3561" s="2">
        <v>2.4960716429835599E-2</v>
      </c>
      <c r="E3561" s="2" t="s">
        <v>24118</v>
      </c>
      <c r="F3561" s="2" t="s">
        <v>24119</v>
      </c>
      <c r="G3561" s="2" t="s">
        <v>24120</v>
      </c>
      <c r="H3561" s="3">
        <v>5</v>
      </c>
    </row>
    <row r="3562" spans="1:8">
      <c r="A3562" s="2">
        <v>7.8173152579221696</v>
      </c>
      <c r="B3562" s="7">
        <v>3.1875540964383299E-6</v>
      </c>
      <c r="C3562" s="8">
        <v>4.2263933574658097</v>
      </c>
      <c r="D3562" s="2">
        <v>1.1560745730450699E-3</v>
      </c>
      <c r="E3562" s="2" t="s">
        <v>18496</v>
      </c>
      <c r="F3562" s="2" t="s">
        <v>18497</v>
      </c>
      <c r="G3562" s="2" t="s">
        <v>18498</v>
      </c>
      <c r="H3562" s="3">
        <v>5</v>
      </c>
    </row>
    <row r="3563" spans="1:8">
      <c r="A3563" s="2">
        <v>1.1460866568105801</v>
      </c>
      <c r="B3563" s="2">
        <v>0.78655117693208598</v>
      </c>
      <c r="C3563" s="8">
        <v>4.2209618309173402</v>
      </c>
      <c r="D3563" s="2">
        <v>4.0235289707858399E-3</v>
      </c>
      <c r="E3563" s="2" t="s">
        <v>9942</v>
      </c>
      <c r="F3563" s="2" t="s">
        <v>24121</v>
      </c>
      <c r="G3563" s="2" t="s">
        <v>24122</v>
      </c>
      <c r="H3563" s="3">
        <v>5</v>
      </c>
    </row>
    <row r="3564" spans="1:8">
      <c r="A3564" s="2">
        <v>1.20343647256521</v>
      </c>
      <c r="B3564" s="2">
        <v>0.74805943269438402</v>
      </c>
      <c r="C3564" s="8">
        <v>4.1904336260117203</v>
      </c>
      <c r="D3564" s="2">
        <v>8.6540035586918206E-3</v>
      </c>
      <c r="E3564" s="2" t="s">
        <v>24123</v>
      </c>
      <c r="F3564" s="2" t="s">
        <v>24124</v>
      </c>
      <c r="H3564" s="3">
        <v>5</v>
      </c>
    </row>
    <row r="3565" spans="1:8">
      <c r="A3565" s="2">
        <v>2.3754443986706102</v>
      </c>
      <c r="B3565" s="2">
        <v>6.4894956943895396E-2</v>
      </c>
      <c r="C3565" s="8">
        <v>4.1900448049424801</v>
      </c>
      <c r="D3565" s="2">
        <v>2.1632634318507998E-3</v>
      </c>
      <c r="E3565" s="2" t="s">
        <v>24125</v>
      </c>
      <c r="F3565" s="2" t="s">
        <v>24126</v>
      </c>
      <c r="G3565" s="2" t="s">
        <v>10084</v>
      </c>
      <c r="H3565" s="3">
        <v>5</v>
      </c>
    </row>
    <row r="3566" spans="1:8">
      <c r="A3566" s="2">
        <v>1.5092289080507</v>
      </c>
      <c r="B3566" s="2">
        <v>0.58478928944599495</v>
      </c>
      <c r="C3566" s="8">
        <v>4.1745355546090197</v>
      </c>
      <c r="D3566" s="2">
        <v>4.6016548043898001E-2</v>
      </c>
      <c r="E3566" s="2" t="s">
        <v>24127</v>
      </c>
      <c r="F3566" s="2" t="s">
        <v>24128</v>
      </c>
      <c r="H3566" s="3">
        <v>5</v>
      </c>
    </row>
    <row r="3567" spans="1:8">
      <c r="A3567" s="2">
        <v>2.6983335908163801</v>
      </c>
      <c r="B3567" s="2">
        <v>0.111161289185742</v>
      </c>
      <c r="C3567" s="8">
        <v>4.1721451348937899</v>
      </c>
      <c r="D3567" s="2">
        <v>2.2086966357751901E-2</v>
      </c>
      <c r="E3567" s="2" t="s">
        <v>24129</v>
      </c>
      <c r="F3567" s="2" t="s">
        <v>24130</v>
      </c>
      <c r="H3567" s="3">
        <v>5</v>
      </c>
    </row>
    <row r="3568" spans="1:8">
      <c r="A3568" s="2">
        <v>1.1376494359701601</v>
      </c>
      <c r="B3568" s="2">
        <v>0.78372514796821402</v>
      </c>
      <c r="C3568" s="8">
        <v>4.1637102157311698</v>
      </c>
      <c r="D3568" s="2">
        <v>2.0898966473993398E-3</v>
      </c>
      <c r="E3568" s="2" t="s">
        <v>24131</v>
      </c>
      <c r="F3568" s="2" t="s">
        <v>24132</v>
      </c>
      <c r="G3568" s="2" t="s">
        <v>24133</v>
      </c>
      <c r="H3568" s="3">
        <v>5</v>
      </c>
    </row>
    <row r="3569" spans="1:8">
      <c r="A3569" s="2">
        <v>4.0453575819455097</v>
      </c>
      <c r="B3569" s="7">
        <v>7.75893922833825E-5</v>
      </c>
      <c r="C3569" s="8">
        <v>4.1634735055273504</v>
      </c>
      <c r="D3569" s="7">
        <v>6.7254615123387004E-5</v>
      </c>
      <c r="E3569" s="2" t="s">
        <v>4545</v>
      </c>
      <c r="F3569" s="2" t="s">
        <v>4546</v>
      </c>
      <c r="G3569" s="2" t="s">
        <v>4547</v>
      </c>
      <c r="H3569" s="3">
        <v>5</v>
      </c>
    </row>
    <row r="3570" spans="1:8">
      <c r="A3570" s="2">
        <v>3.1156587491000098</v>
      </c>
      <c r="B3570" s="2">
        <v>3.8248421035246799E-3</v>
      </c>
      <c r="C3570" s="8">
        <v>4.1509431285310399</v>
      </c>
      <c r="D3570" s="2">
        <v>2.9788984965041699E-4</v>
      </c>
      <c r="E3570" s="2" t="s">
        <v>5704</v>
      </c>
      <c r="F3570" s="2" t="s">
        <v>5705</v>
      </c>
      <c r="G3570" s="2" t="s">
        <v>5706</v>
      </c>
      <c r="H3570" s="3">
        <v>5</v>
      </c>
    </row>
    <row r="3571" spans="1:8">
      <c r="A3571" s="2">
        <v>1.4047249908034201</v>
      </c>
      <c r="B3571" s="2">
        <v>0.55219130277388795</v>
      </c>
      <c r="C3571" s="8">
        <v>4.1499276979489998</v>
      </c>
      <c r="D3571" s="2">
        <v>1.26948453157205E-2</v>
      </c>
      <c r="E3571" s="2" t="s">
        <v>24134</v>
      </c>
      <c r="F3571" s="2" t="s">
        <v>24135</v>
      </c>
      <c r="G3571" s="2" t="s">
        <v>24136</v>
      </c>
      <c r="H3571" s="3">
        <v>5</v>
      </c>
    </row>
    <row r="3572" spans="1:8">
      <c r="A3572" s="2">
        <v>8.4738464592792493</v>
      </c>
      <c r="B3572" s="7">
        <v>7.3744436030549198E-9</v>
      </c>
      <c r="C3572" s="8">
        <v>4.1493290112688799</v>
      </c>
      <c r="D3572" s="2">
        <v>1.73804408964501E-4</v>
      </c>
      <c r="E3572" s="2" t="s">
        <v>18369</v>
      </c>
      <c r="F3572" s="2" t="s">
        <v>18370</v>
      </c>
      <c r="G3572" s="2" t="s">
        <v>18371</v>
      </c>
      <c r="H3572" s="3">
        <v>5</v>
      </c>
    </row>
    <row r="3573" spans="1:8">
      <c r="A3573" s="2">
        <v>1.7155866805445401</v>
      </c>
      <c r="B3573" s="2">
        <v>0.42652664066691298</v>
      </c>
      <c r="C3573" s="8">
        <v>4.1487156565333798</v>
      </c>
      <c r="D3573" s="2">
        <v>2.9739691486771799E-2</v>
      </c>
      <c r="E3573" s="2" t="s">
        <v>24137</v>
      </c>
      <c r="F3573" s="2" t="s">
        <v>24138</v>
      </c>
      <c r="H3573" s="3">
        <v>5</v>
      </c>
    </row>
    <row r="3574" spans="1:8">
      <c r="A3574" s="2">
        <v>1.29171351859713</v>
      </c>
      <c r="B3574" s="2">
        <v>0.55930987431165202</v>
      </c>
      <c r="C3574" s="8">
        <v>4.1461904185156904</v>
      </c>
      <c r="D3574" s="2">
        <v>9.6971561145284702E-4</v>
      </c>
      <c r="E3574" s="2" t="s">
        <v>24139</v>
      </c>
      <c r="F3574" s="2" t="s">
        <v>24140</v>
      </c>
      <c r="G3574" s="2" t="s">
        <v>24141</v>
      </c>
      <c r="H3574" s="3">
        <v>5</v>
      </c>
    </row>
    <row r="3575" spans="1:8">
      <c r="A3575" s="2">
        <v>2.6171671593455801</v>
      </c>
      <c r="B3575" s="2">
        <v>0.13327581969872501</v>
      </c>
      <c r="C3575" s="8">
        <v>4.1391824102915002</v>
      </c>
      <c r="D3575" s="2">
        <v>2.6699945358244201E-2</v>
      </c>
      <c r="E3575" s="2" t="s">
        <v>24142</v>
      </c>
      <c r="F3575" s="2" t="s">
        <v>15</v>
      </c>
      <c r="H3575" s="3">
        <v>5</v>
      </c>
    </row>
    <row r="3576" spans="1:8">
      <c r="A3576" s="2">
        <v>2.5522404266290799</v>
      </c>
      <c r="B3576" s="2">
        <v>0.120320058701971</v>
      </c>
      <c r="C3576" s="8">
        <v>4.1284470406997498</v>
      </c>
      <c r="D3576" s="2">
        <v>1.85461640930948E-2</v>
      </c>
      <c r="E3576" s="2" t="s">
        <v>24143</v>
      </c>
      <c r="F3576" s="2" t="s">
        <v>24144</v>
      </c>
      <c r="G3576" s="2" t="s">
        <v>24145</v>
      </c>
      <c r="H3576" s="3">
        <v>5</v>
      </c>
    </row>
    <row r="3577" spans="1:8">
      <c r="A3577" s="2">
        <v>1.6599049067343099</v>
      </c>
      <c r="B3577" s="2">
        <v>0.22348019823849299</v>
      </c>
      <c r="C3577" s="8">
        <v>4.1239885117898396</v>
      </c>
      <c r="D3577" s="2">
        <v>5.1937962044053905E-4</v>
      </c>
      <c r="E3577" s="2" t="s">
        <v>24146</v>
      </c>
      <c r="F3577" s="2" t="s">
        <v>24147</v>
      </c>
      <c r="G3577" s="2" t="s">
        <v>24148</v>
      </c>
      <c r="H3577" s="3">
        <v>5</v>
      </c>
    </row>
    <row r="3578" spans="1:8">
      <c r="A3578" s="2">
        <v>1.49316858048269</v>
      </c>
      <c r="B3578" s="2">
        <v>0.31442554212226698</v>
      </c>
      <c r="C3578" s="8">
        <v>4.1216489417261402</v>
      </c>
      <c r="D3578" s="2">
        <v>2.5858785537085402E-4</v>
      </c>
      <c r="E3578" s="2" t="s">
        <v>24149</v>
      </c>
      <c r="F3578" s="2" t="s">
        <v>24150</v>
      </c>
      <c r="G3578" s="2" t="s">
        <v>24151</v>
      </c>
      <c r="H3578" s="3">
        <v>5</v>
      </c>
    </row>
    <row r="3579" spans="1:8">
      <c r="A3579" s="2">
        <v>1.8504389348527801</v>
      </c>
      <c r="B3579" s="2">
        <v>7.7900698827461798E-2</v>
      </c>
      <c r="C3579" s="8">
        <v>4.1145581090351397</v>
      </c>
      <c r="D3579" s="7">
        <v>4.4237001453685903E-5</v>
      </c>
      <c r="E3579" s="2" t="s">
        <v>24152</v>
      </c>
      <c r="F3579" s="2" t="s">
        <v>24153</v>
      </c>
      <c r="G3579" s="2" t="s">
        <v>24154</v>
      </c>
      <c r="H3579" s="3">
        <v>5</v>
      </c>
    </row>
    <row r="3580" spans="1:8">
      <c r="A3580" s="2">
        <v>3.1869764169582702</v>
      </c>
      <c r="B3580" s="2">
        <v>6.2943553349686696E-2</v>
      </c>
      <c r="C3580" s="8">
        <v>4.1080111469488703</v>
      </c>
      <c r="D3580" s="2">
        <v>2.5550145664537199E-2</v>
      </c>
      <c r="E3580" s="2" t="s">
        <v>2560</v>
      </c>
      <c r="F3580" s="2" t="s">
        <v>15</v>
      </c>
      <c r="H3580" s="3">
        <v>5</v>
      </c>
    </row>
    <row r="3581" spans="1:8">
      <c r="A3581" s="2">
        <v>1.3694389483523901</v>
      </c>
      <c r="B3581" s="2">
        <v>0.29992485800052798</v>
      </c>
      <c r="C3581" s="8">
        <v>4.1078831917037402</v>
      </c>
      <c r="D3581" s="7">
        <v>2.1870627802740599E-6</v>
      </c>
      <c r="E3581" s="2" t="s">
        <v>24155</v>
      </c>
      <c r="F3581" s="2" t="s">
        <v>24156</v>
      </c>
      <c r="G3581" s="2" t="s">
        <v>24157</v>
      </c>
      <c r="H3581" s="3">
        <v>5</v>
      </c>
    </row>
    <row r="3582" spans="1:8">
      <c r="A3582" s="2">
        <v>4.1481562865817398</v>
      </c>
      <c r="B3582" s="2">
        <v>1.0931029925226999E-2</v>
      </c>
      <c r="C3582" s="8">
        <v>4.0943786716720902</v>
      </c>
      <c r="D3582" s="2">
        <v>1.41919436977604E-2</v>
      </c>
      <c r="E3582" s="2" t="s">
        <v>4481</v>
      </c>
      <c r="F3582" s="2" t="s">
        <v>3931</v>
      </c>
      <c r="H3582" s="3">
        <v>5</v>
      </c>
    </row>
    <row r="3583" spans="1:8">
      <c r="A3583" s="2">
        <v>2.3849437271568399</v>
      </c>
      <c r="B3583" s="2">
        <v>0.110636885070382</v>
      </c>
      <c r="C3583" s="8">
        <v>4.0894361163232098</v>
      </c>
      <c r="D3583" s="2">
        <v>9.3170853473504602E-3</v>
      </c>
      <c r="E3583" s="2" t="s">
        <v>5229</v>
      </c>
      <c r="F3583" s="2" t="s">
        <v>15</v>
      </c>
      <c r="H3583" s="3">
        <v>5</v>
      </c>
    </row>
    <row r="3584" spans="1:8">
      <c r="A3584" s="2">
        <v>1.27406211121327</v>
      </c>
      <c r="B3584" s="2">
        <v>0.48267906671093003</v>
      </c>
      <c r="C3584" s="8">
        <v>4.0870158607040299</v>
      </c>
      <c r="D3584" s="7">
        <v>3.3879916220575E-5</v>
      </c>
      <c r="E3584" s="2" t="s">
        <v>24158</v>
      </c>
      <c r="F3584" s="2" t="s">
        <v>24159</v>
      </c>
      <c r="G3584" s="2" t="s">
        <v>24160</v>
      </c>
      <c r="H3584" s="3">
        <v>5</v>
      </c>
    </row>
    <row r="3585" spans="1:8">
      <c r="A3585" s="2">
        <v>1.17125269063721</v>
      </c>
      <c r="B3585" s="2">
        <v>0.76287689990861096</v>
      </c>
      <c r="C3585" s="8">
        <v>4.0822025882505004</v>
      </c>
      <c r="D3585" s="2">
        <v>5.5153224725832803E-3</v>
      </c>
      <c r="E3585" s="2" t="s">
        <v>24161</v>
      </c>
      <c r="F3585" s="2" t="s">
        <v>24162</v>
      </c>
      <c r="G3585" s="2" t="s">
        <v>24163</v>
      </c>
      <c r="H3585" s="3">
        <v>5</v>
      </c>
    </row>
    <row r="3586" spans="1:8">
      <c r="A3586" s="2">
        <v>1.03197492587164</v>
      </c>
      <c r="B3586" s="2">
        <v>0.92137986354555101</v>
      </c>
      <c r="C3586" s="8">
        <v>4.0791443064250803</v>
      </c>
      <c r="D3586" s="7">
        <v>4.9345536892811999E-6</v>
      </c>
      <c r="E3586" s="2" t="s">
        <v>24164</v>
      </c>
      <c r="F3586" s="2" t="s">
        <v>24165</v>
      </c>
      <c r="G3586" s="2" t="s">
        <v>19442</v>
      </c>
      <c r="H3586" s="3">
        <v>5</v>
      </c>
    </row>
    <row r="3587" spans="1:8">
      <c r="A3587" s="2">
        <v>1.0353803178993899</v>
      </c>
      <c r="B3587" s="2">
        <v>0.95242015854504902</v>
      </c>
      <c r="C3587" s="8">
        <v>4.0784133342538498</v>
      </c>
      <c r="D3587" s="2">
        <v>1.56348610997946E-2</v>
      </c>
      <c r="E3587" s="2" t="s">
        <v>24166</v>
      </c>
      <c r="F3587" s="2" t="s">
        <v>24167</v>
      </c>
      <c r="G3587" s="2" t="s">
        <v>8820</v>
      </c>
      <c r="H3587" s="3">
        <v>5</v>
      </c>
    </row>
    <row r="3588" spans="1:8">
      <c r="A3588" s="2">
        <v>2.5321464648182501</v>
      </c>
      <c r="B3588" s="2">
        <v>0.10329772463042999</v>
      </c>
      <c r="C3588" s="8">
        <v>4.0625973084832703</v>
      </c>
      <c r="D3588" s="2">
        <v>1.3888807439666201E-2</v>
      </c>
      <c r="E3588" s="2" t="s">
        <v>24168</v>
      </c>
      <c r="F3588" s="2" t="s">
        <v>24169</v>
      </c>
      <c r="H3588" s="3">
        <v>5</v>
      </c>
    </row>
    <row r="3589" spans="1:8">
      <c r="A3589" s="2">
        <v>1.1057317334958601</v>
      </c>
      <c r="B3589" s="2">
        <v>0.77466577647159895</v>
      </c>
      <c r="C3589" s="8">
        <v>4.0563075894026897</v>
      </c>
      <c r="D3589" s="7">
        <v>5.2397496647715202E-5</v>
      </c>
      <c r="E3589" s="2" t="s">
        <v>3413</v>
      </c>
      <c r="F3589" s="2" t="s">
        <v>24170</v>
      </c>
      <c r="G3589" s="2" t="s">
        <v>6364</v>
      </c>
      <c r="H3589" s="3">
        <v>5</v>
      </c>
    </row>
    <row r="3590" spans="1:8">
      <c r="A3590" s="2">
        <v>1.69591653746642</v>
      </c>
      <c r="B3590" s="2">
        <v>6.7597520352704901E-2</v>
      </c>
      <c r="C3590" s="8">
        <v>4.0330007917288402</v>
      </c>
      <c r="D3590" s="7">
        <v>1.3268338982886399E-6</v>
      </c>
      <c r="E3590" s="2" t="s">
        <v>24171</v>
      </c>
      <c r="F3590" s="2" t="s">
        <v>24172</v>
      </c>
      <c r="G3590" s="2" t="s">
        <v>24173</v>
      </c>
      <c r="H3590" s="3">
        <v>5</v>
      </c>
    </row>
    <row r="3591" spans="1:8">
      <c r="A3591" s="2">
        <v>1.0190112091886601</v>
      </c>
      <c r="B3591" s="2">
        <v>0.97291774597362601</v>
      </c>
      <c r="C3591" s="8">
        <v>4.0213736621053</v>
      </c>
      <c r="D3591" s="2">
        <v>8.3340597856571795E-3</v>
      </c>
      <c r="E3591" s="2" t="s">
        <v>24174</v>
      </c>
      <c r="F3591" s="2" t="s">
        <v>24175</v>
      </c>
      <c r="G3591" s="2" t="s">
        <v>24176</v>
      </c>
      <c r="H3591" s="3">
        <v>5</v>
      </c>
    </row>
    <row r="3592" spans="1:8">
      <c r="A3592" s="2">
        <v>1.6579001363995201</v>
      </c>
      <c r="B3592" s="2">
        <v>0.41508295304451198</v>
      </c>
      <c r="C3592" s="8">
        <v>4.0176310100444397</v>
      </c>
      <c r="D3592" s="2">
        <v>1.9806008934224701E-2</v>
      </c>
      <c r="E3592" s="2" t="s">
        <v>24177</v>
      </c>
      <c r="F3592" s="2" t="s">
        <v>15</v>
      </c>
      <c r="H3592" s="3">
        <v>5</v>
      </c>
    </row>
    <row r="3593" spans="1:8">
      <c r="A3593" s="2">
        <v>2.3219699707105099</v>
      </c>
      <c r="B3593" s="2">
        <v>0.13648121084693099</v>
      </c>
      <c r="C3593" s="8">
        <v>4.0148252685204904</v>
      </c>
      <c r="D3593" s="2">
        <v>1.3455483744383601E-2</v>
      </c>
      <c r="E3593" s="2" t="s">
        <v>24178</v>
      </c>
      <c r="F3593" s="2" t="s">
        <v>24179</v>
      </c>
      <c r="G3593" s="2" t="s">
        <v>10896</v>
      </c>
      <c r="H3593" s="3">
        <v>5</v>
      </c>
    </row>
    <row r="3594" spans="1:8">
      <c r="A3594" s="2">
        <v>1.42983838967751</v>
      </c>
      <c r="B3594" s="2">
        <v>0.48077835210699499</v>
      </c>
      <c r="C3594" s="8">
        <v>4.0052586151269098</v>
      </c>
      <c r="D3594" s="2">
        <v>4.2716409844211004E-3</v>
      </c>
      <c r="E3594" s="2" t="s">
        <v>24180</v>
      </c>
      <c r="F3594" s="2" t="s">
        <v>24181</v>
      </c>
      <c r="G3594" s="2" t="s">
        <v>24182</v>
      </c>
      <c r="H3594" s="3">
        <v>5</v>
      </c>
    </row>
    <row r="3595" spans="1:8">
      <c r="A3595" s="2">
        <v>1.01763180458908</v>
      </c>
      <c r="B3595" s="2">
        <v>0.97642456417957801</v>
      </c>
      <c r="C3595" s="8">
        <v>4.0002439060207804</v>
      </c>
      <c r="D3595" s="2">
        <v>1.71868089044168E-2</v>
      </c>
      <c r="E3595" s="2" t="s">
        <v>460</v>
      </c>
      <c r="F3595" s="2" t="s">
        <v>15</v>
      </c>
      <c r="H3595" s="3">
        <v>5</v>
      </c>
    </row>
    <row r="3596" spans="1:8">
      <c r="A3596" s="2">
        <v>1.6443294338435701</v>
      </c>
      <c r="B3596" s="2">
        <v>0.36758754588304499</v>
      </c>
      <c r="C3596" s="8">
        <v>3.99525726410468</v>
      </c>
      <c r="D3596" s="2">
        <v>9.5603664907165896E-3</v>
      </c>
      <c r="E3596" s="2" t="s">
        <v>24183</v>
      </c>
      <c r="F3596" s="2" t="s">
        <v>24184</v>
      </c>
      <c r="G3596" s="2" t="s">
        <v>24185</v>
      </c>
      <c r="H3596" s="3">
        <v>5</v>
      </c>
    </row>
    <row r="3597" spans="1:8">
      <c r="A3597" s="2">
        <v>1.1309291949378499</v>
      </c>
      <c r="B3597" s="2">
        <v>0.83919322090912096</v>
      </c>
      <c r="C3597" s="8">
        <v>3.99386968329445</v>
      </c>
      <c r="D3597" s="2">
        <v>1.59739386041911E-2</v>
      </c>
      <c r="E3597" s="2" t="s">
        <v>6461</v>
      </c>
      <c r="F3597" s="2" t="s">
        <v>15</v>
      </c>
      <c r="H3597" s="3">
        <v>5</v>
      </c>
    </row>
    <row r="3598" spans="1:8">
      <c r="A3598" s="2">
        <v>1.9719261438088</v>
      </c>
      <c r="B3598" s="2">
        <v>0.227247281862516</v>
      </c>
      <c r="C3598" s="8">
        <v>3.9845664102358702</v>
      </c>
      <c r="D3598" s="2">
        <v>1.2474836825112299E-2</v>
      </c>
      <c r="E3598" s="2" t="s">
        <v>24186</v>
      </c>
      <c r="F3598" s="2" t="s">
        <v>24187</v>
      </c>
      <c r="G3598" s="2" t="s">
        <v>24188</v>
      </c>
      <c r="H3598" s="3">
        <v>5</v>
      </c>
    </row>
    <row r="3599" spans="1:8">
      <c r="A3599" s="2">
        <v>1.4619434229396799</v>
      </c>
      <c r="B3599" s="2">
        <v>0.438483316619388</v>
      </c>
      <c r="C3599" s="8">
        <v>3.9773837795188101</v>
      </c>
      <c r="D3599" s="2">
        <v>4.1706801887452299E-3</v>
      </c>
      <c r="E3599" s="2" t="s">
        <v>1232</v>
      </c>
      <c r="F3599" s="2" t="s">
        <v>24189</v>
      </c>
      <c r="H3599" s="3">
        <v>5</v>
      </c>
    </row>
    <row r="3600" spans="1:8">
      <c r="A3600" s="2">
        <v>2.9753017000486999</v>
      </c>
      <c r="B3600" s="2">
        <v>2.3994778666153998E-3</v>
      </c>
      <c r="C3600" s="8">
        <v>3.97448747521431</v>
      </c>
      <c r="D3600" s="2">
        <v>1.2436638479905299E-4</v>
      </c>
      <c r="E3600" s="2" t="s">
        <v>5930</v>
      </c>
      <c r="F3600" s="2" t="s">
        <v>5931</v>
      </c>
      <c r="G3600" s="2" t="s">
        <v>5932</v>
      </c>
      <c r="H3600" s="3">
        <v>5</v>
      </c>
    </row>
    <row r="3601" spans="1:8">
      <c r="A3601" s="2">
        <v>1.52241865206086</v>
      </c>
      <c r="B3601" s="2">
        <v>0.37146342718544301</v>
      </c>
      <c r="C3601" s="8">
        <v>3.9535522953751299</v>
      </c>
      <c r="D3601" s="2">
        <v>2.9197205910296399E-3</v>
      </c>
      <c r="E3601" s="2" t="s">
        <v>24190</v>
      </c>
      <c r="F3601" s="2" t="s">
        <v>24191</v>
      </c>
      <c r="G3601" s="2" t="s">
        <v>24192</v>
      </c>
      <c r="H3601" s="3">
        <v>5</v>
      </c>
    </row>
    <row r="3602" spans="1:8">
      <c r="A3602" s="2">
        <v>1.24903204923306</v>
      </c>
      <c r="B3602" s="2">
        <v>0.67985179823757902</v>
      </c>
      <c r="C3602" s="8">
        <v>3.94935740686826</v>
      </c>
      <c r="D3602" s="2">
        <v>9.9814106927612802E-3</v>
      </c>
      <c r="E3602" s="2" t="s">
        <v>24193</v>
      </c>
      <c r="F3602" s="2" t="s">
        <v>24194</v>
      </c>
      <c r="G3602" s="2" t="s">
        <v>24195</v>
      </c>
      <c r="H3602" s="3">
        <v>5</v>
      </c>
    </row>
    <row r="3603" spans="1:8">
      <c r="A3603" s="2">
        <v>1.15719202406531</v>
      </c>
      <c r="B3603" s="2">
        <v>0.83794086747699503</v>
      </c>
      <c r="C3603" s="8">
        <v>3.9441596390918501</v>
      </c>
      <c r="D3603" s="2">
        <v>3.7634986616864603E-2</v>
      </c>
      <c r="E3603" s="2" t="s">
        <v>24196</v>
      </c>
      <c r="F3603" s="2" t="s">
        <v>15</v>
      </c>
      <c r="H3603" s="3">
        <v>5</v>
      </c>
    </row>
    <row r="3604" spans="1:8">
      <c r="A3604" s="2">
        <v>1.41304115393484</v>
      </c>
      <c r="B3604" s="2">
        <v>0.51840855287619503</v>
      </c>
      <c r="C3604" s="8">
        <v>3.9171614377058099</v>
      </c>
      <c r="D3604" s="2">
        <v>7.6250400663030902E-3</v>
      </c>
      <c r="E3604" s="2" t="s">
        <v>24197</v>
      </c>
      <c r="F3604" s="2" t="s">
        <v>24198</v>
      </c>
      <c r="G3604" s="2" t="s">
        <v>24199</v>
      </c>
      <c r="H3604" s="3">
        <v>5</v>
      </c>
    </row>
    <row r="3605" spans="1:8">
      <c r="A3605" s="2">
        <v>1.14559765314505</v>
      </c>
      <c r="B3605" s="2">
        <v>0.757359628543957</v>
      </c>
      <c r="C3605" s="8">
        <v>3.89635948638989</v>
      </c>
      <c r="D3605" s="2">
        <v>1.9532954591654399E-3</v>
      </c>
      <c r="E3605" s="2" t="s">
        <v>24200</v>
      </c>
      <c r="F3605" s="2" t="s">
        <v>24201</v>
      </c>
      <c r="G3605" s="2" t="s">
        <v>24202</v>
      </c>
      <c r="H3605" s="3">
        <v>5</v>
      </c>
    </row>
    <row r="3606" spans="1:8">
      <c r="A3606" s="2">
        <v>3.1532334438002101</v>
      </c>
      <c r="B3606" s="2">
        <v>2.4842133532206798E-2</v>
      </c>
      <c r="C3606" s="8">
        <v>3.8736883525904999</v>
      </c>
      <c r="D3606" s="2">
        <v>9.0686766433372701E-3</v>
      </c>
      <c r="E3606" s="2" t="s">
        <v>5640</v>
      </c>
      <c r="F3606" s="2" t="s">
        <v>15</v>
      </c>
      <c r="H3606" s="3">
        <v>5</v>
      </c>
    </row>
    <row r="3607" spans="1:8">
      <c r="A3607" s="2">
        <v>3.9160486330926498</v>
      </c>
      <c r="B3607" s="2">
        <v>2.3586780931769301E-3</v>
      </c>
      <c r="C3607" s="8">
        <v>3.8688532795857</v>
      </c>
      <c r="D3607" s="2">
        <v>3.1788142757581102E-3</v>
      </c>
      <c r="E3607" s="2" t="s">
        <v>4632</v>
      </c>
      <c r="F3607" s="2" t="s">
        <v>4633</v>
      </c>
      <c r="G3607" s="2" t="s">
        <v>4634</v>
      </c>
      <c r="H3607" s="3">
        <v>5</v>
      </c>
    </row>
    <row r="3608" spans="1:8">
      <c r="A3608" s="2">
        <v>8.8622224257028002</v>
      </c>
      <c r="B3608" s="7">
        <v>1.4338518386708801E-13</v>
      </c>
      <c r="C3608" s="8">
        <v>3.8570709516984398</v>
      </c>
      <c r="D3608" s="7">
        <v>5.4653780699975898E-6</v>
      </c>
      <c r="E3608" s="2" t="s">
        <v>18299</v>
      </c>
      <c r="F3608" s="2" t="s">
        <v>15</v>
      </c>
      <c r="H3608" s="3">
        <v>5</v>
      </c>
    </row>
    <row r="3609" spans="1:8">
      <c r="A3609" s="2">
        <v>1.37555607647482</v>
      </c>
      <c r="B3609" s="2">
        <v>0.583460436836711</v>
      </c>
      <c r="C3609" s="8">
        <v>3.8566055638610002</v>
      </c>
      <c r="D3609" s="2">
        <v>1.48890282549002E-2</v>
      </c>
      <c r="E3609" s="2" t="s">
        <v>24203</v>
      </c>
      <c r="F3609" s="2" t="s">
        <v>24204</v>
      </c>
      <c r="G3609" s="2" t="s">
        <v>15154</v>
      </c>
      <c r="H3609" s="3">
        <v>5</v>
      </c>
    </row>
    <row r="3610" spans="1:8">
      <c r="A3610" s="2">
        <v>1.8419827775356701</v>
      </c>
      <c r="B3610" s="2">
        <v>0.258964288947166</v>
      </c>
      <c r="C3610" s="8">
        <v>3.85423597579772</v>
      </c>
      <c r="D3610" s="2">
        <v>1.0917495001607099E-2</v>
      </c>
      <c r="E3610" s="2" t="s">
        <v>10397</v>
      </c>
      <c r="F3610" s="2" t="s">
        <v>15</v>
      </c>
      <c r="H3610" s="3">
        <v>5</v>
      </c>
    </row>
    <row r="3611" spans="1:8">
      <c r="A3611" s="2">
        <v>1.42870048255669</v>
      </c>
      <c r="B3611" s="2">
        <v>0.52470928279245899</v>
      </c>
      <c r="C3611" s="8">
        <v>3.8436800640222701</v>
      </c>
      <c r="D3611" s="2">
        <v>1.39225452685862E-2</v>
      </c>
      <c r="E3611" s="2" t="s">
        <v>24205</v>
      </c>
      <c r="F3611" s="2" t="s">
        <v>15</v>
      </c>
      <c r="H3611" s="3">
        <v>5</v>
      </c>
    </row>
    <row r="3612" spans="1:8">
      <c r="A3612" s="2">
        <v>1.10283803684046</v>
      </c>
      <c r="B3612" s="2">
        <v>0.78269718341310202</v>
      </c>
      <c r="C3612" s="8">
        <v>3.8432072346093902</v>
      </c>
      <c r="D3612" s="2">
        <v>1.2932721105654601E-4</v>
      </c>
      <c r="E3612" s="2" t="s">
        <v>24206</v>
      </c>
      <c r="F3612" s="2" t="s">
        <v>24018</v>
      </c>
      <c r="G3612" s="2" t="s">
        <v>24019</v>
      </c>
      <c r="H3612" s="3">
        <v>5</v>
      </c>
    </row>
    <row r="3613" spans="1:8">
      <c r="A3613" s="2">
        <v>3.30202567979117</v>
      </c>
      <c r="B3613" s="2">
        <v>3.50665363026916E-3</v>
      </c>
      <c r="C3613" s="8">
        <v>3.8423574049611702</v>
      </c>
      <c r="D3613" s="2">
        <v>1.12874003450321E-3</v>
      </c>
      <c r="E3613" s="2" t="s">
        <v>5399</v>
      </c>
      <c r="F3613" s="2" t="s">
        <v>5400</v>
      </c>
      <c r="G3613" s="2" t="s">
        <v>5401</v>
      </c>
      <c r="H3613" s="3">
        <v>5</v>
      </c>
    </row>
    <row r="3614" spans="1:8">
      <c r="A3614" s="2">
        <v>1.78785318909588</v>
      </c>
      <c r="B3614" s="2">
        <v>0.21415061037258601</v>
      </c>
      <c r="C3614" s="8">
        <v>3.8281000417355902</v>
      </c>
      <c r="D3614" s="2">
        <v>3.8085294817955802E-3</v>
      </c>
      <c r="E3614" s="2" t="s">
        <v>24207</v>
      </c>
      <c r="F3614" s="2" t="s">
        <v>24208</v>
      </c>
      <c r="H3614" s="3">
        <v>5</v>
      </c>
    </row>
    <row r="3615" spans="1:8">
      <c r="A3615" s="2">
        <v>1.11543224894963</v>
      </c>
      <c r="B3615" s="2">
        <v>0.69462924460442899</v>
      </c>
      <c r="C3615" s="8">
        <v>3.8198240498901099</v>
      </c>
      <c r="D3615" s="7">
        <v>1.12573514385463E-6</v>
      </c>
      <c r="E3615" s="2" t="s">
        <v>24209</v>
      </c>
      <c r="F3615" s="2" t="s">
        <v>13229</v>
      </c>
      <c r="G3615" s="2" t="s">
        <v>13230</v>
      </c>
      <c r="H3615" s="3">
        <v>5</v>
      </c>
    </row>
    <row r="3616" spans="1:8">
      <c r="A3616" s="2">
        <v>7.2708703528163001</v>
      </c>
      <c r="B3616" s="2">
        <v>1.9010135315382501E-3</v>
      </c>
      <c r="C3616" s="8">
        <v>3.81853671723887</v>
      </c>
      <c r="D3616" s="2">
        <v>4.89165910079487E-2</v>
      </c>
      <c r="E3616" s="2" t="s">
        <v>18614</v>
      </c>
      <c r="F3616" s="2" t="s">
        <v>18615</v>
      </c>
      <c r="H3616" s="3">
        <v>5</v>
      </c>
    </row>
    <row r="3617" spans="1:8">
      <c r="A3617" s="2">
        <v>1.35913076540833</v>
      </c>
      <c r="B3617" s="2">
        <v>0.36092932860038701</v>
      </c>
      <c r="C3617" s="8">
        <v>3.81605422995337</v>
      </c>
      <c r="D3617" s="7">
        <v>6.1834586095468996E-5</v>
      </c>
      <c r="E3617" s="2" t="s">
        <v>24210</v>
      </c>
      <c r="F3617" s="2" t="s">
        <v>24211</v>
      </c>
      <c r="G3617" s="2" t="s">
        <v>3626</v>
      </c>
      <c r="H3617" s="3">
        <v>5</v>
      </c>
    </row>
    <row r="3618" spans="1:8">
      <c r="A3618" s="2">
        <v>1.01250379528334</v>
      </c>
      <c r="B3618" s="2">
        <v>0.98159980720622997</v>
      </c>
      <c r="C3618" s="8">
        <v>3.8149163464047899</v>
      </c>
      <c r="D3618" s="2">
        <v>8.2467435722717395E-3</v>
      </c>
      <c r="E3618" s="2" t="s">
        <v>24212</v>
      </c>
      <c r="F3618" s="2" t="s">
        <v>24213</v>
      </c>
      <c r="G3618" s="2" t="s">
        <v>10360</v>
      </c>
      <c r="H3618" s="3">
        <v>5</v>
      </c>
    </row>
    <row r="3619" spans="1:8">
      <c r="A3619" s="2">
        <v>3.1346196621882201</v>
      </c>
      <c r="B3619" s="2">
        <v>2.9750446660223698E-2</v>
      </c>
      <c r="C3619" s="8">
        <v>3.8127948914569898</v>
      </c>
      <c r="D3619" s="2">
        <v>1.11598077403724E-2</v>
      </c>
      <c r="E3619" s="2" t="s">
        <v>5656</v>
      </c>
      <c r="F3619" s="2" t="s">
        <v>5657</v>
      </c>
      <c r="G3619" s="2" t="s">
        <v>5658</v>
      </c>
      <c r="H3619" s="3">
        <v>5</v>
      </c>
    </row>
    <row r="3620" spans="1:8">
      <c r="A3620" s="2">
        <v>10.106344563628401</v>
      </c>
      <c r="B3620" s="7">
        <v>1.96751741069779E-5</v>
      </c>
      <c r="C3620" s="8">
        <v>3.8106586465015999</v>
      </c>
      <c r="D3620" s="2">
        <v>1.7343729654482401E-2</v>
      </c>
      <c r="E3620" s="2" t="s">
        <v>18159</v>
      </c>
      <c r="F3620" s="2" t="s">
        <v>18160</v>
      </c>
      <c r="G3620" s="2" t="s">
        <v>18161</v>
      </c>
      <c r="H3620" s="3">
        <v>5</v>
      </c>
    </row>
    <row r="3621" spans="1:8">
      <c r="A3621" s="2">
        <v>10.441498878291201</v>
      </c>
      <c r="B3621" s="7">
        <v>1.1963617626515899E-6</v>
      </c>
      <c r="C3621" s="8">
        <v>3.7983679598822002</v>
      </c>
      <c r="D3621" s="2">
        <v>1.0037092701395E-2</v>
      </c>
      <c r="E3621" s="2" t="s">
        <v>18129</v>
      </c>
      <c r="F3621" s="2" t="s">
        <v>18130</v>
      </c>
      <c r="G3621" s="2" t="s">
        <v>18131</v>
      </c>
      <c r="H3621" s="3">
        <v>5</v>
      </c>
    </row>
    <row r="3622" spans="1:8">
      <c r="A3622" s="2">
        <v>1.07615323217363</v>
      </c>
      <c r="B3622" s="2">
        <v>0.87338898852506397</v>
      </c>
      <c r="C3622" s="8">
        <v>3.7904806536613602</v>
      </c>
      <c r="D3622" s="2">
        <v>2.5426203241342401E-3</v>
      </c>
      <c r="E3622" s="2" t="s">
        <v>24214</v>
      </c>
      <c r="F3622" s="2" t="s">
        <v>24215</v>
      </c>
      <c r="G3622" s="2" t="s">
        <v>24216</v>
      </c>
      <c r="H3622" s="3">
        <v>5</v>
      </c>
    </row>
    <row r="3623" spans="1:8">
      <c r="A3623" s="2">
        <v>3.6300899309068999</v>
      </c>
      <c r="B3623" s="2">
        <v>3.6231144145150697E-2</v>
      </c>
      <c r="C3623" s="8">
        <v>3.78767742284899</v>
      </c>
      <c r="D3623" s="2">
        <v>3.4991700688931801E-2</v>
      </c>
      <c r="E3623" s="2" t="s">
        <v>4946</v>
      </c>
      <c r="F3623" s="2" t="s">
        <v>4947</v>
      </c>
      <c r="G3623" s="2" t="s">
        <v>561</v>
      </c>
      <c r="H3623" s="3">
        <v>5</v>
      </c>
    </row>
    <row r="3624" spans="1:8">
      <c r="A3624" s="2">
        <v>1.8236128094605999</v>
      </c>
      <c r="B3624" s="2">
        <v>0.31766408974154198</v>
      </c>
      <c r="C3624" s="8">
        <v>3.7854818964921599</v>
      </c>
      <c r="D3624" s="2">
        <v>2.4131006452772601E-2</v>
      </c>
      <c r="E3624" s="2" t="s">
        <v>24217</v>
      </c>
      <c r="F3624" s="2" t="s">
        <v>24218</v>
      </c>
      <c r="G3624" s="2" t="s">
        <v>24219</v>
      </c>
      <c r="H3624" s="3">
        <v>5</v>
      </c>
    </row>
    <row r="3625" spans="1:8">
      <c r="A3625" s="2">
        <v>2.0033398839040899</v>
      </c>
      <c r="B3625" s="2">
        <v>0.18932033172089199</v>
      </c>
      <c r="C3625" s="8">
        <v>3.7832453599765201</v>
      </c>
      <c r="D3625" s="2">
        <v>1.16711989034921E-2</v>
      </c>
      <c r="E3625" s="2" t="s">
        <v>24220</v>
      </c>
      <c r="F3625" s="2" t="s">
        <v>24221</v>
      </c>
      <c r="G3625" s="2" t="s">
        <v>24222</v>
      </c>
      <c r="H3625" s="3">
        <v>5</v>
      </c>
    </row>
    <row r="3626" spans="1:8">
      <c r="A3626" s="2">
        <v>1.05047427192884</v>
      </c>
      <c r="B3626" s="2">
        <v>0.90336150071580401</v>
      </c>
      <c r="C3626" s="8">
        <v>3.7811088201332801</v>
      </c>
      <c r="D3626" s="2">
        <v>8.6985870271316201E-4</v>
      </c>
      <c r="E3626" s="2" t="s">
        <v>24223</v>
      </c>
      <c r="F3626" s="2" t="s">
        <v>24224</v>
      </c>
      <c r="G3626" s="2" t="s">
        <v>24225</v>
      </c>
      <c r="H3626" s="3">
        <v>5</v>
      </c>
    </row>
    <row r="3627" spans="1:8">
      <c r="A3627" s="2">
        <v>1.0587549915115599</v>
      </c>
      <c r="B3627" s="2">
        <v>0.91213559511323805</v>
      </c>
      <c r="C3627" s="8">
        <v>3.7705107887497502</v>
      </c>
      <c r="D3627" s="2">
        <v>8.0642843196273295E-3</v>
      </c>
      <c r="E3627" s="2" t="s">
        <v>24226</v>
      </c>
      <c r="F3627" s="2" t="s">
        <v>24227</v>
      </c>
      <c r="G3627" s="2" t="s">
        <v>24228</v>
      </c>
      <c r="H3627" s="3">
        <v>5</v>
      </c>
    </row>
    <row r="3628" spans="1:8">
      <c r="A3628" s="2">
        <v>1.55379311947812</v>
      </c>
      <c r="B3628" s="2">
        <v>0.33077534286500998</v>
      </c>
      <c r="C3628" s="8">
        <v>3.7662540423990101</v>
      </c>
      <c r="D3628" s="2">
        <v>3.0699811404261198E-3</v>
      </c>
      <c r="E3628" s="2" t="s">
        <v>24229</v>
      </c>
      <c r="F3628" s="2" t="s">
        <v>24230</v>
      </c>
      <c r="G3628" s="2" t="s">
        <v>24231</v>
      </c>
      <c r="H3628" s="3">
        <v>5</v>
      </c>
    </row>
    <row r="3629" spans="1:8">
      <c r="A3629" s="2">
        <v>1.5871627783328901</v>
      </c>
      <c r="B3629" s="2">
        <v>0.49812340207362699</v>
      </c>
      <c r="C3629" s="8">
        <v>3.7616735664525902</v>
      </c>
      <c r="D3629" s="2">
        <v>4.47449145356782E-2</v>
      </c>
      <c r="E3629" s="2" t="s">
        <v>24232</v>
      </c>
      <c r="F3629" s="2" t="s">
        <v>15</v>
      </c>
      <c r="H3629" s="3">
        <v>5</v>
      </c>
    </row>
    <row r="3630" spans="1:8">
      <c r="A3630" s="2">
        <v>3.5624726073927802</v>
      </c>
      <c r="B3630" s="2">
        <v>2.5374545887675102E-3</v>
      </c>
      <c r="C3630" s="8">
        <v>3.7569524124817599</v>
      </c>
      <c r="D3630" s="2">
        <v>2.0090344813848398E-3</v>
      </c>
      <c r="E3630" s="2" t="s">
        <v>5027</v>
      </c>
      <c r="F3630" s="2" t="s">
        <v>5028</v>
      </c>
      <c r="G3630" s="2" t="s">
        <v>5029</v>
      </c>
      <c r="H3630" s="3">
        <v>5</v>
      </c>
    </row>
    <row r="3631" spans="1:8">
      <c r="A3631" s="2">
        <v>1.09574402785293</v>
      </c>
      <c r="B3631" s="2">
        <v>0.79696344255844298</v>
      </c>
      <c r="C3631" s="8">
        <v>3.7485174608786598</v>
      </c>
      <c r="D3631" s="2">
        <v>1.93652068759296E-4</v>
      </c>
      <c r="E3631" s="2" t="s">
        <v>24233</v>
      </c>
      <c r="F3631" s="2" t="s">
        <v>24234</v>
      </c>
      <c r="G3631" s="2" t="s">
        <v>24235</v>
      </c>
      <c r="H3631" s="3">
        <v>5</v>
      </c>
    </row>
    <row r="3632" spans="1:8">
      <c r="A3632" s="2">
        <v>2.8677307406487098</v>
      </c>
      <c r="B3632" s="2">
        <v>0.103051078122593</v>
      </c>
      <c r="C3632" s="8">
        <v>3.7398380005833198</v>
      </c>
      <c r="D3632" s="2">
        <v>4.4272263779975701E-2</v>
      </c>
      <c r="E3632" s="2" t="s">
        <v>24236</v>
      </c>
      <c r="F3632" s="2" t="s">
        <v>24237</v>
      </c>
      <c r="G3632" s="2" t="s">
        <v>24238</v>
      </c>
      <c r="H3632" s="3">
        <v>5</v>
      </c>
    </row>
    <row r="3633" spans="1:8">
      <c r="A3633" s="2">
        <v>1.6474393567060901</v>
      </c>
      <c r="B3633" s="2">
        <v>0.42964739270188901</v>
      </c>
      <c r="C3633" s="8">
        <v>3.7393866197760501</v>
      </c>
      <c r="D3633" s="2">
        <v>3.4535632943663103E-2</v>
      </c>
      <c r="E3633" s="2" t="s">
        <v>24239</v>
      </c>
      <c r="F3633" s="2" t="s">
        <v>24240</v>
      </c>
      <c r="G3633" s="2" t="s">
        <v>5470</v>
      </c>
      <c r="H3633" s="3">
        <v>5</v>
      </c>
    </row>
    <row r="3634" spans="1:8">
      <c r="A3634" s="2">
        <v>14.714829417352201</v>
      </c>
      <c r="B3634" s="7">
        <v>5.4151576083449299E-14</v>
      </c>
      <c r="C3634" s="8">
        <v>3.72915387271363</v>
      </c>
      <c r="D3634" s="2">
        <v>2.3277664947754E-4</v>
      </c>
      <c r="E3634" s="2" t="s">
        <v>17925</v>
      </c>
      <c r="F3634" s="2" t="s">
        <v>17926</v>
      </c>
      <c r="G3634" s="2" t="s">
        <v>14292</v>
      </c>
      <c r="H3634" s="3">
        <v>5</v>
      </c>
    </row>
    <row r="3635" spans="1:8">
      <c r="A3635" s="2">
        <v>1.5217319869795101</v>
      </c>
      <c r="B3635" s="2">
        <v>0.249281474958544</v>
      </c>
      <c r="C3635" s="8">
        <v>3.7194918324718298</v>
      </c>
      <c r="D3635" s="2">
        <v>2.29750866607591E-4</v>
      </c>
      <c r="E3635" s="2" t="s">
        <v>24241</v>
      </c>
      <c r="F3635" s="2" t="s">
        <v>5857</v>
      </c>
      <c r="G3635" s="2" t="s">
        <v>5858</v>
      </c>
      <c r="H3635" s="3">
        <v>5</v>
      </c>
    </row>
    <row r="3636" spans="1:8">
      <c r="A3636" s="2">
        <v>4.7800087737230497</v>
      </c>
      <c r="B3636" s="7">
        <v>2.2177522002193699E-5</v>
      </c>
      <c r="C3636" s="8">
        <v>3.71065764047558</v>
      </c>
      <c r="D3636" s="2">
        <v>3.8636986767549001E-4</v>
      </c>
      <c r="E3636" s="2" t="s">
        <v>4037</v>
      </c>
      <c r="F3636" s="2" t="s">
        <v>4038</v>
      </c>
      <c r="G3636" s="2" t="s">
        <v>4039</v>
      </c>
      <c r="H3636" s="3">
        <v>5</v>
      </c>
    </row>
    <row r="3637" spans="1:8">
      <c r="A3637" s="2">
        <v>3.4189642421426099</v>
      </c>
      <c r="B3637" s="2">
        <v>1.7511026877154098E-2</v>
      </c>
      <c r="C3637" s="8">
        <v>3.7071046132403001</v>
      </c>
      <c r="D3637" s="2">
        <v>1.144579667577E-2</v>
      </c>
      <c r="E3637" s="2" t="s">
        <v>5226</v>
      </c>
      <c r="F3637" s="2" t="s">
        <v>5227</v>
      </c>
      <c r="G3637" s="2" t="s">
        <v>5228</v>
      </c>
      <c r="H3637" s="3">
        <v>5</v>
      </c>
    </row>
    <row r="3638" spans="1:8">
      <c r="A3638" s="2">
        <v>1.4176343976190899</v>
      </c>
      <c r="B3638" s="2">
        <v>0.42364345553314298</v>
      </c>
      <c r="C3638" s="8">
        <v>3.70271517723772</v>
      </c>
      <c r="D3638" s="2">
        <v>2.65836029402599E-3</v>
      </c>
      <c r="E3638" s="2" t="s">
        <v>24242</v>
      </c>
      <c r="F3638" s="2" t="s">
        <v>24243</v>
      </c>
      <c r="H3638" s="3">
        <v>5</v>
      </c>
    </row>
    <row r="3639" spans="1:8">
      <c r="A3639" s="2">
        <v>3.9707075674319801</v>
      </c>
      <c r="B3639" s="2">
        <v>1.7226663502466901E-2</v>
      </c>
      <c r="C3639" s="8">
        <v>3.6988227144344301</v>
      </c>
      <c r="D3639" s="2">
        <v>2.92655284579201E-2</v>
      </c>
      <c r="E3639" s="2" t="s">
        <v>4601</v>
      </c>
      <c r="F3639" s="2" t="s">
        <v>15</v>
      </c>
      <c r="H3639" s="3">
        <v>5</v>
      </c>
    </row>
    <row r="3640" spans="1:8">
      <c r="A3640" s="2">
        <v>2.1202372765479298</v>
      </c>
      <c r="B3640" s="2">
        <v>0.193967136025232</v>
      </c>
      <c r="C3640" s="8">
        <v>3.6939669742901802</v>
      </c>
      <c r="D3640" s="2">
        <v>2.3049646399316399E-2</v>
      </c>
      <c r="E3640" s="2" t="s">
        <v>24244</v>
      </c>
      <c r="F3640" s="2" t="s">
        <v>24245</v>
      </c>
      <c r="G3640" s="2" t="s">
        <v>24246</v>
      </c>
      <c r="H3640" s="3">
        <v>5</v>
      </c>
    </row>
    <row r="3641" spans="1:8">
      <c r="A3641" s="2">
        <v>3.7639573138622402</v>
      </c>
      <c r="B3641" s="2">
        <v>3.5823042569235901E-2</v>
      </c>
      <c r="C3641" s="8">
        <v>3.6865308889398598</v>
      </c>
      <c r="D3641" s="2">
        <v>4.5556253500706002E-2</v>
      </c>
      <c r="E3641" s="2" t="s">
        <v>4785</v>
      </c>
      <c r="F3641" s="2" t="s">
        <v>4786</v>
      </c>
      <c r="G3641" s="2" t="s">
        <v>4787</v>
      </c>
      <c r="H3641" s="3">
        <v>5</v>
      </c>
    </row>
    <row r="3642" spans="1:8">
      <c r="A3642" s="2">
        <v>2.53093652252634</v>
      </c>
      <c r="B3642" s="2">
        <v>7.5593205286312998E-2</v>
      </c>
      <c r="C3642" s="8">
        <v>3.6783714663823202</v>
      </c>
      <c r="D3642" s="2">
        <v>1.30041041112648E-2</v>
      </c>
      <c r="E3642" s="2" t="s">
        <v>24247</v>
      </c>
      <c r="F3642" s="2" t="s">
        <v>24248</v>
      </c>
      <c r="G3642" s="2" t="s">
        <v>24249</v>
      </c>
      <c r="H3642" s="3">
        <v>5</v>
      </c>
    </row>
    <row r="3643" spans="1:8">
      <c r="A3643" s="2">
        <v>2.53581043743928</v>
      </c>
      <c r="B3643" s="2">
        <v>0.112479892508922</v>
      </c>
      <c r="C3643" s="8">
        <v>3.6723519450843098</v>
      </c>
      <c r="D3643" s="2">
        <v>2.7094380209467299E-2</v>
      </c>
      <c r="E3643" s="2" t="s">
        <v>24250</v>
      </c>
      <c r="F3643" s="2" t="s">
        <v>24251</v>
      </c>
      <c r="G3643" s="2" t="s">
        <v>24252</v>
      </c>
      <c r="H3643" s="3">
        <v>5</v>
      </c>
    </row>
    <row r="3644" spans="1:8">
      <c r="A3644" s="2">
        <v>12.968322242169499</v>
      </c>
      <c r="B3644" s="7">
        <v>9.5418349381989395E-10</v>
      </c>
      <c r="C3644" s="8">
        <v>3.6721379988948799</v>
      </c>
      <c r="D3644" s="2">
        <v>3.2290907287050598E-3</v>
      </c>
      <c r="E3644" s="2" t="s">
        <v>17982</v>
      </c>
      <c r="F3644" s="2" t="s">
        <v>17983</v>
      </c>
      <c r="G3644" s="2" t="s">
        <v>17984</v>
      </c>
      <c r="H3644" s="3">
        <v>5</v>
      </c>
    </row>
    <row r="3645" spans="1:8">
      <c r="A3645" s="2">
        <v>1.13084162329584</v>
      </c>
      <c r="B3645" s="2">
        <v>0.85741836897999502</v>
      </c>
      <c r="C3645" s="8">
        <v>3.6720633389695601</v>
      </c>
      <c r="D3645" s="2">
        <v>4.1249464433783599E-2</v>
      </c>
      <c r="E3645" s="2" t="s">
        <v>24253</v>
      </c>
      <c r="F3645" s="2" t="s">
        <v>15</v>
      </c>
      <c r="H3645" s="3">
        <v>5</v>
      </c>
    </row>
    <row r="3646" spans="1:8">
      <c r="A3646" s="2">
        <v>9.2109306489826093</v>
      </c>
      <c r="B3646" s="7">
        <v>8.5556791223084499E-9</v>
      </c>
      <c r="C3646" s="8">
        <v>3.66903421939895</v>
      </c>
      <c r="D3646" s="2">
        <v>8.05704991345532E-4</v>
      </c>
      <c r="E3646" s="2" t="s">
        <v>18255</v>
      </c>
      <c r="F3646" s="2" t="s">
        <v>18256</v>
      </c>
      <c r="G3646" s="2" t="s">
        <v>18257</v>
      </c>
      <c r="H3646" s="3">
        <v>5</v>
      </c>
    </row>
    <row r="3647" spans="1:8">
      <c r="A3647" s="2">
        <v>1.17177022105957</v>
      </c>
      <c r="B3647" s="2">
        <v>0.72379651175594795</v>
      </c>
      <c r="C3647" s="8">
        <v>3.6687007469513699</v>
      </c>
      <c r="D3647" s="2">
        <v>3.5525629059021901E-3</v>
      </c>
      <c r="E3647" s="2" t="s">
        <v>24254</v>
      </c>
      <c r="F3647" s="2" t="s">
        <v>24255</v>
      </c>
      <c r="G3647" s="2" t="s">
        <v>24256</v>
      </c>
      <c r="H3647" s="3">
        <v>5</v>
      </c>
    </row>
    <row r="3648" spans="1:8">
      <c r="A3648" s="2">
        <v>4.2743104641615401</v>
      </c>
      <c r="B3648" s="2">
        <v>1.3806037603992E-3</v>
      </c>
      <c r="C3648" s="8">
        <v>3.6633516648309898</v>
      </c>
      <c r="D3648" s="2">
        <v>4.2642639237757303E-3</v>
      </c>
      <c r="E3648" s="2" t="s">
        <v>4359</v>
      </c>
      <c r="F3648" s="2" t="s">
        <v>4360</v>
      </c>
      <c r="G3648" s="2" t="s">
        <v>4361</v>
      </c>
      <c r="H3648" s="3">
        <v>5</v>
      </c>
    </row>
    <row r="3649" spans="1:8">
      <c r="A3649" s="2">
        <v>3.4316586789786898</v>
      </c>
      <c r="B3649" s="2">
        <v>6.3209179669309798E-4</v>
      </c>
      <c r="C3649" s="8">
        <v>3.6471421038365399</v>
      </c>
      <c r="D3649" s="2">
        <v>4.2130442593384901E-4</v>
      </c>
      <c r="E3649" s="2" t="s">
        <v>5202</v>
      </c>
      <c r="F3649" s="2" t="s">
        <v>5203</v>
      </c>
      <c r="G3649" s="2" t="s">
        <v>5204</v>
      </c>
      <c r="H3649" s="3">
        <v>5</v>
      </c>
    </row>
    <row r="3650" spans="1:8">
      <c r="A3650" s="2">
        <v>2.8274976058549002</v>
      </c>
      <c r="B3650" s="2">
        <v>2.07280413238117E-3</v>
      </c>
      <c r="C3650" s="8">
        <v>3.6468137452320599</v>
      </c>
      <c r="D3650" s="2">
        <v>1.2689388082170899E-4</v>
      </c>
      <c r="E3650" s="2" t="s">
        <v>6165</v>
      </c>
      <c r="F3650" s="2" t="s">
        <v>6166</v>
      </c>
      <c r="G3650" s="2" t="s">
        <v>6167</v>
      </c>
      <c r="H3650" s="3">
        <v>5</v>
      </c>
    </row>
    <row r="3651" spans="1:8">
      <c r="A3651" s="2">
        <v>1.75862628367968</v>
      </c>
      <c r="B3651" s="2">
        <v>0.224971057586662</v>
      </c>
      <c r="C3651" s="8">
        <v>3.6433087109448898</v>
      </c>
      <c r="D3651" s="2">
        <v>5.02179663589863E-3</v>
      </c>
      <c r="E3651" s="2" t="s">
        <v>24257</v>
      </c>
      <c r="F3651" s="2" t="s">
        <v>24258</v>
      </c>
      <c r="G3651" s="2" t="s">
        <v>24259</v>
      </c>
      <c r="H3651" s="3">
        <v>5</v>
      </c>
    </row>
    <row r="3652" spans="1:8">
      <c r="A3652" s="2">
        <v>1.5960950752037</v>
      </c>
      <c r="B3652" s="2">
        <v>0.34040670992634597</v>
      </c>
      <c r="C3652" s="8">
        <v>3.6345247294246699</v>
      </c>
      <c r="D3652" s="2">
        <v>8.4853003185840006E-3</v>
      </c>
      <c r="E3652" s="2" t="s">
        <v>24260</v>
      </c>
      <c r="F3652" s="2" t="s">
        <v>24261</v>
      </c>
      <c r="G3652" s="2" t="s">
        <v>24262</v>
      </c>
      <c r="H3652" s="3">
        <v>5</v>
      </c>
    </row>
    <row r="3653" spans="1:8">
      <c r="A3653" s="2">
        <v>2.7730270899268499</v>
      </c>
      <c r="B3653" s="2">
        <v>7.4775355047445105E-2</v>
      </c>
      <c r="C3653" s="8">
        <v>3.6327654959464</v>
      </c>
      <c r="D3653" s="2">
        <v>2.5233670292637001E-2</v>
      </c>
      <c r="E3653" s="2" t="s">
        <v>24263</v>
      </c>
      <c r="F3653" s="2" t="s">
        <v>24264</v>
      </c>
      <c r="G3653" s="2" t="s">
        <v>24265</v>
      </c>
      <c r="H3653" s="3">
        <v>5</v>
      </c>
    </row>
    <row r="3654" spans="1:8">
      <c r="A3654" s="2">
        <v>4.2958198359326296</v>
      </c>
      <c r="B3654" s="2">
        <v>1.7855647755898099E-3</v>
      </c>
      <c r="C3654" s="8">
        <v>3.63140596031249</v>
      </c>
      <c r="D3654" s="2">
        <v>7.4190071774598403E-3</v>
      </c>
      <c r="E3654" s="2" t="s">
        <v>4340</v>
      </c>
      <c r="F3654" s="2" t="s">
        <v>4341</v>
      </c>
      <c r="G3654" s="2" t="s">
        <v>4342</v>
      </c>
      <c r="H3654" s="3">
        <v>5</v>
      </c>
    </row>
    <row r="3655" spans="1:8">
      <c r="A3655" s="2">
        <v>1.0094570719626199</v>
      </c>
      <c r="B3655" s="2">
        <v>0.97997776287712901</v>
      </c>
      <c r="C3655" s="8">
        <v>3.6301391429796399</v>
      </c>
      <c r="D3655" s="2">
        <v>3.18278473594245E-4</v>
      </c>
      <c r="E3655" s="2" t="s">
        <v>24266</v>
      </c>
      <c r="F3655" s="2" t="s">
        <v>24267</v>
      </c>
      <c r="G3655" s="2" t="s">
        <v>16240</v>
      </c>
      <c r="H3655" s="3">
        <v>5</v>
      </c>
    </row>
    <row r="3656" spans="1:8">
      <c r="A3656" s="2">
        <v>1.7349202586469199</v>
      </c>
      <c r="B3656" s="2">
        <v>0.35033630163085799</v>
      </c>
      <c r="C3656" s="8">
        <v>3.62959609913276</v>
      </c>
      <c r="D3656" s="2">
        <v>2.6181362826487298E-2</v>
      </c>
      <c r="E3656" s="2" t="s">
        <v>24268</v>
      </c>
      <c r="F3656" s="2" t="s">
        <v>24269</v>
      </c>
      <c r="G3656" s="2" t="s">
        <v>24270</v>
      </c>
      <c r="H3656" s="3">
        <v>5</v>
      </c>
    </row>
    <row r="3657" spans="1:8">
      <c r="A3657" s="2">
        <v>1.9321728634230799</v>
      </c>
      <c r="B3657" s="2">
        <v>6.4774826523721199E-2</v>
      </c>
      <c r="C3657" s="8">
        <v>3.62620535953263</v>
      </c>
      <c r="D3657" s="2">
        <v>2.8887512333286298E-4</v>
      </c>
      <c r="E3657" s="2" t="s">
        <v>24271</v>
      </c>
      <c r="F3657" s="2" t="s">
        <v>24272</v>
      </c>
      <c r="G3657" s="2" t="s">
        <v>24273</v>
      </c>
      <c r="H3657" s="3">
        <v>5</v>
      </c>
    </row>
    <row r="3658" spans="1:8">
      <c r="A3658" s="2">
        <v>2.2349307950421502</v>
      </c>
      <c r="B3658" s="2">
        <v>1.88964183042299E-2</v>
      </c>
      <c r="C3658" s="8">
        <v>3.6257968628284498</v>
      </c>
      <c r="D3658" s="2">
        <v>1.68800578634247E-4</v>
      </c>
      <c r="E3658" s="2" t="s">
        <v>7502</v>
      </c>
      <c r="F3658" s="2" t="s">
        <v>7503</v>
      </c>
      <c r="G3658" s="2" t="s">
        <v>7504</v>
      </c>
      <c r="H3658" s="3">
        <v>5</v>
      </c>
    </row>
    <row r="3659" spans="1:8">
      <c r="A3659" s="2">
        <v>1.1096745830685</v>
      </c>
      <c r="B3659" s="2">
        <v>0.82205434304778202</v>
      </c>
      <c r="C3659" s="8">
        <v>3.6231872252944699</v>
      </c>
      <c r="D3659" s="2">
        <v>4.1433584362430198E-3</v>
      </c>
      <c r="E3659" s="2" t="s">
        <v>24274</v>
      </c>
      <c r="F3659" s="2" t="s">
        <v>24275</v>
      </c>
      <c r="G3659" s="2" t="s">
        <v>3956</v>
      </c>
      <c r="H3659" s="3">
        <v>5</v>
      </c>
    </row>
    <row r="3660" spans="1:8">
      <c r="A3660" s="2">
        <v>1.58180433345621</v>
      </c>
      <c r="B3660" s="2">
        <v>0.27032745073953002</v>
      </c>
      <c r="C3660" s="8">
        <v>3.6211088967996301</v>
      </c>
      <c r="D3660" s="2">
        <v>1.8335996531095001E-3</v>
      </c>
      <c r="E3660" s="2" t="s">
        <v>24276</v>
      </c>
      <c r="F3660" s="2" t="s">
        <v>24277</v>
      </c>
      <c r="G3660" s="2" t="s">
        <v>8426</v>
      </c>
      <c r="H3660" s="3">
        <v>5</v>
      </c>
    </row>
    <row r="3661" spans="1:8">
      <c r="A3661" s="2">
        <v>1.0477648990876001</v>
      </c>
      <c r="B3661" s="2">
        <v>0.89342419277525897</v>
      </c>
      <c r="C3661" s="8">
        <v>3.6169241904647702</v>
      </c>
      <c r="D3661" s="2">
        <v>1.9125407349863301E-4</v>
      </c>
      <c r="E3661" s="2" t="s">
        <v>24278</v>
      </c>
      <c r="F3661" s="2" t="s">
        <v>15</v>
      </c>
      <c r="H3661" s="3">
        <v>5</v>
      </c>
    </row>
    <row r="3662" spans="1:8">
      <c r="A3662" s="2">
        <v>2.8339080797131202</v>
      </c>
      <c r="B3662" s="2">
        <v>1.41907433051532E-2</v>
      </c>
      <c r="C3662" s="8">
        <v>3.6148491240779701</v>
      </c>
      <c r="D3662" s="2">
        <v>2.5232122056314098E-3</v>
      </c>
      <c r="E3662" s="2" t="s">
        <v>16995</v>
      </c>
      <c r="F3662" s="2" t="s">
        <v>6147</v>
      </c>
      <c r="G3662" s="2" t="s">
        <v>6148</v>
      </c>
      <c r="H3662" s="3">
        <v>5</v>
      </c>
    </row>
    <row r="3663" spans="1:8">
      <c r="A3663" s="2">
        <v>1.5475374838990701</v>
      </c>
      <c r="B3663" s="2">
        <v>0.259344539252854</v>
      </c>
      <c r="C3663" s="8">
        <v>3.60832622188765</v>
      </c>
      <c r="D3663" s="2">
        <v>7.4750164258093597E-4</v>
      </c>
      <c r="E3663" s="2" t="s">
        <v>24279</v>
      </c>
      <c r="F3663" s="2" t="s">
        <v>24280</v>
      </c>
      <c r="G3663" s="2" t="s">
        <v>4277</v>
      </c>
      <c r="H3663" s="3">
        <v>5</v>
      </c>
    </row>
    <row r="3664" spans="1:8">
      <c r="A3664" s="2">
        <v>4.3021184833746098</v>
      </c>
      <c r="B3664" s="2">
        <v>4.9887745969308503E-4</v>
      </c>
      <c r="C3664" s="8">
        <v>3.6075137242163202</v>
      </c>
      <c r="D3664" s="2">
        <v>3.0544589003785902E-3</v>
      </c>
      <c r="E3664" s="2" t="s">
        <v>4334</v>
      </c>
      <c r="F3664" s="2" t="s">
        <v>4335</v>
      </c>
      <c r="G3664" s="2" t="s">
        <v>4336</v>
      </c>
      <c r="H3664" s="3">
        <v>5</v>
      </c>
    </row>
    <row r="3665" spans="1:8">
      <c r="A3665" s="2">
        <v>1.2860035336175</v>
      </c>
      <c r="B3665" s="2">
        <v>0.66774872147054198</v>
      </c>
      <c r="C3665" s="8">
        <v>3.6048665976213701</v>
      </c>
      <c r="D3665" s="2">
        <v>2.1941938480152801E-2</v>
      </c>
      <c r="E3665" s="2" t="s">
        <v>24281</v>
      </c>
      <c r="F3665" s="2" t="s">
        <v>24282</v>
      </c>
      <c r="G3665" s="2" t="s">
        <v>10308</v>
      </c>
      <c r="H3665" s="3">
        <v>5</v>
      </c>
    </row>
    <row r="3666" spans="1:8">
      <c r="A3666" s="2">
        <v>2.30462583589836</v>
      </c>
      <c r="B3666" s="2">
        <v>9.7139369191894698E-2</v>
      </c>
      <c r="C3666" s="8">
        <v>3.5975117154798002</v>
      </c>
      <c r="D3666" s="2">
        <v>1.1021487525427601E-2</v>
      </c>
      <c r="E3666" s="2" t="s">
        <v>24283</v>
      </c>
      <c r="F3666" s="2" t="s">
        <v>24284</v>
      </c>
      <c r="G3666" s="2" t="s">
        <v>24285</v>
      </c>
      <c r="H3666" s="3">
        <v>5</v>
      </c>
    </row>
    <row r="3667" spans="1:8">
      <c r="A3667" s="2">
        <v>1.07926666621878</v>
      </c>
      <c r="B3667" s="2">
        <v>0.77925426545838195</v>
      </c>
      <c r="C3667" s="8">
        <v>3.5876256182920101</v>
      </c>
      <c r="D3667" s="7">
        <v>1.4991348513296299E-6</v>
      </c>
      <c r="E3667" s="2" t="s">
        <v>24286</v>
      </c>
      <c r="F3667" s="2" t="s">
        <v>24287</v>
      </c>
      <c r="G3667" s="2" t="s">
        <v>9690</v>
      </c>
      <c r="H3667" s="3">
        <v>5</v>
      </c>
    </row>
    <row r="3668" spans="1:8">
      <c r="A3668" s="2">
        <v>2.7500465419401601</v>
      </c>
      <c r="B3668" s="2">
        <v>3.00897756254116E-2</v>
      </c>
      <c r="C3668" s="8">
        <v>3.58590943535873</v>
      </c>
      <c r="D3668" s="2">
        <v>6.7894553965244502E-3</v>
      </c>
      <c r="E3668" s="2" t="s">
        <v>6315</v>
      </c>
      <c r="F3668" s="2" t="s">
        <v>15</v>
      </c>
      <c r="H3668" s="3">
        <v>5</v>
      </c>
    </row>
    <row r="3669" spans="1:8">
      <c r="A3669" s="2">
        <v>1.20195924600908</v>
      </c>
      <c r="B3669" s="2">
        <v>0.77239568784328405</v>
      </c>
      <c r="C3669" s="8">
        <v>3.5825187042075202</v>
      </c>
      <c r="D3669" s="2">
        <v>4.1148969947308801E-2</v>
      </c>
      <c r="E3669" s="2" t="s">
        <v>24288</v>
      </c>
      <c r="F3669" s="2" t="s">
        <v>24289</v>
      </c>
      <c r="G3669" s="2" t="s">
        <v>24290</v>
      </c>
      <c r="H3669" s="3">
        <v>5</v>
      </c>
    </row>
    <row r="3670" spans="1:8">
      <c r="A3670" s="2">
        <v>3.6567183340993701</v>
      </c>
      <c r="B3670" s="2">
        <v>7.6180713710811698E-3</v>
      </c>
      <c r="C3670" s="8">
        <v>3.5813526728385798</v>
      </c>
      <c r="D3670" s="2">
        <v>8.6737263240752593E-3</v>
      </c>
      <c r="E3670" s="2" t="s">
        <v>4898</v>
      </c>
      <c r="F3670" s="2" t="s">
        <v>4899</v>
      </c>
      <c r="G3670" s="2" t="s">
        <v>4900</v>
      </c>
      <c r="H3670" s="3">
        <v>5</v>
      </c>
    </row>
    <row r="3671" spans="1:8">
      <c r="A3671" s="2">
        <v>1.25233629269431</v>
      </c>
      <c r="B3671" s="2">
        <v>0.60085160222688905</v>
      </c>
      <c r="C3671" s="8">
        <v>3.5780054490798299</v>
      </c>
      <c r="D3671" s="2">
        <v>2.9421443846295902E-3</v>
      </c>
      <c r="E3671" s="2" t="s">
        <v>24291</v>
      </c>
      <c r="F3671" s="2" t="s">
        <v>24292</v>
      </c>
      <c r="G3671" s="2" t="s">
        <v>24293</v>
      </c>
      <c r="H3671" s="3">
        <v>5</v>
      </c>
    </row>
    <row r="3672" spans="1:8">
      <c r="A3672" s="2">
        <v>1.40047475456055</v>
      </c>
      <c r="B3672" s="2">
        <v>0.52149866884783802</v>
      </c>
      <c r="C3672" s="8">
        <v>3.5767177536783898</v>
      </c>
      <c r="D3672" s="2">
        <v>1.2111995444845499E-2</v>
      </c>
      <c r="E3672" s="2" t="s">
        <v>24294</v>
      </c>
      <c r="F3672" s="2" t="s">
        <v>24295</v>
      </c>
      <c r="G3672" s="2" t="s">
        <v>24296</v>
      </c>
      <c r="H3672" s="3">
        <v>5</v>
      </c>
    </row>
    <row r="3673" spans="1:8">
      <c r="A3673" s="2">
        <v>1.2268847650775401</v>
      </c>
      <c r="B3673" s="2">
        <v>0.51454421089073998</v>
      </c>
      <c r="C3673" s="8">
        <v>3.5753414627259299</v>
      </c>
      <c r="D3673" s="7">
        <v>4.0526402126352898E-5</v>
      </c>
      <c r="E3673" s="2" t="s">
        <v>24297</v>
      </c>
      <c r="F3673" s="2" t="s">
        <v>24298</v>
      </c>
      <c r="G3673" s="2" t="s">
        <v>801</v>
      </c>
      <c r="H3673" s="3">
        <v>5</v>
      </c>
    </row>
    <row r="3674" spans="1:8">
      <c r="A3674" s="2">
        <v>3.2708619497589302</v>
      </c>
      <c r="B3674" s="2">
        <v>1.9989253000506801E-2</v>
      </c>
      <c r="C3674" s="8">
        <v>3.57068863872981</v>
      </c>
      <c r="D3674" s="2">
        <v>1.46167441931024E-2</v>
      </c>
      <c r="E3674" s="2" t="s">
        <v>5442</v>
      </c>
      <c r="F3674" s="2" t="s">
        <v>5443</v>
      </c>
      <c r="G3674" s="2" t="s">
        <v>5444</v>
      </c>
      <c r="H3674" s="3">
        <v>5</v>
      </c>
    </row>
    <row r="3675" spans="1:8">
      <c r="A3675" s="2">
        <v>1.2949986241048901</v>
      </c>
      <c r="B3675" s="2">
        <v>0.55953287396648599</v>
      </c>
      <c r="C3675" s="8">
        <v>3.5700617075413899</v>
      </c>
      <c r="D3675" s="2">
        <v>3.3341827097957302E-3</v>
      </c>
      <c r="E3675" s="2" t="s">
        <v>24299</v>
      </c>
      <c r="F3675" s="2" t="s">
        <v>24300</v>
      </c>
      <c r="G3675" s="2" t="s">
        <v>24301</v>
      </c>
      <c r="H3675" s="3">
        <v>5</v>
      </c>
    </row>
    <row r="3676" spans="1:8">
      <c r="A3676" s="2">
        <v>3.0613447238822298</v>
      </c>
      <c r="B3676" s="2">
        <v>1.2557678375929899E-4</v>
      </c>
      <c r="C3676" s="8">
        <v>3.5651806489628202</v>
      </c>
      <c r="D3676" s="7">
        <v>1.5990960968233201E-5</v>
      </c>
      <c r="E3676" s="2" t="s">
        <v>5786</v>
      </c>
      <c r="F3676" s="2" t="s">
        <v>5787</v>
      </c>
      <c r="G3676" s="2" t="s">
        <v>5788</v>
      </c>
      <c r="H3676" s="3">
        <v>5</v>
      </c>
    </row>
    <row r="3677" spans="1:8">
      <c r="A3677" s="2">
        <v>1.2966418668206099</v>
      </c>
      <c r="B3677" s="2">
        <v>0.53475242778639498</v>
      </c>
      <c r="C3677" s="8">
        <v>3.5536528043572901</v>
      </c>
      <c r="D3677" s="2">
        <v>1.7312238619137999E-3</v>
      </c>
      <c r="E3677" s="2" t="s">
        <v>24302</v>
      </c>
      <c r="F3677" s="2" t="s">
        <v>23967</v>
      </c>
      <c r="G3677" s="2" t="s">
        <v>11870</v>
      </c>
      <c r="H3677" s="3">
        <v>5</v>
      </c>
    </row>
    <row r="3678" spans="1:8">
      <c r="A3678" s="2">
        <v>5.35255489956063</v>
      </c>
      <c r="B3678" s="7">
        <v>8.1983601017816699E-10</v>
      </c>
      <c r="C3678" s="8">
        <v>3.5501017493314899</v>
      </c>
      <c r="D3678" s="7">
        <v>3.9302590705422699E-6</v>
      </c>
      <c r="E3678" s="2" t="s">
        <v>3742</v>
      </c>
      <c r="F3678" s="2" t="s">
        <v>3743</v>
      </c>
      <c r="G3678" s="2" t="s">
        <v>3744</v>
      </c>
      <c r="H3678" s="3">
        <v>5</v>
      </c>
    </row>
    <row r="3679" spans="1:8">
      <c r="A3679" s="2">
        <v>2.7049441757886901</v>
      </c>
      <c r="B3679" s="2">
        <v>8.0040414684479005E-2</v>
      </c>
      <c r="C3679" s="8">
        <v>3.5498932694364198</v>
      </c>
      <c r="D3679" s="2">
        <v>2.6856615620139201E-2</v>
      </c>
      <c r="E3679" s="2" t="s">
        <v>24303</v>
      </c>
      <c r="F3679" s="2" t="s">
        <v>24304</v>
      </c>
      <c r="G3679" s="2" t="s">
        <v>24305</v>
      </c>
      <c r="H3679" s="3">
        <v>5</v>
      </c>
    </row>
    <row r="3680" spans="1:8">
      <c r="A3680" s="2">
        <v>1.21525697192412</v>
      </c>
      <c r="B3680" s="2">
        <v>0.52835309325751501</v>
      </c>
      <c r="C3680" s="8">
        <v>3.5464849485625498</v>
      </c>
      <c r="D3680" s="7">
        <v>4.0636406806917202E-5</v>
      </c>
      <c r="E3680" s="2" t="s">
        <v>24306</v>
      </c>
      <c r="F3680" s="2" t="s">
        <v>24307</v>
      </c>
      <c r="G3680" s="2" t="s">
        <v>24308</v>
      </c>
      <c r="H3680" s="3">
        <v>5</v>
      </c>
    </row>
    <row r="3681" spans="1:8">
      <c r="A3681" s="2">
        <v>3.9025853422114101</v>
      </c>
      <c r="B3681" s="2">
        <v>1.51208160430675E-2</v>
      </c>
      <c r="C3681" s="8">
        <v>3.5393832925189401</v>
      </c>
      <c r="D3681" s="2">
        <v>2.96253832859972E-2</v>
      </c>
      <c r="E3681" s="2" t="s">
        <v>4638</v>
      </c>
      <c r="F3681" s="2" t="s">
        <v>4639</v>
      </c>
      <c r="H3681" s="3">
        <v>5</v>
      </c>
    </row>
    <row r="3682" spans="1:8">
      <c r="A3682" s="2">
        <v>3.2761291519670102</v>
      </c>
      <c r="B3682" s="2">
        <v>1.76184793635799E-4</v>
      </c>
      <c r="C3682" s="8">
        <v>3.5350657652726301</v>
      </c>
      <c r="D3682" s="7">
        <v>6.9684265156715695E-5</v>
      </c>
      <c r="E3682" s="2" t="s">
        <v>5431</v>
      </c>
      <c r="F3682" s="2" t="s">
        <v>5432</v>
      </c>
      <c r="G3682" s="2" t="s">
        <v>5433</v>
      </c>
      <c r="H3682" s="3">
        <v>5</v>
      </c>
    </row>
    <row r="3683" spans="1:8">
      <c r="A3683" s="2">
        <v>2.59029316524822</v>
      </c>
      <c r="B3683" s="2">
        <v>0.104688499590557</v>
      </c>
      <c r="C3683" s="8">
        <v>3.5330903553316402</v>
      </c>
      <c r="D3683" s="2">
        <v>3.2883388371298401E-2</v>
      </c>
      <c r="E3683" s="2" t="s">
        <v>24309</v>
      </c>
      <c r="F3683" s="2" t="s">
        <v>24310</v>
      </c>
      <c r="G3683" s="2" t="s">
        <v>18104</v>
      </c>
      <c r="H3683" s="3">
        <v>5</v>
      </c>
    </row>
    <row r="3684" spans="1:8">
      <c r="A3684" s="2">
        <v>1.63672521005752</v>
      </c>
      <c r="B3684" s="2">
        <v>0.26340021896766003</v>
      </c>
      <c r="C3684" s="8">
        <v>3.52736967978813</v>
      </c>
      <c r="D3684" s="2">
        <v>4.0194276976254798E-3</v>
      </c>
      <c r="E3684" s="2" t="s">
        <v>24311</v>
      </c>
      <c r="F3684" s="2" t="s">
        <v>24312</v>
      </c>
      <c r="G3684" s="2" t="s">
        <v>24313</v>
      </c>
      <c r="H3684" s="3">
        <v>5</v>
      </c>
    </row>
    <row r="3685" spans="1:8">
      <c r="A3685" s="2">
        <v>1.2638801258690999</v>
      </c>
      <c r="B3685" s="2">
        <v>0.50484007626863003</v>
      </c>
      <c r="C3685" s="8">
        <v>3.5236645911953102</v>
      </c>
      <c r="D3685" s="2">
        <v>2.1010445521433199E-4</v>
      </c>
      <c r="E3685" s="2" t="s">
        <v>24314</v>
      </c>
      <c r="F3685" s="2" t="s">
        <v>24315</v>
      </c>
      <c r="G3685" s="2" t="s">
        <v>24316</v>
      </c>
      <c r="H3685" s="3">
        <v>5</v>
      </c>
    </row>
    <row r="3686" spans="1:8">
      <c r="A3686" s="2">
        <v>3.61407393379044</v>
      </c>
      <c r="B3686" s="7">
        <v>1.3077020627439099E-6</v>
      </c>
      <c r="C3686" s="8">
        <v>3.5196256530315702</v>
      </c>
      <c r="D3686" s="7">
        <v>2.3133921432945199E-6</v>
      </c>
      <c r="E3686" s="2" t="s">
        <v>4973</v>
      </c>
      <c r="F3686" s="2" t="s">
        <v>4974</v>
      </c>
      <c r="G3686" s="2" t="s">
        <v>4975</v>
      </c>
      <c r="H3686" s="3">
        <v>5</v>
      </c>
    </row>
    <row r="3687" spans="1:8">
      <c r="A3687" s="2">
        <v>4.1971757715424998</v>
      </c>
      <c r="B3687" s="2">
        <v>6.5428733197241701E-3</v>
      </c>
      <c r="C3687" s="8">
        <v>3.5184630976788598</v>
      </c>
      <c r="D3687" s="2">
        <v>1.8181867828439498E-2</v>
      </c>
      <c r="E3687" s="2" t="s">
        <v>4573</v>
      </c>
      <c r="F3687" s="2" t="s">
        <v>4430</v>
      </c>
      <c r="G3687" s="2" t="s">
        <v>4431</v>
      </c>
      <c r="H3687" s="3">
        <v>5</v>
      </c>
    </row>
    <row r="3688" spans="1:8">
      <c r="A3688" s="2">
        <v>4.3676956041212396</v>
      </c>
      <c r="B3688" s="2">
        <v>1.4981076604136201E-2</v>
      </c>
      <c r="C3688" s="8">
        <v>3.5173248213354</v>
      </c>
      <c r="D3688" s="2">
        <v>4.7751220418263803E-2</v>
      </c>
      <c r="E3688" s="2" t="s">
        <v>4272</v>
      </c>
      <c r="F3688" s="2" t="s">
        <v>4273</v>
      </c>
      <c r="G3688" s="2" t="s">
        <v>4274</v>
      </c>
      <c r="H3688" s="3">
        <v>5</v>
      </c>
    </row>
    <row r="3689" spans="1:8">
      <c r="A3689" s="2">
        <v>8.8994647584046405</v>
      </c>
      <c r="B3689" s="2">
        <v>1.15668261317329E-4</v>
      </c>
      <c r="C3689" s="8">
        <v>3.5050799156241599</v>
      </c>
      <c r="D3689" s="2">
        <v>3.3372006499567397E-2</v>
      </c>
      <c r="E3689" s="2" t="s">
        <v>18293</v>
      </c>
      <c r="F3689" s="2" t="s">
        <v>18294</v>
      </c>
      <c r="G3689" s="2" t="s">
        <v>18295</v>
      </c>
      <c r="H3689" s="3">
        <v>5</v>
      </c>
    </row>
    <row r="3690" spans="1:8">
      <c r="A3690" s="2">
        <v>1.4076844982677601</v>
      </c>
      <c r="B3690" s="2">
        <v>0.55518306840977305</v>
      </c>
      <c r="C3690" s="8">
        <v>3.5040290626144901</v>
      </c>
      <c r="D3690" s="2">
        <v>2.6007332795913701E-2</v>
      </c>
      <c r="E3690" s="2" t="s">
        <v>24317</v>
      </c>
      <c r="F3690" s="2" t="s">
        <v>24318</v>
      </c>
      <c r="G3690" s="2" t="s">
        <v>24319</v>
      </c>
      <c r="H3690" s="3">
        <v>5</v>
      </c>
    </row>
    <row r="3691" spans="1:8">
      <c r="A3691" s="2">
        <v>1.58089965285846</v>
      </c>
      <c r="B3691" s="2">
        <v>0.26000707251402699</v>
      </c>
      <c r="C3691" s="8">
        <v>3.5023169599302602</v>
      </c>
      <c r="D3691" s="2">
        <v>1.6689783129178899E-3</v>
      </c>
      <c r="E3691" s="2" t="s">
        <v>24320</v>
      </c>
      <c r="F3691" s="2" t="s">
        <v>24321</v>
      </c>
      <c r="G3691" s="2" t="s">
        <v>20484</v>
      </c>
      <c r="H3691" s="3">
        <v>5</v>
      </c>
    </row>
    <row r="3692" spans="1:8">
      <c r="A3692" s="2">
        <v>3.2374116245318798</v>
      </c>
      <c r="B3692" s="2">
        <v>5.2598679952571198E-2</v>
      </c>
      <c r="C3692" s="8">
        <v>3.5007283225159398</v>
      </c>
      <c r="D3692" s="2">
        <v>4.4161904862696597E-2</v>
      </c>
      <c r="E3692" s="2" t="s">
        <v>24322</v>
      </c>
      <c r="F3692" s="2" t="s">
        <v>24323</v>
      </c>
      <c r="G3692" s="2" t="s">
        <v>24324</v>
      </c>
      <c r="H3692" s="3">
        <v>5</v>
      </c>
    </row>
    <row r="3693" spans="1:8">
      <c r="A3693" s="2">
        <v>1.15461319723107</v>
      </c>
      <c r="B3693" s="2">
        <v>0.70028599323407803</v>
      </c>
      <c r="C3693" s="8">
        <v>3.49945412002829</v>
      </c>
      <c r="D3693" s="2">
        <v>7.38862497619497E-4</v>
      </c>
      <c r="E3693" s="2" t="s">
        <v>24325</v>
      </c>
      <c r="F3693" s="2" t="s">
        <v>24326</v>
      </c>
      <c r="G3693" s="2" t="s">
        <v>24327</v>
      </c>
      <c r="H3693" s="3">
        <v>5</v>
      </c>
    </row>
    <row r="3694" spans="1:8">
      <c r="A3694" s="2">
        <v>3.2186823565638698</v>
      </c>
      <c r="B3694" s="2">
        <v>3.8453166622032998E-2</v>
      </c>
      <c r="C3694" s="8">
        <v>3.49927961957005</v>
      </c>
      <c r="D3694" s="2">
        <v>3.0810380137998701E-2</v>
      </c>
      <c r="E3694" s="2" t="s">
        <v>5513</v>
      </c>
      <c r="F3694" s="2" t="s">
        <v>5514</v>
      </c>
      <c r="G3694" s="2" t="s">
        <v>5515</v>
      </c>
      <c r="H3694" s="3">
        <v>5</v>
      </c>
    </row>
    <row r="3695" spans="1:8">
      <c r="A3695" s="2">
        <v>3.4201785422522502</v>
      </c>
      <c r="B3695" s="2">
        <v>1.0297997949898E-3</v>
      </c>
      <c r="C3695" s="8">
        <v>3.4983678902855599</v>
      </c>
      <c r="D3695" s="2">
        <v>9.1342135141646004E-4</v>
      </c>
      <c r="E3695" s="2" t="s">
        <v>5220</v>
      </c>
      <c r="F3695" s="2" t="s">
        <v>5221</v>
      </c>
      <c r="G3695" s="2" t="s">
        <v>5222</v>
      </c>
      <c r="H3695" s="3">
        <v>5</v>
      </c>
    </row>
    <row r="3696" spans="1:8">
      <c r="A3696" s="2">
        <v>1.36044323388485</v>
      </c>
      <c r="B3696" s="2">
        <v>0.61217734533233203</v>
      </c>
      <c r="C3696" s="8">
        <v>3.49771302294669</v>
      </c>
      <c r="D3696" s="2">
        <v>3.3059440458787601E-2</v>
      </c>
      <c r="E3696" s="2" t="s">
        <v>24328</v>
      </c>
      <c r="F3696" s="2" t="s">
        <v>24329</v>
      </c>
      <c r="G3696" s="2" t="s">
        <v>17921</v>
      </c>
      <c r="H3696" s="3">
        <v>5</v>
      </c>
    </row>
    <row r="3697" spans="1:8">
      <c r="A3697" s="2">
        <v>1.0901723781367101</v>
      </c>
      <c r="B3697" s="2">
        <v>0.74640301574216295</v>
      </c>
      <c r="C3697" s="8">
        <v>3.49630550705244</v>
      </c>
      <c r="D3697" s="7">
        <v>2.5307865831793399E-6</v>
      </c>
      <c r="E3697" s="2" t="s">
        <v>24330</v>
      </c>
      <c r="F3697" s="2" t="s">
        <v>24331</v>
      </c>
      <c r="G3697" s="2" t="s">
        <v>24332</v>
      </c>
      <c r="H3697" s="3">
        <v>5</v>
      </c>
    </row>
    <row r="3698" spans="1:8">
      <c r="A3698" s="2">
        <v>11.2049626068801</v>
      </c>
      <c r="B3698" s="7">
        <v>9.5123992908893799E-11</v>
      </c>
      <c r="C3698" s="8">
        <v>3.4939048861233299</v>
      </c>
      <c r="D3698" s="2">
        <v>1.08367684414003E-3</v>
      </c>
      <c r="E3698" s="2" t="s">
        <v>18076</v>
      </c>
      <c r="F3698" s="2" t="s">
        <v>17983</v>
      </c>
      <c r="G3698" s="2" t="s">
        <v>17984</v>
      </c>
      <c r="H3698" s="3">
        <v>5</v>
      </c>
    </row>
    <row r="3699" spans="1:8">
      <c r="A3699" s="2">
        <v>1.46972799135351</v>
      </c>
      <c r="B3699" s="2">
        <v>0.36134541979922402</v>
      </c>
      <c r="C3699" s="8">
        <v>3.4924286676678702</v>
      </c>
      <c r="D3699" s="2">
        <v>2.4993995599914402E-3</v>
      </c>
      <c r="E3699" s="2" t="s">
        <v>24333</v>
      </c>
      <c r="F3699" s="2" t="s">
        <v>24334</v>
      </c>
      <c r="G3699" s="2" t="s">
        <v>24335</v>
      </c>
      <c r="H3699" s="3">
        <v>5</v>
      </c>
    </row>
    <row r="3700" spans="1:8">
      <c r="A3700" s="2">
        <v>1.0616409153064501</v>
      </c>
      <c r="B3700" s="2">
        <v>0.91725537432109205</v>
      </c>
      <c r="C3700" s="8">
        <v>3.4884775074157299</v>
      </c>
      <c r="D3700" s="2">
        <v>2.07137691178104E-2</v>
      </c>
      <c r="E3700" s="2" t="s">
        <v>24336</v>
      </c>
      <c r="F3700" s="2" t="s">
        <v>24337</v>
      </c>
      <c r="H3700" s="3">
        <v>5</v>
      </c>
    </row>
    <row r="3701" spans="1:8">
      <c r="A3701" s="2">
        <v>1.8979900149651701</v>
      </c>
      <c r="B3701" s="2">
        <v>3.3764094040373498E-2</v>
      </c>
      <c r="C3701" s="8">
        <v>3.4857243266504301</v>
      </c>
      <c r="D3701" s="7">
        <v>3.4297568637064302E-5</v>
      </c>
      <c r="E3701" s="2" t="s">
        <v>24338</v>
      </c>
      <c r="F3701" s="2" t="s">
        <v>24339</v>
      </c>
      <c r="G3701" s="2" t="s">
        <v>24340</v>
      </c>
      <c r="H3701" s="3">
        <v>5</v>
      </c>
    </row>
    <row r="3702" spans="1:8">
      <c r="A3702" s="2">
        <v>1.5539788924887801</v>
      </c>
      <c r="B3702" s="2">
        <v>0.11079246857283299</v>
      </c>
      <c r="C3702" s="8">
        <v>3.48423340236265</v>
      </c>
      <c r="D3702" s="7">
        <v>5.0702656113538796E-6</v>
      </c>
      <c r="E3702" s="2" t="s">
        <v>24341</v>
      </c>
      <c r="F3702" s="2" t="s">
        <v>24342</v>
      </c>
      <c r="H3702" s="3">
        <v>5</v>
      </c>
    </row>
    <row r="3703" spans="1:8">
      <c r="A3703" s="2">
        <v>2.2768953041030402</v>
      </c>
      <c r="B3703" s="2">
        <v>5.4725919490102401E-2</v>
      </c>
      <c r="C3703" s="8">
        <v>3.4817186307931398</v>
      </c>
      <c r="D3703" s="2">
        <v>3.63143669923663E-3</v>
      </c>
      <c r="E3703" s="2" t="s">
        <v>24343</v>
      </c>
      <c r="F3703" s="2" t="s">
        <v>15</v>
      </c>
      <c r="H3703" s="3">
        <v>5</v>
      </c>
    </row>
    <row r="3704" spans="1:8">
      <c r="A3704" s="2">
        <v>3.7190734449085401</v>
      </c>
      <c r="B3704" s="2">
        <v>1.3441552414039401E-2</v>
      </c>
      <c r="C3704" s="8">
        <v>3.4808901374610901</v>
      </c>
      <c r="D3704" s="2">
        <v>2.33998809283852E-2</v>
      </c>
      <c r="E3704" s="2" t="s">
        <v>4846</v>
      </c>
      <c r="F3704" s="2" t="s">
        <v>4847</v>
      </c>
      <c r="G3704" s="2" t="s">
        <v>4848</v>
      </c>
      <c r="H3704" s="3">
        <v>5</v>
      </c>
    </row>
    <row r="3705" spans="1:8">
      <c r="A3705" s="2">
        <v>1.80771291905677</v>
      </c>
      <c r="B3705" s="2">
        <v>0.343435566673711</v>
      </c>
      <c r="C3705" s="8">
        <v>3.4795826663835201</v>
      </c>
      <c r="D3705" s="2">
        <v>4.2369339960455901E-2</v>
      </c>
      <c r="E3705" s="2" t="s">
        <v>24344</v>
      </c>
      <c r="F3705" s="2" t="s">
        <v>24345</v>
      </c>
      <c r="G3705" s="2" t="s">
        <v>17689</v>
      </c>
      <c r="H3705" s="3">
        <v>5</v>
      </c>
    </row>
    <row r="3706" spans="1:8">
      <c r="A3706" s="2">
        <v>1.0250202127775501</v>
      </c>
      <c r="B3706" s="2">
        <v>0.96689332670658001</v>
      </c>
      <c r="C3706" s="8">
        <v>3.4782731681331902</v>
      </c>
      <c r="D3706" s="2">
        <v>2.6983577761241401E-2</v>
      </c>
      <c r="E3706" s="2" t="s">
        <v>24346</v>
      </c>
      <c r="F3706" s="2" t="s">
        <v>24347</v>
      </c>
      <c r="G3706" s="2" t="s">
        <v>24348</v>
      </c>
      <c r="H3706" s="3">
        <v>5</v>
      </c>
    </row>
    <row r="3707" spans="1:8">
      <c r="A3707" s="2">
        <v>1.7330474125654201</v>
      </c>
      <c r="B3707" s="2">
        <v>0.30838883150158602</v>
      </c>
      <c r="C3707" s="8">
        <v>3.4752333377745401</v>
      </c>
      <c r="D3707" s="2">
        <v>1.89945204346673E-2</v>
      </c>
      <c r="E3707" s="2" t="s">
        <v>4827</v>
      </c>
      <c r="F3707" s="2" t="s">
        <v>15</v>
      </c>
      <c r="H3707" s="3">
        <v>5</v>
      </c>
    </row>
    <row r="3708" spans="1:8">
      <c r="A3708" s="2">
        <v>3.3668379001798301</v>
      </c>
      <c r="B3708" s="2">
        <v>4.4863950011822501E-2</v>
      </c>
      <c r="C3708" s="8">
        <v>3.4662837223700498</v>
      </c>
      <c r="D3708" s="2">
        <v>4.4734877801781099E-2</v>
      </c>
      <c r="E3708" s="2" t="s">
        <v>5292</v>
      </c>
      <c r="F3708" s="2" t="s">
        <v>15</v>
      </c>
      <c r="H3708" s="3">
        <v>5</v>
      </c>
    </row>
    <row r="3709" spans="1:8">
      <c r="A3709" s="2">
        <v>2.0956271107592199</v>
      </c>
      <c r="B3709" s="2">
        <v>0.217496359587002</v>
      </c>
      <c r="C3709" s="8">
        <v>3.4543132875401001</v>
      </c>
      <c r="D3709" s="2">
        <v>3.8234442750368899E-2</v>
      </c>
      <c r="E3709" s="2" t="s">
        <v>24349</v>
      </c>
      <c r="F3709" s="2" t="s">
        <v>24350</v>
      </c>
      <c r="G3709" s="2" t="s">
        <v>24351</v>
      </c>
      <c r="H3709" s="3">
        <v>5</v>
      </c>
    </row>
    <row r="3710" spans="1:8">
      <c r="A3710" s="2">
        <v>6.7354193245905103</v>
      </c>
      <c r="B3710" s="7">
        <v>4.3342958955710699E-7</v>
      </c>
      <c r="C3710" s="8">
        <v>3.44966357211251</v>
      </c>
      <c r="D3710" s="2">
        <v>1.1429211100350599E-3</v>
      </c>
      <c r="E3710" s="2" t="s">
        <v>18725</v>
      </c>
      <c r="F3710" s="2" t="s">
        <v>18726</v>
      </c>
      <c r="G3710" s="2" t="s">
        <v>18727</v>
      </c>
      <c r="H3710" s="3">
        <v>5</v>
      </c>
    </row>
    <row r="3711" spans="1:8">
      <c r="A3711" s="2">
        <v>1.4646799782103199</v>
      </c>
      <c r="B3711" s="2">
        <v>0.360891017118463</v>
      </c>
      <c r="C3711" s="8">
        <v>3.4491592357350598</v>
      </c>
      <c r="D3711" s="2">
        <v>3.0245502529688802E-3</v>
      </c>
      <c r="E3711" s="2" t="s">
        <v>24352</v>
      </c>
      <c r="F3711" s="2" t="s">
        <v>24353</v>
      </c>
      <c r="G3711" s="2" t="s">
        <v>24354</v>
      </c>
      <c r="H3711" s="3">
        <v>5</v>
      </c>
    </row>
    <row r="3712" spans="1:8">
      <c r="A3712" s="2">
        <v>3.7715466464576801</v>
      </c>
      <c r="B3712" s="7">
        <v>8.2534045958337196E-6</v>
      </c>
      <c r="C3712" s="8">
        <v>3.4480681580295598</v>
      </c>
      <c r="D3712" s="7">
        <v>4.3580667454703899E-5</v>
      </c>
      <c r="E3712" s="2" t="s">
        <v>4774</v>
      </c>
      <c r="F3712" s="2" t="s">
        <v>4775</v>
      </c>
      <c r="G3712" s="2" t="s">
        <v>4776</v>
      </c>
      <c r="H3712" s="3">
        <v>5</v>
      </c>
    </row>
    <row r="3713" spans="1:8">
      <c r="A3713" s="2">
        <v>2.7203864684268502</v>
      </c>
      <c r="B3713" s="2">
        <v>4.19961570203825E-2</v>
      </c>
      <c r="C3713" s="8">
        <v>3.4459276458477701</v>
      </c>
      <c r="D3713" s="2">
        <v>1.32901134882206E-2</v>
      </c>
      <c r="E3713" s="2" t="s">
        <v>6368</v>
      </c>
      <c r="F3713" s="2" t="s">
        <v>6369</v>
      </c>
      <c r="G3713" s="2" t="s">
        <v>6370</v>
      </c>
      <c r="H3713" s="3">
        <v>5</v>
      </c>
    </row>
    <row r="3714" spans="1:8">
      <c r="A3714" s="2">
        <v>2.2275470402266802</v>
      </c>
      <c r="B3714" s="2">
        <v>3.5613715902114103E-2</v>
      </c>
      <c r="C3714" s="8">
        <v>3.4398993118172299</v>
      </c>
      <c r="D3714" s="2">
        <v>1.1930839275681301E-3</v>
      </c>
      <c r="E3714" s="2" t="s">
        <v>7519</v>
      </c>
      <c r="F3714" s="2" t="s">
        <v>15</v>
      </c>
      <c r="H3714" s="3">
        <v>5</v>
      </c>
    </row>
    <row r="3715" spans="1:8">
      <c r="A3715" s="2">
        <v>2.5778662919423398</v>
      </c>
      <c r="B3715" s="2">
        <v>2.7348625039241001E-2</v>
      </c>
      <c r="C3715" s="8">
        <v>3.4375288188941799</v>
      </c>
      <c r="D3715" s="2">
        <v>4.1779917336590196E-3</v>
      </c>
      <c r="E3715" s="2" t="s">
        <v>6662</v>
      </c>
      <c r="F3715" s="2" t="s">
        <v>6663</v>
      </c>
      <c r="G3715" s="2" t="s">
        <v>6664</v>
      </c>
      <c r="H3715" s="3">
        <v>5</v>
      </c>
    </row>
    <row r="3716" spans="1:8">
      <c r="A3716" s="2">
        <v>1.5920661530073199</v>
      </c>
      <c r="B3716" s="2">
        <v>0.28577005623541502</v>
      </c>
      <c r="C3716" s="8">
        <v>3.4349211339764598</v>
      </c>
      <c r="D3716" s="2">
        <v>4.17458261401768E-3</v>
      </c>
      <c r="E3716" s="2" t="s">
        <v>24355</v>
      </c>
      <c r="F3716" s="2" t="s">
        <v>24356</v>
      </c>
      <c r="G3716" s="2" t="s">
        <v>5956</v>
      </c>
      <c r="H3716" s="3">
        <v>5</v>
      </c>
    </row>
    <row r="3717" spans="1:8">
      <c r="A3717" s="2">
        <v>1.85680226793204</v>
      </c>
      <c r="B3717" s="2">
        <v>5.3755545645920499E-2</v>
      </c>
      <c r="C3717" s="8">
        <v>3.42635004733493</v>
      </c>
      <c r="D3717" s="2">
        <v>1.22390200678203E-4</v>
      </c>
      <c r="E3717" s="2" t="s">
        <v>24357</v>
      </c>
      <c r="F3717" s="2" t="s">
        <v>24358</v>
      </c>
      <c r="G3717" s="2" t="s">
        <v>24359</v>
      </c>
      <c r="H3717" s="3">
        <v>5</v>
      </c>
    </row>
    <row r="3718" spans="1:8">
      <c r="A3718" s="2">
        <v>3.1239965369539102</v>
      </c>
      <c r="B3718" s="2">
        <v>2.5303066461909999E-2</v>
      </c>
      <c r="C3718" s="8">
        <v>3.4253214671511301</v>
      </c>
      <c r="D3718" s="2">
        <v>1.5885071491175198E-2</v>
      </c>
      <c r="E3718" s="2" t="s">
        <v>5688</v>
      </c>
      <c r="F3718" s="2" t="s">
        <v>15</v>
      </c>
      <c r="H3718" s="3">
        <v>5</v>
      </c>
    </row>
    <row r="3719" spans="1:8">
      <c r="A3719" s="2">
        <v>1.12645676482045</v>
      </c>
      <c r="B3719" s="2">
        <v>0.75299261540758899</v>
      </c>
      <c r="C3719" s="8">
        <v>3.4189328000318402</v>
      </c>
      <c r="D3719" s="2">
        <v>1.06104670772821E-3</v>
      </c>
      <c r="E3719" s="2" t="s">
        <v>24360</v>
      </c>
      <c r="F3719" s="2" t="s">
        <v>24361</v>
      </c>
      <c r="G3719" s="2" t="s">
        <v>19314</v>
      </c>
      <c r="H3719" s="3">
        <v>5</v>
      </c>
    </row>
    <row r="3720" spans="1:8">
      <c r="A3720" s="2">
        <v>1.24002497173307</v>
      </c>
      <c r="B3720" s="2">
        <v>0.53804174841891905</v>
      </c>
      <c r="C3720" s="8">
        <v>3.4181668869918602</v>
      </c>
      <c r="D3720" s="2">
        <v>4.1346736387417199E-4</v>
      </c>
      <c r="E3720" s="2" t="s">
        <v>24362</v>
      </c>
      <c r="F3720" s="2" t="s">
        <v>24363</v>
      </c>
      <c r="G3720" s="2" t="s">
        <v>14795</v>
      </c>
      <c r="H3720" s="3">
        <v>5</v>
      </c>
    </row>
    <row r="3721" spans="1:8">
      <c r="A3721" s="2">
        <v>9.0252305947890008</v>
      </c>
      <c r="B3721" s="7">
        <v>5.5868287951006397E-9</v>
      </c>
      <c r="C3721" s="8">
        <v>3.41159831882702</v>
      </c>
      <c r="D3721" s="2">
        <v>1.24268596424652E-3</v>
      </c>
      <c r="E3721" s="2" t="s">
        <v>18276</v>
      </c>
      <c r="F3721" s="2" t="s">
        <v>18277</v>
      </c>
      <c r="G3721" s="2" t="s">
        <v>18272</v>
      </c>
      <c r="H3721" s="3">
        <v>5</v>
      </c>
    </row>
    <row r="3722" spans="1:8">
      <c r="A3722" s="2">
        <v>3.0667504475295702</v>
      </c>
      <c r="B3722" s="7">
        <v>4.2247978128336001E-5</v>
      </c>
      <c r="C3722" s="8">
        <v>3.4005777251007898</v>
      </c>
      <c r="D3722" s="7">
        <v>8.0833541368301398E-6</v>
      </c>
      <c r="E3722" s="2" t="s">
        <v>5777</v>
      </c>
      <c r="F3722" s="2" t="s">
        <v>5778</v>
      </c>
      <c r="G3722" s="2" t="s">
        <v>5779</v>
      </c>
      <c r="H3722" s="3">
        <v>5</v>
      </c>
    </row>
    <row r="3723" spans="1:8">
      <c r="A3723" s="2">
        <v>3.0513597995182402</v>
      </c>
      <c r="B3723" s="7">
        <v>9.9993362901781593E-6</v>
      </c>
      <c r="C3723" s="8">
        <v>3.3999877306105901</v>
      </c>
      <c r="D3723" s="7">
        <v>1.28324673674365E-6</v>
      </c>
      <c r="E3723" s="2" t="s">
        <v>5798</v>
      </c>
      <c r="F3723" s="2" t="s">
        <v>5799</v>
      </c>
      <c r="G3723" s="2" t="s">
        <v>5800</v>
      </c>
      <c r="H3723" s="3">
        <v>5</v>
      </c>
    </row>
    <row r="3724" spans="1:8">
      <c r="A3724" s="2">
        <v>2.9090520358887799</v>
      </c>
      <c r="B3724" s="2">
        <v>2.1929280646619798E-2</v>
      </c>
      <c r="C3724" s="8">
        <v>3.3974990285155098</v>
      </c>
      <c r="D3724" s="2">
        <v>9.5989853021344503E-3</v>
      </c>
      <c r="E3724" s="2" t="s">
        <v>6031</v>
      </c>
      <c r="F3724" s="2" t="s">
        <v>6032</v>
      </c>
      <c r="G3724" s="2" t="s">
        <v>6033</v>
      </c>
      <c r="H3724" s="3">
        <v>5</v>
      </c>
    </row>
    <row r="3725" spans="1:8">
      <c r="A3725" s="2">
        <v>1.2735841665288401</v>
      </c>
      <c r="B3725" s="2">
        <v>0.696398197764452</v>
      </c>
      <c r="C3725" s="8">
        <v>3.3967437246772998</v>
      </c>
      <c r="D3725" s="2">
        <v>3.8678742323059102E-2</v>
      </c>
      <c r="E3725" s="2" t="s">
        <v>8027</v>
      </c>
      <c r="F3725" s="2" t="s">
        <v>24364</v>
      </c>
      <c r="G3725" s="2" t="s">
        <v>5776</v>
      </c>
      <c r="H3725" s="3">
        <v>5</v>
      </c>
    </row>
    <row r="3726" spans="1:8">
      <c r="A3726" s="2">
        <v>1.0166125584202601</v>
      </c>
      <c r="B3726" s="2">
        <v>0.95041243808541298</v>
      </c>
      <c r="C3726" s="8">
        <v>3.39644549452753</v>
      </c>
      <c r="D3726" s="7">
        <v>3.5597060947916601E-6</v>
      </c>
      <c r="E3726" s="2" t="s">
        <v>24365</v>
      </c>
      <c r="F3726" s="2" t="s">
        <v>24366</v>
      </c>
      <c r="G3726" s="2" t="s">
        <v>24367</v>
      </c>
      <c r="H3726" s="3">
        <v>5</v>
      </c>
    </row>
    <row r="3727" spans="1:8">
      <c r="A3727" s="2">
        <v>1.9839221706252499</v>
      </c>
      <c r="B3727" s="2">
        <v>0.24054711950303601</v>
      </c>
      <c r="C3727" s="8">
        <v>3.3924078910454298</v>
      </c>
      <c r="D3727" s="2">
        <v>3.5450245832269897E-2</v>
      </c>
      <c r="E3727" s="2" t="s">
        <v>24368</v>
      </c>
      <c r="F3727" s="2" t="s">
        <v>24369</v>
      </c>
      <c r="G3727" s="2" t="s">
        <v>24370</v>
      </c>
      <c r="H3727" s="3">
        <v>5</v>
      </c>
    </row>
    <row r="3728" spans="1:8">
      <c r="A3728" s="2">
        <v>4.5847789231754001</v>
      </c>
      <c r="B3728" s="2">
        <v>5.9485615461315504E-3</v>
      </c>
      <c r="C3728" s="8">
        <v>3.3793484860720202</v>
      </c>
      <c r="D3728" s="2">
        <v>3.43486684374271E-2</v>
      </c>
      <c r="E3728" s="2" t="s">
        <v>4143</v>
      </c>
      <c r="F3728" s="2" t="s">
        <v>15</v>
      </c>
      <c r="H3728" s="3">
        <v>5</v>
      </c>
    </row>
    <row r="3729" spans="1:8">
      <c r="A3729" s="2">
        <v>1.7346095870838401</v>
      </c>
      <c r="B3729" s="2">
        <v>0.18659433119854399</v>
      </c>
      <c r="C3729" s="8">
        <v>3.37484518819099</v>
      </c>
      <c r="D3729" s="2">
        <v>3.1687675918414399E-3</v>
      </c>
      <c r="E3729" s="2" t="s">
        <v>24371</v>
      </c>
      <c r="F3729" s="2" t="s">
        <v>24372</v>
      </c>
      <c r="G3729" s="2" t="s">
        <v>24373</v>
      </c>
      <c r="H3729" s="3">
        <v>5</v>
      </c>
    </row>
    <row r="3730" spans="1:8">
      <c r="A3730" s="2">
        <v>2.3607614238060002</v>
      </c>
      <c r="B3730" s="2">
        <v>7.8548800936567298E-2</v>
      </c>
      <c r="C3730" s="8">
        <v>3.3726609331962201</v>
      </c>
      <c r="D3730" s="2">
        <v>1.3247694535039E-2</v>
      </c>
      <c r="E3730" s="2" t="s">
        <v>24374</v>
      </c>
      <c r="F3730" s="2" t="s">
        <v>24375</v>
      </c>
      <c r="G3730" s="2" t="s">
        <v>5736</v>
      </c>
      <c r="H3730" s="3">
        <v>5</v>
      </c>
    </row>
    <row r="3731" spans="1:8">
      <c r="A3731" s="2">
        <v>1.1712820992116399</v>
      </c>
      <c r="B3731" s="2">
        <v>0.70808128040291196</v>
      </c>
      <c r="C3731" s="8">
        <v>3.36872342955354</v>
      </c>
      <c r="D3731" s="2">
        <v>3.4109107465876598E-3</v>
      </c>
      <c r="E3731" s="2" t="s">
        <v>24376</v>
      </c>
      <c r="F3731" s="2" t="s">
        <v>24377</v>
      </c>
      <c r="G3731" s="2" t="s">
        <v>20311</v>
      </c>
      <c r="H3731" s="3">
        <v>5</v>
      </c>
    </row>
    <row r="3732" spans="1:8">
      <c r="A3732" s="2">
        <v>3.99765926596293</v>
      </c>
      <c r="B3732" s="2">
        <v>8.2604334564604608E-3</v>
      </c>
      <c r="C3732" s="8">
        <v>3.3563633410076399</v>
      </c>
      <c r="D3732" s="2">
        <v>2.6315149488071E-2</v>
      </c>
      <c r="E3732" s="2" t="s">
        <v>4581</v>
      </c>
      <c r="F3732" s="2" t="s">
        <v>15</v>
      </c>
      <c r="H3732" s="3">
        <v>5</v>
      </c>
    </row>
    <row r="3733" spans="1:8">
      <c r="A3733" s="2">
        <v>1.0825934495669101</v>
      </c>
      <c r="B3733" s="2">
        <v>0.85540832938395395</v>
      </c>
      <c r="C3733" s="8">
        <v>3.3403685550648401</v>
      </c>
      <c r="D3733" s="2">
        <v>4.9867530626809698E-3</v>
      </c>
      <c r="E3733" s="2" t="s">
        <v>24378</v>
      </c>
      <c r="F3733" s="2" t="s">
        <v>24215</v>
      </c>
      <c r="G3733" s="2" t="s">
        <v>24216</v>
      </c>
      <c r="H3733" s="3">
        <v>5</v>
      </c>
    </row>
    <row r="3734" spans="1:8">
      <c r="A3734" s="2">
        <v>1.0273636948595</v>
      </c>
      <c r="B3734" s="2">
        <v>0.96268022024395605</v>
      </c>
      <c r="C3734" s="8">
        <v>3.3387780270070002</v>
      </c>
      <c r="D3734" s="2">
        <v>2.6501789798056102E-2</v>
      </c>
      <c r="E3734" s="2" t="s">
        <v>5745</v>
      </c>
      <c r="F3734" s="2" t="s">
        <v>24379</v>
      </c>
      <c r="G3734" s="2" t="s">
        <v>24380</v>
      </c>
      <c r="H3734" s="3">
        <v>5</v>
      </c>
    </row>
    <row r="3735" spans="1:8">
      <c r="A3735" s="2">
        <v>3.1646541245587301</v>
      </c>
      <c r="B3735" s="2">
        <v>9.4735366850317204E-4</v>
      </c>
      <c r="C3735" s="8">
        <v>3.3354279393206698</v>
      </c>
      <c r="D3735" s="2">
        <v>5.4747874416226903E-4</v>
      </c>
      <c r="E3735" s="2" t="s">
        <v>5610</v>
      </c>
      <c r="F3735" s="2" t="s">
        <v>5611</v>
      </c>
      <c r="G3735" s="2" t="s">
        <v>5612</v>
      </c>
      <c r="H3735" s="3">
        <v>5</v>
      </c>
    </row>
    <row r="3736" spans="1:8">
      <c r="A3736" s="2">
        <v>1.5275495894772599</v>
      </c>
      <c r="B3736" s="2">
        <v>0.440356072093954</v>
      </c>
      <c r="C3736" s="8">
        <v>3.33398607843943</v>
      </c>
      <c r="D3736" s="2">
        <v>2.4771250426694799E-2</v>
      </c>
      <c r="E3736" s="2" t="s">
        <v>24381</v>
      </c>
      <c r="F3736" s="2" t="s">
        <v>24382</v>
      </c>
      <c r="H3736" s="3">
        <v>5</v>
      </c>
    </row>
    <row r="3737" spans="1:8">
      <c r="A3737" s="2">
        <v>2.6590313621016901</v>
      </c>
      <c r="B3737" s="2">
        <v>3.0782054545823601E-2</v>
      </c>
      <c r="C3737" s="8">
        <v>3.3333145529192798</v>
      </c>
      <c r="D3737" s="2">
        <v>7.9310555049614401E-3</v>
      </c>
      <c r="E3737" s="2" t="s">
        <v>6500</v>
      </c>
      <c r="F3737" s="2" t="s">
        <v>6501</v>
      </c>
      <c r="G3737" s="2" t="s">
        <v>5518</v>
      </c>
      <c r="H3737" s="3">
        <v>5</v>
      </c>
    </row>
    <row r="3738" spans="1:8">
      <c r="A3738" s="2">
        <v>2.4779288188528001</v>
      </c>
      <c r="B3738" s="2">
        <v>1.5350915681364499E-2</v>
      </c>
      <c r="C3738" s="8">
        <v>3.3228135922224</v>
      </c>
      <c r="D3738" s="2">
        <v>1.3883487650358699E-3</v>
      </c>
      <c r="E3738" s="2" t="s">
        <v>6924</v>
      </c>
      <c r="F3738" s="2" t="s">
        <v>6925</v>
      </c>
      <c r="G3738" s="2" t="s">
        <v>6926</v>
      </c>
      <c r="H3738" s="3">
        <v>5</v>
      </c>
    </row>
    <row r="3739" spans="1:8">
      <c r="A3739" s="2">
        <v>1.8085160638470501</v>
      </c>
      <c r="B3739" s="2">
        <v>5.7387795507024303E-2</v>
      </c>
      <c r="C3739" s="8">
        <v>3.3216372604632198</v>
      </c>
      <c r="D3739" s="2">
        <v>1.1573502822588801E-4</v>
      </c>
      <c r="E3739" s="2" t="s">
        <v>24383</v>
      </c>
      <c r="F3739" s="2" t="s">
        <v>24384</v>
      </c>
      <c r="G3739" s="2" t="s">
        <v>10097</v>
      </c>
      <c r="H3739" s="3">
        <v>5</v>
      </c>
    </row>
    <row r="3740" spans="1:8">
      <c r="A3740" s="2">
        <v>1.3160412007935001</v>
      </c>
      <c r="B3740" s="2">
        <v>0.66350882809795098</v>
      </c>
      <c r="C3740" s="8">
        <v>3.3164098337744301</v>
      </c>
      <c r="D3740" s="2">
        <v>4.8065524496480903E-2</v>
      </c>
      <c r="E3740" s="2" t="s">
        <v>24385</v>
      </c>
      <c r="F3740" s="2" t="s">
        <v>24386</v>
      </c>
      <c r="G3740" s="2" t="s">
        <v>24387</v>
      </c>
      <c r="H3740" s="3">
        <v>5</v>
      </c>
    </row>
    <row r="3741" spans="1:8">
      <c r="A3741" s="2">
        <v>1.5602253743735199</v>
      </c>
      <c r="B3741" s="2">
        <v>0.43158281816063099</v>
      </c>
      <c r="C3741" s="8">
        <v>3.30757579490639</v>
      </c>
      <c r="D3741" s="2">
        <v>3.0091506883850899E-2</v>
      </c>
      <c r="E3741" s="2" t="s">
        <v>24388</v>
      </c>
      <c r="F3741" s="2" t="s">
        <v>24389</v>
      </c>
      <c r="G3741" s="2" t="s">
        <v>18087</v>
      </c>
      <c r="H3741" s="3">
        <v>5</v>
      </c>
    </row>
    <row r="3742" spans="1:8">
      <c r="A3742" s="2">
        <v>4.0096635690903497</v>
      </c>
      <c r="B3742" s="2">
        <v>9.9978469997940005E-3</v>
      </c>
      <c r="C3742" s="8">
        <v>3.3000075177080799</v>
      </c>
      <c r="D3742" s="2">
        <v>3.4560983014971999E-2</v>
      </c>
      <c r="E3742" s="2" t="s">
        <v>4577</v>
      </c>
      <c r="F3742" s="2" t="s">
        <v>4578</v>
      </c>
      <c r="G3742" s="2" t="s">
        <v>4579</v>
      </c>
      <c r="H3742" s="3">
        <v>5</v>
      </c>
    </row>
    <row r="3743" spans="1:8">
      <c r="A3743" s="2">
        <v>1.86433134727537</v>
      </c>
      <c r="B3743" s="2">
        <v>0.139584261474691</v>
      </c>
      <c r="C3743" s="8">
        <v>3.2943673926219601</v>
      </c>
      <c r="D3743" s="2">
        <v>4.5324019143440902E-3</v>
      </c>
      <c r="E3743" s="2" t="s">
        <v>13139</v>
      </c>
      <c r="F3743" s="2" t="s">
        <v>15</v>
      </c>
      <c r="H3743" s="3">
        <v>5</v>
      </c>
    </row>
    <row r="3744" spans="1:8">
      <c r="A3744" s="2">
        <v>1.42167749597677</v>
      </c>
      <c r="B3744" s="2">
        <v>0.56083051095959902</v>
      </c>
      <c r="C3744" s="8">
        <v>3.29366145026319</v>
      </c>
      <c r="D3744" s="2">
        <v>4.5397593643306401E-2</v>
      </c>
      <c r="E3744" s="2" t="s">
        <v>24390</v>
      </c>
      <c r="F3744" s="2" t="s">
        <v>24391</v>
      </c>
      <c r="G3744" s="2" t="s">
        <v>24392</v>
      </c>
      <c r="H3744" s="3">
        <v>5</v>
      </c>
    </row>
    <row r="3745" spans="1:8">
      <c r="A3745" s="2">
        <v>2.2989806795030798</v>
      </c>
      <c r="B3745" s="2">
        <v>9.0926188837356606E-2</v>
      </c>
      <c r="C3745" s="8">
        <v>3.2925229370433602</v>
      </c>
      <c r="D3745" s="2">
        <v>1.57197546370756E-2</v>
      </c>
      <c r="E3745" s="2" t="s">
        <v>24393</v>
      </c>
      <c r="F3745" s="2" t="s">
        <v>24394</v>
      </c>
      <c r="G3745" s="2" t="s">
        <v>7986</v>
      </c>
      <c r="H3745" s="3">
        <v>5</v>
      </c>
    </row>
    <row r="3746" spans="1:8">
      <c r="A3746" s="2">
        <v>3.1418860238560899</v>
      </c>
      <c r="B3746" s="2">
        <v>4.6422524018395403E-2</v>
      </c>
      <c r="C3746" s="8">
        <v>3.2915211623035501</v>
      </c>
      <c r="D3746" s="2">
        <v>3.8351234797596903E-2</v>
      </c>
      <c r="E3746" s="2" t="s">
        <v>5650</v>
      </c>
      <c r="F3746" s="2" t="s">
        <v>5651</v>
      </c>
      <c r="G3746" s="2" t="s">
        <v>5652</v>
      </c>
      <c r="H3746" s="3">
        <v>5</v>
      </c>
    </row>
    <row r="3747" spans="1:8">
      <c r="A3747" s="2">
        <v>3.5504942374552302</v>
      </c>
      <c r="B3747" s="2">
        <v>7.4066605438506401E-4</v>
      </c>
      <c r="C3747" s="8">
        <v>3.29139290990343</v>
      </c>
      <c r="D3747" s="2">
        <v>1.63889266391865E-3</v>
      </c>
      <c r="E3747" s="2" t="s">
        <v>5049</v>
      </c>
      <c r="F3747" s="2" t="s">
        <v>5050</v>
      </c>
      <c r="G3747" s="2" t="s">
        <v>5051</v>
      </c>
      <c r="H3747" s="3">
        <v>5</v>
      </c>
    </row>
    <row r="3748" spans="1:8">
      <c r="A3748" s="2">
        <v>1.7332891680007501</v>
      </c>
      <c r="B3748" s="2">
        <v>0.28488300580867298</v>
      </c>
      <c r="C3748" s="8">
        <v>3.2906877985294098</v>
      </c>
      <c r="D3748" s="2">
        <v>1.9183781882842799E-2</v>
      </c>
      <c r="E3748" s="2" t="s">
        <v>24395</v>
      </c>
      <c r="F3748" s="2" t="s">
        <v>24396</v>
      </c>
      <c r="G3748" s="2" t="s">
        <v>24397</v>
      </c>
      <c r="H3748" s="3">
        <v>5</v>
      </c>
    </row>
    <row r="3749" spans="1:8">
      <c r="A3749" s="2">
        <v>2.1472749135084701</v>
      </c>
      <c r="B3749" s="2">
        <v>0.14133467614149101</v>
      </c>
      <c r="C3749" s="8">
        <v>3.2891495051020798</v>
      </c>
      <c r="D3749" s="2">
        <v>2.2285814580380401E-2</v>
      </c>
      <c r="E3749" s="2" t="s">
        <v>24398</v>
      </c>
      <c r="F3749" s="2" t="s">
        <v>24399</v>
      </c>
      <c r="G3749" s="2" t="s">
        <v>24400</v>
      </c>
      <c r="H3749" s="3">
        <v>5</v>
      </c>
    </row>
    <row r="3750" spans="1:8">
      <c r="A3750" s="2">
        <v>3.7485694309516999</v>
      </c>
      <c r="B3750" s="2">
        <v>2.79341958329725E-3</v>
      </c>
      <c r="C3750" s="8">
        <v>3.2879521228216602</v>
      </c>
      <c r="D3750" s="2">
        <v>8.4245283183737897E-3</v>
      </c>
      <c r="E3750" s="2" t="s">
        <v>4811</v>
      </c>
      <c r="F3750" s="2" t="s">
        <v>4812</v>
      </c>
      <c r="G3750" s="2" t="s">
        <v>4813</v>
      </c>
      <c r="H3750" s="3">
        <v>5</v>
      </c>
    </row>
    <row r="3751" spans="1:8">
      <c r="A3751" s="2">
        <v>1.6647256685771801</v>
      </c>
      <c r="B3751" s="2">
        <v>0.32455567793248802</v>
      </c>
      <c r="C3751" s="8">
        <v>3.2857165030396298</v>
      </c>
      <c r="D3751" s="2">
        <v>1.9755322452213502E-2</v>
      </c>
      <c r="E3751" s="2" t="s">
        <v>24401</v>
      </c>
      <c r="F3751" s="2" t="s">
        <v>24402</v>
      </c>
      <c r="G3751" s="2" t="s">
        <v>1247</v>
      </c>
      <c r="H3751" s="3">
        <v>5</v>
      </c>
    </row>
    <row r="3752" spans="1:8">
      <c r="A3752" s="2">
        <v>1.28164604098355</v>
      </c>
      <c r="B3752" s="2">
        <v>0.64820423289627005</v>
      </c>
      <c r="C3752" s="8">
        <v>3.2849632246362099</v>
      </c>
      <c r="D3752" s="2">
        <v>2.3261359246816202E-2</v>
      </c>
      <c r="E3752" s="2" t="s">
        <v>24403</v>
      </c>
      <c r="F3752" s="2" t="s">
        <v>24404</v>
      </c>
      <c r="G3752" s="2" t="s">
        <v>24405</v>
      </c>
      <c r="H3752" s="3">
        <v>5</v>
      </c>
    </row>
    <row r="3753" spans="1:8">
      <c r="A3753" s="2">
        <v>1.01275200926917</v>
      </c>
      <c r="B3753" s="2">
        <v>0.97375156242364602</v>
      </c>
      <c r="C3753" s="8">
        <v>3.2847942249983801</v>
      </c>
      <c r="D3753" s="2">
        <v>1.9724524650597901E-3</v>
      </c>
      <c r="E3753" s="2" t="s">
        <v>24406</v>
      </c>
      <c r="F3753" s="2" t="s">
        <v>24407</v>
      </c>
      <c r="G3753" s="2" t="s">
        <v>24408</v>
      </c>
      <c r="H3753" s="3">
        <v>5</v>
      </c>
    </row>
    <row r="3754" spans="1:8">
      <c r="A3754" s="2">
        <v>1.04114044090143</v>
      </c>
      <c r="B3754" s="2">
        <v>0.93338676688820499</v>
      </c>
      <c r="C3754" s="8">
        <v>3.2841211190375099</v>
      </c>
      <c r="D3754" s="2">
        <v>8.4246130105864597E-3</v>
      </c>
      <c r="E3754" s="2" t="s">
        <v>24409</v>
      </c>
      <c r="F3754" s="2" t="s">
        <v>24410</v>
      </c>
      <c r="G3754" s="2" t="s">
        <v>24411</v>
      </c>
      <c r="H3754" s="3">
        <v>5</v>
      </c>
    </row>
    <row r="3755" spans="1:8">
      <c r="A3755" s="2">
        <v>3.4497472026878002</v>
      </c>
      <c r="B3755" s="2">
        <v>1.6596817769397799E-2</v>
      </c>
      <c r="C3755" s="8">
        <v>3.28221309083869</v>
      </c>
      <c r="D3755" s="2">
        <v>2.5463225278475301E-2</v>
      </c>
      <c r="E3755" s="2" t="s">
        <v>5164</v>
      </c>
      <c r="F3755" s="2" t="s">
        <v>5165</v>
      </c>
      <c r="G3755" s="2" t="s">
        <v>5166</v>
      </c>
      <c r="H3755" s="3">
        <v>5</v>
      </c>
    </row>
    <row r="3756" spans="1:8">
      <c r="A3756" s="2">
        <v>1.24091960188998</v>
      </c>
      <c r="B3756" s="2">
        <v>0.54239170297114403</v>
      </c>
      <c r="C3756" s="8">
        <v>3.2774956617262401</v>
      </c>
      <c r="D3756" s="2">
        <v>7.0976166784120101E-4</v>
      </c>
      <c r="E3756" s="2" t="s">
        <v>17797</v>
      </c>
      <c r="F3756" s="2" t="s">
        <v>13917</v>
      </c>
      <c r="G3756" s="2" t="s">
        <v>13918</v>
      </c>
      <c r="H3756" s="3">
        <v>5</v>
      </c>
    </row>
    <row r="3757" spans="1:8">
      <c r="A3757" s="2">
        <v>2.3367505246639402</v>
      </c>
      <c r="B3757" s="2">
        <v>8.6431612616304308E-3</v>
      </c>
      <c r="C3757" s="8">
        <v>3.2762464337094399</v>
      </c>
      <c r="D3757" s="2">
        <v>2.4300806359690101E-4</v>
      </c>
      <c r="E3757" s="2" t="s">
        <v>7270</v>
      </c>
      <c r="F3757" s="2" t="s">
        <v>7271</v>
      </c>
      <c r="G3757" s="2" t="s">
        <v>7272</v>
      </c>
      <c r="H3757" s="3">
        <v>5</v>
      </c>
    </row>
    <row r="3758" spans="1:8">
      <c r="A3758" s="2">
        <v>1.9840677613525699</v>
      </c>
      <c r="B3758" s="2">
        <v>0.193238144133975</v>
      </c>
      <c r="C3758" s="8">
        <v>3.2725783184384398</v>
      </c>
      <c r="D3758" s="2">
        <v>2.3929446655275299E-2</v>
      </c>
      <c r="E3758" s="2" t="s">
        <v>24412</v>
      </c>
      <c r="F3758" s="2" t="s">
        <v>20424</v>
      </c>
      <c r="G3758" s="2" t="s">
        <v>7085</v>
      </c>
      <c r="H3758" s="3">
        <v>5</v>
      </c>
    </row>
    <row r="3759" spans="1:8">
      <c r="A3759" s="2">
        <v>1.8622821074959901</v>
      </c>
      <c r="B3759" s="2">
        <v>4.7040650481658203E-2</v>
      </c>
      <c r="C3759" s="8">
        <v>3.2716613455988002</v>
      </c>
      <c r="D3759" s="2">
        <v>1.5198547704573499E-4</v>
      </c>
      <c r="E3759" s="2" t="s">
        <v>24413</v>
      </c>
      <c r="F3759" s="2" t="s">
        <v>24414</v>
      </c>
      <c r="G3759" s="2" t="s">
        <v>4975</v>
      </c>
      <c r="H3759" s="3">
        <v>5</v>
      </c>
    </row>
    <row r="3760" spans="1:8">
      <c r="A3760" s="2">
        <v>6.01125067801354</v>
      </c>
      <c r="B3760" s="7">
        <v>6.5722229522745094E-5</v>
      </c>
      <c r="C3760" s="8">
        <v>3.2692537464127498</v>
      </c>
      <c r="D3760" s="2">
        <v>8.5359876722758098E-3</v>
      </c>
      <c r="E3760" s="2" t="s">
        <v>3521</v>
      </c>
      <c r="F3760" s="2" t="s">
        <v>3522</v>
      </c>
      <c r="G3760" s="2" t="s">
        <v>3523</v>
      </c>
      <c r="H3760" s="3">
        <v>5</v>
      </c>
    </row>
    <row r="3761" spans="1:8">
      <c r="A3761" s="2">
        <v>3.8353608106920198</v>
      </c>
      <c r="B3761" s="2">
        <v>4.8007577982919899E-3</v>
      </c>
      <c r="C3761" s="8">
        <v>3.26313279171461</v>
      </c>
      <c r="D3761" s="2">
        <v>1.6423728941011601E-2</v>
      </c>
      <c r="E3761" s="2" t="s">
        <v>16967</v>
      </c>
      <c r="F3761" s="2" t="s">
        <v>15</v>
      </c>
      <c r="H3761" s="3">
        <v>5</v>
      </c>
    </row>
    <row r="3762" spans="1:8">
      <c r="A3762" s="2">
        <v>4.7405594244010896</v>
      </c>
      <c r="B3762" s="2">
        <v>2.5991528767398798E-4</v>
      </c>
      <c r="C3762" s="8">
        <v>3.2584456884562298</v>
      </c>
      <c r="D3762" s="2">
        <v>8.0141350974334107E-3</v>
      </c>
      <c r="E3762" s="2" t="s">
        <v>4059</v>
      </c>
      <c r="F3762" s="2" t="s">
        <v>4060</v>
      </c>
      <c r="G3762" s="2" t="s">
        <v>4061</v>
      </c>
      <c r="H3762" s="3">
        <v>5</v>
      </c>
    </row>
    <row r="3763" spans="1:8">
      <c r="A3763" s="2">
        <v>1.05266675277942</v>
      </c>
      <c r="B3763" s="2">
        <v>0.87512342120168696</v>
      </c>
      <c r="C3763" s="8">
        <v>3.2548240804620598</v>
      </c>
      <c r="D3763" s="2">
        <v>2.7493998092887597E-4</v>
      </c>
      <c r="E3763" s="2" t="s">
        <v>24415</v>
      </c>
      <c r="F3763" s="2" t="s">
        <v>24416</v>
      </c>
      <c r="G3763" s="2" t="s">
        <v>13253</v>
      </c>
      <c r="H3763" s="3">
        <v>5</v>
      </c>
    </row>
    <row r="3764" spans="1:8">
      <c r="A3764" s="2">
        <v>1.0877060528815701</v>
      </c>
      <c r="B3764" s="2">
        <v>0.80508206121024095</v>
      </c>
      <c r="C3764" s="8">
        <v>3.2501267207878701</v>
      </c>
      <c r="D3764" s="2">
        <v>5.1370772748188405E-4</v>
      </c>
      <c r="E3764" s="2" t="s">
        <v>24417</v>
      </c>
      <c r="F3764" s="2" t="s">
        <v>24418</v>
      </c>
      <c r="G3764" s="2" t="s">
        <v>24419</v>
      </c>
      <c r="H3764" s="3">
        <v>5</v>
      </c>
    </row>
    <row r="3765" spans="1:8">
      <c r="A3765" s="2">
        <v>1.1506318521479399</v>
      </c>
      <c r="B3765" s="2">
        <v>0.80315544771090697</v>
      </c>
      <c r="C3765" s="8">
        <v>3.2308889372578098</v>
      </c>
      <c r="D3765" s="2">
        <v>3.0308785296442299E-2</v>
      </c>
      <c r="E3765" s="2" t="s">
        <v>24420</v>
      </c>
      <c r="F3765" s="2" t="s">
        <v>24421</v>
      </c>
      <c r="H3765" s="3">
        <v>5</v>
      </c>
    </row>
    <row r="3766" spans="1:8">
      <c r="A3766" s="2">
        <v>1.97641646321739</v>
      </c>
      <c r="B3766" s="2">
        <v>0.227534590689317</v>
      </c>
      <c r="C3766" s="8">
        <v>3.2293439123396799</v>
      </c>
      <c r="D3766" s="2">
        <v>3.7420324424855697E-2</v>
      </c>
      <c r="E3766" s="2" t="s">
        <v>24422</v>
      </c>
      <c r="F3766" s="2" t="s">
        <v>24423</v>
      </c>
      <c r="H3766" s="3">
        <v>5</v>
      </c>
    </row>
    <row r="3767" spans="1:8">
      <c r="A3767" s="2">
        <v>6.0304266510300497</v>
      </c>
      <c r="B3767" s="7">
        <v>2.33848725691553E-9</v>
      </c>
      <c r="C3767" s="8">
        <v>3.2290915245382599</v>
      </c>
      <c r="D3767" s="2">
        <v>1.3397737680530101E-4</v>
      </c>
      <c r="E3767" s="2" t="s">
        <v>3512</v>
      </c>
      <c r="F3767" s="2" t="s">
        <v>3513</v>
      </c>
      <c r="G3767" s="2" t="s">
        <v>3514</v>
      </c>
      <c r="H3767" s="3">
        <v>5</v>
      </c>
    </row>
    <row r="3768" spans="1:8">
      <c r="A3768" s="2">
        <v>1.2410881752804299</v>
      </c>
      <c r="B3768" s="2">
        <v>0.55038110938856</v>
      </c>
      <c r="C3768" s="8">
        <v>3.2287891862354101</v>
      </c>
      <c r="D3768" s="2">
        <v>1.09557632873722E-3</v>
      </c>
      <c r="E3768" s="2" t="s">
        <v>24424</v>
      </c>
      <c r="F3768" s="2" t="s">
        <v>24425</v>
      </c>
      <c r="G3768" s="2" t="s">
        <v>24426</v>
      </c>
      <c r="H3768" s="3">
        <v>5</v>
      </c>
    </row>
    <row r="3769" spans="1:8">
      <c r="A3769" s="2">
        <v>4.8036236209306704</v>
      </c>
      <c r="B3769" s="7">
        <v>4.0775615108477403E-6</v>
      </c>
      <c r="C3769" s="8">
        <v>3.2270423798278398</v>
      </c>
      <c r="D3769" s="2">
        <v>5.9951551190948204E-4</v>
      </c>
      <c r="E3769" s="2" t="s">
        <v>4028</v>
      </c>
      <c r="F3769" s="2" t="s">
        <v>4029</v>
      </c>
      <c r="G3769" s="2" t="s">
        <v>4030</v>
      </c>
      <c r="H3769" s="3">
        <v>5</v>
      </c>
    </row>
    <row r="3770" spans="1:8">
      <c r="A3770" s="2">
        <v>3.1269324575012298</v>
      </c>
      <c r="B3770" s="2">
        <v>9.0828348967292392E-3</v>
      </c>
      <c r="C3770" s="8">
        <v>3.2250426857177001</v>
      </c>
      <c r="D3770" s="2">
        <v>7.5218799685598898E-3</v>
      </c>
      <c r="E3770" s="2" t="s">
        <v>5679</v>
      </c>
      <c r="F3770" s="2" t="s">
        <v>5680</v>
      </c>
      <c r="G3770" s="2" t="s">
        <v>5681</v>
      </c>
      <c r="H3770" s="3">
        <v>5</v>
      </c>
    </row>
    <row r="3771" spans="1:8">
      <c r="A3771" s="2">
        <v>3.56216908747865</v>
      </c>
      <c r="B3771" s="2">
        <v>1.4635018364342301E-2</v>
      </c>
      <c r="C3771" s="8">
        <v>3.22288078383108</v>
      </c>
      <c r="D3771" s="2">
        <v>3.02049259842559E-2</v>
      </c>
      <c r="E3771" s="2" t="s">
        <v>5030</v>
      </c>
      <c r="F3771" s="2" t="s">
        <v>15</v>
      </c>
      <c r="H3771" s="3">
        <v>5</v>
      </c>
    </row>
    <row r="3772" spans="1:8">
      <c r="A3772" s="2">
        <v>8.3366627797449304</v>
      </c>
      <c r="B3772" s="2">
        <v>2.5683021341702498E-4</v>
      </c>
      <c r="C3772" s="8">
        <v>3.2222450800729101</v>
      </c>
      <c r="D3772" s="2">
        <v>4.4339031870541903E-2</v>
      </c>
      <c r="E3772" s="2" t="s">
        <v>18394</v>
      </c>
      <c r="F3772" s="2" t="s">
        <v>15</v>
      </c>
      <c r="G3772" s="2" t="s">
        <v>18395</v>
      </c>
      <c r="H3772" s="3">
        <v>5</v>
      </c>
    </row>
    <row r="3773" spans="1:8">
      <c r="A3773" s="2">
        <v>1.3502536779899501</v>
      </c>
      <c r="B3773" s="2">
        <v>0.56880546209776295</v>
      </c>
      <c r="C3773" s="8">
        <v>3.22166599671819</v>
      </c>
      <c r="D3773" s="2">
        <v>2.1518105785326001E-2</v>
      </c>
      <c r="E3773" s="2" t="s">
        <v>24427</v>
      </c>
      <c r="F3773" s="2" t="s">
        <v>24428</v>
      </c>
      <c r="G3773" s="2" t="s">
        <v>6191</v>
      </c>
      <c r="H3773" s="3">
        <v>5</v>
      </c>
    </row>
    <row r="3774" spans="1:8">
      <c r="A3774" s="2">
        <v>1.0321882888995499</v>
      </c>
      <c r="B3774" s="2">
        <v>0.92353684191547902</v>
      </c>
      <c r="C3774" s="8">
        <v>3.21998570985799</v>
      </c>
      <c r="D3774" s="2">
        <v>3.0008680282584798E-4</v>
      </c>
      <c r="E3774" s="2" t="s">
        <v>24429</v>
      </c>
      <c r="F3774" s="2" t="s">
        <v>24430</v>
      </c>
      <c r="G3774" s="2" t="s">
        <v>24431</v>
      </c>
      <c r="H3774" s="3">
        <v>5</v>
      </c>
    </row>
    <row r="3775" spans="1:8">
      <c r="A3775" s="2">
        <v>1.10608048906189</v>
      </c>
      <c r="B3775" s="2">
        <v>0.72238229318984204</v>
      </c>
      <c r="C3775" s="8">
        <v>3.2174784011933002</v>
      </c>
      <c r="D3775" s="7">
        <v>3.5726241846393501E-5</v>
      </c>
      <c r="E3775" s="2" t="s">
        <v>24432</v>
      </c>
      <c r="F3775" s="2" t="s">
        <v>24433</v>
      </c>
      <c r="G3775" s="2" t="s">
        <v>24434</v>
      </c>
      <c r="H3775" s="3">
        <v>5</v>
      </c>
    </row>
    <row r="3776" spans="1:8">
      <c r="A3776" s="2">
        <v>1.4905493036599999</v>
      </c>
      <c r="B3776" s="2">
        <v>0.49412080072667502</v>
      </c>
      <c r="C3776" s="8">
        <v>3.2163105225505002</v>
      </c>
      <c r="D3776" s="2">
        <v>3.9927972585763499E-2</v>
      </c>
      <c r="E3776" s="2" t="s">
        <v>5495</v>
      </c>
      <c r="F3776" s="2" t="s">
        <v>15</v>
      </c>
      <c r="H3776" s="3">
        <v>5</v>
      </c>
    </row>
    <row r="3777" spans="1:8">
      <c r="A3777" s="2">
        <v>1.14238950176234</v>
      </c>
      <c r="B3777" s="2">
        <v>0.790816735662911</v>
      </c>
      <c r="C3777" s="8">
        <v>3.2153145517394699</v>
      </c>
      <c r="D3777" s="2">
        <v>1.54819678556851E-2</v>
      </c>
      <c r="E3777" s="2" t="s">
        <v>24435</v>
      </c>
      <c r="F3777" s="2" t="s">
        <v>24436</v>
      </c>
      <c r="H3777" s="3">
        <v>5</v>
      </c>
    </row>
    <row r="3778" spans="1:8">
      <c r="A3778" s="2">
        <v>2.0672294759641998</v>
      </c>
      <c r="B3778" s="2">
        <v>1.5972900275451701E-2</v>
      </c>
      <c r="C3778" s="8">
        <v>3.2135055248801798</v>
      </c>
      <c r="D3778" s="2">
        <v>1.07288795473194E-4</v>
      </c>
      <c r="E3778" s="2" t="s">
        <v>7849</v>
      </c>
      <c r="F3778" s="2" t="s">
        <v>7850</v>
      </c>
      <c r="G3778" s="2" t="s">
        <v>7851</v>
      </c>
      <c r="H3778" s="3">
        <v>5</v>
      </c>
    </row>
    <row r="3779" spans="1:8">
      <c r="A3779" s="2">
        <v>1.1550462203634699</v>
      </c>
      <c r="B3779" s="2">
        <v>0.77871446748537099</v>
      </c>
      <c r="C3779" s="8">
        <v>3.20988499926729</v>
      </c>
      <c r="D3779" s="2">
        <v>2.2698804440774701E-2</v>
      </c>
      <c r="E3779" s="2" t="s">
        <v>24437</v>
      </c>
      <c r="F3779" s="2" t="s">
        <v>24438</v>
      </c>
      <c r="G3779" s="2" t="s">
        <v>24439</v>
      </c>
      <c r="H3779" s="3">
        <v>5</v>
      </c>
    </row>
    <row r="3780" spans="1:8">
      <c r="A3780" s="2">
        <v>1.9353011958983699</v>
      </c>
      <c r="B3780" s="2">
        <v>0.220039148513408</v>
      </c>
      <c r="C3780" s="8">
        <v>3.2081961833910002</v>
      </c>
      <c r="D3780" s="2">
        <v>2.9774967879246699E-2</v>
      </c>
      <c r="E3780" s="2" t="s">
        <v>24440</v>
      </c>
      <c r="F3780" s="2" t="s">
        <v>24441</v>
      </c>
      <c r="H3780" s="3">
        <v>5</v>
      </c>
    </row>
    <row r="3781" spans="1:8">
      <c r="A3781" s="2">
        <v>1.1687086405820799</v>
      </c>
      <c r="B3781" s="2">
        <v>0.69842425232917205</v>
      </c>
      <c r="C3781" s="8">
        <v>3.2068595056376399</v>
      </c>
      <c r="D3781" s="2">
        <v>3.5420472770693601E-3</v>
      </c>
      <c r="E3781" s="2" t="s">
        <v>24442</v>
      </c>
      <c r="F3781" s="2" t="s">
        <v>24443</v>
      </c>
      <c r="G3781" s="2" t="s">
        <v>24444</v>
      </c>
      <c r="H3781" s="3">
        <v>5</v>
      </c>
    </row>
    <row r="3782" spans="1:8">
      <c r="A3782" s="2">
        <v>1.9732869030074001</v>
      </c>
      <c r="B3782" s="2">
        <v>0.14968992537909101</v>
      </c>
      <c r="C3782" s="8">
        <v>3.2043707755936</v>
      </c>
      <c r="D3782" s="2">
        <v>1.3399401284324101E-2</v>
      </c>
      <c r="E3782" s="2" t="s">
        <v>24445</v>
      </c>
      <c r="F3782" s="2" t="s">
        <v>24446</v>
      </c>
      <c r="G3782" s="2" t="s">
        <v>24447</v>
      </c>
      <c r="H3782" s="3">
        <v>5</v>
      </c>
    </row>
    <row r="3783" spans="1:8">
      <c r="A3783" s="2">
        <v>1.9302983702035399</v>
      </c>
      <c r="B3783" s="2">
        <v>9.6506603511211601E-3</v>
      </c>
      <c r="C3783" s="8">
        <v>3.2032822333539701</v>
      </c>
      <c r="D3783" s="7">
        <v>4.5386575270123896E-6</v>
      </c>
      <c r="E3783" s="2" t="s">
        <v>24448</v>
      </c>
      <c r="F3783" s="2" t="s">
        <v>24449</v>
      </c>
      <c r="G3783" s="2" t="s">
        <v>24450</v>
      </c>
      <c r="H3783" s="3">
        <v>5</v>
      </c>
    </row>
    <row r="3784" spans="1:8">
      <c r="A3784" s="2">
        <v>5.3822113819618904</v>
      </c>
      <c r="B3784" s="7">
        <v>2.6509549783533799E-5</v>
      </c>
      <c r="C3784" s="8">
        <v>3.1986261589126399</v>
      </c>
      <c r="D3784" s="2">
        <v>4.4523406136636103E-3</v>
      </c>
      <c r="E3784" s="2" t="s">
        <v>3739</v>
      </c>
      <c r="F3784" s="2" t="s">
        <v>3740</v>
      </c>
      <c r="G3784" s="2" t="s">
        <v>3741</v>
      </c>
      <c r="H3784" s="3">
        <v>5</v>
      </c>
    </row>
    <row r="3785" spans="1:8">
      <c r="A3785" s="2">
        <v>1.5324956772464799</v>
      </c>
      <c r="B3785" s="2">
        <v>0.41066430088045802</v>
      </c>
      <c r="C3785" s="8">
        <v>3.19363971896626</v>
      </c>
      <c r="D3785" s="2">
        <v>2.51522183273904E-2</v>
      </c>
      <c r="E3785" s="2" t="s">
        <v>24451</v>
      </c>
      <c r="F3785" s="2" t="s">
        <v>15</v>
      </c>
      <c r="H3785" s="3">
        <v>5</v>
      </c>
    </row>
    <row r="3786" spans="1:8">
      <c r="A3786" s="2">
        <v>2.4574379525672598</v>
      </c>
      <c r="B3786" s="2">
        <v>3.02559763053767E-2</v>
      </c>
      <c r="C3786" s="8">
        <v>3.19264196093761</v>
      </c>
      <c r="D3786" s="2">
        <v>5.6166207296328404E-3</v>
      </c>
      <c r="E3786" s="2" t="s">
        <v>6987</v>
      </c>
      <c r="F3786" s="2" t="s">
        <v>6988</v>
      </c>
      <c r="G3786" s="2" t="s">
        <v>6989</v>
      </c>
      <c r="H3786" s="3">
        <v>5</v>
      </c>
    </row>
    <row r="3787" spans="1:8">
      <c r="A3787" s="2">
        <v>1.71779959216889</v>
      </c>
      <c r="B3787" s="2">
        <v>0.36503121885319101</v>
      </c>
      <c r="C3787" s="8">
        <v>3.1867714606852702</v>
      </c>
      <c r="D3787" s="2">
        <v>4.9537140087144202E-2</v>
      </c>
      <c r="E3787" s="2" t="s">
        <v>4447</v>
      </c>
      <c r="F3787" s="2" t="s">
        <v>15</v>
      </c>
      <c r="H3787" s="3">
        <v>5</v>
      </c>
    </row>
    <row r="3788" spans="1:8">
      <c r="A3788" s="2">
        <v>1.2456406350762701</v>
      </c>
      <c r="B3788" s="2">
        <v>0.67213333887344595</v>
      </c>
      <c r="C3788" s="8">
        <v>3.18093372688499</v>
      </c>
      <c r="D3788" s="2">
        <v>2.39170111348097E-2</v>
      </c>
      <c r="E3788" s="2" t="s">
        <v>24452</v>
      </c>
      <c r="F3788" s="2" t="s">
        <v>24453</v>
      </c>
      <c r="G3788" s="2" t="s">
        <v>18708</v>
      </c>
      <c r="H3788" s="3">
        <v>5</v>
      </c>
    </row>
    <row r="3789" spans="1:8">
      <c r="A3789" s="2">
        <v>2.32876737606564</v>
      </c>
      <c r="B3789" s="2">
        <v>2.5404973775625801E-2</v>
      </c>
      <c r="C3789" s="8">
        <v>3.1733885198390199</v>
      </c>
      <c r="D3789" s="2">
        <v>2.3724787996506199E-3</v>
      </c>
      <c r="E3789" s="2" t="s">
        <v>7300</v>
      </c>
      <c r="F3789" s="2" t="s">
        <v>7301</v>
      </c>
      <c r="G3789" s="2" t="s">
        <v>7302</v>
      </c>
      <c r="H3789" s="3">
        <v>5</v>
      </c>
    </row>
    <row r="3790" spans="1:8">
      <c r="A3790" s="2">
        <v>4.4418101957986202</v>
      </c>
      <c r="B3790" s="2">
        <v>6.0672393821925201E-3</v>
      </c>
      <c r="C3790" s="8">
        <v>3.1719833642961199</v>
      </c>
      <c r="D3790" s="2">
        <v>4.2966057933946297E-2</v>
      </c>
      <c r="E3790" s="2" t="s">
        <v>5031</v>
      </c>
      <c r="F3790" s="2" t="s">
        <v>15</v>
      </c>
      <c r="H3790" s="3">
        <v>5</v>
      </c>
    </row>
    <row r="3791" spans="1:8">
      <c r="A3791" s="2">
        <v>3.7310551646735601</v>
      </c>
      <c r="B3791" s="2">
        <v>7.6860684580926997E-4</v>
      </c>
      <c r="C3791" s="8">
        <v>3.1680784352175602</v>
      </c>
      <c r="D3791" s="2">
        <v>4.0011443706940899E-3</v>
      </c>
      <c r="E3791" s="2" t="s">
        <v>4823</v>
      </c>
      <c r="F3791" s="2" t="s">
        <v>4824</v>
      </c>
      <c r="G3791" s="2" t="s">
        <v>4825</v>
      </c>
      <c r="H3791" s="3">
        <v>5</v>
      </c>
    </row>
    <row r="3792" spans="1:8">
      <c r="A3792" s="2">
        <v>1.1384768560265499</v>
      </c>
      <c r="B3792" s="2">
        <v>0.71734302239820402</v>
      </c>
      <c r="C3792" s="8">
        <v>3.1618475288619199</v>
      </c>
      <c r="D3792" s="2">
        <v>1.0752087669868801E-3</v>
      </c>
      <c r="E3792" s="2" t="s">
        <v>24454</v>
      </c>
      <c r="F3792" s="2" t="s">
        <v>24455</v>
      </c>
      <c r="G3792" s="2" t="s">
        <v>24456</v>
      </c>
      <c r="H3792" s="3">
        <v>5</v>
      </c>
    </row>
    <row r="3793" spans="1:8">
      <c r="A3793" s="2">
        <v>1.4372663811855499</v>
      </c>
      <c r="B3793" s="2">
        <v>0.52880145812241397</v>
      </c>
      <c r="C3793" s="8">
        <v>3.16169857851781</v>
      </c>
      <c r="D3793" s="2">
        <v>3.9587387361194701E-2</v>
      </c>
      <c r="E3793" s="2" t="s">
        <v>24457</v>
      </c>
      <c r="F3793" s="2" t="s">
        <v>24458</v>
      </c>
      <c r="G3793" s="2" t="s">
        <v>24459</v>
      </c>
      <c r="H3793" s="3">
        <v>5</v>
      </c>
    </row>
    <row r="3794" spans="1:8">
      <c r="A3794" s="2">
        <v>1.8980126362798899</v>
      </c>
      <c r="B3794" s="2">
        <v>0.25304015490885601</v>
      </c>
      <c r="C3794" s="8">
        <v>3.1593137817741499</v>
      </c>
      <c r="D3794" s="2">
        <v>3.9396179146381299E-2</v>
      </c>
      <c r="E3794" s="2" t="s">
        <v>24460</v>
      </c>
      <c r="F3794" s="2" t="s">
        <v>24461</v>
      </c>
      <c r="H3794" s="3">
        <v>5</v>
      </c>
    </row>
    <row r="3795" spans="1:8">
      <c r="A3795" s="2">
        <v>4.4649269250880197</v>
      </c>
      <c r="B3795" s="2">
        <v>2.05885581311522E-4</v>
      </c>
      <c r="C3795" s="8">
        <v>3.1569976650971401</v>
      </c>
      <c r="D3795" s="2">
        <v>5.1488613465997101E-3</v>
      </c>
      <c r="E3795" s="2" t="s">
        <v>4208</v>
      </c>
      <c r="F3795" s="2" t="s">
        <v>4209</v>
      </c>
      <c r="G3795" s="2" t="s">
        <v>4210</v>
      </c>
      <c r="H3795" s="3">
        <v>5</v>
      </c>
    </row>
    <row r="3796" spans="1:8">
      <c r="A3796" s="2">
        <v>1.24252329977251</v>
      </c>
      <c r="B3796" s="2">
        <v>0.470621579591747</v>
      </c>
      <c r="C3796" s="8">
        <v>3.1568402775051001</v>
      </c>
      <c r="D3796" s="2">
        <v>1.0769990500084699E-4</v>
      </c>
      <c r="E3796" s="2" t="s">
        <v>24462</v>
      </c>
      <c r="F3796" s="2" t="s">
        <v>24463</v>
      </c>
      <c r="G3796" s="2" t="s">
        <v>24464</v>
      </c>
      <c r="H3796" s="3">
        <v>5</v>
      </c>
    </row>
    <row r="3797" spans="1:8">
      <c r="A3797" s="2">
        <v>1.10827604481273</v>
      </c>
      <c r="B3797" s="2">
        <v>0.76141990719486097</v>
      </c>
      <c r="C3797" s="8">
        <v>3.1553763215104702</v>
      </c>
      <c r="D3797" s="2">
        <v>6.75910847869564E-4</v>
      </c>
      <c r="E3797" s="2" t="s">
        <v>24465</v>
      </c>
      <c r="F3797" s="2" t="s">
        <v>24466</v>
      </c>
      <c r="G3797" s="2" t="s">
        <v>24467</v>
      </c>
      <c r="H3797" s="3">
        <v>5</v>
      </c>
    </row>
    <row r="3798" spans="1:8">
      <c r="A3798" s="2">
        <v>1.6999035355288401</v>
      </c>
      <c r="B3798" s="2">
        <v>0.36525650670508703</v>
      </c>
      <c r="C3798" s="8">
        <v>3.1480260343585398</v>
      </c>
      <c r="D3798" s="2">
        <v>4.7337463910939598E-2</v>
      </c>
      <c r="E3798" s="2" t="s">
        <v>24468</v>
      </c>
      <c r="F3798" s="2" t="s">
        <v>24469</v>
      </c>
      <c r="G3798" s="2" t="s">
        <v>24470</v>
      </c>
      <c r="H3798" s="3">
        <v>5</v>
      </c>
    </row>
    <row r="3799" spans="1:8">
      <c r="A3799" s="2">
        <v>1.1696888146792299</v>
      </c>
      <c r="B3799" s="2">
        <v>0.77971030427177901</v>
      </c>
      <c r="C3799" s="8">
        <v>3.1479110207312502</v>
      </c>
      <c r="D3799" s="2">
        <v>3.45286251777863E-2</v>
      </c>
      <c r="E3799" s="2" t="s">
        <v>24471</v>
      </c>
      <c r="F3799" s="2" t="s">
        <v>24472</v>
      </c>
      <c r="G3799" s="2" t="s">
        <v>24473</v>
      </c>
      <c r="H3799" s="3">
        <v>5</v>
      </c>
    </row>
    <row r="3800" spans="1:8">
      <c r="A3800" s="2">
        <v>4.3673444568905504</v>
      </c>
      <c r="B3800" s="2">
        <v>1.2008753118883E-3</v>
      </c>
      <c r="C3800" s="8">
        <v>3.14345582911018</v>
      </c>
      <c r="D3800" s="2">
        <v>1.2243287090932699E-2</v>
      </c>
      <c r="E3800" s="2" t="s">
        <v>4275</v>
      </c>
      <c r="F3800" s="2" t="s">
        <v>4276</v>
      </c>
      <c r="G3800" s="2" t="s">
        <v>4277</v>
      </c>
      <c r="H3800" s="3">
        <v>5</v>
      </c>
    </row>
    <row r="3801" spans="1:8">
      <c r="A3801" s="2">
        <v>2.08367563946357</v>
      </c>
      <c r="B3801" s="2">
        <v>0.14547504288133001</v>
      </c>
      <c r="C3801" s="8">
        <v>3.1421408908122399</v>
      </c>
      <c r="D3801" s="2">
        <v>2.3327617041541401E-2</v>
      </c>
      <c r="E3801" s="2" t="s">
        <v>24474</v>
      </c>
      <c r="F3801" s="2" t="s">
        <v>24475</v>
      </c>
      <c r="G3801" s="2" t="s">
        <v>24476</v>
      </c>
      <c r="H3801" s="3">
        <v>5</v>
      </c>
    </row>
    <row r="3802" spans="1:8">
      <c r="A3802" s="2">
        <v>1.0244770754353301</v>
      </c>
      <c r="B3802" s="2">
        <v>0.96039175808649901</v>
      </c>
      <c r="C3802" s="8">
        <v>3.1416557951011499</v>
      </c>
      <c r="D3802" s="2">
        <v>1.4245739776449801E-2</v>
      </c>
      <c r="E3802" s="2" t="s">
        <v>24477</v>
      </c>
      <c r="F3802" s="2" t="s">
        <v>24478</v>
      </c>
      <c r="G3802" s="2" t="s">
        <v>24479</v>
      </c>
      <c r="H3802" s="3">
        <v>5</v>
      </c>
    </row>
    <row r="3803" spans="1:8">
      <c r="A3803" s="2">
        <v>1.3956960940263601</v>
      </c>
      <c r="B3803" s="2">
        <v>0.51264988991474303</v>
      </c>
      <c r="C3803" s="8">
        <v>3.1413772809482499</v>
      </c>
      <c r="D3803" s="2">
        <v>2.1898650838244001E-2</v>
      </c>
      <c r="E3803" s="2" t="s">
        <v>24480</v>
      </c>
      <c r="F3803" s="2" t="s">
        <v>24481</v>
      </c>
      <c r="G3803" s="2" t="s">
        <v>24482</v>
      </c>
      <c r="H3803" s="3">
        <v>5</v>
      </c>
    </row>
    <row r="3804" spans="1:8">
      <c r="A3804" s="2">
        <v>3.56179412847594</v>
      </c>
      <c r="B3804" s="2">
        <v>2.2547621821726101E-2</v>
      </c>
      <c r="C3804" s="8">
        <v>3.1385959924113802</v>
      </c>
      <c r="D3804" s="2">
        <v>4.0277246131870101E-2</v>
      </c>
      <c r="E3804" s="2" t="s">
        <v>5032</v>
      </c>
      <c r="F3804" s="2" t="s">
        <v>4965</v>
      </c>
      <c r="G3804" s="2" t="s">
        <v>4966</v>
      </c>
      <c r="H3804" s="3">
        <v>5</v>
      </c>
    </row>
    <row r="3805" spans="1:8">
      <c r="A3805" s="2">
        <v>1.4037580887894801</v>
      </c>
      <c r="B3805" s="2">
        <v>0.50410098299962103</v>
      </c>
      <c r="C3805" s="8">
        <v>3.1357668183573901</v>
      </c>
      <c r="D3805" s="2">
        <v>2.09036288453716E-2</v>
      </c>
      <c r="E3805" s="2" t="s">
        <v>24483</v>
      </c>
      <c r="F3805" s="2" t="s">
        <v>24484</v>
      </c>
      <c r="G3805" s="2" t="s">
        <v>24485</v>
      </c>
      <c r="H3805" s="3">
        <v>5</v>
      </c>
    </row>
    <row r="3806" spans="1:8">
      <c r="A3806" s="2">
        <v>1.3954554855675201</v>
      </c>
      <c r="B3806" s="2">
        <v>0.39130250903226699</v>
      </c>
      <c r="C3806" s="8">
        <v>3.13357651753007</v>
      </c>
      <c r="D3806" s="2">
        <v>2.7518249754626399E-3</v>
      </c>
      <c r="E3806" s="2" t="s">
        <v>12429</v>
      </c>
      <c r="F3806" s="2" t="s">
        <v>24486</v>
      </c>
      <c r="H3806" s="3">
        <v>5</v>
      </c>
    </row>
    <row r="3807" spans="1:8">
      <c r="A3807" s="2">
        <v>2.4752406230000501</v>
      </c>
      <c r="B3807" s="2">
        <v>1.6598125019213299E-2</v>
      </c>
      <c r="C3807" s="8">
        <v>3.1279319661099398</v>
      </c>
      <c r="D3807" s="2">
        <v>2.7435706173709498E-3</v>
      </c>
      <c r="E3807" s="2" t="s">
        <v>6931</v>
      </c>
      <c r="F3807" s="2" t="s">
        <v>6932</v>
      </c>
      <c r="G3807" s="2" t="s">
        <v>6933</v>
      </c>
      <c r="H3807" s="3">
        <v>5</v>
      </c>
    </row>
    <row r="3808" spans="1:8">
      <c r="A3808" s="2">
        <v>13.985467221759199</v>
      </c>
      <c r="B3808" s="7">
        <v>2.2402001710125799E-11</v>
      </c>
      <c r="C3808" s="8">
        <v>3.1257124866849302</v>
      </c>
      <c r="D3808" s="2">
        <v>4.9166163689585299E-3</v>
      </c>
      <c r="E3808" s="2" t="s">
        <v>9675</v>
      </c>
      <c r="F3808" s="2" t="s">
        <v>17948</v>
      </c>
      <c r="H3808" s="3">
        <v>5</v>
      </c>
    </row>
    <row r="3809" spans="1:8">
      <c r="A3809" s="2">
        <v>1.1763417796655999</v>
      </c>
      <c r="B3809" s="2">
        <v>0.75011321221333205</v>
      </c>
      <c r="C3809" s="8">
        <v>3.12543565522967</v>
      </c>
      <c r="D3809" s="2">
        <v>2.09355046501957E-2</v>
      </c>
      <c r="E3809" s="2" t="s">
        <v>24487</v>
      </c>
      <c r="F3809" s="2" t="s">
        <v>15</v>
      </c>
      <c r="H3809" s="3">
        <v>5</v>
      </c>
    </row>
    <row r="3810" spans="1:8">
      <c r="A3810" s="2">
        <v>1.83012399845973</v>
      </c>
      <c r="B3810" s="2">
        <v>0.211228850783929</v>
      </c>
      <c r="C3810" s="8">
        <v>3.1239832419435101</v>
      </c>
      <c r="D3810" s="2">
        <v>1.8284013719572698E-2</v>
      </c>
      <c r="E3810" s="2" t="s">
        <v>24488</v>
      </c>
      <c r="F3810" s="2" t="s">
        <v>24489</v>
      </c>
      <c r="G3810" s="2" t="s">
        <v>24490</v>
      </c>
      <c r="H3810" s="3">
        <v>5</v>
      </c>
    </row>
    <row r="3811" spans="1:8">
      <c r="A3811" s="2">
        <v>4.4650607870659504</v>
      </c>
      <c r="B3811" s="2">
        <v>3.33099600301853E-3</v>
      </c>
      <c r="C3811" s="8">
        <v>3.1205135784126199</v>
      </c>
      <c r="D3811" s="2">
        <v>2.61101114177919E-2</v>
      </c>
      <c r="E3811" s="2" t="s">
        <v>4205</v>
      </c>
      <c r="F3811" s="2" t="s">
        <v>4206</v>
      </c>
      <c r="G3811" s="2" t="s">
        <v>4207</v>
      </c>
      <c r="H3811" s="3">
        <v>5</v>
      </c>
    </row>
    <row r="3812" spans="1:8">
      <c r="A3812" s="2">
        <v>5.0639779911887803</v>
      </c>
      <c r="B3812" s="2">
        <v>1.5806628813660501E-3</v>
      </c>
      <c r="C3812" s="8">
        <v>3.1174962851852301</v>
      </c>
      <c r="D3812" s="2">
        <v>2.81631184611239E-2</v>
      </c>
      <c r="E3812" s="2" t="s">
        <v>3905</v>
      </c>
      <c r="F3812" s="2" t="s">
        <v>3906</v>
      </c>
      <c r="G3812" s="2" t="s">
        <v>3907</v>
      </c>
      <c r="H3812" s="3">
        <v>5</v>
      </c>
    </row>
    <row r="3813" spans="1:8">
      <c r="A3813" s="2">
        <v>2.1717517975655398</v>
      </c>
      <c r="B3813" s="2">
        <v>1.8521807814541599E-2</v>
      </c>
      <c r="C3813" s="8">
        <v>3.1165442980583502</v>
      </c>
      <c r="D3813" s="2">
        <v>5.6081519404826605E-4</v>
      </c>
      <c r="E3813" s="2" t="s">
        <v>7616</v>
      </c>
      <c r="F3813" s="2" t="s">
        <v>7617</v>
      </c>
      <c r="G3813" s="2" t="s">
        <v>7618</v>
      </c>
      <c r="H3813" s="3">
        <v>5</v>
      </c>
    </row>
    <row r="3814" spans="1:8">
      <c r="A3814" s="2">
        <v>4.9291526790968803</v>
      </c>
      <c r="B3814" s="2">
        <v>1.07340493868526E-4</v>
      </c>
      <c r="C3814" s="8">
        <v>3.11638027121823</v>
      </c>
      <c r="D3814" s="2">
        <v>5.86491972230134E-3</v>
      </c>
      <c r="E3814" s="2" t="s">
        <v>3987</v>
      </c>
      <c r="F3814" s="2" t="s">
        <v>3988</v>
      </c>
      <c r="G3814" s="2" t="s">
        <v>3989</v>
      </c>
      <c r="H3814" s="3">
        <v>5</v>
      </c>
    </row>
    <row r="3815" spans="1:8">
      <c r="A3815" s="2">
        <v>2.5803393469642901</v>
      </c>
      <c r="B3815" s="2">
        <v>6.1117105259080699E-2</v>
      </c>
      <c r="C3815" s="8">
        <v>3.1159035679052498</v>
      </c>
      <c r="D3815" s="2">
        <v>2.6472224366773201E-2</v>
      </c>
      <c r="E3815" s="2" t="s">
        <v>24491</v>
      </c>
      <c r="F3815" s="2" t="s">
        <v>24492</v>
      </c>
      <c r="H3815" s="3">
        <v>5</v>
      </c>
    </row>
    <row r="3816" spans="1:8">
      <c r="A3816" s="2">
        <v>1.7260601633743899</v>
      </c>
      <c r="B3816" s="2">
        <v>0.212813032643693</v>
      </c>
      <c r="C3816" s="8">
        <v>3.1152647516075702</v>
      </c>
      <c r="D3816" s="2">
        <v>8.8581801950377796E-3</v>
      </c>
      <c r="E3816" s="2" t="s">
        <v>18867</v>
      </c>
      <c r="F3816" s="2" t="s">
        <v>15</v>
      </c>
      <c r="H3816" s="3">
        <v>5</v>
      </c>
    </row>
    <row r="3817" spans="1:8">
      <c r="A3817" s="2">
        <v>1.42692642746168</v>
      </c>
      <c r="B3817" s="2">
        <v>0.49030727688486098</v>
      </c>
      <c r="C3817" s="8">
        <v>3.1122693649469002</v>
      </c>
      <c r="D3817" s="2">
        <v>2.6831148174295699E-2</v>
      </c>
      <c r="E3817" s="2" t="s">
        <v>24493</v>
      </c>
      <c r="F3817" s="2" t="s">
        <v>24494</v>
      </c>
      <c r="G3817" s="2" t="s">
        <v>24495</v>
      </c>
      <c r="H3817" s="3">
        <v>5</v>
      </c>
    </row>
    <row r="3818" spans="1:8">
      <c r="A3818" s="2">
        <v>13.597813207019</v>
      </c>
      <c r="B3818" s="7">
        <v>3.1505327844625201E-9</v>
      </c>
      <c r="C3818" s="8">
        <v>3.1068057623261001</v>
      </c>
      <c r="D3818" s="2">
        <v>1.0339639010572201E-2</v>
      </c>
      <c r="E3818" s="2" t="s">
        <v>17963</v>
      </c>
      <c r="F3818" s="2" t="s">
        <v>17964</v>
      </c>
      <c r="G3818" s="2" t="s">
        <v>17965</v>
      </c>
      <c r="H3818" s="3">
        <v>5</v>
      </c>
    </row>
    <row r="3819" spans="1:8">
      <c r="A3819" s="2">
        <v>3.7901568085728798</v>
      </c>
      <c r="B3819" s="2">
        <v>6.3203992768346004E-3</v>
      </c>
      <c r="C3819" s="8">
        <v>3.1052060523440801</v>
      </c>
      <c r="D3819" s="2">
        <v>2.0517221779316499E-2</v>
      </c>
      <c r="E3819" s="2" t="s">
        <v>4742</v>
      </c>
      <c r="F3819" s="2" t="s">
        <v>4743</v>
      </c>
      <c r="G3819" s="2" t="s">
        <v>4744</v>
      </c>
      <c r="H3819" s="3">
        <v>5</v>
      </c>
    </row>
    <row r="3820" spans="1:8">
      <c r="A3820" s="2">
        <v>1.5630943630907901</v>
      </c>
      <c r="B3820" s="2">
        <v>0.351675774099034</v>
      </c>
      <c r="C3820" s="8">
        <v>3.09468533532882</v>
      </c>
      <c r="D3820" s="2">
        <v>1.7236339355077301E-2</v>
      </c>
      <c r="E3820" s="2" t="s">
        <v>24496</v>
      </c>
      <c r="F3820" s="2" t="s">
        <v>24497</v>
      </c>
      <c r="G3820" s="2" t="s">
        <v>24498</v>
      </c>
      <c r="H3820" s="3">
        <v>5</v>
      </c>
    </row>
    <row r="3821" spans="1:8">
      <c r="A3821" s="2">
        <v>1.1063513769498201</v>
      </c>
      <c r="B3821" s="2">
        <v>0.70787860468185104</v>
      </c>
      <c r="C3821" s="8">
        <v>3.0943104607458398</v>
      </c>
      <c r="D3821" s="7">
        <v>2.7661747133237E-5</v>
      </c>
      <c r="E3821" s="2" t="s">
        <v>2238</v>
      </c>
      <c r="F3821" s="2" t="s">
        <v>24499</v>
      </c>
      <c r="G3821" s="2" t="s">
        <v>24110</v>
      </c>
      <c r="H3821" s="3">
        <v>5</v>
      </c>
    </row>
    <row r="3822" spans="1:8">
      <c r="A3822" s="2">
        <v>2.9195190119145602</v>
      </c>
      <c r="B3822" s="2">
        <v>5.0322187519870202E-3</v>
      </c>
      <c r="C3822" s="8">
        <v>3.09392441025429</v>
      </c>
      <c r="D3822" s="2">
        <v>3.8941031776131801E-3</v>
      </c>
      <c r="E3822" s="2" t="s">
        <v>6020</v>
      </c>
      <c r="F3822" s="2" t="s">
        <v>6021</v>
      </c>
      <c r="G3822" s="2" t="s">
        <v>6022</v>
      </c>
      <c r="H3822" s="3">
        <v>5</v>
      </c>
    </row>
    <row r="3823" spans="1:8">
      <c r="A3823" s="2">
        <v>1.04267632798334</v>
      </c>
      <c r="B3823" s="2">
        <v>0.89274590292668898</v>
      </c>
      <c r="C3823" s="8">
        <v>3.0911421491911701</v>
      </c>
      <c r="D3823" s="2">
        <v>1.8908038557194099E-4</v>
      </c>
      <c r="E3823" s="2" t="s">
        <v>24500</v>
      </c>
      <c r="F3823" s="2" t="s">
        <v>24501</v>
      </c>
      <c r="G3823" s="2" t="s">
        <v>5736</v>
      </c>
      <c r="H3823" s="3">
        <v>5</v>
      </c>
    </row>
    <row r="3824" spans="1:8">
      <c r="A3824" s="2">
        <v>1.73980333897307</v>
      </c>
      <c r="B3824" s="2">
        <v>8.1296355863238703E-2</v>
      </c>
      <c r="C3824" s="8">
        <v>3.08867597767548</v>
      </c>
      <c r="D3824" s="2">
        <v>3.8480345174418098E-4</v>
      </c>
      <c r="E3824" s="2" t="s">
        <v>24502</v>
      </c>
      <c r="F3824" s="2" t="s">
        <v>24503</v>
      </c>
      <c r="G3824" s="2" t="s">
        <v>24504</v>
      </c>
      <c r="H3824" s="3">
        <v>5</v>
      </c>
    </row>
    <row r="3825" spans="1:8">
      <c r="A3825" s="2">
        <v>1.8875884198791699</v>
      </c>
      <c r="B3825" s="2">
        <v>0.20769020118182699</v>
      </c>
      <c r="C3825" s="8">
        <v>3.0866399816914201</v>
      </c>
      <c r="D3825" s="2">
        <v>2.50380183363547E-2</v>
      </c>
      <c r="E3825" s="2" t="s">
        <v>24505</v>
      </c>
      <c r="F3825" s="2" t="s">
        <v>24506</v>
      </c>
      <c r="H3825" s="3">
        <v>5</v>
      </c>
    </row>
    <row r="3826" spans="1:8">
      <c r="A3826" s="2">
        <v>5.1198195673945497</v>
      </c>
      <c r="B3826" s="2">
        <v>1.7932277503725101E-3</v>
      </c>
      <c r="C3826" s="8">
        <v>3.0816065610615202</v>
      </c>
      <c r="D3826" s="2">
        <v>3.9157937924558198E-2</v>
      </c>
      <c r="E3826" s="2" t="s">
        <v>3868</v>
      </c>
      <c r="F3826" s="2" t="s">
        <v>3869</v>
      </c>
      <c r="G3826" s="2" t="s">
        <v>3870</v>
      </c>
      <c r="H3826" s="3">
        <v>5</v>
      </c>
    </row>
    <row r="3827" spans="1:8">
      <c r="A3827" s="2">
        <v>1.0851220308712499</v>
      </c>
      <c r="B3827" s="2">
        <v>0.73320528496853599</v>
      </c>
      <c r="C3827" s="8">
        <v>3.08130639563689</v>
      </c>
      <c r="D3827" s="7">
        <v>2.33870365629107E-6</v>
      </c>
      <c r="E3827" s="2" t="s">
        <v>24507</v>
      </c>
      <c r="F3827" s="2" t="s">
        <v>24508</v>
      </c>
      <c r="G3827" s="2" t="s">
        <v>5785</v>
      </c>
      <c r="H3827" s="3">
        <v>5</v>
      </c>
    </row>
    <row r="3828" spans="1:8">
      <c r="A3828" s="2">
        <v>1.4924862825315699</v>
      </c>
      <c r="B3828" s="2">
        <v>0.40188047945452898</v>
      </c>
      <c r="C3828" s="8">
        <v>3.0780249455828299</v>
      </c>
      <c r="D3828" s="2">
        <v>1.8475634275008701E-2</v>
      </c>
      <c r="E3828" s="2" t="s">
        <v>24509</v>
      </c>
      <c r="F3828" s="2" t="s">
        <v>24510</v>
      </c>
      <c r="G3828" s="2" t="s">
        <v>24511</v>
      </c>
      <c r="H3828" s="3">
        <v>5</v>
      </c>
    </row>
    <row r="3829" spans="1:8">
      <c r="A3829" s="2">
        <v>1.09860121604453</v>
      </c>
      <c r="B3829" s="2">
        <v>0.76005449922812096</v>
      </c>
      <c r="C3829" s="8">
        <v>3.0769546094394</v>
      </c>
      <c r="D3829" s="2">
        <v>2.0207556968912299E-4</v>
      </c>
      <c r="E3829" s="2" t="s">
        <v>24512</v>
      </c>
      <c r="F3829" s="2" t="s">
        <v>24513</v>
      </c>
      <c r="G3829" s="2" t="s">
        <v>13057</v>
      </c>
      <c r="H3829" s="3">
        <v>5</v>
      </c>
    </row>
    <row r="3830" spans="1:8">
      <c r="A3830" s="2">
        <v>2.3760209161566102</v>
      </c>
      <c r="B3830" s="2">
        <v>2.1151042748930302E-2</v>
      </c>
      <c r="C3830" s="8">
        <v>3.07644494469438</v>
      </c>
      <c r="D3830" s="2">
        <v>2.8767089078364102E-3</v>
      </c>
      <c r="E3830" s="2" t="s">
        <v>7160</v>
      </c>
      <c r="F3830" s="2" t="s">
        <v>7161</v>
      </c>
      <c r="G3830" s="2" t="s">
        <v>7162</v>
      </c>
      <c r="H3830" s="3">
        <v>5</v>
      </c>
    </row>
    <row r="3831" spans="1:8">
      <c r="A3831" s="2">
        <v>1.54859514694206</v>
      </c>
      <c r="B3831" s="2">
        <v>0.28881924141008902</v>
      </c>
      <c r="C3831" s="8">
        <v>3.07590946482093</v>
      </c>
      <c r="D3831" s="2">
        <v>6.3005776040851698E-3</v>
      </c>
      <c r="E3831" s="2" t="s">
        <v>24514</v>
      </c>
      <c r="F3831" s="2" t="s">
        <v>24515</v>
      </c>
      <c r="G3831" s="2" t="s">
        <v>24516</v>
      </c>
      <c r="H3831" s="3">
        <v>5</v>
      </c>
    </row>
    <row r="3832" spans="1:8">
      <c r="A3832" s="2">
        <v>3.6166125736165902</v>
      </c>
      <c r="B3832" s="2">
        <v>1.9891497016883801E-2</v>
      </c>
      <c r="C3832" s="8">
        <v>3.0720495747212699</v>
      </c>
      <c r="D3832" s="2">
        <v>4.2317280351223299E-2</v>
      </c>
      <c r="E3832" s="2" t="s">
        <v>4964</v>
      </c>
      <c r="F3832" s="2" t="s">
        <v>4965</v>
      </c>
      <c r="G3832" s="2" t="s">
        <v>4966</v>
      </c>
      <c r="H3832" s="3">
        <v>5</v>
      </c>
    </row>
    <row r="3833" spans="1:8">
      <c r="A3833" s="2">
        <v>4.0734940816993497</v>
      </c>
      <c r="B3833" s="2">
        <v>1.9288164320796399E-3</v>
      </c>
      <c r="C3833" s="8">
        <v>3.0716477249255099</v>
      </c>
      <c r="D3833" s="2">
        <v>1.8146733490617298E-2</v>
      </c>
      <c r="E3833" s="2" t="s">
        <v>4527</v>
      </c>
      <c r="F3833" s="2" t="s">
        <v>4528</v>
      </c>
      <c r="G3833" s="2" t="s">
        <v>4414</v>
      </c>
      <c r="H3833" s="3">
        <v>5</v>
      </c>
    </row>
    <row r="3834" spans="1:8">
      <c r="A3834" s="2">
        <v>4.2740354099973397</v>
      </c>
      <c r="B3834" s="2">
        <v>1.2319524647404401E-3</v>
      </c>
      <c r="C3834" s="8">
        <v>3.0704225684028401</v>
      </c>
      <c r="D3834" s="2">
        <v>1.6369168355553899E-2</v>
      </c>
      <c r="E3834" s="2" t="s">
        <v>4362</v>
      </c>
      <c r="F3834" s="2" t="s">
        <v>4363</v>
      </c>
      <c r="G3834" s="2" t="s">
        <v>4364</v>
      </c>
      <c r="H3834" s="3">
        <v>5</v>
      </c>
    </row>
    <row r="3835" spans="1:8">
      <c r="A3835" s="2">
        <v>1.1348846910841599</v>
      </c>
      <c r="B3835" s="2">
        <v>0.70404970650864795</v>
      </c>
      <c r="C3835" s="8">
        <v>3.0698964099145898</v>
      </c>
      <c r="D3835" s="2">
        <v>5.9532378696416303E-4</v>
      </c>
      <c r="E3835" s="2" t="s">
        <v>24517</v>
      </c>
      <c r="F3835" s="2" t="s">
        <v>24518</v>
      </c>
      <c r="G3835" s="2" t="s">
        <v>24519</v>
      </c>
      <c r="H3835" s="3">
        <v>5</v>
      </c>
    </row>
    <row r="3836" spans="1:8">
      <c r="A3836" s="2">
        <v>2.37147167358795</v>
      </c>
      <c r="B3836" s="2">
        <v>9.7880254302954106E-2</v>
      </c>
      <c r="C3836" s="8">
        <v>3.06866425722398</v>
      </c>
      <c r="D3836" s="2">
        <v>3.3652372703632902E-2</v>
      </c>
      <c r="E3836" s="2" t="s">
        <v>24520</v>
      </c>
      <c r="F3836" s="2" t="s">
        <v>24521</v>
      </c>
      <c r="G3836" s="2" t="s">
        <v>24522</v>
      </c>
      <c r="H3836" s="3">
        <v>5</v>
      </c>
    </row>
    <row r="3837" spans="1:8">
      <c r="A3837" s="2">
        <v>1.21427318792709</v>
      </c>
      <c r="B3837" s="2">
        <v>0.56253013035327903</v>
      </c>
      <c r="C3837" s="8">
        <v>3.0658280798472699</v>
      </c>
      <c r="D3837" s="2">
        <v>6.2941569444503395E-4</v>
      </c>
      <c r="E3837" s="2" t="s">
        <v>24523</v>
      </c>
      <c r="F3837" s="2" t="s">
        <v>24524</v>
      </c>
      <c r="G3837" s="2" t="s">
        <v>16951</v>
      </c>
      <c r="H3837" s="3">
        <v>5</v>
      </c>
    </row>
    <row r="3838" spans="1:8">
      <c r="A3838" s="2">
        <v>1.06774022398611</v>
      </c>
      <c r="B3838" s="2">
        <v>0.89422684165814603</v>
      </c>
      <c r="C3838" s="8">
        <v>3.0656880934279802</v>
      </c>
      <c r="D3838" s="2">
        <v>1.79238859057772E-2</v>
      </c>
      <c r="E3838" s="2" t="s">
        <v>24525</v>
      </c>
      <c r="F3838" s="2" t="s">
        <v>16566</v>
      </c>
      <c r="G3838" s="2" t="s">
        <v>16567</v>
      </c>
      <c r="H3838" s="3">
        <v>5</v>
      </c>
    </row>
    <row r="3839" spans="1:8">
      <c r="A3839" s="2">
        <v>6.2868794918880404</v>
      </c>
      <c r="B3839" s="7">
        <v>3.3715772846830002E-5</v>
      </c>
      <c r="C3839" s="8">
        <v>3.0645620305075898</v>
      </c>
      <c r="D3839" s="2">
        <v>1.6630442282555301E-2</v>
      </c>
      <c r="E3839" s="2" t="s">
        <v>18803</v>
      </c>
      <c r="F3839" s="2" t="s">
        <v>4821</v>
      </c>
      <c r="G3839" s="2" t="s">
        <v>4822</v>
      </c>
      <c r="H3839" s="3">
        <v>5</v>
      </c>
    </row>
    <row r="3840" spans="1:8">
      <c r="A3840" s="2">
        <v>2.2230657335858401</v>
      </c>
      <c r="B3840" s="2">
        <v>3.7890199178824503E-2</v>
      </c>
      <c r="C3840" s="8">
        <v>3.0643282150515798</v>
      </c>
      <c r="D3840" s="2">
        <v>3.6188926325453901E-3</v>
      </c>
      <c r="E3840" s="2" t="s">
        <v>7523</v>
      </c>
      <c r="F3840" s="2" t="s">
        <v>7524</v>
      </c>
      <c r="G3840" s="2" t="s">
        <v>7525</v>
      </c>
      <c r="H3840" s="3">
        <v>5</v>
      </c>
    </row>
    <row r="3841" spans="1:8">
      <c r="A3841" s="2">
        <v>3.6368702029528301</v>
      </c>
      <c r="B3841" s="2">
        <v>1.1038529884423999E-2</v>
      </c>
      <c r="C3841" s="8">
        <v>3.0639226237476498</v>
      </c>
      <c r="D3841" s="2">
        <v>3.1813680838661297E-2</v>
      </c>
      <c r="E3841" s="2" t="s">
        <v>4928</v>
      </c>
      <c r="F3841" s="2" t="s">
        <v>4929</v>
      </c>
      <c r="G3841" s="2" t="s">
        <v>4930</v>
      </c>
      <c r="H3841" s="3">
        <v>5</v>
      </c>
    </row>
    <row r="3842" spans="1:8">
      <c r="A3842" s="2">
        <v>1.77199334693664</v>
      </c>
      <c r="B3842" s="2">
        <v>5.5608950509028601E-2</v>
      </c>
      <c r="C3842" s="8">
        <v>3.06350832797468</v>
      </c>
      <c r="D3842" s="2">
        <v>1.7473399323008701E-4</v>
      </c>
      <c r="E3842" s="2" t="s">
        <v>24526</v>
      </c>
      <c r="F3842" s="2" t="s">
        <v>24527</v>
      </c>
      <c r="G3842" s="2" t="s">
        <v>24528</v>
      </c>
      <c r="H3842" s="3">
        <v>5</v>
      </c>
    </row>
    <row r="3843" spans="1:8">
      <c r="A3843" s="2">
        <v>5.9857177170955298</v>
      </c>
      <c r="B3843" s="7">
        <v>5.22454261017774E-8</v>
      </c>
      <c r="C3843" s="8">
        <v>3.0612820875840598</v>
      </c>
      <c r="D3843" s="2">
        <v>7.4969781825145597E-4</v>
      </c>
      <c r="E3843" s="2" t="s">
        <v>3527</v>
      </c>
      <c r="F3843" s="2" t="s">
        <v>3528</v>
      </c>
      <c r="G3843" s="2" t="s">
        <v>3529</v>
      </c>
      <c r="H3843" s="3">
        <v>5</v>
      </c>
    </row>
    <row r="3844" spans="1:8">
      <c r="A3844" s="2">
        <v>2.8950178892815699</v>
      </c>
      <c r="B3844" s="2">
        <v>5.2125528805174397E-2</v>
      </c>
      <c r="C3844" s="8">
        <v>3.0572412800417101</v>
      </c>
      <c r="D3844" s="2">
        <v>4.1380529806660599E-2</v>
      </c>
      <c r="E3844" s="2" t="s">
        <v>24529</v>
      </c>
      <c r="F3844" s="2" t="s">
        <v>24530</v>
      </c>
      <c r="G3844" s="2" t="s">
        <v>24531</v>
      </c>
      <c r="H3844" s="3">
        <v>5</v>
      </c>
    </row>
    <row r="3845" spans="1:8">
      <c r="A3845" s="2">
        <v>1.09644086853135</v>
      </c>
      <c r="B3845" s="2">
        <v>0.77988135852374996</v>
      </c>
      <c r="C3845" s="8">
        <v>3.0543344090089102</v>
      </c>
      <c r="D3845" s="2">
        <v>5.8046413769382004E-4</v>
      </c>
      <c r="E3845" s="2" t="s">
        <v>24532</v>
      </c>
      <c r="F3845" s="2" t="s">
        <v>24533</v>
      </c>
      <c r="G3845" s="2" t="s">
        <v>24534</v>
      </c>
      <c r="H3845" s="3">
        <v>5</v>
      </c>
    </row>
    <row r="3846" spans="1:8">
      <c r="A3846" s="2">
        <v>1.4366194341012399</v>
      </c>
      <c r="B3846" s="2">
        <v>0.33662484975128898</v>
      </c>
      <c r="C3846" s="8">
        <v>3.0507926061186201</v>
      </c>
      <c r="D3846" s="2">
        <v>3.0109179973373998E-3</v>
      </c>
      <c r="E3846" s="2" t="s">
        <v>24535</v>
      </c>
      <c r="F3846" s="2" t="s">
        <v>24536</v>
      </c>
      <c r="G3846" s="2" t="s">
        <v>24537</v>
      </c>
      <c r="H3846" s="3">
        <v>5</v>
      </c>
    </row>
    <row r="3847" spans="1:8">
      <c r="A3847" s="2">
        <v>3.87797070598914</v>
      </c>
      <c r="B3847" s="2">
        <v>1.33164297589072E-2</v>
      </c>
      <c r="C3847" s="8">
        <v>3.04556367455129</v>
      </c>
      <c r="D3847" s="2">
        <v>4.2085140405294798E-2</v>
      </c>
      <c r="E3847" s="2" t="s">
        <v>4657</v>
      </c>
      <c r="F3847" s="2" t="s">
        <v>4658</v>
      </c>
      <c r="H3847" s="3">
        <v>5</v>
      </c>
    </row>
    <row r="3848" spans="1:8">
      <c r="A3848" s="2">
        <v>1.1355884576123301</v>
      </c>
      <c r="B3848" s="2">
        <v>0.73861772614106802</v>
      </c>
      <c r="C3848" s="8">
        <v>3.0444043007878201</v>
      </c>
      <c r="D3848" s="2">
        <v>3.3020638551921602E-3</v>
      </c>
      <c r="E3848" s="2" t="s">
        <v>24538</v>
      </c>
      <c r="F3848" s="2" t="s">
        <v>24539</v>
      </c>
      <c r="G3848" s="2" t="s">
        <v>24540</v>
      </c>
      <c r="H3848" s="3">
        <v>5</v>
      </c>
    </row>
    <row r="3849" spans="1:8">
      <c r="A3849" s="2">
        <v>7.1601199893293099</v>
      </c>
      <c r="B3849" s="7">
        <v>6.9923297079159004E-5</v>
      </c>
      <c r="C3849" s="8">
        <v>3.04360844873628</v>
      </c>
      <c r="D3849" s="2">
        <v>2.64857995726899E-2</v>
      </c>
      <c r="E3849" s="2" t="s">
        <v>18639</v>
      </c>
      <c r="F3849" s="2" t="s">
        <v>18319</v>
      </c>
      <c r="G3849" s="2" t="s">
        <v>18320</v>
      </c>
      <c r="H3849" s="3">
        <v>5</v>
      </c>
    </row>
    <row r="3850" spans="1:8">
      <c r="A3850" s="2">
        <v>1.54556046836299</v>
      </c>
      <c r="B3850" s="2">
        <v>9.3270208805729393E-2</v>
      </c>
      <c r="C3850" s="8">
        <v>3.0416104548695602</v>
      </c>
      <c r="D3850" s="7">
        <v>1.64849262289566E-5</v>
      </c>
      <c r="E3850" s="2" t="s">
        <v>24541</v>
      </c>
      <c r="F3850" s="2" t="s">
        <v>24542</v>
      </c>
      <c r="G3850" s="2" t="s">
        <v>24543</v>
      </c>
      <c r="H3850" s="3">
        <v>5</v>
      </c>
    </row>
    <row r="3851" spans="1:8">
      <c r="A3851" s="2">
        <v>1.01714154388858</v>
      </c>
      <c r="B3851" s="2">
        <v>0.96404667854846804</v>
      </c>
      <c r="C3851" s="8">
        <v>3.0414828215303298</v>
      </c>
      <c r="D3851" s="2">
        <v>2.89035734589219E-3</v>
      </c>
      <c r="E3851" s="2" t="s">
        <v>24544</v>
      </c>
      <c r="F3851" s="2" t="s">
        <v>24545</v>
      </c>
      <c r="H3851" s="3">
        <v>5</v>
      </c>
    </row>
    <row r="3852" spans="1:8">
      <c r="A3852" s="2">
        <v>3.2472908950288999</v>
      </c>
      <c r="B3852" s="2">
        <v>1.7016399327456501E-2</v>
      </c>
      <c r="C3852" s="8">
        <v>3.0400138143611901</v>
      </c>
      <c r="D3852" s="2">
        <v>2.9544365407280899E-2</v>
      </c>
      <c r="E3852" s="2" t="s">
        <v>5476</v>
      </c>
      <c r="F3852" s="2" t="s">
        <v>5477</v>
      </c>
      <c r="G3852" s="2" t="s">
        <v>5478</v>
      </c>
      <c r="H3852" s="3">
        <v>5</v>
      </c>
    </row>
    <row r="3853" spans="1:8">
      <c r="A3853" s="2">
        <v>1.1273952290604501</v>
      </c>
      <c r="B3853" s="2">
        <v>0.78512211460404002</v>
      </c>
      <c r="C3853" s="8">
        <v>3.0365155903351</v>
      </c>
      <c r="D3853" s="2">
        <v>1.1451854674374E-2</v>
      </c>
      <c r="E3853" s="2" t="s">
        <v>24546</v>
      </c>
      <c r="F3853" s="2" t="s">
        <v>24547</v>
      </c>
      <c r="G3853" s="2" t="s">
        <v>24548</v>
      </c>
      <c r="H3853" s="3">
        <v>5</v>
      </c>
    </row>
    <row r="3854" spans="1:8">
      <c r="A3854" s="2">
        <v>1.0897209968988399</v>
      </c>
      <c r="B3854" s="2">
        <v>0.78635144798522105</v>
      </c>
      <c r="C3854" s="8">
        <v>3.03497560006153</v>
      </c>
      <c r="D3854" s="2">
        <v>4.5785543288062502E-4</v>
      </c>
      <c r="E3854" s="2" t="s">
        <v>24549</v>
      </c>
      <c r="F3854" s="2" t="s">
        <v>24550</v>
      </c>
      <c r="G3854" s="2" t="s">
        <v>24551</v>
      </c>
      <c r="H3854" s="3">
        <v>5</v>
      </c>
    </row>
    <row r="3855" spans="1:8">
      <c r="A3855" s="2">
        <v>3.8911037830439601</v>
      </c>
      <c r="B3855" s="2">
        <v>3.1932459814508801E-3</v>
      </c>
      <c r="C3855" s="8">
        <v>3.03420121740636</v>
      </c>
      <c r="D3855" s="2">
        <v>1.8228902534527899E-2</v>
      </c>
      <c r="E3855" s="2" t="s">
        <v>4648</v>
      </c>
      <c r="F3855" s="2" t="s">
        <v>4649</v>
      </c>
      <c r="G3855" s="2" t="s">
        <v>4650</v>
      </c>
      <c r="H3855" s="3">
        <v>5</v>
      </c>
    </row>
    <row r="3856" spans="1:8">
      <c r="A3856" s="2">
        <v>1.1040376397945399</v>
      </c>
      <c r="B3856" s="2">
        <v>0.83240499858086303</v>
      </c>
      <c r="C3856" s="8">
        <v>3.0315895420255301</v>
      </c>
      <c r="D3856" s="2">
        <v>1.3297426568306001E-2</v>
      </c>
      <c r="E3856" s="2" t="s">
        <v>24552</v>
      </c>
      <c r="F3856" s="2" t="s">
        <v>24553</v>
      </c>
      <c r="G3856" s="2" t="s">
        <v>24554</v>
      </c>
      <c r="H3856" s="3">
        <v>5</v>
      </c>
    </row>
    <row r="3857" spans="1:8">
      <c r="A3857" s="2">
        <v>2.2796090147028498</v>
      </c>
      <c r="B3857" s="2">
        <v>5.5603464619572197E-2</v>
      </c>
      <c r="C3857" s="8">
        <v>3.0278789281680401</v>
      </c>
      <c r="D3857" s="2">
        <v>1.04893048653854E-2</v>
      </c>
      <c r="E3857" s="2" t="s">
        <v>24555</v>
      </c>
      <c r="F3857" s="2" t="s">
        <v>24556</v>
      </c>
      <c r="G3857" s="2" t="s">
        <v>24557</v>
      </c>
      <c r="H3857" s="3">
        <v>5</v>
      </c>
    </row>
    <row r="3858" spans="1:8">
      <c r="A3858" s="2">
        <v>1.9835156440163999</v>
      </c>
      <c r="B3858" s="2">
        <v>0.13357908730891499</v>
      </c>
      <c r="C3858" s="8">
        <v>3.0268248097482702</v>
      </c>
      <c r="D3858" s="2">
        <v>1.54268241500058E-2</v>
      </c>
      <c r="E3858" s="2" t="s">
        <v>24558</v>
      </c>
      <c r="F3858" s="2" t="s">
        <v>24559</v>
      </c>
      <c r="G3858" s="2" t="s">
        <v>24560</v>
      </c>
      <c r="H3858" s="3">
        <v>5</v>
      </c>
    </row>
    <row r="3859" spans="1:8">
      <c r="A3859" s="2">
        <v>1.0502821683919299</v>
      </c>
      <c r="B3859" s="2">
        <v>0.88555864020590203</v>
      </c>
      <c r="C3859" s="8">
        <v>3.0210090579275302</v>
      </c>
      <c r="D3859" s="2">
        <v>1.0957133658846801E-3</v>
      </c>
      <c r="E3859" s="2" t="s">
        <v>24561</v>
      </c>
      <c r="F3859" s="2" t="s">
        <v>24562</v>
      </c>
      <c r="G3859" s="2" t="s">
        <v>20308</v>
      </c>
      <c r="H3859" s="3">
        <v>5</v>
      </c>
    </row>
    <row r="3860" spans="1:8">
      <c r="A3860" s="2">
        <v>6.6278777624533296</v>
      </c>
      <c r="B3860" s="2">
        <v>2.93079920885797E-4</v>
      </c>
      <c r="C3860" s="8">
        <v>3.0178060322415199</v>
      </c>
      <c r="D3860" s="2">
        <v>4.2866550080037397E-2</v>
      </c>
      <c r="E3860" s="2" t="s">
        <v>18745</v>
      </c>
      <c r="F3860" s="2" t="s">
        <v>18746</v>
      </c>
      <c r="G3860" s="2" t="s">
        <v>18747</v>
      </c>
      <c r="H3860" s="3">
        <v>5</v>
      </c>
    </row>
    <row r="3861" spans="1:8">
      <c r="A3861" s="2">
        <v>1.1058116865429699</v>
      </c>
      <c r="B3861" s="2">
        <v>0.85959946169727697</v>
      </c>
      <c r="C3861" s="8">
        <v>3.0148115099774202</v>
      </c>
      <c r="D3861" s="2">
        <v>4.3300803730706598E-2</v>
      </c>
      <c r="E3861" s="2" t="s">
        <v>5763</v>
      </c>
      <c r="F3861" s="2" t="s">
        <v>15</v>
      </c>
      <c r="H3861" s="3">
        <v>5</v>
      </c>
    </row>
    <row r="3862" spans="1:8">
      <c r="A3862" s="2">
        <v>10.7001901943569</v>
      </c>
      <c r="B3862" s="7">
        <v>2.1141216107661402E-5</v>
      </c>
      <c r="C3862" s="8">
        <v>3.0141086143457101</v>
      </c>
      <c r="D3862" s="2">
        <v>4.9165796679674002E-2</v>
      </c>
      <c r="E3862" s="2" t="s">
        <v>18099</v>
      </c>
      <c r="F3862" s="2" t="s">
        <v>18100</v>
      </c>
      <c r="G3862" s="2" t="s">
        <v>18101</v>
      </c>
      <c r="H3862" s="3">
        <v>5</v>
      </c>
    </row>
    <row r="3863" spans="1:8">
      <c r="A3863" s="2">
        <v>3.9337187304777799</v>
      </c>
      <c r="B3863" s="7">
        <v>2.4138485468254099E-5</v>
      </c>
      <c r="C3863" s="8">
        <v>3.01187956835936</v>
      </c>
      <c r="D3863" s="2">
        <v>8.3887480173318698E-4</v>
      </c>
      <c r="E3863" s="2" t="s">
        <v>4627</v>
      </c>
      <c r="F3863" s="2" t="s">
        <v>4628</v>
      </c>
      <c r="G3863" s="2" t="s">
        <v>4629</v>
      </c>
      <c r="H3863" s="3">
        <v>5</v>
      </c>
    </row>
    <row r="3864" spans="1:8">
      <c r="A3864" s="2">
        <v>3.04718538366228</v>
      </c>
      <c r="B3864" s="2">
        <v>3.4050800521076598E-2</v>
      </c>
      <c r="C3864" s="8">
        <v>3.0066910191888101</v>
      </c>
      <c r="D3864" s="2">
        <v>4.1821368034611298E-2</v>
      </c>
      <c r="E3864" s="2" t="s">
        <v>5816</v>
      </c>
      <c r="F3864" s="2" t="s">
        <v>5817</v>
      </c>
      <c r="G3864" s="2" t="s">
        <v>5818</v>
      </c>
      <c r="H3864" s="3">
        <v>5</v>
      </c>
    </row>
    <row r="3865" spans="1:8">
      <c r="A3865" s="2">
        <v>1.0409461466568399</v>
      </c>
      <c r="B3865" s="2">
        <v>0.888974412788611</v>
      </c>
      <c r="C3865" s="8">
        <v>3.0002093401171401</v>
      </c>
      <c r="D3865" s="2">
        <v>1.2775059724227E-4</v>
      </c>
      <c r="E3865" s="2" t="s">
        <v>24563</v>
      </c>
      <c r="F3865" s="2" t="s">
        <v>24564</v>
      </c>
      <c r="G3865" s="2" t="s">
        <v>24565</v>
      </c>
      <c r="H3865" s="3">
        <v>5</v>
      </c>
    </row>
    <row r="3866" spans="1:8">
      <c r="A3866" s="2">
        <v>3.6559810283396801</v>
      </c>
      <c r="B3866" s="7">
        <v>7.7396995076122103E-5</v>
      </c>
      <c r="C3866" s="8">
        <v>3.0001194005060698</v>
      </c>
      <c r="D3866" s="2">
        <v>1.0527627625866399E-3</v>
      </c>
      <c r="E3866" s="2" t="s">
        <v>4904</v>
      </c>
      <c r="F3866" s="2" t="s">
        <v>4905</v>
      </c>
      <c r="G3866" s="2" t="s">
        <v>4906</v>
      </c>
      <c r="H3866" s="3">
        <v>5</v>
      </c>
    </row>
    <row r="3867" spans="1:8">
      <c r="A3867" s="2">
        <v>1.5927274143824599</v>
      </c>
      <c r="B3867" s="2">
        <v>0.39738668774468899</v>
      </c>
      <c r="C3867" s="8">
        <v>2.9959097241344801</v>
      </c>
      <c r="D3867" s="2">
        <v>4.3449394058351402E-2</v>
      </c>
      <c r="E3867" s="2" t="s">
        <v>3018</v>
      </c>
      <c r="F3867" s="2" t="s">
        <v>15</v>
      </c>
      <c r="H3867" s="3">
        <v>5</v>
      </c>
    </row>
    <row r="3868" spans="1:8">
      <c r="A3868" s="2">
        <v>3.26537209736783</v>
      </c>
      <c r="B3868" s="2">
        <v>2.9983524695557599E-2</v>
      </c>
      <c r="C3868" s="8">
        <v>2.9958090539200102</v>
      </c>
      <c r="D3868" s="2">
        <v>4.75649173925492E-2</v>
      </c>
      <c r="E3868" s="2" t="s">
        <v>5454</v>
      </c>
      <c r="F3868" s="2" t="s">
        <v>5455</v>
      </c>
      <c r="H3868" s="3">
        <v>5</v>
      </c>
    </row>
    <row r="3869" spans="1:8">
      <c r="A3869" s="2">
        <v>2.0198887513309698</v>
      </c>
      <c r="B3869" s="2">
        <v>0.14664324101505799</v>
      </c>
      <c r="C3869" s="8">
        <v>2.9874288416943</v>
      </c>
      <c r="D3869" s="2">
        <v>2.4583736367711599E-2</v>
      </c>
      <c r="E3869" s="2" t="s">
        <v>24566</v>
      </c>
      <c r="F3869" s="2" t="s">
        <v>24567</v>
      </c>
      <c r="G3869" s="2" t="s">
        <v>24568</v>
      </c>
      <c r="H3869" s="3">
        <v>5</v>
      </c>
    </row>
    <row r="3870" spans="1:8">
      <c r="A3870" s="2">
        <v>1.17264202232342</v>
      </c>
      <c r="B3870" s="2">
        <v>0.62332808585939303</v>
      </c>
      <c r="C3870" s="8">
        <v>2.9873003157904998</v>
      </c>
      <c r="D3870" s="2">
        <v>7.3094295597432796E-4</v>
      </c>
      <c r="E3870" s="2" t="s">
        <v>24569</v>
      </c>
      <c r="F3870" s="2" t="s">
        <v>24570</v>
      </c>
      <c r="G3870" s="2" t="s">
        <v>15649</v>
      </c>
      <c r="H3870" s="3">
        <v>5</v>
      </c>
    </row>
    <row r="3871" spans="1:8">
      <c r="A3871" s="2">
        <v>1.2228380483520001</v>
      </c>
      <c r="B3871" s="2">
        <v>0.67323694712355397</v>
      </c>
      <c r="C3871" s="8">
        <v>2.98464574181348</v>
      </c>
      <c r="D3871" s="2">
        <v>1.7513867489381399E-2</v>
      </c>
      <c r="E3871" s="2" t="s">
        <v>24571</v>
      </c>
      <c r="F3871" s="2" t="s">
        <v>15</v>
      </c>
      <c r="H3871" s="3">
        <v>5</v>
      </c>
    </row>
    <row r="3872" spans="1:8">
      <c r="A3872" s="2">
        <v>1.5026774745892699</v>
      </c>
      <c r="B3872" s="2">
        <v>0.42850905186339799</v>
      </c>
      <c r="C3872" s="8">
        <v>2.9803057804003399</v>
      </c>
      <c r="D3872" s="2">
        <v>3.2237665523383897E-2</v>
      </c>
      <c r="E3872" s="2" t="s">
        <v>24572</v>
      </c>
      <c r="F3872" s="2" t="s">
        <v>24573</v>
      </c>
      <c r="G3872" s="2" t="s">
        <v>24574</v>
      </c>
      <c r="H3872" s="3">
        <v>5</v>
      </c>
    </row>
    <row r="3873" spans="1:8">
      <c r="A3873" s="2">
        <v>1.3672646200484699</v>
      </c>
      <c r="B3873" s="2">
        <v>0.408591566310611</v>
      </c>
      <c r="C3873" s="8">
        <v>2.97960713500441</v>
      </c>
      <c r="D3873" s="2">
        <v>3.2668307555580702E-3</v>
      </c>
      <c r="E3873" s="2" t="s">
        <v>24575</v>
      </c>
      <c r="F3873" s="2" t="s">
        <v>24576</v>
      </c>
      <c r="G3873" s="2" t="s">
        <v>24577</v>
      </c>
      <c r="H3873" s="3">
        <v>5</v>
      </c>
    </row>
    <row r="3874" spans="1:8">
      <c r="A3874" s="2">
        <v>2.73497811174704</v>
      </c>
      <c r="B3874" s="2">
        <v>2.3641663124942699E-2</v>
      </c>
      <c r="C3874" s="8">
        <v>2.9756811497089402</v>
      </c>
      <c r="D3874" s="2">
        <v>1.64618394597131E-2</v>
      </c>
      <c r="E3874" s="2" t="s">
        <v>6344</v>
      </c>
      <c r="F3874" s="2" t="s">
        <v>15</v>
      </c>
      <c r="H3874" s="3">
        <v>5</v>
      </c>
    </row>
    <row r="3875" spans="1:8">
      <c r="A3875" s="2">
        <v>1.23020549427728</v>
      </c>
      <c r="B3875" s="2">
        <v>0.67840549410680295</v>
      </c>
      <c r="C3875" s="8">
        <v>2.9749281407524699</v>
      </c>
      <c r="D3875" s="2">
        <v>2.4013807823643301E-2</v>
      </c>
      <c r="E3875" s="2" t="s">
        <v>24578</v>
      </c>
      <c r="F3875" s="2" t="s">
        <v>24579</v>
      </c>
      <c r="G3875" s="2" t="s">
        <v>24580</v>
      </c>
      <c r="H3875" s="3">
        <v>5</v>
      </c>
    </row>
    <row r="3876" spans="1:8">
      <c r="A3876" s="2">
        <v>3.3650032520707001</v>
      </c>
      <c r="B3876" s="2">
        <v>1.2248029649437E-2</v>
      </c>
      <c r="C3876" s="8">
        <v>2.9737964769084799</v>
      </c>
      <c r="D3876" s="2">
        <v>2.8985051054556801E-2</v>
      </c>
      <c r="E3876" s="2" t="s">
        <v>7517</v>
      </c>
      <c r="F3876" s="2" t="s">
        <v>5294</v>
      </c>
      <c r="H3876" s="3">
        <v>5</v>
      </c>
    </row>
    <row r="3877" spans="1:8">
      <c r="A3877" s="2">
        <v>1.46626077568488</v>
      </c>
      <c r="B3877" s="2">
        <v>0.487447438710089</v>
      </c>
      <c r="C3877" s="8">
        <v>2.9720788223824202</v>
      </c>
      <c r="D3877" s="2">
        <v>4.3677592108106698E-2</v>
      </c>
      <c r="E3877" s="2" t="s">
        <v>8155</v>
      </c>
      <c r="F3877" s="2" t="s">
        <v>24581</v>
      </c>
      <c r="H3877" s="3">
        <v>5</v>
      </c>
    </row>
    <row r="3878" spans="1:8">
      <c r="A3878" s="2">
        <v>4.29667625656392</v>
      </c>
      <c r="B3878" s="2">
        <v>9.7791328561778806E-4</v>
      </c>
      <c r="C3878" s="8">
        <v>2.9659715216740898</v>
      </c>
      <c r="D3878" s="2">
        <v>1.62174937534738E-2</v>
      </c>
      <c r="E3878" s="2" t="s">
        <v>4337</v>
      </c>
      <c r="F3878" s="2" t="s">
        <v>4338</v>
      </c>
      <c r="G3878" s="2" t="s">
        <v>4339</v>
      </c>
      <c r="H3878" s="3">
        <v>5</v>
      </c>
    </row>
    <row r="3879" spans="1:8">
      <c r="A3879" s="2">
        <v>1.62972874199389</v>
      </c>
      <c r="B3879" s="2">
        <v>0.33182429891159798</v>
      </c>
      <c r="C3879" s="8">
        <v>2.9646225671812001</v>
      </c>
      <c r="D3879" s="2">
        <v>2.9755276949857599E-2</v>
      </c>
      <c r="E3879" s="2" t="s">
        <v>24582</v>
      </c>
      <c r="F3879" s="2" t="s">
        <v>19986</v>
      </c>
      <c r="G3879" s="2" t="s">
        <v>19987</v>
      </c>
      <c r="H3879" s="3">
        <v>5</v>
      </c>
    </row>
    <row r="3880" spans="1:8">
      <c r="A3880" s="2">
        <v>1.6343615397028199</v>
      </c>
      <c r="B3880" s="2">
        <v>0.18766912755380299</v>
      </c>
      <c r="C3880" s="8">
        <v>2.96243554226379</v>
      </c>
      <c r="D3880" s="2">
        <v>3.4427499011264102E-3</v>
      </c>
      <c r="E3880" s="2" t="s">
        <v>24583</v>
      </c>
      <c r="F3880" s="2" t="s">
        <v>24584</v>
      </c>
      <c r="G3880" s="2" t="s">
        <v>23858</v>
      </c>
      <c r="H3880" s="3">
        <v>5</v>
      </c>
    </row>
    <row r="3881" spans="1:8">
      <c r="A3881" s="2">
        <v>2.0337655638896899</v>
      </c>
      <c r="B3881" s="2">
        <v>3.15338250343659E-2</v>
      </c>
      <c r="C3881" s="8">
        <v>2.96121034004973</v>
      </c>
      <c r="D3881" s="2">
        <v>1.01715623080786E-3</v>
      </c>
      <c r="E3881" s="2" t="s">
        <v>7936</v>
      </c>
      <c r="F3881" s="2" t="s">
        <v>7937</v>
      </c>
      <c r="G3881" s="2" t="s">
        <v>7938</v>
      </c>
      <c r="H3881" s="3">
        <v>5</v>
      </c>
    </row>
    <row r="3882" spans="1:8">
      <c r="A3882" s="2">
        <v>2.3823726615059901</v>
      </c>
      <c r="B3882" s="2">
        <v>6.38292746597727E-2</v>
      </c>
      <c r="C3882" s="8">
        <v>2.95860783391608</v>
      </c>
      <c r="D3882" s="2">
        <v>2.2772619787006801E-2</v>
      </c>
      <c r="E3882" s="2" t="s">
        <v>2066</v>
      </c>
      <c r="F3882" s="2" t="s">
        <v>15</v>
      </c>
      <c r="H3882" s="3">
        <v>5</v>
      </c>
    </row>
    <row r="3883" spans="1:8">
      <c r="A3883" s="2">
        <v>1.7126498193453601</v>
      </c>
      <c r="B3883" s="2">
        <v>0.30736407853453501</v>
      </c>
      <c r="C3883" s="8">
        <v>2.9546811462811</v>
      </c>
      <c r="D3883" s="2">
        <v>3.8523945188945703E-2</v>
      </c>
      <c r="E3883" s="2" t="s">
        <v>24585</v>
      </c>
      <c r="F3883" s="2" t="s">
        <v>15</v>
      </c>
      <c r="H3883" s="3">
        <v>5</v>
      </c>
    </row>
    <row r="3884" spans="1:8">
      <c r="A3884" s="2">
        <v>2.8453374972895702</v>
      </c>
      <c r="B3884" s="2">
        <v>2.22784858022291E-2</v>
      </c>
      <c r="C3884" s="8">
        <v>2.9508699175548201</v>
      </c>
      <c r="D3884" s="2">
        <v>2.0705627353993401E-2</v>
      </c>
      <c r="E3884" s="2" t="s">
        <v>6134</v>
      </c>
      <c r="F3884" s="2" t="s">
        <v>6135</v>
      </c>
      <c r="G3884" s="2" t="s">
        <v>6136</v>
      </c>
      <c r="H3884" s="3">
        <v>5</v>
      </c>
    </row>
    <row r="3885" spans="1:8">
      <c r="A3885" s="2">
        <v>1.15913875847601</v>
      </c>
      <c r="B3885" s="2">
        <v>0.70385711931109596</v>
      </c>
      <c r="C3885" s="8">
        <v>2.9507718163757999</v>
      </c>
      <c r="D3885" s="2">
        <v>5.3442367676369701E-3</v>
      </c>
      <c r="E3885" s="2" t="s">
        <v>24586</v>
      </c>
      <c r="F3885" s="2" t="s">
        <v>24587</v>
      </c>
      <c r="G3885" s="2" t="s">
        <v>24588</v>
      </c>
      <c r="H3885" s="3">
        <v>5</v>
      </c>
    </row>
    <row r="3886" spans="1:8">
      <c r="A3886" s="2">
        <v>2.3784721575842398</v>
      </c>
      <c r="B3886" s="2">
        <v>2.56498006815284E-2</v>
      </c>
      <c r="C3886" s="8">
        <v>2.9500981485236899</v>
      </c>
      <c r="D3886" s="2">
        <v>5.3531733914066902E-3</v>
      </c>
      <c r="E3886" s="2" t="s">
        <v>7152</v>
      </c>
      <c r="F3886" s="2" t="s">
        <v>7153</v>
      </c>
      <c r="G3886" s="2" t="s">
        <v>4637</v>
      </c>
      <c r="H3886" s="3">
        <v>5</v>
      </c>
    </row>
    <row r="3887" spans="1:8">
      <c r="A3887" s="2">
        <v>1.1563134064745699</v>
      </c>
      <c r="B3887" s="2">
        <v>0.64267901867222199</v>
      </c>
      <c r="C3887" s="8">
        <v>2.9499078578944902</v>
      </c>
      <c r="D3887" s="2">
        <v>4.71784225521644E-4</v>
      </c>
      <c r="E3887" s="2" t="s">
        <v>24589</v>
      </c>
      <c r="F3887" s="2" t="s">
        <v>24590</v>
      </c>
      <c r="G3887" s="2" t="s">
        <v>20034</v>
      </c>
      <c r="H3887" s="3">
        <v>5</v>
      </c>
    </row>
    <row r="3888" spans="1:8">
      <c r="A3888" s="2">
        <v>2.2583465481395102</v>
      </c>
      <c r="B3888" s="2">
        <v>8.5220467897043503E-2</v>
      </c>
      <c r="C3888" s="8">
        <v>2.9494046791278601</v>
      </c>
      <c r="D3888" s="2">
        <v>2.4151115112490799E-2</v>
      </c>
      <c r="E3888" s="2" t="s">
        <v>24591</v>
      </c>
      <c r="F3888" s="2" t="s">
        <v>24592</v>
      </c>
      <c r="G3888" s="2" t="s">
        <v>24593</v>
      </c>
      <c r="H3888" s="3">
        <v>5</v>
      </c>
    </row>
    <row r="3889" spans="1:8">
      <c r="A3889" s="2">
        <v>1.8859197454896299</v>
      </c>
      <c r="B3889" s="2">
        <v>8.5804049692564499E-2</v>
      </c>
      <c r="C3889" s="8">
        <v>2.9449000860233099</v>
      </c>
      <c r="D3889" s="2">
        <v>3.4436856523914899E-3</v>
      </c>
      <c r="E3889" s="2" t="s">
        <v>24594</v>
      </c>
      <c r="F3889" s="2" t="s">
        <v>24595</v>
      </c>
      <c r="G3889" s="2" t="s">
        <v>24596</v>
      </c>
      <c r="H3889" s="3">
        <v>5</v>
      </c>
    </row>
    <row r="3890" spans="1:8">
      <c r="A3890" s="2">
        <v>2.7065077161470898</v>
      </c>
      <c r="B3890" s="2">
        <v>3.5643632618920602E-3</v>
      </c>
      <c r="C3890" s="8">
        <v>2.9401856248087901</v>
      </c>
      <c r="D3890" s="2">
        <v>1.8032172111084801E-3</v>
      </c>
      <c r="E3890" s="2" t="s">
        <v>6401</v>
      </c>
      <c r="F3890" s="2" t="s">
        <v>6402</v>
      </c>
      <c r="G3890" s="2" t="s">
        <v>6403</v>
      </c>
      <c r="H3890" s="3">
        <v>5</v>
      </c>
    </row>
    <row r="3891" spans="1:8">
      <c r="A3891" s="2">
        <v>1.72817487478367</v>
      </c>
      <c r="B3891" s="2">
        <v>0.21371252770643601</v>
      </c>
      <c r="C3891" s="8">
        <v>2.9394190572502801</v>
      </c>
      <c r="D3891" s="2">
        <v>1.3728629515021301E-2</v>
      </c>
      <c r="E3891" s="2" t="s">
        <v>24597</v>
      </c>
      <c r="F3891" s="2" t="s">
        <v>24598</v>
      </c>
      <c r="G3891" s="2" t="s">
        <v>1658</v>
      </c>
      <c r="H3891" s="3">
        <v>5</v>
      </c>
    </row>
    <row r="3892" spans="1:8">
      <c r="A3892" s="2">
        <v>1.3056440912762901</v>
      </c>
      <c r="B3892" s="2">
        <v>0.264612254290713</v>
      </c>
      <c r="C3892" s="8">
        <v>2.9365203607516799</v>
      </c>
      <c r="D3892" s="7">
        <v>5.44016362225528E-6</v>
      </c>
      <c r="E3892" s="2" t="s">
        <v>24599</v>
      </c>
      <c r="F3892" s="2" t="s">
        <v>24600</v>
      </c>
      <c r="G3892" s="2" t="s">
        <v>24601</v>
      </c>
      <c r="H3892" s="3">
        <v>5</v>
      </c>
    </row>
    <row r="3893" spans="1:8">
      <c r="A3893" s="2">
        <v>2.2249010325758101</v>
      </c>
      <c r="B3893" s="2">
        <v>9.5149127150734703E-2</v>
      </c>
      <c r="C3893" s="8">
        <v>2.93278292024223</v>
      </c>
      <c r="D3893" s="2">
        <v>2.6607425697084301E-2</v>
      </c>
      <c r="E3893" s="2" t="s">
        <v>24602</v>
      </c>
      <c r="F3893" s="2" t="s">
        <v>24603</v>
      </c>
      <c r="G3893" s="2" t="s">
        <v>24604</v>
      </c>
      <c r="H3893" s="3">
        <v>5</v>
      </c>
    </row>
    <row r="3894" spans="1:8">
      <c r="A3894" s="2">
        <v>1.91679729796013</v>
      </c>
      <c r="B3894" s="2">
        <v>9.4034656307314196E-2</v>
      </c>
      <c r="C3894" s="8">
        <v>2.9286768199756001</v>
      </c>
      <c r="D3894" s="2">
        <v>5.7609638001145397E-3</v>
      </c>
      <c r="E3894" s="2" t="s">
        <v>24605</v>
      </c>
      <c r="F3894" s="2" t="s">
        <v>24606</v>
      </c>
      <c r="G3894" s="2" t="s">
        <v>24607</v>
      </c>
      <c r="H3894" s="3">
        <v>5</v>
      </c>
    </row>
    <row r="3895" spans="1:8">
      <c r="A3895" s="2">
        <v>1.1109004959078199</v>
      </c>
      <c r="B3895" s="2">
        <v>0.81785265613610603</v>
      </c>
      <c r="C3895" s="8">
        <v>2.9277464541681999</v>
      </c>
      <c r="D3895" s="2">
        <v>1.4314317680232801E-2</v>
      </c>
      <c r="E3895" s="2" t="s">
        <v>24608</v>
      </c>
      <c r="F3895" s="2" t="s">
        <v>24609</v>
      </c>
      <c r="G3895" s="2" t="s">
        <v>24610</v>
      </c>
      <c r="H3895" s="3">
        <v>5</v>
      </c>
    </row>
    <row r="3896" spans="1:8">
      <c r="A3896" s="2">
        <v>1.3422351445694201</v>
      </c>
      <c r="B3896" s="2">
        <v>0.461252739126713</v>
      </c>
      <c r="C3896" s="8">
        <v>2.92666797009332</v>
      </c>
      <c r="D3896" s="2">
        <v>6.8232000285056004E-3</v>
      </c>
      <c r="E3896" s="2" t="s">
        <v>24611</v>
      </c>
      <c r="F3896" s="2" t="s">
        <v>24612</v>
      </c>
      <c r="G3896" s="2" t="s">
        <v>24613</v>
      </c>
      <c r="H3896" s="3">
        <v>5</v>
      </c>
    </row>
    <row r="3897" spans="1:8">
      <c r="A3897" s="2">
        <v>1.6250214671393699</v>
      </c>
      <c r="B3897" s="2">
        <v>0.23728535416205901</v>
      </c>
      <c r="C3897" s="8">
        <v>2.9174860621067298</v>
      </c>
      <c r="D3897" s="2">
        <v>8.5812318510145105E-3</v>
      </c>
      <c r="E3897" s="2" t="s">
        <v>24614</v>
      </c>
      <c r="F3897" s="2" t="s">
        <v>24615</v>
      </c>
      <c r="G3897" s="2" t="s">
        <v>24616</v>
      </c>
      <c r="H3897" s="3">
        <v>5</v>
      </c>
    </row>
    <row r="3898" spans="1:8">
      <c r="A3898" s="2">
        <v>1.2363368656286</v>
      </c>
      <c r="B3898" s="2">
        <v>0.66964099238348196</v>
      </c>
      <c r="C3898" s="8">
        <v>2.9170594794855602</v>
      </c>
      <c r="D3898" s="2">
        <v>2.70446733604887E-2</v>
      </c>
      <c r="E3898" s="2" t="s">
        <v>24617</v>
      </c>
      <c r="F3898" s="2" t="s">
        <v>24618</v>
      </c>
      <c r="H3898" s="3">
        <v>5</v>
      </c>
    </row>
    <row r="3899" spans="1:8">
      <c r="A3899" s="2">
        <v>1.67966988860596</v>
      </c>
      <c r="B3899" s="2">
        <v>0.28716309802907403</v>
      </c>
      <c r="C3899" s="8">
        <v>2.9166717522478098</v>
      </c>
      <c r="D3899" s="2">
        <v>2.7473994776089399E-2</v>
      </c>
      <c r="E3899" s="2" t="s">
        <v>24619</v>
      </c>
      <c r="F3899" s="2" t="s">
        <v>24620</v>
      </c>
      <c r="G3899" s="2" t="s">
        <v>5800</v>
      </c>
      <c r="H3899" s="3">
        <v>5</v>
      </c>
    </row>
    <row r="3900" spans="1:8">
      <c r="A3900" s="2">
        <v>1.28974653273302</v>
      </c>
      <c r="B3900" s="2">
        <v>0.61174907892232</v>
      </c>
      <c r="C3900" s="8">
        <v>2.9152165063811601</v>
      </c>
      <c r="D3900" s="2">
        <v>2.8429249622138299E-2</v>
      </c>
      <c r="E3900" s="2" t="s">
        <v>24621</v>
      </c>
      <c r="F3900" s="2" t="s">
        <v>24622</v>
      </c>
      <c r="G3900" s="2" t="s">
        <v>24623</v>
      </c>
      <c r="H3900" s="3">
        <v>5</v>
      </c>
    </row>
    <row r="3901" spans="1:8">
      <c r="A3901" s="2">
        <v>2.82981699529092</v>
      </c>
      <c r="B3901" s="2">
        <v>1.6003391284455999E-2</v>
      </c>
      <c r="C3901" s="8">
        <v>2.9150445327020398</v>
      </c>
      <c r="D3901" s="2">
        <v>1.5878040514352001E-2</v>
      </c>
      <c r="E3901" s="2" t="s">
        <v>6158</v>
      </c>
      <c r="F3901" s="2" t="s">
        <v>15</v>
      </c>
      <c r="H3901" s="3">
        <v>5</v>
      </c>
    </row>
    <row r="3902" spans="1:8">
      <c r="A3902" s="2">
        <v>4.0475617704163502</v>
      </c>
      <c r="B3902" s="2">
        <v>2.4845393806983999E-3</v>
      </c>
      <c r="C3902" s="8">
        <v>2.9123314109641898</v>
      </c>
      <c r="D3902" s="2">
        <v>2.78036605047546E-2</v>
      </c>
      <c r="E3902" s="2" t="s">
        <v>4539</v>
      </c>
      <c r="F3902" s="2" t="s">
        <v>4540</v>
      </c>
      <c r="G3902" s="2" t="s">
        <v>4541</v>
      </c>
      <c r="H3902" s="3">
        <v>5</v>
      </c>
    </row>
    <row r="3903" spans="1:8">
      <c r="A3903" s="2">
        <v>1.08000455641955</v>
      </c>
      <c r="B3903" s="2">
        <v>0.86373659750235399</v>
      </c>
      <c r="C3903" s="8">
        <v>2.9121716837482401</v>
      </c>
      <c r="D3903" s="2">
        <v>1.53347633285733E-2</v>
      </c>
      <c r="E3903" s="2" t="s">
        <v>24624</v>
      </c>
      <c r="F3903" s="2" t="s">
        <v>24625</v>
      </c>
      <c r="H3903" s="3">
        <v>5</v>
      </c>
    </row>
    <row r="3904" spans="1:8">
      <c r="A3904" s="2">
        <v>1.6577853154045199</v>
      </c>
      <c r="B3904" s="2">
        <v>0.122620004042128</v>
      </c>
      <c r="C3904" s="8">
        <v>2.91181442788336</v>
      </c>
      <c r="D3904" s="2">
        <v>1.0941113941945501E-3</v>
      </c>
      <c r="E3904" s="2" t="s">
        <v>24626</v>
      </c>
      <c r="F3904" s="2" t="s">
        <v>24627</v>
      </c>
      <c r="G3904" s="2" t="s">
        <v>24628</v>
      </c>
      <c r="H3904" s="3">
        <v>5</v>
      </c>
    </row>
    <row r="3905" spans="1:8">
      <c r="A3905" s="2">
        <v>1.1590330668972</v>
      </c>
      <c r="B3905" s="2">
        <v>0.62445427540267495</v>
      </c>
      <c r="C3905" s="8">
        <v>2.9085818402849601</v>
      </c>
      <c r="D3905" s="2">
        <v>3.85616494094672E-4</v>
      </c>
      <c r="E3905" s="2" t="s">
        <v>24629</v>
      </c>
      <c r="F3905" s="2" t="s">
        <v>24630</v>
      </c>
      <c r="G3905" s="2" t="s">
        <v>20876</v>
      </c>
      <c r="H3905" s="3">
        <v>5</v>
      </c>
    </row>
    <row r="3906" spans="1:8">
      <c r="A3906" s="2">
        <v>1.4690194325760499</v>
      </c>
      <c r="B3906" s="2">
        <v>0.37518080776928497</v>
      </c>
      <c r="C3906" s="8">
        <v>2.9082786937478899</v>
      </c>
      <c r="D3906" s="2">
        <v>1.2723218327141199E-2</v>
      </c>
      <c r="E3906" s="2" t="s">
        <v>24631</v>
      </c>
      <c r="F3906" s="2" t="s">
        <v>24632</v>
      </c>
      <c r="G3906" s="2" t="s">
        <v>24633</v>
      </c>
      <c r="H3906" s="3">
        <v>5</v>
      </c>
    </row>
    <row r="3907" spans="1:8">
      <c r="A3907" s="2">
        <v>4.2842836424432198</v>
      </c>
      <c r="B3907" s="2">
        <v>2.8532248362075202E-4</v>
      </c>
      <c r="C3907" s="8">
        <v>2.9061011569074</v>
      </c>
      <c r="D3907" s="2">
        <v>8.6440550128951705E-3</v>
      </c>
      <c r="E3907" s="2" t="s">
        <v>7089</v>
      </c>
      <c r="F3907" s="2" t="s">
        <v>4356</v>
      </c>
      <c r="H3907" s="3">
        <v>5</v>
      </c>
    </row>
    <row r="3908" spans="1:8">
      <c r="A3908" s="2">
        <v>2.3695116486500498</v>
      </c>
      <c r="B3908" s="2">
        <v>2.0464358730068001E-2</v>
      </c>
      <c r="C3908" s="8">
        <v>2.9059676646311301</v>
      </c>
      <c r="D3908" s="2">
        <v>4.4831117600790202E-3</v>
      </c>
      <c r="E3908" s="2" t="s">
        <v>16810</v>
      </c>
      <c r="F3908" s="2" t="s">
        <v>15</v>
      </c>
      <c r="H3908" s="3">
        <v>5</v>
      </c>
    </row>
    <row r="3909" spans="1:8">
      <c r="A3909" s="2">
        <v>1.20016721109816</v>
      </c>
      <c r="B3909" s="2">
        <v>0.62529589788693296</v>
      </c>
      <c r="C3909" s="8">
        <v>2.9049007906269799</v>
      </c>
      <c r="D3909" s="2">
        <v>3.9680568188932702E-3</v>
      </c>
      <c r="E3909" s="2" t="s">
        <v>24634</v>
      </c>
      <c r="F3909" s="2" t="s">
        <v>24635</v>
      </c>
      <c r="G3909" s="2" t="s">
        <v>24636</v>
      </c>
      <c r="H3909" s="3">
        <v>5</v>
      </c>
    </row>
    <row r="3910" spans="1:8">
      <c r="A3910" s="2">
        <v>11.1256703370862</v>
      </c>
      <c r="B3910" s="7">
        <v>6.7965303005564306E-8</v>
      </c>
      <c r="C3910" s="8">
        <v>2.9046224593356098</v>
      </c>
      <c r="D3910" s="2">
        <v>2.84902998503829E-2</v>
      </c>
      <c r="E3910" s="2" t="s">
        <v>18080</v>
      </c>
      <c r="F3910" s="2" t="s">
        <v>18081</v>
      </c>
      <c r="G3910" s="2" t="s">
        <v>18082</v>
      </c>
      <c r="H3910" s="3">
        <v>5</v>
      </c>
    </row>
    <row r="3911" spans="1:8">
      <c r="A3911" s="2">
        <v>1.2070832272437</v>
      </c>
      <c r="B3911" s="2">
        <v>0.55535403869219702</v>
      </c>
      <c r="C3911" s="8">
        <v>2.9035023258599102</v>
      </c>
      <c r="D3911" s="2">
        <v>8.1988966603602101E-4</v>
      </c>
      <c r="E3911" s="2" t="s">
        <v>24637</v>
      </c>
      <c r="F3911" s="2" t="s">
        <v>24638</v>
      </c>
      <c r="G3911" s="2" t="s">
        <v>24639</v>
      </c>
      <c r="H3911" s="3">
        <v>5</v>
      </c>
    </row>
    <row r="3912" spans="1:8">
      <c r="A3912" s="2">
        <v>1.78935291439444</v>
      </c>
      <c r="B3912" s="2">
        <v>0.21838758979761599</v>
      </c>
      <c r="C3912" s="8">
        <v>2.8954253092429099</v>
      </c>
      <c r="D3912" s="2">
        <v>2.4500876715623399E-2</v>
      </c>
      <c r="E3912" s="2" t="s">
        <v>24640</v>
      </c>
      <c r="F3912" s="2" t="s">
        <v>24641</v>
      </c>
      <c r="G3912" s="2" t="s">
        <v>5283</v>
      </c>
      <c r="H3912" s="3">
        <v>5</v>
      </c>
    </row>
    <row r="3913" spans="1:8">
      <c r="A3913" s="2">
        <v>1.3996815419297799</v>
      </c>
      <c r="B3913" s="2">
        <v>0.39973947036469398</v>
      </c>
      <c r="C3913" s="8">
        <v>2.8922405533233899</v>
      </c>
      <c r="D3913" s="2">
        <v>6.6326201042047799E-3</v>
      </c>
      <c r="E3913" s="2" t="s">
        <v>24642</v>
      </c>
      <c r="F3913" s="2" t="s">
        <v>24643</v>
      </c>
      <c r="G3913" s="2" t="s">
        <v>23894</v>
      </c>
      <c r="H3913" s="3">
        <v>5</v>
      </c>
    </row>
    <row r="3914" spans="1:8">
      <c r="A3914" s="2">
        <v>5.2913533463027198</v>
      </c>
      <c r="B3914" s="7">
        <v>2.5155663559315599E-9</v>
      </c>
      <c r="C3914" s="8">
        <v>2.8899247365121798</v>
      </c>
      <c r="D3914" s="2">
        <v>2.4379440714817699E-4</v>
      </c>
      <c r="E3914" s="2" t="s">
        <v>3791</v>
      </c>
      <c r="F3914" s="2" t="s">
        <v>3792</v>
      </c>
      <c r="H3914" s="3">
        <v>5</v>
      </c>
    </row>
    <row r="3915" spans="1:8">
      <c r="A3915" s="2">
        <v>6.7533441114735497</v>
      </c>
      <c r="B3915" s="7">
        <v>3.28148193463636E-9</v>
      </c>
      <c r="C3915" s="8">
        <v>2.8897853662468198</v>
      </c>
      <c r="D3915" s="2">
        <v>1.1852325072795799E-3</v>
      </c>
      <c r="E3915" s="2" t="s">
        <v>18714</v>
      </c>
      <c r="F3915" s="2" t="s">
        <v>18715</v>
      </c>
      <c r="G3915" s="2" t="s">
        <v>2573</v>
      </c>
      <c r="H3915" s="3">
        <v>5</v>
      </c>
    </row>
    <row r="3916" spans="1:8">
      <c r="A3916" s="2">
        <v>1.2877014214476299</v>
      </c>
      <c r="B3916" s="2">
        <v>0.496091130203685</v>
      </c>
      <c r="C3916" s="8">
        <v>2.8853392415439898</v>
      </c>
      <c r="D3916" s="2">
        <v>3.9516614194060997E-3</v>
      </c>
      <c r="E3916" s="2" t="s">
        <v>24644</v>
      </c>
      <c r="F3916" s="2" t="s">
        <v>24645</v>
      </c>
      <c r="G3916" s="2" t="s">
        <v>24646</v>
      </c>
      <c r="H3916" s="3">
        <v>5</v>
      </c>
    </row>
    <row r="3917" spans="1:8">
      <c r="A3917" s="2">
        <v>2.3004670047751801</v>
      </c>
      <c r="B3917" s="2">
        <v>6.7232400673070306E-2</v>
      </c>
      <c r="C3917" s="8">
        <v>2.8823067553234498</v>
      </c>
      <c r="D3917" s="2">
        <v>2.0811435889175001E-2</v>
      </c>
      <c r="E3917" s="2" t="s">
        <v>24647</v>
      </c>
      <c r="F3917" s="2" t="s">
        <v>15</v>
      </c>
      <c r="H3917" s="3">
        <v>5</v>
      </c>
    </row>
    <row r="3918" spans="1:8">
      <c r="A3918" s="2">
        <v>1.0026385041365899</v>
      </c>
      <c r="B3918" s="2">
        <v>0.99366280618321101</v>
      </c>
      <c r="C3918" s="8">
        <v>2.8820012147262601</v>
      </c>
      <c r="D3918" s="2">
        <v>1.2420392336783799E-3</v>
      </c>
      <c r="E3918" s="2" t="s">
        <v>24648</v>
      </c>
      <c r="F3918" s="2" t="s">
        <v>24321</v>
      </c>
      <c r="G3918" s="2" t="s">
        <v>20484</v>
      </c>
      <c r="H3918" s="3">
        <v>5</v>
      </c>
    </row>
    <row r="3919" spans="1:8">
      <c r="A3919" s="2">
        <v>2.9643579836376399</v>
      </c>
      <c r="B3919" s="2">
        <v>2.2619847669779699E-2</v>
      </c>
      <c r="C3919" s="8">
        <v>2.8815950416851699</v>
      </c>
      <c r="D3919" s="2">
        <v>3.1472837589363499E-2</v>
      </c>
      <c r="E3919" s="2" t="s">
        <v>5941</v>
      </c>
      <c r="F3919" s="2" t="s">
        <v>5942</v>
      </c>
      <c r="G3919" s="2" t="s">
        <v>5943</v>
      </c>
      <c r="H3919" s="3">
        <v>5</v>
      </c>
    </row>
    <row r="3920" spans="1:8">
      <c r="A3920" s="2">
        <v>1.47651924694652</v>
      </c>
      <c r="B3920" s="2">
        <v>0.236358530095823</v>
      </c>
      <c r="C3920" s="8">
        <v>2.8773479687804802</v>
      </c>
      <c r="D3920" s="2">
        <v>1.2837725890544999E-3</v>
      </c>
      <c r="E3920" s="2" t="s">
        <v>24649</v>
      </c>
      <c r="F3920" s="2" t="s">
        <v>24650</v>
      </c>
      <c r="G3920" s="2" t="s">
        <v>24651</v>
      </c>
      <c r="H3920" s="3">
        <v>5</v>
      </c>
    </row>
    <row r="3921" spans="1:8">
      <c r="A3921" s="2">
        <v>2.4055280172021498</v>
      </c>
      <c r="B3921" s="2">
        <v>6.9867801314971098E-2</v>
      </c>
      <c r="C3921" s="8">
        <v>2.8764152220379802</v>
      </c>
      <c r="D3921" s="2">
        <v>3.1619257096638598E-2</v>
      </c>
      <c r="E3921" s="2" t="s">
        <v>24652</v>
      </c>
      <c r="F3921" s="2" t="s">
        <v>24653</v>
      </c>
      <c r="G3921" s="2" t="s">
        <v>24654</v>
      </c>
      <c r="H3921" s="3">
        <v>5</v>
      </c>
    </row>
    <row r="3922" spans="1:8">
      <c r="A3922" s="2">
        <v>1.09523158038122</v>
      </c>
      <c r="B3922" s="2">
        <v>0.79172703179499104</v>
      </c>
      <c r="C3922" s="8">
        <v>2.8744518850299201</v>
      </c>
      <c r="D3922" s="2">
        <v>1.7278415597085899E-3</v>
      </c>
      <c r="E3922" s="2" t="s">
        <v>24655</v>
      </c>
      <c r="F3922" s="2" t="s">
        <v>24656</v>
      </c>
      <c r="G3922" s="2" t="s">
        <v>24657</v>
      </c>
      <c r="H3922" s="3">
        <v>5</v>
      </c>
    </row>
    <row r="3923" spans="1:8">
      <c r="A3923" s="2">
        <v>1.12656013514791</v>
      </c>
      <c r="B3923" s="2">
        <v>0.71500017668221005</v>
      </c>
      <c r="C3923" s="8">
        <v>2.8744364796521999</v>
      </c>
      <c r="D3923" s="2">
        <v>8.9158938800329901E-4</v>
      </c>
      <c r="E3923" s="2" t="s">
        <v>24658</v>
      </c>
      <c r="F3923" s="2" t="s">
        <v>15</v>
      </c>
      <c r="H3923" s="3">
        <v>5</v>
      </c>
    </row>
    <row r="3924" spans="1:8">
      <c r="A3924" s="2">
        <v>2.29686427637697</v>
      </c>
      <c r="B3924" s="2">
        <v>4.71558083277238E-2</v>
      </c>
      <c r="C3924" s="8">
        <v>2.86762141142805</v>
      </c>
      <c r="D3924" s="2">
        <v>1.28544085780811E-2</v>
      </c>
      <c r="E3924" s="2" t="s">
        <v>7360</v>
      </c>
      <c r="F3924" s="2" t="s">
        <v>7361</v>
      </c>
      <c r="G3924" s="2" t="s">
        <v>7362</v>
      </c>
      <c r="H3924" s="3">
        <v>5</v>
      </c>
    </row>
    <row r="3925" spans="1:8">
      <c r="A3925" s="2">
        <v>1.39487971813961</v>
      </c>
      <c r="B3925" s="2">
        <v>0.31556780777598198</v>
      </c>
      <c r="C3925" s="8">
        <v>2.8672782924281299</v>
      </c>
      <c r="D3925" s="2">
        <v>1.4298243886476799E-3</v>
      </c>
      <c r="E3925" s="2" t="s">
        <v>24659</v>
      </c>
      <c r="F3925" s="2" t="s">
        <v>24660</v>
      </c>
      <c r="G3925" s="2" t="s">
        <v>24661</v>
      </c>
      <c r="H3925" s="3">
        <v>5</v>
      </c>
    </row>
    <row r="3926" spans="1:8">
      <c r="A3926" s="2">
        <v>13.4911458964635</v>
      </c>
      <c r="B3926" s="7">
        <v>1.1307550843619899E-7</v>
      </c>
      <c r="C3926" s="8">
        <v>2.86027120965863</v>
      </c>
      <c r="D3926" s="2">
        <v>3.6139119755102797E-2</v>
      </c>
      <c r="E3926" s="2" t="s">
        <v>17968</v>
      </c>
      <c r="F3926" s="2" t="s">
        <v>17969</v>
      </c>
      <c r="G3926" s="2" t="s">
        <v>17970</v>
      </c>
      <c r="H3926" s="3">
        <v>5</v>
      </c>
    </row>
    <row r="3927" spans="1:8">
      <c r="A3927" s="2">
        <v>1.6006358143616599</v>
      </c>
      <c r="B3927" s="2">
        <v>0.31681587579485299</v>
      </c>
      <c r="C3927" s="8">
        <v>2.85948898374988</v>
      </c>
      <c r="D3927" s="2">
        <v>2.41951966595054E-2</v>
      </c>
      <c r="E3927" s="2" t="s">
        <v>24662</v>
      </c>
      <c r="F3927" s="2" t="s">
        <v>24663</v>
      </c>
      <c r="H3927" s="3">
        <v>5</v>
      </c>
    </row>
    <row r="3928" spans="1:8">
      <c r="A3928" s="2">
        <v>2.7198502976624201</v>
      </c>
      <c r="B3928" s="2">
        <v>1.2745568862788201E-2</v>
      </c>
      <c r="C3928" s="8">
        <v>2.8593703079104502</v>
      </c>
      <c r="D3928" s="2">
        <v>8.9363366867045903E-3</v>
      </c>
      <c r="E3928" s="2" t="s">
        <v>6374</v>
      </c>
      <c r="F3928" s="2" t="s">
        <v>6375</v>
      </c>
      <c r="G3928" s="2" t="s">
        <v>6376</v>
      </c>
      <c r="H3928" s="3">
        <v>5</v>
      </c>
    </row>
    <row r="3929" spans="1:8">
      <c r="A3929" s="2">
        <v>2.5807370626676902</v>
      </c>
      <c r="B3929" s="2">
        <v>1.80368674027566E-2</v>
      </c>
      <c r="C3929" s="8">
        <v>2.84974886130238</v>
      </c>
      <c r="D3929" s="2">
        <v>9.0158207690177201E-3</v>
      </c>
      <c r="E3929" s="2" t="s">
        <v>6650</v>
      </c>
      <c r="F3929" s="2" t="s">
        <v>6651</v>
      </c>
      <c r="G3929" s="2" t="s">
        <v>6652</v>
      </c>
      <c r="H3929" s="3">
        <v>5</v>
      </c>
    </row>
    <row r="3930" spans="1:8">
      <c r="A3930" s="2">
        <v>2.4804253518972099</v>
      </c>
      <c r="B3930" s="2">
        <v>1.9972512820327901E-2</v>
      </c>
      <c r="C3930" s="8">
        <v>2.8493343587942199</v>
      </c>
      <c r="D3930" s="2">
        <v>7.6928291751318196E-3</v>
      </c>
      <c r="E3930" s="2" t="s">
        <v>6921</v>
      </c>
      <c r="F3930" s="2" t="s">
        <v>6922</v>
      </c>
      <c r="G3930" s="2" t="s">
        <v>6923</v>
      </c>
      <c r="H3930" s="3">
        <v>5</v>
      </c>
    </row>
    <row r="3931" spans="1:8">
      <c r="A3931" s="2">
        <v>1.67776165921528</v>
      </c>
      <c r="B3931" s="2">
        <v>0.210136809591523</v>
      </c>
      <c r="C3931" s="8">
        <v>2.8451051069620901</v>
      </c>
      <c r="D3931" s="2">
        <v>1.1251211396536599E-2</v>
      </c>
      <c r="E3931" s="2" t="s">
        <v>14487</v>
      </c>
      <c r="F3931" s="2" t="s">
        <v>24664</v>
      </c>
      <c r="G3931" s="2" t="s">
        <v>24665</v>
      </c>
      <c r="H3931" s="3">
        <v>5</v>
      </c>
    </row>
    <row r="3932" spans="1:8">
      <c r="A3932" s="2">
        <v>2.29853524618161</v>
      </c>
      <c r="B3932" s="2">
        <v>1.3344689725821801E-3</v>
      </c>
      <c r="C3932" s="8">
        <v>2.84219318362705</v>
      </c>
      <c r="D3932" s="7">
        <v>6.1240994454567105E-5</v>
      </c>
      <c r="E3932" s="2" t="s">
        <v>7353</v>
      </c>
      <c r="F3932" s="2" t="s">
        <v>7354</v>
      </c>
      <c r="G3932" s="2" t="s">
        <v>7355</v>
      </c>
      <c r="H3932" s="3">
        <v>5</v>
      </c>
    </row>
    <row r="3933" spans="1:8">
      <c r="A3933" s="2">
        <v>1.0005930803706999</v>
      </c>
      <c r="B3933" s="2">
        <v>0.99843222349050698</v>
      </c>
      <c r="C3933" s="8">
        <v>2.8410984003356599</v>
      </c>
      <c r="D3933" s="2">
        <v>5.23484739196306E-4</v>
      </c>
      <c r="E3933" s="2" t="s">
        <v>364</v>
      </c>
      <c r="F3933" s="2" t="s">
        <v>24666</v>
      </c>
      <c r="H3933" s="3">
        <v>5</v>
      </c>
    </row>
    <row r="3934" spans="1:8">
      <c r="A3934" s="2">
        <v>2.0534402554048898</v>
      </c>
      <c r="B3934" s="2">
        <v>7.46091335202691E-2</v>
      </c>
      <c r="C3934" s="8">
        <v>2.8408727281328101</v>
      </c>
      <c r="D3934" s="2">
        <v>1.0307955685527601E-2</v>
      </c>
      <c r="E3934" s="2" t="s">
        <v>18866</v>
      </c>
      <c r="F3934" s="2" t="s">
        <v>15</v>
      </c>
      <c r="H3934" s="3">
        <v>5</v>
      </c>
    </row>
    <row r="3935" spans="1:8">
      <c r="A3935" s="2">
        <v>2.2286599099052902</v>
      </c>
      <c r="B3935" s="2">
        <v>3.4495177260393702E-2</v>
      </c>
      <c r="C3935" s="8">
        <v>2.8408021045080898</v>
      </c>
      <c r="D3935" s="2">
        <v>5.9083169963833901E-3</v>
      </c>
      <c r="E3935" s="2" t="s">
        <v>10107</v>
      </c>
      <c r="F3935" s="2" t="s">
        <v>7518</v>
      </c>
      <c r="H3935" s="3">
        <v>5</v>
      </c>
    </row>
    <row r="3936" spans="1:8">
      <c r="A3936" s="2">
        <v>1.18531830225691</v>
      </c>
      <c r="B3936" s="2">
        <v>0.58086784449212803</v>
      </c>
      <c r="C3936" s="8">
        <v>2.84054983059813</v>
      </c>
      <c r="D3936" s="2">
        <v>6.2094901871840105E-4</v>
      </c>
      <c r="E3936" s="2" t="s">
        <v>24667</v>
      </c>
      <c r="F3936" s="2" t="s">
        <v>24668</v>
      </c>
      <c r="G3936" s="2" t="s">
        <v>19143</v>
      </c>
      <c r="H3936" s="3">
        <v>5</v>
      </c>
    </row>
    <row r="3937" spans="1:8">
      <c r="A3937" s="2">
        <v>9.7449402556741997</v>
      </c>
      <c r="B3937" s="7">
        <v>4.4944437601912097E-9</v>
      </c>
      <c r="C3937" s="8">
        <v>2.8347537564056999</v>
      </c>
      <c r="D3937" s="2">
        <v>1.0631524510733299E-2</v>
      </c>
      <c r="E3937" s="2" t="s">
        <v>18208</v>
      </c>
      <c r="F3937" s="2" t="s">
        <v>18209</v>
      </c>
      <c r="G3937" s="2" t="s">
        <v>18210</v>
      </c>
      <c r="H3937" s="3">
        <v>5</v>
      </c>
    </row>
    <row r="3938" spans="1:8">
      <c r="A3938" s="2">
        <v>1.6266249567273701</v>
      </c>
      <c r="B3938" s="2">
        <v>0.14524094972639301</v>
      </c>
      <c r="C3938" s="8">
        <v>2.8333768509619799</v>
      </c>
      <c r="D3938" s="2">
        <v>1.7681272178256199E-3</v>
      </c>
      <c r="E3938" s="2" t="s">
        <v>24669</v>
      </c>
      <c r="F3938" s="2" t="s">
        <v>19698</v>
      </c>
      <c r="G3938" s="2" t="s">
        <v>19699</v>
      </c>
      <c r="H3938" s="3">
        <v>5</v>
      </c>
    </row>
    <row r="3939" spans="1:8">
      <c r="A3939" s="2">
        <v>1.98596799141515</v>
      </c>
      <c r="B3939" s="2">
        <v>0.13895512920896699</v>
      </c>
      <c r="C3939" s="8">
        <v>2.8332898603621102</v>
      </c>
      <c r="D3939" s="2">
        <v>2.5509891901038199E-2</v>
      </c>
      <c r="E3939" s="2" t="s">
        <v>24670</v>
      </c>
      <c r="F3939" s="2" t="s">
        <v>24671</v>
      </c>
      <c r="H3939" s="3">
        <v>5</v>
      </c>
    </row>
    <row r="3940" spans="1:8">
      <c r="A3940" s="2">
        <v>1.75689341456186</v>
      </c>
      <c r="B3940" s="2">
        <v>6.3977075490406404E-2</v>
      </c>
      <c r="C3940" s="8">
        <v>2.8328773497022199</v>
      </c>
      <c r="D3940" s="2">
        <v>6.1402479435206895E-4</v>
      </c>
      <c r="E3940" s="2" t="s">
        <v>24672</v>
      </c>
      <c r="F3940" s="2" t="s">
        <v>24673</v>
      </c>
      <c r="G3940" s="2" t="s">
        <v>24674</v>
      </c>
      <c r="H3940" s="3">
        <v>5</v>
      </c>
    </row>
    <row r="3941" spans="1:8">
      <c r="A3941" s="2">
        <v>1.5451471421515801</v>
      </c>
      <c r="B3941" s="2">
        <v>0.405705298282103</v>
      </c>
      <c r="C3941" s="8">
        <v>2.8323415123251001</v>
      </c>
      <c r="D3941" s="2">
        <v>4.4282208725187698E-2</v>
      </c>
      <c r="E3941" s="2" t="s">
        <v>24675</v>
      </c>
      <c r="F3941" s="2" t="s">
        <v>24676</v>
      </c>
      <c r="G3941" s="2" t="s">
        <v>7276</v>
      </c>
      <c r="H3941" s="3">
        <v>5</v>
      </c>
    </row>
    <row r="3942" spans="1:8">
      <c r="A3942" s="2">
        <v>1.6681469223863901</v>
      </c>
      <c r="B3942" s="2">
        <v>0.30518565107645201</v>
      </c>
      <c r="C3942" s="8">
        <v>2.8312546597841299</v>
      </c>
      <c r="D3942" s="2">
        <v>3.6145153456768601E-2</v>
      </c>
      <c r="E3942" s="2" t="s">
        <v>24677</v>
      </c>
      <c r="F3942" s="2" t="s">
        <v>24678</v>
      </c>
      <c r="G3942" s="2" t="s">
        <v>24679</v>
      </c>
      <c r="H3942" s="3">
        <v>5</v>
      </c>
    </row>
    <row r="3943" spans="1:8">
      <c r="A3943" s="2">
        <v>1.8727544708028101</v>
      </c>
      <c r="B3943" s="2">
        <v>2.9740749200944099E-2</v>
      </c>
      <c r="C3943" s="8">
        <v>2.83064459366918</v>
      </c>
      <c r="D3943" s="2">
        <v>3.12846746801588E-4</v>
      </c>
      <c r="E3943" s="2" t="s">
        <v>24680</v>
      </c>
      <c r="F3943" s="2" t="s">
        <v>24681</v>
      </c>
      <c r="G3943" s="2" t="s">
        <v>22422</v>
      </c>
      <c r="H3943" s="3">
        <v>5</v>
      </c>
    </row>
    <row r="3944" spans="1:8">
      <c r="A3944" s="2">
        <v>2.6588404361497999</v>
      </c>
      <c r="B3944" s="2">
        <v>1.35369644412952E-2</v>
      </c>
      <c r="C3944" s="8">
        <v>2.8305937875516398</v>
      </c>
      <c r="D3944" s="2">
        <v>9.3992322846454101E-3</v>
      </c>
      <c r="E3944" s="2" t="s">
        <v>9125</v>
      </c>
      <c r="F3944" s="2" t="s">
        <v>6503</v>
      </c>
      <c r="G3944" s="2" t="s">
        <v>6504</v>
      </c>
      <c r="H3944" s="3">
        <v>5</v>
      </c>
    </row>
    <row r="3945" spans="1:8">
      <c r="A3945" s="2">
        <v>6.3519012145234903</v>
      </c>
      <c r="B3945" s="2">
        <v>3.38877300267516E-4</v>
      </c>
      <c r="C3945" s="8">
        <v>2.8288638807567499</v>
      </c>
      <c r="D3945" s="2">
        <v>4.42224552931186E-2</v>
      </c>
      <c r="E3945" s="2" t="s">
        <v>18792</v>
      </c>
      <c r="F3945" s="2" t="s">
        <v>18793</v>
      </c>
      <c r="G3945" s="2" t="s">
        <v>18395</v>
      </c>
      <c r="H3945" s="3">
        <v>5</v>
      </c>
    </row>
    <row r="3946" spans="1:8">
      <c r="A3946" s="2">
        <v>1.62627580441788</v>
      </c>
      <c r="B3946" s="2">
        <v>0.28220167919628403</v>
      </c>
      <c r="C3946" s="8">
        <v>2.8235240297259501</v>
      </c>
      <c r="D3946" s="2">
        <v>2.0757471749465801E-2</v>
      </c>
      <c r="E3946" s="2" t="s">
        <v>24682</v>
      </c>
      <c r="F3946" s="2" t="s">
        <v>24683</v>
      </c>
      <c r="G3946" s="2" t="s">
        <v>24684</v>
      </c>
      <c r="H3946" s="3">
        <v>5</v>
      </c>
    </row>
    <row r="3947" spans="1:8">
      <c r="A3947" s="2">
        <v>1.6711047202182201</v>
      </c>
      <c r="B3947" s="2">
        <v>0.16088869831678501</v>
      </c>
      <c r="C3947" s="8">
        <v>2.8222160992785801</v>
      </c>
      <c r="D3947" s="2">
        <v>4.5537638528434302E-3</v>
      </c>
      <c r="E3947" s="2" t="s">
        <v>24685</v>
      </c>
      <c r="F3947" s="2" t="s">
        <v>24686</v>
      </c>
      <c r="G3947" s="2" t="s">
        <v>24687</v>
      </c>
      <c r="H3947" s="3">
        <v>5</v>
      </c>
    </row>
    <row r="3948" spans="1:8">
      <c r="A3948" s="2">
        <v>1.6961931717494301</v>
      </c>
      <c r="B3948" s="2">
        <v>0.26436703770407299</v>
      </c>
      <c r="C3948" s="8">
        <v>2.8202063926151499</v>
      </c>
      <c r="D3948" s="2">
        <v>2.8291116270095101E-2</v>
      </c>
      <c r="E3948" s="2" t="s">
        <v>24688</v>
      </c>
      <c r="F3948" s="2" t="s">
        <v>24689</v>
      </c>
      <c r="G3948" s="2" t="s">
        <v>24690</v>
      </c>
      <c r="H3948" s="3">
        <v>5</v>
      </c>
    </row>
    <row r="3949" spans="1:8">
      <c r="A3949" s="2">
        <v>1.99923269374446</v>
      </c>
      <c r="B3949" s="2">
        <v>0.154349145750311</v>
      </c>
      <c r="C3949" s="8">
        <v>2.8188849838761301</v>
      </c>
      <c r="D3949" s="2">
        <v>3.4378867481618003E-2</v>
      </c>
      <c r="E3949" s="2" t="s">
        <v>24691</v>
      </c>
      <c r="F3949" s="2" t="s">
        <v>15</v>
      </c>
      <c r="H3949" s="3">
        <v>5</v>
      </c>
    </row>
    <row r="3950" spans="1:8">
      <c r="A3950" s="2">
        <v>1.58161153328648</v>
      </c>
      <c r="B3950" s="2">
        <v>0.17199819528497101</v>
      </c>
      <c r="C3950" s="8">
        <v>2.8174893096900702</v>
      </c>
      <c r="D3950" s="2">
        <v>1.8812114386718799E-3</v>
      </c>
      <c r="E3950" s="2" t="s">
        <v>10985</v>
      </c>
      <c r="F3950" s="2" t="s">
        <v>24692</v>
      </c>
      <c r="G3950" s="2" t="s">
        <v>24693</v>
      </c>
      <c r="H3950" s="3">
        <v>5</v>
      </c>
    </row>
    <row r="3951" spans="1:8">
      <c r="A3951" s="2">
        <v>2.4345209522009901</v>
      </c>
      <c r="B3951" s="2">
        <v>1.55718351579345E-2</v>
      </c>
      <c r="C3951" s="8">
        <v>2.8164059855935499</v>
      </c>
      <c r="D3951" s="2">
        <v>5.0860828724081496E-3</v>
      </c>
      <c r="E3951" s="2" t="s">
        <v>7049</v>
      </c>
      <c r="F3951" s="2" t="s">
        <v>7050</v>
      </c>
      <c r="G3951" s="2" t="s">
        <v>7051</v>
      </c>
      <c r="H3951" s="3">
        <v>5</v>
      </c>
    </row>
    <row r="3952" spans="1:8">
      <c r="A3952" s="2">
        <v>3.0909848306489902</v>
      </c>
      <c r="B3952" s="2">
        <v>2.68496393363204E-3</v>
      </c>
      <c r="C3952" s="8">
        <v>2.8157589336974</v>
      </c>
      <c r="D3952" s="2">
        <v>6.0728716759328796E-3</v>
      </c>
      <c r="E3952" s="2" t="s">
        <v>5738</v>
      </c>
      <c r="F3952" s="2" t="s">
        <v>5739</v>
      </c>
      <c r="G3952" s="2" t="s">
        <v>5740</v>
      </c>
      <c r="H3952" s="3">
        <v>5</v>
      </c>
    </row>
    <row r="3953" spans="1:8">
      <c r="A3953" s="2">
        <v>1.0764056200869501</v>
      </c>
      <c r="B3953" s="2">
        <v>0.83293134957800397</v>
      </c>
      <c r="C3953" s="8">
        <v>2.8156074358195502</v>
      </c>
      <c r="D3953" s="2">
        <v>2.5783269955653699E-3</v>
      </c>
      <c r="E3953" s="2" t="s">
        <v>24694</v>
      </c>
      <c r="F3953" s="2" t="s">
        <v>24695</v>
      </c>
      <c r="G3953" s="2" t="s">
        <v>24696</v>
      </c>
      <c r="H3953" s="3">
        <v>5</v>
      </c>
    </row>
    <row r="3954" spans="1:8">
      <c r="A3954" s="2">
        <v>1.0008763474745299</v>
      </c>
      <c r="B3954" s="2">
        <v>0.99863254350247299</v>
      </c>
      <c r="C3954" s="8">
        <v>2.8146585334718801</v>
      </c>
      <c r="D3954" s="2">
        <v>3.7093980664948102E-2</v>
      </c>
      <c r="E3954" s="2" t="s">
        <v>24697</v>
      </c>
      <c r="F3954" s="2" t="s">
        <v>24698</v>
      </c>
      <c r="G3954" s="2" t="s">
        <v>24699</v>
      </c>
      <c r="H3954" s="3">
        <v>5</v>
      </c>
    </row>
    <row r="3955" spans="1:8">
      <c r="A3955" s="2">
        <v>3.2960018210490198</v>
      </c>
      <c r="B3955" s="2">
        <v>1.65345103247943E-3</v>
      </c>
      <c r="C3955" s="8">
        <v>2.8099445360053701</v>
      </c>
      <c r="D3955" s="2">
        <v>6.5375878372946703E-3</v>
      </c>
      <c r="E3955" s="2" t="s">
        <v>5417</v>
      </c>
      <c r="F3955" s="2" t="s">
        <v>5418</v>
      </c>
      <c r="G3955" s="2" t="s">
        <v>5419</v>
      </c>
      <c r="H3955" s="3">
        <v>5</v>
      </c>
    </row>
    <row r="3956" spans="1:8">
      <c r="A3956" s="2">
        <v>1.33370344929437</v>
      </c>
      <c r="B3956" s="2">
        <v>0.39975540184557701</v>
      </c>
      <c r="C3956" s="8">
        <v>2.8064178015454</v>
      </c>
      <c r="D3956" s="2">
        <v>2.40158378863253E-3</v>
      </c>
      <c r="E3956" s="2" t="s">
        <v>24700</v>
      </c>
      <c r="F3956" s="2" t="s">
        <v>24701</v>
      </c>
      <c r="G3956" s="2" t="s">
        <v>19491</v>
      </c>
      <c r="H3956" s="3">
        <v>5</v>
      </c>
    </row>
    <row r="3957" spans="1:8">
      <c r="A3957" s="2">
        <v>3.47094198420473</v>
      </c>
      <c r="B3957" s="7">
        <v>6.8051845982803204E-6</v>
      </c>
      <c r="C3957" s="8">
        <v>2.80026350239328</v>
      </c>
      <c r="D3957" s="2">
        <v>2.1295687382887201E-4</v>
      </c>
      <c r="E3957" s="2" t="s">
        <v>5147</v>
      </c>
      <c r="F3957" s="2" t="s">
        <v>5148</v>
      </c>
      <c r="G3957" s="2" t="s">
        <v>5149</v>
      </c>
      <c r="H3957" s="3">
        <v>5</v>
      </c>
    </row>
    <row r="3958" spans="1:8">
      <c r="A3958" s="2">
        <v>1.7234363623162099</v>
      </c>
      <c r="B3958" s="2">
        <v>0.10969614960184799</v>
      </c>
      <c r="C3958" s="8">
        <v>2.7980875849487901</v>
      </c>
      <c r="D3958" s="2">
        <v>2.46720411343219E-3</v>
      </c>
      <c r="E3958" s="2" t="s">
        <v>24702</v>
      </c>
      <c r="F3958" s="2" t="s">
        <v>24703</v>
      </c>
      <c r="G3958" s="2" t="s">
        <v>24704</v>
      </c>
      <c r="H3958" s="3">
        <v>5</v>
      </c>
    </row>
    <row r="3959" spans="1:8">
      <c r="A3959" s="2">
        <v>1.37571806396187</v>
      </c>
      <c r="B3959" s="2">
        <v>0.23221344418158901</v>
      </c>
      <c r="C3959" s="8">
        <v>2.7980658461542598</v>
      </c>
      <c r="D3959" s="2">
        <v>1.15701907991667E-4</v>
      </c>
      <c r="E3959" s="2" t="s">
        <v>24705</v>
      </c>
      <c r="F3959" s="2" t="s">
        <v>24706</v>
      </c>
      <c r="G3959" s="2" t="s">
        <v>24707</v>
      </c>
      <c r="H3959" s="3">
        <v>5</v>
      </c>
    </row>
    <row r="3960" spans="1:8">
      <c r="A3960" s="2">
        <v>1.4361732292501801</v>
      </c>
      <c r="B3960" s="2">
        <v>0.43349875975226398</v>
      </c>
      <c r="C3960" s="8">
        <v>2.79401250598595</v>
      </c>
      <c r="D3960" s="2">
        <v>2.3861602825994602E-2</v>
      </c>
      <c r="E3960" s="2" t="s">
        <v>14664</v>
      </c>
      <c r="F3960" s="2" t="s">
        <v>15</v>
      </c>
      <c r="H3960" s="3">
        <v>5</v>
      </c>
    </row>
    <row r="3961" spans="1:8">
      <c r="A3961" s="2">
        <v>1.26521948216138</v>
      </c>
      <c r="B3961" s="2">
        <v>0.64333333336037701</v>
      </c>
      <c r="C3961" s="8">
        <v>2.78832736015955</v>
      </c>
      <c r="D3961" s="2">
        <v>3.92238057457669E-2</v>
      </c>
      <c r="E3961" s="2" t="s">
        <v>24708</v>
      </c>
      <c r="F3961" s="2" t="s">
        <v>24709</v>
      </c>
      <c r="G3961" s="2" t="s">
        <v>24710</v>
      </c>
      <c r="H3961" s="3">
        <v>5</v>
      </c>
    </row>
    <row r="3962" spans="1:8">
      <c r="A3962" s="2">
        <v>3.68084932715974</v>
      </c>
      <c r="B3962" s="2">
        <v>1.9048786645382699E-3</v>
      </c>
      <c r="C3962" s="8">
        <v>2.78546972498471</v>
      </c>
      <c r="D3962" s="2">
        <v>1.8594985452405299E-2</v>
      </c>
      <c r="E3962" s="2" t="s">
        <v>4872</v>
      </c>
      <c r="F3962" s="2" t="s">
        <v>4873</v>
      </c>
      <c r="G3962" s="2" t="s">
        <v>4874</v>
      </c>
      <c r="H3962" s="3">
        <v>5</v>
      </c>
    </row>
    <row r="3963" spans="1:8">
      <c r="A3963" s="2">
        <v>1.78564636043299</v>
      </c>
      <c r="B3963" s="2">
        <v>7.3628614736649903E-2</v>
      </c>
      <c r="C3963" s="8">
        <v>2.7852141806336301</v>
      </c>
      <c r="D3963" s="2">
        <v>1.5736561631539501E-3</v>
      </c>
      <c r="E3963" s="2" t="s">
        <v>24711</v>
      </c>
      <c r="F3963" s="2" t="s">
        <v>24712</v>
      </c>
      <c r="G3963" s="2" t="s">
        <v>24713</v>
      </c>
      <c r="H3963" s="3">
        <v>5</v>
      </c>
    </row>
    <row r="3964" spans="1:8">
      <c r="A3964" s="2">
        <v>1.9325780696189301</v>
      </c>
      <c r="B3964" s="2">
        <v>0.17765361212658701</v>
      </c>
      <c r="C3964" s="8">
        <v>2.7851679484598302</v>
      </c>
      <c r="D3964" s="2">
        <v>3.6570381184329703E-2</v>
      </c>
      <c r="E3964" s="2" t="s">
        <v>24714</v>
      </c>
      <c r="F3964" s="2" t="s">
        <v>24715</v>
      </c>
      <c r="G3964" s="2" t="s">
        <v>24716</v>
      </c>
      <c r="H3964" s="3">
        <v>5</v>
      </c>
    </row>
    <row r="3965" spans="1:8">
      <c r="A3965" s="2">
        <v>1.8104341030161399</v>
      </c>
      <c r="B3965" s="2">
        <v>0.24349303827795299</v>
      </c>
      <c r="C3965" s="8">
        <v>2.7839633995809101</v>
      </c>
      <c r="D3965" s="2">
        <v>4.4260649294157801E-2</v>
      </c>
      <c r="E3965" s="2" t="s">
        <v>24717</v>
      </c>
      <c r="F3965" s="2" t="s">
        <v>24718</v>
      </c>
      <c r="G3965" s="2" t="s">
        <v>10201</v>
      </c>
      <c r="H3965" s="3">
        <v>5</v>
      </c>
    </row>
    <row r="3966" spans="1:8">
      <c r="A3966" s="2">
        <v>1.0604858700556601</v>
      </c>
      <c r="B3966" s="2">
        <v>0.87009415840228099</v>
      </c>
      <c r="C3966" s="8">
        <v>2.7839324270792201</v>
      </c>
      <c r="D3966" s="2">
        <v>3.1946960867582199E-3</v>
      </c>
      <c r="E3966" s="2" t="s">
        <v>24719</v>
      </c>
      <c r="F3966" s="2" t="s">
        <v>24720</v>
      </c>
      <c r="G3966" s="2" t="s">
        <v>24721</v>
      </c>
      <c r="H3966" s="3">
        <v>5</v>
      </c>
    </row>
    <row r="3967" spans="1:8">
      <c r="A3967" s="2">
        <v>1.3738616488419499</v>
      </c>
      <c r="B3967" s="2">
        <v>0.42333361619480803</v>
      </c>
      <c r="C3967" s="8">
        <v>2.78383178943389</v>
      </c>
      <c r="D3967" s="2">
        <v>8.78975588753351E-3</v>
      </c>
      <c r="E3967" s="2" t="s">
        <v>24722</v>
      </c>
      <c r="F3967" s="2" t="s">
        <v>24723</v>
      </c>
      <c r="G3967" s="2" t="s">
        <v>24724</v>
      </c>
      <c r="H3967" s="3">
        <v>5</v>
      </c>
    </row>
    <row r="3968" spans="1:8">
      <c r="A3968" s="2">
        <v>5.2021445625149996</v>
      </c>
      <c r="B3968" s="7">
        <v>1.43651687216678E-8</v>
      </c>
      <c r="C3968" s="8">
        <v>2.78047987861801</v>
      </c>
      <c r="D3968" s="2">
        <v>4.6122139988755302E-4</v>
      </c>
      <c r="E3968" s="2" t="s">
        <v>3829</v>
      </c>
      <c r="F3968" s="2" t="s">
        <v>3830</v>
      </c>
      <c r="G3968" s="2" t="s">
        <v>3831</v>
      </c>
      <c r="H3968" s="3">
        <v>5</v>
      </c>
    </row>
    <row r="3969" spans="1:8">
      <c r="A3969" s="2">
        <v>1.11343550258718</v>
      </c>
      <c r="B3969" s="2">
        <v>0.76196235510878696</v>
      </c>
      <c r="C3969" s="8">
        <v>2.7784565629430902</v>
      </c>
      <c r="D3969" s="2">
        <v>3.9333229972496504E-3</v>
      </c>
      <c r="E3969" s="2" t="s">
        <v>24725</v>
      </c>
      <c r="F3969" s="2" t="s">
        <v>24726</v>
      </c>
      <c r="G3969" s="2" t="s">
        <v>10634</v>
      </c>
      <c r="H3969" s="3">
        <v>5</v>
      </c>
    </row>
    <row r="3970" spans="1:8">
      <c r="A3970" s="2">
        <v>1.25009669299495</v>
      </c>
      <c r="B3970" s="2">
        <v>0.65728874196999698</v>
      </c>
      <c r="C3970" s="8">
        <v>2.7743820373674901</v>
      </c>
      <c r="D3970" s="2">
        <v>4.03006715442518E-2</v>
      </c>
      <c r="E3970" s="2" t="s">
        <v>2128</v>
      </c>
      <c r="F3970" s="2" t="s">
        <v>24727</v>
      </c>
      <c r="H3970" s="3">
        <v>5</v>
      </c>
    </row>
    <row r="3971" spans="1:8">
      <c r="A3971" s="2">
        <v>1.9023557931694</v>
      </c>
      <c r="B3971" s="2">
        <v>0.20172932421374601</v>
      </c>
      <c r="C3971" s="8">
        <v>2.7721079158748898</v>
      </c>
      <c r="D3971" s="2">
        <v>4.2982366878637601E-2</v>
      </c>
      <c r="E3971" s="2" t="s">
        <v>24728</v>
      </c>
      <c r="F3971" s="2" t="s">
        <v>24729</v>
      </c>
      <c r="G3971" s="2" t="s">
        <v>24730</v>
      </c>
      <c r="H3971" s="3">
        <v>5</v>
      </c>
    </row>
    <row r="3972" spans="1:8">
      <c r="A3972" s="2">
        <v>1.12254643786089</v>
      </c>
      <c r="B3972" s="2">
        <v>0.74598622267270398</v>
      </c>
      <c r="C3972" s="8">
        <v>2.7711543209576202</v>
      </c>
      <c r="D3972" s="2">
        <v>3.9298779551536602E-3</v>
      </c>
      <c r="E3972" s="2" t="s">
        <v>24731</v>
      </c>
      <c r="F3972" s="2" t="s">
        <v>24732</v>
      </c>
      <c r="G3972" s="2" t="s">
        <v>24733</v>
      </c>
      <c r="H3972" s="3">
        <v>5</v>
      </c>
    </row>
    <row r="3973" spans="1:8">
      <c r="A3973" s="2">
        <v>1.2183437371730499</v>
      </c>
      <c r="B3973" s="2">
        <v>0.62189932827680305</v>
      </c>
      <c r="C3973" s="8">
        <v>2.76797620032624</v>
      </c>
      <c r="D3973" s="2">
        <v>9.4368276781121498E-3</v>
      </c>
      <c r="E3973" s="2" t="s">
        <v>3257</v>
      </c>
      <c r="F3973" s="2" t="s">
        <v>15</v>
      </c>
      <c r="H3973" s="3">
        <v>5</v>
      </c>
    </row>
    <row r="3974" spans="1:8">
      <c r="A3974" s="2">
        <v>1.88930150707547</v>
      </c>
      <c r="B3974" s="2">
        <v>0.16667836253976201</v>
      </c>
      <c r="C3974" s="8">
        <v>2.7610809533197398</v>
      </c>
      <c r="D3974" s="2">
        <v>2.7998801051198501E-2</v>
      </c>
      <c r="E3974" s="2" t="s">
        <v>24734</v>
      </c>
      <c r="F3974" s="2" t="s">
        <v>24735</v>
      </c>
      <c r="G3974" s="2" t="s">
        <v>24736</v>
      </c>
      <c r="H3974" s="3">
        <v>5</v>
      </c>
    </row>
    <row r="3975" spans="1:8">
      <c r="A3975" s="2">
        <v>10.4433035218626</v>
      </c>
      <c r="B3975" s="7">
        <v>3.36862808720918E-8</v>
      </c>
      <c r="C3975" s="8">
        <v>2.7587802755140798</v>
      </c>
      <c r="D3975" s="2">
        <v>2.3693297826782499E-2</v>
      </c>
      <c r="E3975" s="2" t="s">
        <v>18126</v>
      </c>
      <c r="F3975" s="2" t="s">
        <v>18127</v>
      </c>
      <c r="G3975" s="2" t="s">
        <v>18128</v>
      </c>
      <c r="H3975" s="3">
        <v>5</v>
      </c>
    </row>
    <row r="3976" spans="1:8">
      <c r="A3976" s="2">
        <v>1.71118653509628</v>
      </c>
      <c r="B3976" s="2">
        <v>0.175573509673878</v>
      </c>
      <c r="C3976" s="8">
        <v>2.7579393321774401</v>
      </c>
      <c r="D3976" s="2">
        <v>1.04110613599585E-2</v>
      </c>
      <c r="E3976" s="2" t="s">
        <v>24737</v>
      </c>
      <c r="F3976" s="2" t="s">
        <v>24738</v>
      </c>
      <c r="G3976" s="2" t="s">
        <v>5892</v>
      </c>
      <c r="H3976" s="3">
        <v>5</v>
      </c>
    </row>
    <row r="3977" spans="1:8">
      <c r="A3977" s="2">
        <v>1.1007128477997501</v>
      </c>
      <c r="B3977" s="2">
        <v>0.75464704959550599</v>
      </c>
      <c r="C3977" s="8">
        <v>2.7575299354321001</v>
      </c>
      <c r="D3977" s="2">
        <v>8.5342015582249697E-4</v>
      </c>
      <c r="E3977" s="2" t="s">
        <v>24739</v>
      </c>
      <c r="F3977" s="2" t="s">
        <v>24740</v>
      </c>
      <c r="G3977" s="2" t="s">
        <v>24741</v>
      </c>
      <c r="H3977" s="3">
        <v>5</v>
      </c>
    </row>
    <row r="3978" spans="1:8">
      <c r="A3978" s="2">
        <v>2.3861864765749599</v>
      </c>
      <c r="B3978" s="2">
        <v>3.6596293051298101E-3</v>
      </c>
      <c r="C3978" s="8">
        <v>2.7568649313527098</v>
      </c>
      <c r="D3978" s="2">
        <v>7.0772230266427899E-4</v>
      </c>
      <c r="E3978" s="2" t="s">
        <v>7138</v>
      </c>
      <c r="F3978" s="2" t="s">
        <v>7139</v>
      </c>
      <c r="G3978" s="2" t="s">
        <v>7140</v>
      </c>
      <c r="H3978" s="3">
        <v>5</v>
      </c>
    </row>
    <row r="3979" spans="1:8">
      <c r="A3979" s="2">
        <v>1.5346237909263201</v>
      </c>
      <c r="B3979" s="2">
        <v>0.35779208603218998</v>
      </c>
      <c r="C3979" s="8">
        <v>2.7551553773038102</v>
      </c>
      <c r="D3979" s="2">
        <v>2.86050365473586E-2</v>
      </c>
      <c r="E3979" s="2" t="s">
        <v>24742</v>
      </c>
      <c r="F3979" s="2" t="s">
        <v>24743</v>
      </c>
      <c r="G3979" s="2" t="s">
        <v>24744</v>
      </c>
      <c r="H3979" s="3">
        <v>5</v>
      </c>
    </row>
    <row r="3980" spans="1:8">
      <c r="A3980" s="2">
        <v>1.7484602776529199</v>
      </c>
      <c r="B3980" s="2">
        <v>0.27559161910852698</v>
      </c>
      <c r="C3980" s="8">
        <v>2.7551284696241698</v>
      </c>
      <c r="D3980" s="2">
        <v>4.8077529935231303E-2</v>
      </c>
      <c r="E3980" s="2" t="s">
        <v>24745</v>
      </c>
      <c r="F3980" s="2" t="s">
        <v>24746</v>
      </c>
      <c r="G3980" s="2" t="s">
        <v>24747</v>
      </c>
      <c r="H3980" s="3">
        <v>5</v>
      </c>
    </row>
    <row r="3981" spans="1:8">
      <c r="A3981" s="2">
        <v>3.1753781195068802</v>
      </c>
      <c r="B3981" s="2">
        <v>8.6377829930052799E-4</v>
      </c>
      <c r="C3981" s="8">
        <v>2.7502458727424401</v>
      </c>
      <c r="D3981" s="2">
        <v>3.73047798839473E-3</v>
      </c>
      <c r="E3981" s="2" t="s">
        <v>5580</v>
      </c>
      <c r="F3981" s="2" t="s">
        <v>5581</v>
      </c>
      <c r="G3981" s="2" t="s">
        <v>5582</v>
      </c>
      <c r="H3981" s="3">
        <v>5</v>
      </c>
    </row>
    <row r="3982" spans="1:8">
      <c r="A3982" s="2">
        <v>1.2098715821614601</v>
      </c>
      <c r="B3982" s="2">
        <v>0.55016711981085198</v>
      </c>
      <c r="C3982" s="8">
        <v>2.7407857998702001</v>
      </c>
      <c r="D3982" s="2">
        <v>1.5511391200477599E-3</v>
      </c>
      <c r="E3982" s="2" t="s">
        <v>24748</v>
      </c>
      <c r="F3982" s="2" t="s">
        <v>24749</v>
      </c>
      <c r="G3982" s="2" t="s">
        <v>24750</v>
      </c>
      <c r="H3982" s="3">
        <v>5</v>
      </c>
    </row>
    <row r="3983" spans="1:8">
      <c r="A3983" s="2">
        <v>6.2136021930163903</v>
      </c>
      <c r="B3983" s="2">
        <v>1.8697848298846099E-4</v>
      </c>
      <c r="C3983" s="8">
        <v>2.7403838259208002</v>
      </c>
      <c r="D3983" s="2">
        <v>3.9527188013600299E-2</v>
      </c>
      <c r="E3983" s="2" t="s">
        <v>18805</v>
      </c>
      <c r="F3983" s="2" t="s">
        <v>18806</v>
      </c>
      <c r="G3983" s="2" t="s">
        <v>18807</v>
      </c>
      <c r="H3983" s="3">
        <v>5</v>
      </c>
    </row>
    <row r="3984" spans="1:8">
      <c r="A3984" s="2">
        <v>5.8863017189479203</v>
      </c>
      <c r="B3984" s="7">
        <v>4.26821031446127E-7</v>
      </c>
      <c r="C3984" s="8">
        <v>2.7393992056603498</v>
      </c>
      <c r="D3984" s="2">
        <v>5.1296230074729596E-3</v>
      </c>
      <c r="E3984" s="2" t="s">
        <v>3553</v>
      </c>
      <c r="F3984" s="2" t="s">
        <v>3554</v>
      </c>
      <c r="G3984" s="2" t="s">
        <v>3555</v>
      </c>
      <c r="H3984" s="3">
        <v>5</v>
      </c>
    </row>
    <row r="3985" spans="1:8">
      <c r="A3985" s="2">
        <v>1.21936402418708</v>
      </c>
      <c r="B3985" s="2">
        <v>0.662168100188954</v>
      </c>
      <c r="C3985" s="8">
        <v>2.7370117422719198</v>
      </c>
      <c r="D3985" s="2">
        <v>2.40975819752169E-2</v>
      </c>
      <c r="E3985" s="2" t="s">
        <v>24751</v>
      </c>
      <c r="F3985" s="2" t="s">
        <v>24752</v>
      </c>
      <c r="H3985" s="3">
        <v>5</v>
      </c>
    </row>
    <row r="3986" spans="1:8">
      <c r="A3986" s="2">
        <v>5.4750278632212002</v>
      </c>
      <c r="B3986" s="2">
        <v>1.8829061050497001E-4</v>
      </c>
      <c r="C3986" s="8">
        <v>2.7342120301962098</v>
      </c>
      <c r="D3986" s="2">
        <v>2.73695435836111E-2</v>
      </c>
      <c r="E3986" s="2" t="s">
        <v>3691</v>
      </c>
      <c r="F3986" s="2" t="s">
        <v>3692</v>
      </c>
      <c r="G3986" s="2" t="s">
        <v>3693</v>
      </c>
      <c r="H3986" s="3">
        <v>5</v>
      </c>
    </row>
    <row r="3987" spans="1:8">
      <c r="A3987" s="2">
        <v>1.41478508541488</v>
      </c>
      <c r="B3987" s="2">
        <v>0.38750389879237002</v>
      </c>
      <c r="C3987" s="8">
        <v>2.7336231007720899</v>
      </c>
      <c r="D3987" s="2">
        <v>1.0973940321693401E-2</v>
      </c>
      <c r="E3987" s="2" t="s">
        <v>24753</v>
      </c>
      <c r="F3987" s="2" t="s">
        <v>14712</v>
      </c>
      <c r="G3987" s="2" t="s">
        <v>14713</v>
      </c>
      <c r="H3987" s="3">
        <v>5</v>
      </c>
    </row>
    <row r="3988" spans="1:8">
      <c r="A3988" s="2">
        <v>4.5591733092469804</v>
      </c>
      <c r="B3988" s="2">
        <v>1.51488389733295E-3</v>
      </c>
      <c r="C3988" s="8">
        <v>2.73316157719493</v>
      </c>
      <c r="D3988" s="2">
        <v>4.2539383254592798E-2</v>
      </c>
      <c r="E3988" s="2" t="s">
        <v>4156</v>
      </c>
      <c r="F3988" s="2" t="s">
        <v>4157</v>
      </c>
      <c r="G3988" s="2" t="s">
        <v>4158</v>
      </c>
      <c r="H3988" s="3">
        <v>5</v>
      </c>
    </row>
    <row r="3989" spans="1:8">
      <c r="A3989" s="2">
        <v>1.8128827293607299</v>
      </c>
      <c r="B3989" s="2">
        <v>0.138771154938443</v>
      </c>
      <c r="C3989" s="8">
        <v>2.7329908617931</v>
      </c>
      <c r="D3989" s="2">
        <v>1.25813890600709E-2</v>
      </c>
      <c r="E3989" s="2" t="s">
        <v>24754</v>
      </c>
      <c r="F3989" s="2" t="s">
        <v>24755</v>
      </c>
      <c r="G3989" s="2" t="s">
        <v>5166</v>
      </c>
      <c r="H3989" s="3">
        <v>5</v>
      </c>
    </row>
    <row r="3990" spans="1:8">
      <c r="A3990" s="2">
        <v>1.77423748818148</v>
      </c>
      <c r="B3990" s="2">
        <v>8.2098048927305906E-2</v>
      </c>
      <c r="C3990" s="8">
        <v>2.7329792178386301</v>
      </c>
      <c r="D3990" s="2">
        <v>2.2986070164385101E-3</v>
      </c>
      <c r="E3990" s="2" t="s">
        <v>24756</v>
      </c>
      <c r="F3990" s="2" t="s">
        <v>24757</v>
      </c>
      <c r="G3990" s="2" t="s">
        <v>4825</v>
      </c>
      <c r="H3990" s="3">
        <v>5</v>
      </c>
    </row>
    <row r="3991" spans="1:8">
      <c r="A3991" s="2">
        <v>1.5335152825271701</v>
      </c>
      <c r="B3991" s="2">
        <v>0.194330656030343</v>
      </c>
      <c r="C3991" s="8">
        <v>2.7324318783664299</v>
      </c>
      <c r="D3991" s="2">
        <v>2.1538838820117298E-3</v>
      </c>
      <c r="E3991" s="2" t="s">
        <v>24758</v>
      </c>
      <c r="F3991" s="2" t="s">
        <v>24759</v>
      </c>
      <c r="G3991" s="2" t="s">
        <v>24760</v>
      </c>
      <c r="H3991" s="3">
        <v>5</v>
      </c>
    </row>
    <row r="3992" spans="1:8">
      <c r="A3992" s="2">
        <v>1.6845620291591501</v>
      </c>
      <c r="B3992" s="2">
        <v>0.27710663367671201</v>
      </c>
      <c r="C3992" s="8">
        <v>2.7307262083497599</v>
      </c>
      <c r="D3992" s="2">
        <v>3.6247784751085699E-2</v>
      </c>
      <c r="E3992" s="2" t="s">
        <v>24761</v>
      </c>
      <c r="F3992" s="2" t="s">
        <v>24762</v>
      </c>
      <c r="G3992" s="2" t="s">
        <v>24763</v>
      </c>
      <c r="H3992" s="3">
        <v>5</v>
      </c>
    </row>
    <row r="3993" spans="1:8">
      <c r="A3993" s="2">
        <v>1.0209749846810701</v>
      </c>
      <c r="B3993" s="2">
        <v>0.96020770302179603</v>
      </c>
      <c r="C3993" s="8">
        <v>2.7281390679538502</v>
      </c>
      <c r="D3993" s="2">
        <v>1.1959679950299101E-2</v>
      </c>
      <c r="E3993" s="2" t="s">
        <v>24764</v>
      </c>
      <c r="F3993" s="2" t="s">
        <v>24765</v>
      </c>
      <c r="G3993" s="2" t="s">
        <v>12437</v>
      </c>
      <c r="H3993" s="3">
        <v>5</v>
      </c>
    </row>
    <row r="3994" spans="1:8">
      <c r="A3994" s="2">
        <v>2.3113894959736299</v>
      </c>
      <c r="B3994" s="2">
        <v>4.75858102201515E-2</v>
      </c>
      <c r="C3994" s="8">
        <v>2.7265122103815198</v>
      </c>
      <c r="D3994" s="2">
        <v>1.9835327790411701E-2</v>
      </c>
      <c r="E3994" s="2" t="s">
        <v>7319</v>
      </c>
      <c r="F3994" s="2" t="s">
        <v>7320</v>
      </c>
      <c r="G3994" s="2" t="s">
        <v>7321</v>
      </c>
      <c r="H3994" s="3">
        <v>5</v>
      </c>
    </row>
    <row r="3995" spans="1:8">
      <c r="A3995" s="2">
        <v>1.58889637579012</v>
      </c>
      <c r="B3995" s="2">
        <v>0.16703558972596899</v>
      </c>
      <c r="C3995" s="8">
        <v>2.7221408197485402</v>
      </c>
      <c r="D3995" s="2">
        <v>2.6866339091832E-3</v>
      </c>
      <c r="E3995" s="2" t="s">
        <v>24766</v>
      </c>
      <c r="F3995" s="2" t="s">
        <v>24767</v>
      </c>
      <c r="G3995" s="2" t="s">
        <v>11870</v>
      </c>
      <c r="H3995" s="3">
        <v>5</v>
      </c>
    </row>
    <row r="3996" spans="1:8">
      <c r="A3996" s="2">
        <v>1.1117699145844699</v>
      </c>
      <c r="B3996" s="2">
        <v>0.80713686949858998</v>
      </c>
      <c r="C3996" s="8">
        <v>2.7212486906209401</v>
      </c>
      <c r="D3996" s="2">
        <v>1.7220017899918401E-2</v>
      </c>
      <c r="E3996" s="2" t="s">
        <v>24768</v>
      </c>
      <c r="F3996" s="2" t="s">
        <v>24769</v>
      </c>
      <c r="G3996" s="2" t="s">
        <v>3117</v>
      </c>
      <c r="H3996" s="3">
        <v>5</v>
      </c>
    </row>
    <row r="3997" spans="1:8">
      <c r="A3997" s="2">
        <v>1.1305353507927201</v>
      </c>
      <c r="B3997" s="2">
        <v>0.81104161476056402</v>
      </c>
      <c r="C3997" s="8">
        <v>2.7212225622531299</v>
      </c>
      <c r="D3997" s="2">
        <v>4.5272432291438201E-2</v>
      </c>
      <c r="E3997" s="2" t="s">
        <v>24770</v>
      </c>
      <c r="F3997" s="2" t="s">
        <v>15</v>
      </c>
      <c r="H3997" s="3">
        <v>5</v>
      </c>
    </row>
    <row r="3998" spans="1:8">
      <c r="A3998" s="2">
        <v>2.5376467739972202</v>
      </c>
      <c r="B3998" s="2">
        <v>3.0498907202322401E-3</v>
      </c>
      <c r="C3998" s="8">
        <v>2.7195990903687899</v>
      </c>
      <c r="D3998" s="2">
        <v>1.5597996160975E-3</v>
      </c>
      <c r="E3998" s="2" t="s">
        <v>6758</v>
      </c>
      <c r="F3998" s="2" t="s">
        <v>15</v>
      </c>
      <c r="H3998" s="3">
        <v>5</v>
      </c>
    </row>
    <row r="3999" spans="1:8">
      <c r="A3999" s="2">
        <v>2.42078280814702</v>
      </c>
      <c r="B3999" s="2">
        <v>4.4294816849805602E-2</v>
      </c>
      <c r="C3999" s="8">
        <v>2.7166909723628998</v>
      </c>
      <c r="D3999" s="2">
        <v>2.31049131569597E-2</v>
      </c>
      <c r="E3999" s="2" t="s">
        <v>7075</v>
      </c>
      <c r="F3999" s="2" t="s">
        <v>7076</v>
      </c>
      <c r="H3999" s="3">
        <v>5</v>
      </c>
    </row>
    <row r="4000" spans="1:8">
      <c r="A4000" s="2">
        <v>4.3658403557401702</v>
      </c>
      <c r="B4000" s="2">
        <v>1.1286615364936E-3</v>
      </c>
      <c r="C4000" s="8">
        <v>2.7125449476198602</v>
      </c>
      <c r="D4000" s="2">
        <v>3.4325977483576103E-2</v>
      </c>
      <c r="E4000" s="2" t="s">
        <v>4278</v>
      </c>
      <c r="F4000" s="2" t="s">
        <v>4279</v>
      </c>
      <c r="G4000" s="2" t="s">
        <v>4280</v>
      </c>
      <c r="H4000" s="3">
        <v>5</v>
      </c>
    </row>
    <row r="4001" spans="1:8">
      <c r="A4001" s="2">
        <v>1.9723202543856899</v>
      </c>
      <c r="B4001" s="2">
        <v>0.122120987985141</v>
      </c>
      <c r="C4001" s="8">
        <v>2.7025819206018902</v>
      </c>
      <c r="D4001" s="2">
        <v>2.4510188177534802E-2</v>
      </c>
      <c r="E4001" s="2" t="s">
        <v>24771</v>
      </c>
      <c r="F4001" s="2" t="s">
        <v>24772</v>
      </c>
      <c r="G4001" s="2" t="s">
        <v>24773</v>
      </c>
      <c r="H4001" s="3">
        <v>5</v>
      </c>
    </row>
    <row r="4002" spans="1:8">
      <c r="A4002" s="2">
        <v>1.3748039819235101</v>
      </c>
      <c r="B4002" s="2">
        <v>0.40772062431522998</v>
      </c>
      <c r="C4002" s="8">
        <v>2.7011005834279902</v>
      </c>
      <c r="D4002" s="2">
        <v>9.0946597247588308E-3</v>
      </c>
      <c r="E4002" s="2" t="s">
        <v>24774</v>
      </c>
      <c r="F4002" s="2" t="s">
        <v>24775</v>
      </c>
      <c r="G4002" s="2" t="s">
        <v>13570</v>
      </c>
      <c r="H4002" s="3">
        <v>5</v>
      </c>
    </row>
    <row r="4003" spans="1:8">
      <c r="A4003" s="2">
        <v>1.0171818581144101</v>
      </c>
      <c r="B4003" s="2">
        <v>0.97091595308001899</v>
      </c>
      <c r="C4003" s="8">
        <v>2.7000516898866498</v>
      </c>
      <c r="D4003" s="2">
        <v>2.5956501699546101E-2</v>
      </c>
      <c r="E4003" s="2" t="s">
        <v>24776</v>
      </c>
      <c r="F4003" s="2" t="s">
        <v>15</v>
      </c>
      <c r="H4003" s="3">
        <v>5</v>
      </c>
    </row>
    <row r="4004" spans="1:8">
      <c r="A4004" s="2">
        <v>2.76708474609707</v>
      </c>
      <c r="B4004" s="2">
        <v>9.1122206096154595E-3</v>
      </c>
      <c r="C4004" s="8">
        <v>2.6977385870413699</v>
      </c>
      <c r="D4004" s="2">
        <v>1.18320144042743E-2</v>
      </c>
      <c r="E4004" s="2" t="s">
        <v>6278</v>
      </c>
      <c r="F4004" s="2" t="s">
        <v>6279</v>
      </c>
      <c r="H4004" s="3">
        <v>5</v>
      </c>
    </row>
    <row r="4005" spans="1:8">
      <c r="A4005" s="2">
        <v>2.6695950941759801</v>
      </c>
      <c r="B4005" s="2">
        <v>1.3722866474046301E-2</v>
      </c>
      <c r="C4005" s="8">
        <v>2.69443537507347</v>
      </c>
      <c r="D4005" s="2">
        <v>1.29536423592584E-2</v>
      </c>
      <c r="E4005" s="2" t="s">
        <v>6482</v>
      </c>
      <c r="F4005" s="2" t="s">
        <v>6483</v>
      </c>
      <c r="G4005" s="2" t="s">
        <v>6484</v>
      </c>
      <c r="H4005" s="3">
        <v>5</v>
      </c>
    </row>
    <row r="4006" spans="1:8">
      <c r="A4006" s="2">
        <v>1.4772379030551599</v>
      </c>
      <c r="B4006" s="2">
        <v>0.36915771316109602</v>
      </c>
      <c r="C4006" s="8">
        <v>2.6941745985641101</v>
      </c>
      <c r="D4006" s="2">
        <v>2.24761705287779E-2</v>
      </c>
      <c r="E4006" s="2" t="s">
        <v>24777</v>
      </c>
      <c r="F4006" s="2" t="s">
        <v>24778</v>
      </c>
      <c r="G4006" s="2" t="s">
        <v>6636</v>
      </c>
      <c r="H4006" s="3">
        <v>5</v>
      </c>
    </row>
    <row r="4007" spans="1:8">
      <c r="A4007" s="2">
        <v>1.59199827516382</v>
      </c>
      <c r="B4007" s="2">
        <v>0.119097371259847</v>
      </c>
      <c r="C4007" s="8">
        <v>2.69337403509055</v>
      </c>
      <c r="D4007" s="2">
        <v>8.8354606136176097E-4</v>
      </c>
      <c r="E4007" s="2" t="s">
        <v>24779</v>
      </c>
      <c r="F4007" s="2" t="s">
        <v>24780</v>
      </c>
      <c r="G4007" s="2" t="s">
        <v>24781</v>
      </c>
      <c r="H4007" s="3">
        <v>5</v>
      </c>
    </row>
    <row r="4008" spans="1:8">
      <c r="A4008" s="2">
        <v>6.8983584976476902</v>
      </c>
      <c r="B4008" s="7">
        <v>9.0114392288135195E-6</v>
      </c>
      <c r="C4008" s="8">
        <v>2.6928103765291298</v>
      </c>
      <c r="D4008" s="2">
        <v>3.0004723802131501E-2</v>
      </c>
      <c r="E4008" s="2" t="s">
        <v>18684</v>
      </c>
      <c r="F4008" s="2" t="s">
        <v>18685</v>
      </c>
      <c r="G4008" s="2" t="s">
        <v>18686</v>
      </c>
      <c r="H4008" s="3">
        <v>5</v>
      </c>
    </row>
    <row r="4009" spans="1:8">
      <c r="A4009" s="2">
        <v>1.4623564208985</v>
      </c>
      <c r="B4009" s="2">
        <v>0.428157296155672</v>
      </c>
      <c r="C4009" s="8">
        <v>2.69251256754346</v>
      </c>
      <c r="D4009" s="2">
        <v>3.8134522966134003E-2</v>
      </c>
      <c r="E4009" s="2" t="s">
        <v>5052</v>
      </c>
      <c r="F4009" s="2" t="s">
        <v>24782</v>
      </c>
      <c r="H4009" s="3">
        <v>5</v>
      </c>
    </row>
    <row r="4010" spans="1:8">
      <c r="A4010" s="2">
        <v>1.0859414796614899</v>
      </c>
      <c r="B4010" s="2">
        <v>0.77973672344311296</v>
      </c>
      <c r="C4010" s="8">
        <v>2.6913382615647898</v>
      </c>
      <c r="D4010" s="2">
        <v>7.7730630249509599E-4</v>
      </c>
      <c r="E4010" s="2" t="s">
        <v>24783</v>
      </c>
      <c r="F4010" s="2" t="s">
        <v>24784</v>
      </c>
      <c r="G4010" s="2" t="s">
        <v>24785</v>
      </c>
      <c r="H4010" s="3">
        <v>5</v>
      </c>
    </row>
    <row r="4011" spans="1:8">
      <c r="A4011" s="2">
        <v>1.5055536698173799</v>
      </c>
      <c r="B4011" s="2">
        <v>0.30562072999259499</v>
      </c>
      <c r="C4011" s="8">
        <v>2.6890338455979501</v>
      </c>
      <c r="D4011" s="2">
        <v>1.29250806317817E-2</v>
      </c>
      <c r="E4011" s="2" t="s">
        <v>24786</v>
      </c>
      <c r="F4011" s="2" t="s">
        <v>24787</v>
      </c>
      <c r="G4011" s="2" t="s">
        <v>24788</v>
      </c>
      <c r="H4011" s="3">
        <v>5</v>
      </c>
    </row>
    <row r="4012" spans="1:8">
      <c r="A4012" s="2">
        <v>1.4931785026270299</v>
      </c>
      <c r="B4012" s="2">
        <v>0.39753991918989401</v>
      </c>
      <c r="C4012" s="8">
        <v>2.6880401939506302</v>
      </c>
      <c r="D4012" s="2">
        <v>3.5514856094382902E-2</v>
      </c>
      <c r="E4012" s="2" t="s">
        <v>24789</v>
      </c>
      <c r="F4012" s="2" t="s">
        <v>24790</v>
      </c>
      <c r="G4012" s="2" t="s">
        <v>24791</v>
      </c>
      <c r="H4012" s="3">
        <v>5</v>
      </c>
    </row>
    <row r="4013" spans="1:8">
      <c r="A4013" s="2">
        <v>1.6291400673544001</v>
      </c>
      <c r="B4013" s="2">
        <v>0.24236252435977601</v>
      </c>
      <c r="C4013" s="8">
        <v>2.68798715379834</v>
      </c>
      <c r="D4013" s="2">
        <v>1.7718636030061401E-2</v>
      </c>
      <c r="E4013" s="2" t="s">
        <v>24792</v>
      </c>
      <c r="F4013" s="2" t="s">
        <v>24793</v>
      </c>
      <c r="G4013" s="2" t="s">
        <v>24794</v>
      </c>
      <c r="H4013" s="3">
        <v>5</v>
      </c>
    </row>
    <row r="4014" spans="1:8">
      <c r="A4014" s="2">
        <v>1.4632388772639</v>
      </c>
      <c r="B4014" s="2">
        <v>0.36929838731812298</v>
      </c>
      <c r="C4014" s="8">
        <v>2.68777427672569</v>
      </c>
      <c r="D4014" s="2">
        <v>1.8444348885312101E-2</v>
      </c>
      <c r="E4014" s="2" t="s">
        <v>24795</v>
      </c>
      <c r="F4014" s="2" t="s">
        <v>24796</v>
      </c>
      <c r="G4014" s="2" t="s">
        <v>20415</v>
      </c>
      <c r="H4014" s="3">
        <v>5</v>
      </c>
    </row>
    <row r="4015" spans="1:8">
      <c r="A4015" s="2">
        <v>5.4420508516221</v>
      </c>
      <c r="B4015" s="7">
        <v>1.7646920935493701E-5</v>
      </c>
      <c r="C4015" s="8">
        <v>2.6875080886393601</v>
      </c>
      <c r="D4015" s="2">
        <v>1.7293651813349801E-2</v>
      </c>
      <c r="E4015" s="2" t="s">
        <v>3701</v>
      </c>
      <c r="F4015" s="2" t="s">
        <v>3702</v>
      </c>
      <c r="G4015" s="2" t="s">
        <v>3703</v>
      </c>
      <c r="H4015" s="3">
        <v>5</v>
      </c>
    </row>
    <row r="4016" spans="1:8">
      <c r="A4016" s="2">
        <v>2.84842029357866</v>
      </c>
      <c r="B4016" s="2">
        <v>6.6669576690775098E-3</v>
      </c>
      <c r="C4016" s="8">
        <v>2.6862271317380402</v>
      </c>
      <c r="D4016" s="2">
        <v>1.30953386148295E-2</v>
      </c>
      <c r="E4016" s="2" t="s">
        <v>6123</v>
      </c>
      <c r="F4016" s="2" t="s">
        <v>6124</v>
      </c>
      <c r="G4016" s="2" t="s">
        <v>6125</v>
      </c>
      <c r="H4016" s="3">
        <v>5</v>
      </c>
    </row>
    <row r="4017" spans="1:8">
      <c r="A4017" s="2">
        <v>1.37106203524082</v>
      </c>
      <c r="B4017" s="2">
        <v>0.42167640475757101</v>
      </c>
      <c r="C4017" s="8">
        <v>2.6839364957391099</v>
      </c>
      <c r="D4017" s="2">
        <v>1.11347740857877E-2</v>
      </c>
      <c r="E4017" s="2" t="s">
        <v>24797</v>
      </c>
      <c r="F4017" s="2" t="s">
        <v>24798</v>
      </c>
      <c r="G4017" s="2" t="s">
        <v>24799</v>
      </c>
      <c r="H4017" s="3">
        <v>5</v>
      </c>
    </row>
    <row r="4018" spans="1:8">
      <c r="A4018" s="2">
        <v>2.0957271323934799</v>
      </c>
      <c r="B4018" s="2">
        <v>8.7302918623968304E-3</v>
      </c>
      <c r="C4018" s="8">
        <v>2.6832192734489002</v>
      </c>
      <c r="D4018" s="2">
        <v>4.6922418273750402E-4</v>
      </c>
      <c r="E4018" s="2" t="s">
        <v>7788</v>
      </c>
      <c r="F4018" s="2" t="s">
        <v>7789</v>
      </c>
      <c r="G4018" s="2" t="s">
        <v>7790</v>
      </c>
      <c r="H4018" s="3">
        <v>5</v>
      </c>
    </row>
    <row r="4019" spans="1:8">
      <c r="A4019" s="2">
        <v>3.09827547693147</v>
      </c>
      <c r="B4019" s="2">
        <v>4.1807436337026101E-3</v>
      </c>
      <c r="C4019" s="8">
        <v>2.6814123064289599</v>
      </c>
      <c r="D4019" s="2">
        <v>1.53626900153075E-2</v>
      </c>
      <c r="E4019" s="2" t="s">
        <v>5734</v>
      </c>
      <c r="F4019" s="2" t="s">
        <v>5735</v>
      </c>
      <c r="G4019" s="2" t="s">
        <v>5736</v>
      </c>
      <c r="H4019" s="3">
        <v>5</v>
      </c>
    </row>
    <row r="4020" spans="1:8">
      <c r="A4020" s="2">
        <v>1.62026408433143</v>
      </c>
      <c r="B4020" s="2">
        <v>0.17952312118895999</v>
      </c>
      <c r="C4020" s="8">
        <v>2.68119101909633</v>
      </c>
      <c r="D4020" s="2">
        <v>6.0499788712533899E-3</v>
      </c>
      <c r="E4020" s="2" t="s">
        <v>24800</v>
      </c>
      <c r="F4020" s="2" t="s">
        <v>24801</v>
      </c>
      <c r="G4020" s="2" t="s">
        <v>24802</v>
      </c>
      <c r="H4020" s="3">
        <v>5</v>
      </c>
    </row>
    <row r="4021" spans="1:8">
      <c r="A4021" s="2">
        <v>2.0293337127667201</v>
      </c>
      <c r="B4021" s="2">
        <v>0.13096444974622601</v>
      </c>
      <c r="C4021" s="8">
        <v>2.6764877825045299</v>
      </c>
      <c r="D4021" s="2">
        <v>3.6688954037311802E-2</v>
      </c>
      <c r="E4021" s="2" t="s">
        <v>24803</v>
      </c>
      <c r="F4021" s="2" t="s">
        <v>24804</v>
      </c>
      <c r="G4021" s="2" t="s">
        <v>24805</v>
      </c>
      <c r="H4021" s="3">
        <v>5</v>
      </c>
    </row>
    <row r="4022" spans="1:8">
      <c r="A4022" s="2">
        <v>1.4459435724166101</v>
      </c>
      <c r="B4022" s="2">
        <v>0.27810238503113899</v>
      </c>
      <c r="C4022" s="8">
        <v>2.6748010927007702</v>
      </c>
      <c r="D4022" s="2">
        <v>3.7887709467094399E-3</v>
      </c>
      <c r="E4022" s="2" t="s">
        <v>24806</v>
      </c>
      <c r="F4022" s="2" t="s">
        <v>24807</v>
      </c>
      <c r="G4022" s="2" t="s">
        <v>24808</v>
      </c>
      <c r="H4022" s="3">
        <v>5</v>
      </c>
    </row>
    <row r="4023" spans="1:8">
      <c r="A4023" s="2">
        <v>1.2050878014206601</v>
      </c>
      <c r="B4023" s="2">
        <v>0.58196952440248695</v>
      </c>
      <c r="C4023" s="8">
        <v>2.6745708948506701</v>
      </c>
      <c r="D4023" s="2">
        <v>3.4770897477298199E-3</v>
      </c>
      <c r="E4023" s="2" t="s">
        <v>24809</v>
      </c>
      <c r="F4023" s="2" t="s">
        <v>24810</v>
      </c>
      <c r="G4023" s="2" t="s">
        <v>24811</v>
      </c>
      <c r="H4023" s="3">
        <v>5</v>
      </c>
    </row>
    <row r="4024" spans="1:8">
      <c r="A4024" s="2">
        <v>2.7493920545786299</v>
      </c>
      <c r="B4024" s="2">
        <v>3.1277650184407201E-3</v>
      </c>
      <c r="C4024" s="8">
        <v>2.6733063068095699</v>
      </c>
      <c r="D4024" s="2">
        <v>5.0273556510542702E-3</v>
      </c>
      <c r="E4024" s="2" t="s">
        <v>6319</v>
      </c>
      <c r="F4024" s="2" t="s">
        <v>6320</v>
      </c>
      <c r="G4024" s="2" t="s">
        <v>6321</v>
      </c>
      <c r="H4024" s="3">
        <v>5</v>
      </c>
    </row>
    <row r="4025" spans="1:8">
      <c r="A4025" s="2">
        <v>4.3337348958188597</v>
      </c>
      <c r="B4025" s="7">
        <v>9.1753093736367901E-6</v>
      </c>
      <c r="C4025" s="8">
        <v>2.6696814804109699</v>
      </c>
      <c r="D4025" s="2">
        <v>3.7542094291321501E-3</v>
      </c>
      <c r="E4025" s="2" t="s">
        <v>4304</v>
      </c>
      <c r="F4025" s="2" t="s">
        <v>4305</v>
      </c>
      <c r="G4025" s="2" t="s">
        <v>4306</v>
      </c>
      <c r="H4025" s="3">
        <v>5</v>
      </c>
    </row>
    <row r="4026" spans="1:8">
      <c r="A4026" s="2">
        <v>2.04591491073701</v>
      </c>
      <c r="B4026" s="2">
        <v>9.3992035711751298E-2</v>
      </c>
      <c r="C4026" s="8">
        <v>2.6689967857174701</v>
      </c>
      <c r="D4026" s="2">
        <v>2.3142311723993E-2</v>
      </c>
      <c r="E4026" s="2" t="s">
        <v>5923</v>
      </c>
      <c r="F4026" s="2" t="s">
        <v>24812</v>
      </c>
      <c r="G4026" s="2" t="s">
        <v>1760</v>
      </c>
      <c r="H4026" s="3">
        <v>5</v>
      </c>
    </row>
    <row r="4027" spans="1:8">
      <c r="A4027" s="2">
        <v>1.36419814398211</v>
      </c>
      <c r="B4027" s="2">
        <v>0.37344318217738598</v>
      </c>
      <c r="C4027" s="8">
        <v>2.6652013091105902</v>
      </c>
      <c r="D4027" s="2">
        <v>4.9606388479224604E-3</v>
      </c>
      <c r="E4027" s="2" t="s">
        <v>24813</v>
      </c>
      <c r="F4027" s="2" t="s">
        <v>24814</v>
      </c>
      <c r="G4027" s="2" t="s">
        <v>15608</v>
      </c>
      <c r="H4027" s="3">
        <v>5</v>
      </c>
    </row>
    <row r="4028" spans="1:8">
      <c r="A4028" s="2">
        <v>1.7620574412793599</v>
      </c>
      <c r="B4028" s="2">
        <v>9.6651606646842206E-2</v>
      </c>
      <c r="C4028" s="8">
        <v>2.6638796262694102</v>
      </c>
      <c r="D4028" s="2">
        <v>4.1082387050899198E-3</v>
      </c>
      <c r="E4028" s="2" t="s">
        <v>24815</v>
      </c>
      <c r="F4028" s="2" t="s">
        <v>24816</v>
      </c>
      <c r="G4028" s="2" t="s">
        <v>7173</v>
      </c>
      <c r="H4028" s="3">
        <v>5</v>
      </c>
    </row>
    <row r="4029" spans="1:8">
      <c r="A4029" s="2">
        <v>1.0018684447641599</v>
      </c>
      <c r="B4029" s="2">
        <v>0.99567637995945502</v>
      </c>
      <c r="C4029" s="8">
        <v>2.6609056266898201</v>
      </c>
      <c r="D4029" s="2">
        <v>4.4751807366304099E-3</v>
      </c>
      <c r="E4029" s="2" t="s">
        <v>24817</v>
      </c>
      <c r="F4029" s="2" t="s">
        <v>24818</v>
      </c>
      <c r="G4029" s="2" t="s">
        <v>24819</v>
      </c>
      <c r="H4029" s="3">
        <v>5</v>
      </c>
    </row>
    <row r="4030" spans="1:8">
      <c r="A4030" s="2">
        <v>10.597722763952399</v>
      </c>
      <c r="B4030" s="7">
        <v>1.17425863372143E-8</v>
      </c>
      <c r="C4030" s="8">
        <v>2.6568271387846201</v>
      </c>
      <c r="D4030" s="2">
        <v>1.8388716140850501E-2</v>
      </c>
      <c r="E4030" s="2" t="s">
        <v>18114</v>
      </c>
      <c r="F4030" s="2" t="s">
        <v>18115</v>
      </c>
      <c r="G4030" s="2" t="s">
        <v>18116</v>
      </c>
      <c r="H4030" s="3">
        <v>5</v>
      </c>
    </row>
    <row r="4031" spans="1:8">
      <c r="A4031" s="2">
        <v>1.0650460890223099</v>
      </c>
      <c r="B4031" s="2">
        <v>0.86437241980571899</v>
      </c>
      <c r="C4031" s="8">
        <v>2.65676958571196</v>
      </c>
      <c r="D4031" s="2">
        <v>7.8705596543477106E-3</v>
      </c>
      <c r="E4031" s="2" t="s">
        <v>24820</v>
      </c>
      <c r="F4031" s="2" t="s">
        <v>24821</v>
      </c>
      <c r="G4031" s="2" t="s">
        <v>24822</v>
      </c>
      <c r="H4031" s="3">
        <v>5</v>
      </c>
    </row>
    <row r="4032" spans="1:8">
      <c r="A4032" s="2">
        <v>1.9548837467428299</v>
      </c>
      <c r="B4032" s="2">
        <v>0.150159322250394</v>
      </c>
      <c r="C4032" s="8">
        <v>2.65524273117558</v>
      </c>
      <c r="D4032" s="2">
        <v>3.74635463210852E-2</v>
      </c>
      <c r="E4032" s="2" t="s">
        <v>24823</v>
      </c>
      <c r="F4032" s="2" t="s">
        <v>24824</v>
      </c>
      <c r="G4032" s="2" t="s">
        <v>24825</v>
      </c>
      <c r="H4032" s="3">
        <v>5</v>
      </c>
    </row>
    <row r="4033" spans="1:8">
      <c r="A4033" s="2">
        <v>2.8196998501180102</v>
      </c>
      <c r="B4033" s="2">
        <v>4.13363812516568E-4</v>
      </c>
      <c r="C4033" s="8">
        <v>2.6551388333547998</v>
      </c>
      <c r="D4033" s="2">
        <v>1.0386401599952299E-3</v>
      </c>
      <c r="E4033" s="2" t="s">
        <v>6186</v>
      </c>
      <c r="F4033" s="2" t="s">
        <v>6187</v>
      </c>
      <c r="G4033" s="2" t="s">
        <v>6188</v>
      </c>
      <c r="H4033" s="3">
        <v>5</v>
      </c>
    </row>
    <row r="4034" spans="1:8">
      <c r="A4034" s="2">
        <v>1.33839928732873</v>
      </c>
      <c r="B4034" s="2">
        <v>0.46636213153030098</v>
      </c>
      <c r="C4034" s="8">
        <v>2.6533703013042702</v>
      </c>
      <c r="D4034" s="2">
        <v>1.35652354621217E-2</v>
      </c>
      <c r="E4034" s="2" t="s">
        <v>24826</v>
      </c>
      <c r="F4034" s="2" t="s">
        <v>24827</v>
      </c>
      <c r="G4034" s="2" t="s">
        <v>24828</v>
      </c>
      <c r="H4034" s="3">
        <v>5</v>
      </c>
    </row>
    <row r="4035" spans="1:8">
      <c r="A4035" s="2">
        <v>1.73713653785935</v>
      </c>
      <c r="B4035" s="2">
        <v>8.2660384695536507E-2</v>
      </c>
      <c r="C4035" s="8">
        <v>2.65165633252388</v>
      </c>
      <c r="D4035" s="2">
        <v>2.1828532792087102E-3</v>
      </c>
      <c r="E4035" s="2" t="s">
        <v>24829</v>
      </c>
      <c r="F4035" s="2" t="s">
        <v>24830</v>
      </c>
      <c r="G4035" s="2" t="s">
        <v>24831</v>
      </c>
      <c r="H4035" s="3">
        <v>5</v>
      </c>
    </row>
    <row r="4036" spans="1:8">
      <c r="A4036" s="2">
        <v>1.18721428608402</v>
      </c>
      <c r="B4036" s="2">
        <v>0.70645954955785795</v>
      </c>
      <c r="C4036" s="8">
        <v>2.6482990241524802</v>
      </c>
      <c r="D4036" s="2">
        <v>3.1264101895885597E-2</v>
      </c>
      <c r="E4036" s="2" t="s">
        <v>24832</v>
      </c>
      <c r="F4036" s="2" t="s">
        <v>24833</v>
      </c>
      <c r="G4036" s="2" t="s">
        <v>24834</v>
      </c>
      <c r="H4036" s="3">
        <v>5</v>
      </c>
    </row>
    <row r="4037" spans="1:8">
      <c r="A4037" s="2">
        <v>1.1830867383381201</v>
      </c>
      <c r="B4037" s="2">
        <v>0.58864667347741095</v>
      </c>
      <c r="C4037" s="8">
        <v>2.6411978395102902</v>
      </c>
      <c r="D4037" s="2">
        <v>1.7504875851020499E-3</v>
      </c>
      <c r="E4037" s="2" t="s">
        <v>24835</v>
      </c>
      <c r="F4037" s="2" t="s">
        <v>24836</v>
      </c>
      <c r="G4037" s="2" t="s">
        <v>24837</v>
      </c>
      <c r="H4037" s="3">
        <v>5</v>
      </c>
    </row>
    <row r="4038" spans="1:8">
      <c r="A4038" s="2">
        <v>1.28516412798855</v>
      </c>
      <c r="B4038" s="2">
        <v>0.47398097039832698</v>
      </c>
      <c r="C4038" s="8">
        <v>2.6395811634657198</v>
      </c>
      <c r="D4038" s="2">
        <v>5.1119289165879704E-3</v>
      </c>
      <c r="E4038" s="2" t="s">
        <v>24838</v>
      </c>
      <c r="F4038" s="2" t="s">
        <v>24839</v>
      </c>
      <c r="G4038" s="2" t="s">
        <v>24840</v>
      </c>
      <c r="H4038" s="3">
        <v>5</v>
      </c>
    </row>
    <row r="4039" spans="1:8">
      <c r="A4039" s="2">
        <v>1.90838565844763</v>
      </c>
      <c r="B4039" s="2">
        <v>1.24064565888675E-2</v>
      </c>
      <c r="C4039" s="8">
        <v>2.63919642409601</v>
      </c>
      <c r="D4039" s="2">
        <v>1.74757393328706E-4</v>
      </c>
      <c r="E4039" s="2" t="s">
        <v>24841</v>
      </c>
      <c r="F4039" s="2" t="s">
        <v>24842</v>
      </c>
      <c r="G4039" s="2" t="s">
        <v>24843</v>
      </c>
      <c r="H4039" s="3">
        <v>5</v>
      </c>
    </row>
    <row r="4040" spans="1:8">
      <c r="A4040" s="2">
        <v>1.5667741928887899</v>
      </c>
      <c r="B4040" s="2">
        <v>0.31464396588262</v>
      </c>
      <c r="C4040" s="8">
        <v>2.63875907124498</v>
      </c>
      <c r="D4040" s="2">
        <v>2.95324329540959E-2</v>
      </c>
      <c r="E4040" s="2" t="s">
        <v>24844</v>
      </c>
      <c r="F4040" s="2" t="s">
        <v>24453</v>
      </c>
      <c r="G4040" s="2" t="s">
        <v>24845</v>
      </c>
      <c r="H4040" s="3">
        <v>5</v>
      </c>
    </row>
    <row r="4041" spans="1:8">
      <c r="A4041" s="2">
        <v>2.50833565769137</v>
      </c>
      <c r="B4041" s="2">
        <v>2.8219624941128601E-2</v>
      </c>
      <c r="C4041" s="8">
        <v>2.6372303375955202</v>
      </c>
      <c r="D4041" s="2">
        <v>2.27936423188627E-2</v>
      </c>
      <c r="E4041" s="2" t="s">
        <v>6847</v>
      </c>
      <c r="F4041" s="2" t="s">
        <v>6848</v>
      </c>
      <c r="G4041" s="2" t="s">
        <v>6849</v>
      </c>
      <c r="H4041" s="3">
        <v>5</v>
      </c>
    </row>
    <row r="4042" spans="1:8">
      <c r="A4042" s="2">
        <v>2.0365853348103098</v>
      </c>
      <c r="B4042" s="2">
        <v>2.86325753366257E-2</v>
      </c>
      <c r="C4042" s="8">
        <v>2.6335900094981599</v>
      </c>
      <c r="D4042" s="2">
        <v>2.9580387143193399E-3</v>
      </c>
      <c r="E4042" s="2" t="s">
        <v>7927</v>
      </c>
      <c r="F4042" s="2" t="s">
        <v>7928</v>
      </c>
      <c r="G4042" s="2" t="s">
        <v>7929</v>
      </c>
      <c r="H4042" s="3">
        <v>5</v>
      </c>
    </row>
    <row r="4043" spans="1:8">
      <c r="A4043" s="2">
        <v>2.55694672454932</v>
      </c>
      <c r="B4043" s="2">
        <v>1.6047629644016799E-2</v>
      </c>
      <c r="C4043" s="8">
        <v>2.6326176067082301</v>
      </c>
      <c r="D4043" s="2">
        <v>1.3098700319971301E-2</v>
      </c>
      <c r="E4043" s="2" t="s">
        <v>6710</v>
      </c>
      <c r="F4043" s="2" t="s">
        <v>6711</v>
      </c>
      <c r="G4043" s="2" t="s">
        <v>6712</v>
      </c>
      <c r="H4043" s="3">
        <v>5</v>
      </c>
    </row>
    <row r="4044" spans="1:8">
      <c r="A4044" s="2">
        <v>2.5481630136893298</v>
      </c>
      <c r="B4044" s="2">
        <v>3.5951834813336803E-2</v>
      </c>
      <c r="C4044" s="8">
        <v>2.6324771766147999</v>
      </c>
      <c r="D4044" s="2">
        <v>3.1680120605868597E-2</v>
      </c>
      <c r="E4044" s="2" t="s">
        <v>6729</v>
      </c>
      <c r="F4044" s="2" t="s">
        <v>6730</v>
      </c>
      <c r="G4044" s="2" t="s">
        <v>6731</v>
      </c>
      <c r="H4044" s="3">
        <v>5</v>
      </c>
    </row>
    <row r="4045" spans="1:8">
      <c r="A4045" s="2">
        <v>1.81565654692435</v>
      </c>
      <c r="B4045" s="2">
        <v>0.22469428834885299</v>
      </c>
      <c r="C4045" s="8">
        <v>2.6275813482821802</v>
      </c>
      <c r="D4045" s="2">
        <v>4.9999115669395702E-2</v>
      </c>
      <c r="E4045" s="2" t="s">
        <v>24846</v>
      </c>
      <c r="F4045" s="2" t="s">
        <v>24847</v>
      </c>
      <c r="G4045" s="2" t="s">
        <v>24848</v>
      </c>
      <c r="H4045" s="3">
        <v>5</v>
      </c>
    </row>
    <row r="4046" spans="1:8">
      <c r="A4046" s="2">
        <v>2.3551172681221999</v>
      </c>
      <c r="B4046" s="2">
        <v>1.54301595334551E-2</v>
      </c>
      <c r="C4046" s="8">
        <v>2.6215717214313798</v>
      </c>
      <c r="D4046" s="2">
        <v>7.1209395373918903E-3</v>
      </c>
      <c r="E4046" s="2" t="s">
        <v>7226</v>
      </c>
      <c r="F4046" s="2" t="s">
        <v>7227</v>
      </c>
      <c r="G4046" s="2" t="s">
        <v>7228</v>
      </c>
      <c r="H4046" s="3">
        <v>5</v>
      </c>
    </row>
    <row r="4047" spans="1:8">
      <c r="A4047" s="2">
        <v>2.2944657233321899</v>
      </c>
      <c r="B4047" s="2">
        <v>6.8648411649280799E-3</v>
      </c>
      <c r="C4047" s="8">
        <v>2.62146027996272</v>
      </c>
      <c r="D4047" s="2">
        <v>1.7727864880431E-3</v>
      </c>
      <c r="E4047" s="2" t="s">
        <v>7366</v>
      </c>
      <c r="F4047" s="2" t="s">
        <v>7367</v>
      </c>
      <c r="G4047" s="2" t="s">
        <v>7368</v>
      </c>
      <c r="H4047" s="3">
        <v>5</v>
      </c>
    </row>
    <row r="4048" spans="1:8">
      <c r="A4048" s="2">
        <v>6.9970683767441004</v>
      </c>
      <c r="B4048" s="7">
        <v>1.1077951551724499E-11</v>
      </c>
      <c r="C4048" s="8">
        <v>2.6190556603351598</v>
      </c>
      <c r="D4048" s="2">
        <v>7.94039597921412E-4</v>
      </c>
      <c r="E4048" s="2" t="s">
        <v>18664</v>
      </c>
      <c r="F4048" s="2" t="s">
        <v>18665</v>
      </c>
      <c r="H4048" s="3">
        <v>5</v>
      </c>
    </row>
    <row r="4049" spans="1:8">
      <c r="A4049" s="2">
        <v>1.25761238482368</v>
      </c>
      <c r="B4049" s="2">
        <v>0.55867476547291495</v>
      </c>
      <c r="C4049" s="8">
        <v>2.6167271076499099</v>
      </c>
      <c r="D4049" s="2">
        <v>1.2511991019023E-2</v>
      </c>
      <c r="E4049" s="2" t="s">
        <v>24849</v>
      </c>
      <c r="F4049" s="2" t="s">
        <v>24850</v>
      </c>
      <c r="G4049" s="2" t="s">
        <v>12691</v>
      </c>
      <c r="H4049" s="3">
        <v>5</v>
      </c>
    </row>
    <row r="4050" spans="1:8">
      <c r="A4050" s="2">
        <v>1.9329274727872501</v>
      </c>
      <c r="B4050" s="2">
        <v>0.145894146439738</v>
      </c>
      <c r="C4050" s="8">
        <v>2.6134219736109401</v>
      </c>
      <c r="D4050" s="2">
        <v>3.5128510923243803E-2</v>
      </c>
      <c r="E4050" s="2" t="s">
        <v>24851</v>
      </c>
      <c r="F4050" s="2" t="s">
        <v>24852</v>
      </c>
      <c r="G4050" s="2" t="s">
        <v>24853</v>
      </c>
      <c r="H4050" s="3">
        <v>5</v>
      </c>
    </row>
    <row r="4051" spans="1:8">
      <c r="A4051" s="2">
        <v>1.3281604621188301</v>
      </c>
      <c r="B4051" s="2">
        <v>0.52136782685819505</v>
      </c>
      <c r="C4051" s="8">
        <v>2.6078652863756999</v>
      </c>
      <c r="D4051" s="2">
        <v>2.79329856926013E-2</v>
      </c>
      <c r="E4051" s="2" t="s">
        <v>24854</v>
      </c>
      <c r="F4051" s="2" t="s">
        <v>24855</v>
      </c>
      <c r="H4051" s="3">
        <v>5</v>
      </c>
    </row>
    <row r="4052" spans="1:8">
      <c r="A4052" s="2">
        <v>1.4833656793174399</v>
      </c>
      <c r="B4052" s="2">
        <v>0.23254788042874699</v>
      </c>
      <c r="C4052" s="8">
        <v>2.6066382207977399</v>
      </c>
      <c r="D4052" s="2">
        <v>3.5637695435304598E-3</v>
      </c>
      <c r="E4052" s="2" t="s">
        <v>24856</v>
      </c>
      <c r="F4052" s="2" t="s">
        <v>24857</v>
      </c>
      <c r="G4052" s="2" t="s">
        <v>5251</v>
      </c>
      <c r="H4052" s="3">
        <v>5</v>
      </c>
    </row>
    <row r="4053" spans="1:8">
      <c r="A4053" s="2">
        <v>1.6694490131807</v>
      </c>
      <c r="B4053" s="2">
        <v>0.188400371621532</v>
      </c>
      <c r="C4053" s="8">
        <v>2.6058123065701499</v>
      </c>
      <c r="D4053" s="2">
        <v>1.3962985375834401E-2</v>
      </c>
      <c r="E4053" s="2" t="s">
        <v>24858</v>
      </c>
      <c r="F4053" s="2" t="s">
        <v>24859</v>
      </c>
      <c r="G4053" s="2" t="s">
        <v>24860</v>
      </c>
      <c r="H4053" s="3">
        <v>5</v>
      </c>
    </row>
    <row r="4054" spans="1:8">
      <c r="A4054" s="2">
        <v>1.62392905593634</v>
      </c>
      <c r="B4054" s="2">
        <v>0.304979165896476</v>
      </c>
      <c r="C4054" s="8">
        <v>2.6055379936655401</v>
      </c>
      <c r="D4054" s="2">
        <v>4.2537569962800399E-2</v>
      </c>
      <c r="E4054" s="2" t="s">
        <v>5538</v>
      </c>
      <c r="F4054" s="2" t="s">
        <v>15</v>
      </c>
      <c r="H4054" s="3">
        <v>5</v>
      </c>
    </row>
    <row r="4055" spans="1:8">
      <c r="A4055" s="2">
        <v>1.0339062950258999</v>
      </c>
      <c r="B4055" s="2">
        <v>0.92327045225197202</v>
      </c>
      <c r="C4055" s="8">
        <v>2.5948159942103102</v>
      </c>
      <c r="D4055" s="2">
        <v>5.3621721941105299E-3</v>
      </c>
      <c r="E4055" s="2" t="s">
        <v>24861</v>
      </c>
      <c r="F4055" s="2" t="s">
        <v>24862</v>
      </c>
      <c r="G4055" s="2" t="s">
        <v>24863</v>
      </c>
      <c r="H4055" s="3">
        <v>5</v>
      </c>
    </row>
    <row r="4056" spans="1:8">
      <c r="A4056" s="2">
        <v>1.0871034695172499</v>
      </c>
      <c r="B4056" s="2">
        <v>0.79693694064738196</v>
      </c>
      <c r="C4056" s="8">
        <v>2.5947933213918501</v>
      </c>
      <c r="D4056" s="2">
        <v>3.28187635597238E-3</v>
      </c>
      <c r="E4056" s="2" t="s">
        <v>24864</v>
      </c>
      <c r="F4056" s="2" t="s">
        <v>24865</v>
      </c>
      <c r="G4056" s="2" t="s">
        <v>24866</v>
      </c>
      <c r="H4056" s="3">
        <v>5</v>
      </c>
    </row>
    <row r="4057" spans="1:8">
      <c r="A4057" s="2">
        <v>6.3210204256843596</v>
      </c>
      <c r="B4057" s="7">
        <v>4.3249074803715697E-5</v>
      </c>
      <c r="C4057" s="8">
        <v>2.5898974255041201</v>
      </c>
      <c r="D4057" s="2">
        <v>4.2464282728491003E-2</v>
      </c>
      <c r="E4057" s="2" t="s">
        <v>18800</v>
      </c>
      <c r="F4057" s="2" t="s">
        <v>18801</v>
      </c>
      <c r="G4057" s="2" t="s">
        <v>18802</v>
      </c>
      <c r="H4057" s="3">
        <v>5</v>
      </c>
    </row>
    <row r="4058" spans="1:8">
      <c r="A4058" s="2">
        <v>2.76243694951427</v>
      </c>
      <c r="B4058" s="2">
        <v>7.9616406489292201E-3</v>
      </c>
      <c r="C4058" s="8">
        <v>2.5898776070768799</v>
      </c>
      <c r="D4058" s="2">
        <v>1.30005610970538E-2</v>
      </c>
      <c r="E4058" s="2" t="s">
        <v>6291</v>
      </c>
      <c r="F4058" s="2" t="s">
        <v>6292</v>
      </c>
      <c r="G4058" s="2" t="s">
        <v>6293</v>
      </c>
      <c r="H4058" s="3">
        <v>5</v>
      </c>
    </row>
    <row r="4059" spans="1:8">
      <c r="A4059" s="2">
        <v>1.00754431414301</v>
      </c>
      <c r="B4059" s="2">
        <v>0.97949013815058195</v>
      </c>
      <c r="C4059" s="8">
        <v>2.58525415452619</v>
      </c>
      <c r="D4059" s="2">
        <v>1.02977953601103E-3</v>
      </c>
      <c r="E4059" s="2" t="s">
        <v>24867</v>
      </c>
      <c r="F4059" s="2" t="s">
        <v>24868</v>
      </c>
      <c r="G4059" s="2" t="s">
        <v>20408</v>
      </c>
      <c r="H4059" s="3">
        <v>5</v>
      </c>
    </row>
    <row r="4060" spans="1:8">
      <c r="A4060" s="2">
        <v>3.3856861947871999</v>
      </c>
      <c r="B4060" s="2">
        <v>7.8699386022946204E-4</v>
      </c>
      <c r="C4060" s="8">
        <v>2.5834540973909799</v>
      </c>
      <c r="D4060" s="2">
        <v>9.0621373653792404E-3</v>
      </c>
      <c r="E4060" s="2" t="s">
        <v>5266</v>
      </c>
      <c r="F4060" s="2" t="s">
        <v>5267</v>
      </c>
      <c r="G4060" s="2" t="s">
        <v>5268</v>
      </c>
      <c r="H4060" s="3">
        <v>5</v>
      </c>
    </row>
    <row r="4061" spans="1:8">
      <c r="A4061" s="2">
        <v>5.2957119392432803</v>
      </c>
      <c r="B4061" s="7">
        <v>2.8347692616955201E-6</v>
      </c>
      <c r="C4061" s="8">
        <v>2.5831201959199701</v>
      </c>
      <c r="D4061" s="2">
        <v>1.0151280555867699E-2</v>
      </c>
      <c r="E4061" s="2" t="s">
        <v>3785</v>
      </c>
      <c r="F4061" s="2" t="s">
        <v>3786</v>
      </c>
      <c r="G4061" s="2" t="s">
        <v>3787</v>
      </c>
      <c r="H4061" s="3">
        <v>5</v>
      </c>
    </row>
    <row r="4062" spans="1:8">
      <c r="A4062" s="2">
        <v>1.5862220457307801</v>
      </c>
      <c r="B4062" s="2">
        <v>0.23598424309362601</v>
      </c>
      <c r="C4062" s="8">
        <v>2.5819174493856898</v>
      </c>
      <c r="D4062" s="2">
        <v>1.4647031605008701E-2</v>
      </c>
      <c r="E4062" s="2" t="s">
        <v>24869</v>
      </c>
      <c r="F4062" s="2" t="s">
        <v>24870</v>
      </c>
      <c r="G4062" s="2" t="s">
        <v>24871</v>
      </c>
      <c r="H4062" s="3">
        <v>5</v>
      </c>
    </row>
    <row r="4063" spans="1:8">
      <c r="A4063" s="2">
        <v>1.14457004948973</v>
      </c>
      <c r="B4063" s="2">
        <v>0.64703699813625004</v>
      </c>
      <c r="C4063" s="8">
        <v>2.5803484738251301</v>
      </c>
      <c r="D4063" s="2">
        <v>1.1724368005542299E-3</v>
      </c>
      <c r="E4063" s="2" t="s">
        <v>24872</v>
      </c>
      <c r="F4063" s="2" t="s">
        <v>24873</v>
      </c>
      <c r="G4063" s="2" t="s">
        <v>14772</v>
      </c>
      <c r="H4063" s="3">
        <v>5</v>
      </c>
    </row>
    <row r="4064" spans="1:8">
      <c r="A4064" s="2">
        <v>1.2083959847055901</v>
      </c>
      <c r="B4064" s="2">
        <v>0.69063986876158201</v>
      </c>
      <c r="C4064" s="8">
        <v>2.5802462704270801</v>
      </c>
      <c r="D4064" s="2">
        <v>4.1214659873363299E-2</v>
      </c>
      <c r="E4064" s="2" t="s">
        <v>24874</v>
      </c>
      <c r="F4064" s="2" t="s">
        <v>24875</v>
      </c>
      <c r="G4064" s="2" t="s">
        <v>24876</v>
      </c>
      <c r="H4064" s="3">
        <v>5</v>
      </c>
    </row>
    <row r="4065" spans="1:8">
      <c r="A4065" s="2">
        <v>1.1261961463241801</v>
      </c>
      <c r="B4065" s="2">
        <v>0.80639084999087596</v>
      </c>
      <c r="C4065" s="8">
        <v>2.5784760898604699</v>
      </c>
      <c r="D4065" s="2">
        <v>4.6346141421524698E-2</v>
      </c>
      <c r="E4065" s="2" t="s">
        <v>24877</v>
      </c>
      <c r="F4065" s="2" t="s">
        <v>24878</v>
      </c>
      <c r="G4065" s="2" t="s">
        <v>24879</v>
      </c>
      <c r="H4065" s="3">
        <v>5</v>
      </c>
    </row>
    <row r="4066" spans="1:8">
      <c r="A4066" s="2">
        <v>1.8235735753889899</v>
      </c>
      <c r="B4066" s="2">
        <v>1.62206105060664E-2</v>
      </c>
      <c r="C4066" s="8">
        <v>2.57806745756867</v>
      </c>
      <c r="D4066" s="2">
        <v>1.5459408350397701E-4</v>
      </c>
      <c r="E4066" s="2" t="s">
        <v>24880</v>
      </c>
      <c r="F4066" s="2" t="s">
        <v>24881</v>
      </c>
      <c r="G4066" s="2" t="s">
        <v>24882</v>
      </c>
      <c r="H4066" s="3">
        <v>5</v>
      </c>
    </row>
    <row r="4067" spans="1:8">
      <c r="A4067" s="2">
        <v>2.3030246847990998</v>
      </c>
      <c r="B4067" s="2">
        <v>4.9476113830224898E-2</v>
      </c>
      <c r="C4067" s="8">
        <v>2.5778597907341498</v>
      </c>
      <c r="D4067" s="2">
        <v>2.8667536342390498E-2</v>
      </c>
      <c r="E4067" s="2" t="s">
        <v>7348</v>
      </c>
      <c r="F4067" s="2" t="s">
        <v>15</v>
      </c>
      <c r="H4067" s="3">
        <v>5</v>
      </c>
    </row>
    <row r="4068" spans="1:8">
      <c r="A4068" s="2">
        <v>1.6635476874935899</v>
      </c>
      <c r="B4068" s="2">
        <v>0.11294814046383</v>
      </c>
      <c r="C4068" s="8">
        <v>2.5731824260769498</v>
      </c>
      <c r="D4068" s="2">
        <v>3.26172513905937E-3</v>
      </c>
      <c r="E4068" s="2" t="s">
        <v>24883</v>
      </c>
      <c r="F4068" s="2" t="s">
        <v>24884</v>
      </c>
      <c r="G4068" s="2" t="s">
        <v>24885</v>
      </c>
      <c r="H4068" s="3">
        <v>5</v>
      </c>
    </row>
    <row r="4069" spans="1:8">
      <c r="A4069" s="2">
        <v>1.4487477619498299</v>
      </c>
      <c r="B4069" s="2">
        <v>0.42973560446315501</v>
      </c>
      <c r="C4069" s="8">
        <v>2.5688284674226098</v>
      </c>
      <c r="D4069" s="2">
        <v>4.4445900283155301E-2</v>
      </c>
      <c r="E4069" s="2" t="s">
        <v>24886</v>
      </c>
      <c r="F4069" s="2" t="s">
        <v>24887</v>
      </c>
      <c r="G4069" s="2" t="s">
        <v>24888</v>
      </c>
      <c r="H4069" s="3">
        <v>5</v>
      </c>
    </row>
    <row r="4070" spans="1:8">
      <c r="A4070" s="2">
        <v>1.76995792158872</v>
      </c>
      <c r="B4070" s="2">
        <v>0.11504884758301299</v>
      </c>
      <c r="C4070" s="8">
        <v>2.5686064657101002</v>
      </c>
      <c r="D4070" s="2">
        <v>9.2302381239893795E-3</v>
      </c>
      <c r="E4070" s="2" t="s">
        <v>24889</v>
      </c>
      <c r="F4070" s="2" t="s">
        <v>24890</v>
      </c>
      <c r="G4070" s="2" t="s">
        <v>24891</v>
      </c>
      <c r="H4070" s="3">
        <v>5</v>
      </c>
    </row>
    <row r="4071" spans="1:8">
      <c r="A4071" s="2">
        <v>3.06882173290311</v>
      </c>
      <c r="B4071" s="2">
        <v>6.5864579089625697E-3</v>
      </c>
      <c r="C4071" s="8">
        <v>2.5684661984604902</v>
      </c>
      <c r="D4071" s="2">
        <v>2.6723568298405598E-2</v>
      </c>
      <c r="E4071" s="2" t="s">
        <v>6777</v>
      </c>
      <c r="F4071" s="2" t="s">
        <v>5765</v>
      </c>
      <c r="G4071" s="2" t="s">
        <v>5766</v>
      </c>
      <c r="H4071" s="3">
        <v>5</v>
      </c>
    </row>
    <row r="4072" spans="1:8">
      <c r="A4072" s="2">
        <v>2.7219035436383301</v>
      </c>
      <c r="B4072" s="2">
        <v>4.0490523072621402E-3</v>
      </c>
      <c r="C4072" s="8">
        <v>2.5663369035433301</v>
      </c>
      <c r="D4072" s="2">
        <v>8.2531239006546995E-3</v>
      </c>
      <c r="E4072" s="2" t="s">
        <v>6359</v>
      </c>
      <c r="F4072" s="2" t="s">
        <v>6360</v>
      </c>
      <c r="G4072" s="2" t="s">
        <v>6361</v>
      </c>
      <c r="H4072" s="3">
        <v>5</v>
      </c>
    </row>
    <row r="4073" spans="1:8">
      <c r="A4073" s="2">
        <v>1.3597444674455701</v>
      </c>
      <c r="B4073" s="2">
        <v>0.41713877994100401</v>
      </c>
      <c r="C4073" s="8">
        <v>2.5621756488892098</v>
      </c>
      <c r="D4073" s="2">
        <v>1.28231781707277E-2</v>
      </c>
      <c r="E4073" s="2" t="s">
        <v>24892</v>
      </c>
      <c r="F4073" s="2" t="s">
        <v>24893</v>
      </c>
      <c r="G4073" s="2" t="s">
        <v>24894</v>
      </c>
      <c r="H4073" s="3">
        <v>5</v>
      </c>
    </row>
    <row r="4074" spans="1:8">
      <c r="A4074" s="2">
        <v>2.5562688155701898</v>
      </c>
      <c r="B4074" s="2">
        <v>2.9556482468376898E-2</v>
      </c>
      <c r="C4074" s="8">
        <v>2.5616492827766102</v>
      </c>
      <c r="D4074" s="2">
        <v>3.2801826855585997E-2</v>
      </c>
      <c r="E4074" s="2" t="s">
        <v>6713</v>
      </c>
      <c r="F4074" s="2" t="s">
        <v>6714</v>
      </c>
      <c r="G4074" s="2" t="s">
        <v>6715</v>
      </c>
      <c r="H4074" s="3">
        <v>5</v>
      </c>
    </row>
    <row r="4075" spans="1:8">
      <c r="A4075" s="2">
        <v>2.1829654110954699</v>
      </c>
      <c r="B4075" s="2">
        <v>7.5319289195956998E-2</v>
      </c>
      <c r="C4075" s="8">
        <v>2.5590854947078299</v>
      </c>
      <c r="D4075" s="2">
        <v>3.2616785043319503E-2</v>
      </c>
      <c r="E4075" s="2" t="s">
        <v>24895</v>
      </c>
      <c r="F4075" s="2" t="s">
        <v>24896</v>
      </c>
      <c r="G4075" s="2" t="s">
        <v>24897</v>
      </c>
      <c r="H4075" s="3">
        <v>5</v>
      </c>
    </row>
    <row r="4076" spans="1:8">
      <c r="A4076" s="2">
        <v>1.6936750539226699</v>
      </c>
      <c r="B4076" s="2">
        <v>0.10256366727451199</v>
      </c>
      <c r="C4076" s="8">
        <v>2.55550430636753</v>
      </c>
      <c r="D4076" s="2">
        <v>3.6540951610691198E-3</v>
      </c>
      <c r="E4076" s="2" t="s">
        <v>24898</v>
      </c>
      <c r="F4076" s="2" t="s">
        <v>24899</v>
      </c>
      <c r="H4076" s="3">
        <v>5</v>
      </c>
    </row>
    <row r="4077" spans="1:8">
      <c r="A4077" s="2">
        <v>1.11613511037484</v>
      </c>
      <c r="B4077" s="2">
        <v>0.82242157456186105</v>
      </c>
      <c r="C4077" s="8">
        <v>2.5532709953755002</v>
      </c>
      <c r="D4077" s="2">
        <v>4.8631230595058098E-2</v>
      </c>
      <c r="E4077" s="2" t="s">
        <v>24900</v>
      </c>
      <c r="F4077" s="2" t="s">
        <v>12484</v>
      </c>
      <c r="G4077" s="2" t="s">
        <v>12485</v>
      </c>
      <c r="H4077" s="3">
        <v>5</v>
      </c>
    </row>
    <row r="4078" spans="1:8">
      <c r="A4078" s="2">
        <v>5.8490224677790801</v>
      </c>
      <c r="B4078" s="2">
        <v>2.0622197381734401E-4</v>
      </c>
      <c r="C4078" s="8">
        <v>2.55251084693715</v>
      </c>
      <c r="D4078" s="2">
        <v>4.9184539270678299E-2</v>
      </c>
      <c r="E4078" s="2" t="s">
        <v>3560</v>
      </c>
      <c r="F4078" s="2" t="s">
        <v>3561</v>
      </c>
      <c r="G4078" s="2" t="s">
        <v>3562</v>
      </c>
      <c r="H4078" s="3">
        <v>5</v>
      </c>
    </row>
    <row r="4079" spans="1:8">
      <c r="A4079" s="2">
        <v>1.18648752219862</v>
      </c>
      <c r="B4079" s="2">
        <v>0.60825165461865804</v>
      </c>
      <c r="C4079" s="8">
        <v>2.5514336740711001</v>
      </c>
      <c r="D4079" s="2">
        <v>4.4495324042439699E-3</v>
      </c>
      <c r="E4079" s="2" t="s">
        <v>24901</v>
      </c>
      <c r="F4079" s="2" t="s">
        <v>24902</v>
      </c>
      <c r="G4079" s="2" t="s">
        <v>24903</v>
      </c>
      <c r="H4079" s="3">
        <v>5</v>
      </c>
    </row>
    <row r="4080" spans="1:8">
      <c r="A4080" s="2">
        <v>7.4687217679396198</v>
      </c>
      <c r="B4080" s="7">
        <v>3.4039395263663899E-9</v>
      </c>
      <c r="C4080" s="8">
        <v>2.55012947877584</v>
      </c>
      <c r="D4080" s="2">
        <v>6.4599000845978801E-3</v>
      </c>
      <c r="E4080" s="2" t="s">
        <v>18569</v>
      </c>
      <c r="F4080" s="2" t="s">
        <v>18570</v>
      </c>
      <c r="G4080" s="2" t="s">
        <v>18571</v>
      </c>
      <c r="H4080" s="3">
        <v>5</v>
      </c>
    </row>
    <row r="4081" spans="1:8">
      <c r="A4081" s="2">
        <v>1.04315232149804</v>
      </c>
      <c r="B4081" s="2">
        <v>0.91981716094376498</v>
      </c>
      <c r="C4081" s="8">
        <v>2.5444583387777202</v>
      </c>
      <c r="D4081" s="2">
        <v>2.5851407245372101E-2</v>
      </c>
      <c r="E4081" s="2" t="s">
        <v>24904</v>
      </c>
      <c r="F4081" s="2" t="s">
        <v>24905</v>
      </c>
      <c r="G4081" s="2" t="s">
        <v>24906</v>
      </c>
      <c r="H4081" s="3">
        <v>5</v>
      </c>
    </row>
    <row r="4082" spans="1:8">
      <c r="A4082" s="2">
        <v>1.9558524882969699</v>
      </c>
      <c r="B4082" s="2">
        <v>1.6362512598172702E-2</v>
      </c>
      <c r="C4082" s="8">
        <v>2.5406064347415098</v>
      </c>
      <c r="D4082" s="2">
        <v>8.5448609338233301E-4</v>
      </c>
      <c r="E4082" s="2" t="s">
        <v>24907</v>
      </c>
      <c r="F4082" s="2" t="s">
        <v>24908</v>
      </c>
      <c r="G4082" s="2" t="s">
        <v>24909</v>
      </c>
      <c r="H4082" s="3">
        <v>5</v>
      </c>
    </row>
    <row r="4083" spans="1:8">
      <c r="A4083" s="2">
        <v>1.31466242073968</v>
      </c>
      <c r="B4083" s="2">
        <v>0.51556744156890999</v>
      </c>
      <c r="C4083" s="8">
        <v>2.5376547599191102</v>
      </c>
      <c r="D4083" s="2">
        <v>2.5517509547672401E-2</v>
      </c>
      <c r="E4083" s="2" t="s">
        <v>24910</v>
      </c>
      <c r="F4083" s="2" t="s">
        <v>24911</v>
      </c>
      <c r="G4083" s="2" t="s">
        <v>24912</v>
      </c>
      <c r="H4083" s="3">
        <v>5</v>
      </c>
    </row>
    <row r="4084" spans="1:8">
      <c r="A4084" s="2">
        <v>1.6231413896918201</v>
      </c>
      <c r="B4084" s="2">
        <v>0.13335555968283899</v>
      </c>
      <c r="C4084" s="8">
        <v>2.5371808190424501</v>
      </c>
      <c r="D4084" s="2">
        <v>3.90513855352003E-3</v>
      </c>
      <c r="E4084" s="2" t="s">
        <v>24913</v>
      </c>
      <c r="F4084" s="2" t="s">
        <v>24914</v>
      </c>
      <c r="G4084" s="2" t="s">
        <v>24915</v>
      </c>
      <c r="H4084" s="3">
        <v>5</v>
      </c>
    </row>
    <row r="4085" spans="1:8">
      <c r="A4085" s="2">
        <v>1.0289689757341101</v>
      </c>
      <c r="B4085" s="2">
        <v>0.94526239100113596</v>
      </c>
      <c r="C4085" s="8">
        <v>2.5371396685860002</v>
      </c>
      <c r="D4085" s="2">
        <v>2.12002997830542E-2</v>
      </c>
      <c r="E4085" s="2" t="s">
        <v>24916</v>
      </c>
      <c r="F4085" s="2" t="s">
        <v>24917</v>
      </c>
      <c r="G4085" s="2" t="s">
        <v>24918</v>
      </c>
      <c r="H4085" s="3">
        <v>5</v>
      </c>
    </row>
    <row r="4086" spans="1:8">
      <c r="A4086" s="2">
        <v>1.5412819983514401</v>
      </c>
      <c r="B4086" s="2">
        <v>0.34004275746194301</v>
      </c>
      <c r="C4086" s="8">
        <v>2.5371339795123</v>
      </c>
      <c r="D4086" s="2">
        <v>3.9811391250804101E-2</v>
      </c>
      <c r="E4086" s="2" t="s">
        <v>24919</v>
      </c>
      <c r="F4086" s="2" t="s">
        <v>24920</v>
      </c>
      <c r="G4086" s="2" t="s">
        <v>24921</v>
      </c>
      <c r="H4086" s="3">
        <v>5</v>
      </c>
    </row>
    <row r="4087" spans="1:8">
      <c r="A4087" s="2">
        <v>1.1438574236618599</v>
      </c>
      <c r="B4087" s="2">
        <v>0.68935303333937403</v>
      </c>
      <c r="C4087" s="8">
        <v>2.5314891975508802</v>
      </c>
      <c r="D4087" s="2">
        <v>4.9343587280073001E-3</v>
      </c>
      <c r="E4087" s="2" t="s">
        <v>24922</v>
      </c>
      <c r="F4087" s="2" t="s">
        <v>24923</v>
      </c>
      <c r="H4087" s="3">
        <v>5</v>
      </c>
    </row>
    <row r="4088" spans="1:8">
      <c r="A4088" s="2">
        <v>1.93140039777624</v>
      </c>
      <c r="B4088" s="2">
        <v>6.3690049699852799E-2</v>
      </c>
      <c r="C4088" s="8">
        <v>2.5274740712082702</v>
      </c>
      <c r="D4088" s="2">
        <v>9.2386133843485301E-3</v>
      </c>
      <c r="E4088" s="2" t="s">
        <v>15588</v>
      </c>
      <c r="F4088" s="2" t="s">
        <v>24924</v>
      </c>
      <c r="G4088" s="2" t="s">
        <v>24925</v>
      </c>
      <c r="H4088" s="3">
        <v>5</v>
      </c>
    </row>
    <row r="4089" spans="1:8">
      <c r="A4089" s="2">
        <v>1.3509523129390499</v>
      </c>
      <c r="B4089" s="2">
        <v>0.26296300527625999</v>
      </c>
      <c r="C4089" s="8">
        <v>2.5230413793492699</v>
      </c>
      <c r="D4089" s="2">
        <v>5.4282356397456302E-4</v>
      </c>
      <c r="E4089" s="2" t="s">
        <v>24926</v>
      </c>
      <c r="F4089" s="2" t="s">
        <v>24927</v>
      </c>
      <c r="G4089" s="2" t="s">
        <v>24928</v>
      </c>
      <c r="H4089" s="3">
        <v>5</v>
      </c>
    </row>
    <row r="4090" spans="1:8">
      <c r="A4090" s="2">
        <v>1.0030089801691999</v>
      </c>
      <c r="B4090" s="2">
        <v>0.99226895814260896</v>
      </c>
      <c r="C4090" s="8">
        <v>2.5191964776392699</v>
      </c>
      <c r="D4090" s="2">
        <v>2.8339083019036002E-3</v>
      </c>
      <c r="E4090" s="2" t="s">
        <v>24929</v>
      </c>
      <c r="F4090" s="2" t="s">
        <v>24930</v>
      </c>
      <c r="G4090" s="2" t="s">
        <v>24931</v>
      </c>
      <c r="H4090" s="3">
        <v>5</v>
      </c>
    </row>
    <row r="4091" spans="1:8">
      <c r="A4091" s="2">
        <v>1.28060620354851</v>
      </c>
      <c r="B4091" s="2">
        <v>0.60239308044117001</v>
      </c>
      <c r="C4091" s="8">
        <v>2.51893393955759</v>
      </c>
      <c r="D4091" s="2">
        <v>4.85413541565856E-2</v>
      </c>
      <c r="E4091" s="2" t="s">
        <v>24932</v>
      </c>
      <c r="F4091" s="2" t="s">
        <v>15</v>
      </c>
      <c r="H4091" s="3">
        <v>5</v>
      </c>
    </row>
    <row r="4092" spans="1:8">
      <c r="A4092" s="2">
        <v>2.7079343112269001</v>
      </c>
      <c r="B4092" s="2">
        <v>1.7050254908600501E-2</v>
      </c>
      <c r="C4092" s="8">
        <v>2.5133621623367901</v>
      </c>
      <c r="D4092" s="2">
        <v>2.9898208078878101E-2</v>
      </c>
      <c r="E4092" s="2" t="s">
        <v>6391</v>
      </c>
      <c r="F4092" s="2" t="s">
        <v>6392</v>
      </c>
      <c r="G4092" s="2" t="s">
        <v>6393</v>
      </c>
      <c r="H4092" s="3">
        <v>5</v>
      </c>
    </row>
    <row r="4093" spans="1:8">
      <c r="A4093" s="2">
        <v>1.40815734426495</v>
      </c>
      <c r="B4093" s="2">
        <v>0.34147820750824898</v>
      </c>
      <c r="C4093" s="8">
        <v>2.5122584330922799</v>
      </c>
      <c r="D4093" s="2">
        <v>1.02736833851903E-2</v>
      </c>
      <c r="E4093" s="2" t="s">
        <v>24933</v>
      </c>
      <c r="F4093" s="2" t="s">
        <v>24934</v>
      </c>
      <c r="G4093" s="2" t="s">
        <v>24935</v>
      </c>
      <c r="H4093" s="3">
        <v>5</v>
      </c>
    </row>
    <row r="4094" spans="1:8">
      <c r="A4094" s="2">
        <v>10.1221319431914</v>
      </c>
      <c r="B4094" s="7">
        <v>2.1338164338820701E-8</v>
      </c>
      <c r="C4094" s="8">
        <v>2.50932207063462</v>
      </c>
      <c r="D4094" s="2">
        <v>2.8821933710321102E-2</v>
      </c>
      <c r="E4094" s="2" t="s">
        <v>18157</v>
      </c>
      <c r="F4094" s="2" t="s">
        <v>18158</v>
      </c>
      <c r="G4094" s="2" t="s">
        <v>6525</v>
      </c>
      <c r="H4094" s="3">
        <v>5</v>
      </c>
    </row>
    <row r="4095" spans="1:8">
      <c r="A4095" s="2">
        <v>1.3666794535034199</v>
      </c>
      <c r="B4095" s="2">
        <v>0.397573929329539</v>
      </c>
      <c r="C4095" s="8">
        <v>2.5078433105074098</v>
      </c>
      <c r="D4095" s="2">
        <v>1.2410301523789399E-2</v>
      </c>
      <c r="E4095" s="2" t="s">
        <v>24936</v>
      </c>
      <c r="F4095" s="2" t="s">
        <v>24937</v>
      </c>
      <c r="G4095" s="2" t="s">
        <v>24938</v>
      </c>
      <c r="H4095" s="3">
        <v>5</v>
      </c>
    </row>
    <row r="4096" spans="1:8">
      <c r="A4096" s="2">
        <v>1.02979444387994</v>
      </c>
      <c r="B4096" s="2">
        <v>0.95032902314217405</v>
      </c>
      <c r="C4096" s="8">
        <v>2.5074733547957502</v>
      </c>
      <c r="D4096" s="2">
        <v>4.4112259007739699E-2</v>
      </c>
      <c r="E4096" s="2" t="s">
        <v>24939</v>
      </c>
      <c r="F4096" s="2" t="s">
        <v>24940</v>
      </c>
      <c r="G4096" s="2" t="s">
        <v>24941</v>
      </c>
      <c r="H4096" s="3">
        <v>5</v>
      </c>
    </row>
    <row r="4097" spans="1:8">
      <c r="A4097" s="2">
        <v>1.7725924898449399</v>
      </c>
      <c r="B4097" s="2">
        <v>5.6458467310928601E-2</v>
      </c>
      <c r="C4097" s="8">
        <v>2.50252416936672</v>
      </c>
      <c r="D4097" s="2">
        <v>2.30453863305191E-3</v>
      </c>
      <c r="E4097" s="2" t="s">
        <v>24942</v>
      </c>
      <c r="F4097" s="2" t="s">
        <v>24943</v>
      </c>
      <c r="G4097" s="2" t="s">
        <v>24944</v>
      </c>
      <c r="H4097" s="3">
        <v>5</v>
      </c>
    </row>
    <row r="4098" spans="1:8">
      <c r="A4098" s="2">
        <v>3.2625768985453298</v>
      </c>
      <c r="B4098" s="2">
        <v>8.1331389368376097E-4</v>
      </c>
      <c r="C4098" s="8">
        <v>2.50213398713819</v>
      </c>
      <c r="D4098" s="2">
        <v>1.22829973024394E-2</v>
      </c>
      <c r="E4098" s="2" t="s">
        <v>5461</v>
      </c>
      <c r="F4098" s="2" t="s">
        <v>5462</v>
      </c>
      <c r="H4098" s="3">
        <v>5</v>
      </c>
    </row>
    <row r="4099" spans="1:8">
      <c r="A4099" s="2">
        <v>1.2832531336916899</v>
      </c>
      <c r="B4099" s="2">
        <v>0.58779881729316696</v>
      </c>
      <c r="C4099" s="8">
        <v>2.50035441851989</v>
      </c>
      <c r="D4099" s="2">
        <v>4.4120757370269902E-2</v>
      </c>
      <c r="E4099" s="2" t="s">
        <v>24945</v>
      </c>
      <c r="F4099" s="2" t="s">
        <v>24946</v>
      </c>
      <c r="G4099" s="2" t="s">
        <v>24947</v>
      </c>
      <c r="H4099" s="3">
        <v>5</v>
      </c>
    </row>
    <row r="4100" spans="1:8">
      <c r="A4100" s="2">
        <v>1.37908350430388</v>
      </c>
      <c r="B4100" s="2">
        <v>0.43122099927524699</v>
      </c>
      <c r="C4100" s="8">
        <v>2.49578251087337</v>
      </c>
      <c r="D4100" s="2">
        <v>2.3883581689887901E-2</v>
      </c>
      <c r="E4100" s="2" t="s">
        <v>24948</v>
      </c>
      <c r="F4100" s="2" t="s">
        <v>24949</v>
      </c>
      <c r="G4100" s="2" t="s">
        <v>24950</v>
      </c>
      <c r="H4100" s="3">
        <v>5</v>
      </c>
    </row>
    <row r="4101" spans="1:8">
      <c r="A4101" s="2">
        <v>1.4335847653876099</v>
      </c>
      <c r="B4101" s="2">
        <v>0.40376624412106699</v>
      </c>
      <c r="C4101" s="8">
        <v>2.49475544386486</v>
      </c>
      <c r="D4101" s="2">
        <v>3.3035518895304497E-2</v>
      </c>
      <c r="E4101" s="2" t="s">
        <v>24951</v>
      </c>
      <c r="F4101" s="2" t="s">
        <v>24952</v>
      </c>
      <c r="G4101" s="2" t="s">
        <v>24953</v>
      </c>
      <c r="H4101" s="3">
        <v>5</v>
      </c>
    </row>
    <row r="4102" spans="1:8">
      <c r="A4102" s="2">
        <v>1.92769494502894</v>
      </c>
      <c r="B4102" s="2">
        <v>7.2226310327010101E-2</v>
      </c>
      <c r="C4102" s="8">
        <v>2.4946625961651101</v>
      </c>
      <c r="D4102" s="2">
        <v>1.2354918254403499E-2</v>
      </c>
      <c r="E4102" s="2" t="s">
        <v>24954</v>
      </c>
      <c r="F4102" s="2" t="s">
        <v>24955</v>
      </c>
      <c r="G4102" s="2" t="s">
        <v>24956</v>
      </c>
      <c r="H4102" s="3">
        <v>5</v>
      </c>
    </row>
    <row r="4103" spans="1:8">
      <c r="A4103" s="2">
        <v>1.01271461932532</v>
      </c>
      <c r="B4103" s="2">
        <v>0.96841623425388501</v>
      </c>
      <c r="C4103" s="8">
        <v>2.4932687001135498</v>
      </c>
      <c r="D4103" s="2">
        <v>4.1605704278351498E-3</v>
      </c>
      <c r="E4103" s="2" t="s">
        <v>24957</v>
      </c>
      <c r="F4103" s="2" t="s">
        <v>24958</v>
      </c>
      <c r="G4103" s="2" t="s">
        <v>24959</v>
      </c>
      <c r="H4103" s="3">
        <v>5</v>
      </c>
    </row>
    <row r="4104" spans="1:8">
      <c r="A4104" s="2">
        <v>1.66700637662032</v>
      </c>
      <c r="B4104" s="2">
        <v>0.19843709115663699</v>
      </c>
      <c r="C4104" s="8">
        <v>2.4922083189209601</v>
      </c>
      <c r="D4104" s="2">
        <v>2.1585340514005302E-2</v>
      </c>
      <c r="E4104" s="2" t="s">
        <v>24960</v>
      </c>
      <c r="F4104" s="2" t="s">
        <v>24961</v>
      </c>
      <c r="G4104" s="2" t="s">
        <v>24962</v>
      </c>
      <c r="H4104" s="3">
        <v>5</v>
      </c>
    </row>
    <row r="4105" spans="1:8">
      <c r="A4105" s="2">
        <v>15.2195626382487</v>
      </c>
      <c r="B4105" s="7">
        <v>1.27798210142505E-9</v>
      </c>
      <c r="C4105" s="8">
        <v>2.4917643496325099</v>
      </c>
      <c r="D4105" s="2">
        <v>4.40931185252562E-2</v>
      </c>
      <c r="E4105" s="2" t="s">
        <v>17904</v>
      </c>
      <c r="F4105" s="2" t="s">
        <v>17905</v>
      </c>
      <c r="G4105" s="2" t="s">
        <v>17906</v>
      </c>
      <c r="H4105" s="3">
        <v>5</v>
      </c>
    </row>
    <row r="4106" spans="1:8">
      <c r="A4106" s="2">
        <v>1.3676922741383399</v>
      </c>
      <c r="B4106" s="2">
        <v>0.27811477354938402</v>
      </c>
      <c r="C4106" s="8">
        <v>2.4898939462307199</v>
      </c>
      <c r="D4106" s="2">
        <v>1.54785545185863E-3</v>
      </c>
      <c r="E4106" s="2" t="s">
        <v>24963</v>
      </c>
      <c r="F4106" s="2" t="s">
        <v>24964</v>
      </c>
      <c r="G4106" s="2" t="s">
        <v>24965</v>
      </c>
      <c r="H4106" s="3">
        <v>5</v>
      </c>
    </row>
    <row r="4107" spans="1:8">
      <c r="A4107" s="2">
        <v>1.9436177296541699</v>
      </c>
      <c r="B4107" s="2">
        <v>4.1175340747498797E-2</v>
      </c>
      <c r="C4107" s="8">
        <v>2.4892120784820602</v>
      </c>
      <c r="D4107" s="2">
        <v>5.1177106133201899E-3</v>
      </c>
      <c r="E4107" s="2" t="s">
        <v>24966</v>
      </c>
      <c r="F4107" s="2" t="s">
        <v>24967</v>
      </c>
      <c r="G4107" s="2" t="s">
        <v>7478</v>
      </c>
      <c r="H4107" s="3">
        <v>5</v>
      </c>
    </row>
    <row r="4108" spans="1:8">
      <c r="A4108" s="2">
        <v>3.1735710255747298</v>
      </c>
      <c r="B4108" s="7">
        <v>4.6316473355175102E-6</v>
      </c>
      <c r="C4108" s="8">
        <v>2.4873084556082299</v>
      </c>
      <c r="D4108" s="2">
        <v>3.3210291577744598E-4</v>
      </c>
      <c r="E4108" s="2" t="s">
        <v>5592</v>
      </c>
      <c r="F4108" s="2" t="s">
        <v>5593</v>
      </c>
      <c r="G4108" s="2" t="s">
        <v>5594</v>
      </c>
      <c r="H4108" s="3">
        <v>5</v>
      </c>
    </row>
    <row r="4109" spans="1:8">
      <c r="A4109" s="2">
        <v>1.8304332235703999</v>
      </c>
      <c r="B4109" s="2">
        <v>0.17797607952237601</v>
      </c>
      <c r="C4109" s="8">
        <v>2.48498915009043</v>
      </c>
      <c r="D4109" s="2">
        <v>4.3190327996792198E-2</v>
      </c>
      <c r="E4109" s="2" t="s">
        <v>24968</v>
      </c>
      <c r="F4109" s="2" t="s">
        <v>24969</v>
      </c>
      <c r="G4109" s="2" t="s">
        <v>9925</v>
      </c>
      <c r="H4109" s="3">
        <v>5</v>
      </c>
    </row>
    <row r="4110" spans="1:8">
      <c r="A4110" s="2">
        <v>2.3452298421587399</v>
      </c>
      <c r="B4110" s="2">
        <v>2.7484580908897299E-2</v>
      </c>
      <c r="C4110" s="8">
        <v>2.4833173679690601</v>
      </c>
      <c r="D4110" s="2">
        <v>1.97213892778027E-2</v>
      </c>
      <c r="E4110" s="2" t="s">
        <v>7251</v>
      </c>
      <c r="F4110" s="2" t="s">
        <v>7252</v>
      </c>
      <c r="G4110" s="2" t="s">
        <v>7253</v>
      </c>
      <c r="H4110" s="3">
        <v>5</v>
      </c>
    </row>
    <row r="4111" spans="1:8">
      <c r="A4111" s="2">
        <v>7.6544696531033196</v>
      </c>
      <c r="B4111" s="7">
        <v>1.8352591962569E-6</v>
      </c>
      <c r="C4111" s="8">
        <v>2.4801182123099998</v>
      </c>
      <c r="D4111" s="2">
        <v>3.8243919046481098E-2</v>
      </c>
      <c r="E4111" s="2" t="s">
        <v>4083</v>
      </c>
      <c r="F4111" s="2" t="s">
        <v>18528</v>
      </c>
      <c r="G4111" s="2" t="s">
        <v>4085</v>
      </c>
      <c r="H4111" s="3">
        <v>5</v>
      </c>
    </row>
    <row r="4112" spans="1:8">
      <c r="A4112" s="2">
        <v>1.03904431857885</v>
      </c>
      <c r="B4112" s="2">
        <v>0.90562592395435504</v>
      </c>
      <c r="C4112" s="8">
        <v>2.4800851573436402</v>
      </c>
      <c r="D4112" s="2">
        <v>4.4014135139600298E-3</v>
      </c>
      <c r="E4112" s="2" t="s">
        <v>24970</v>
      </c>
      <c r="F4112" s="2" t="s">
        <v>24971</v>
      </c>
      <c r="G4112" s="2" t="s">
        <v>24972</v>
      </c>
      <c r="H4112" s="3">
        <v>5</v>
      </c>
    </row>
    <row r="4113" spans="1:8">
      <c r="A4113" s="2">
        <v>1.2149586131621</v>
      </c>
      <c r="B4113" s="2">
        <v>0.63151625811754597</v>
      </c>
      <c r="C4113" s="8">
        <v>2.47429611770339</v>
      </c>
      <c r="D4113" s="2">
        <v>2.47976098171372E-2</v>
      </c>
      <c r="E4113" s="2" t="s">
        <v>24973</v>
      </c>
      <c r="F4113" s="2" t="s">
        <v>24974</v>
      </c>
      <c r="H4113" s="3">
        <v>5</v>
      </c>
    </row>
    <row r="4114" spans="1:8">
      <c r="A4114" s="2">
        <v>1.630234945949</v>
      </c>
      <c r="B4114" s="2">
        <v>0.23632067474077401</v>
      </c>
      <c r="C4114" s="8">
        <v>2.4675659745931902</v>
      </c>
      <c r="D4114" s="2">
        <v>2.88455759152259E-2</v>
      </c>
      <c r="E4114" s="2" t="s">
        <v>24975</v>
      </c>
      <c r="F4114" s="2" t="s">
        <v>24976</v>
      </c>
      <c r="G4114" s="2" t="s">
        <v>24977</v>
      </c>
      <c r="H4114" s="3">
        <v>5</v>
      </c>
    </row>
    <row r="4115" spans="1:8">
      <c r="A4115" s="2">
        <v>1.8181329183622099</v>
      </c>
      <c r="B4115" s="2">
        <v>0.100435822244952</v>
      </c>
      <c r="C4115" s="8">
        <v>2.4671373735832698</v>
      </c>
      <c r="D4115" s="2">
        <v>1.31178405164063E-2</v>
      </c>
      <c r="E4115" s="2" t="s">
        <v>24978</v>
      </c>
      <c r="F4115" s="2" t="s">
        <v>24979</v>
      </c>
      <c r="G4115" s="2" t="s">
        <v>24980</v>
      </c>
      <c r="H4115" s="3">
        <v>5</v>
      </c>
    </row>
    <row r="4116" spans="1:8">
      <c r="A4116" s="2">
        <v>1.35899406799008</v>
      </c>
      <c r="B4116" s="2">
        <v>0.34707338666110299</v>
      </c>
      <c r="C4116" s="8">
        <v>2.4669129162745298</v>
      </c>
      <c r="D4116" s="2">
        <v>5.3369099142587103E-3</v>
      </c>
      <c r="E4116" s="2" t="s">
        <v>24981</v>
      </c>
      <c r="F4116" s="2" t="s">
        <v>24982</v>
      </c>
      <c r="G4116" s="2" t="s">
        <v>24983</v>
      </c>
      <c r="H4116" s="3">
        <v>5</v>
      </c>
    </row>
    <row r="4117" spans="1:8">
      <c r="A4117" s="2">
        <v>1.37150813618454</v>
      </c>
      <c r="B4117" s="2">
        <v>0.36869276379051302</v>
      </c>
      <c r="C4117" s="8">
        <v>2.4637884830427601</v>
      </c>
      <c r="D4117" s="2">
        <v>9.6859412477041003E-3</v>
      </c>
      <c r="E4117" s="2" t="s">
        <v>24984</v>
      </c>
      <c r="F4117" s="2" t="s">
        <v>24985</v>
      </c>
      <c r="G4117" s="2" t="s">
        <v>24986</v>
      </c>
      <c r="H4117" s="3">
        <v>5</v>
      </c>
    </row>
    <row r="4118" spans="1:8">
      <c r="A4118" s="2">
        <v>1.0057898955787601</v>
      </c>
      <c r="B4118" s="2">
        <v>0.988792121243107</v>
      </c>
      <c r="C4118" s="8">
        <v>2.4603591661479798</v>
      </c>
      <c r="D4118" s="2">
        <v>2.7330579273451099E-2</v>
      </c>
      <c r="E4118" s="2" t="s">
        <v>24987</v>
      </c>
      <c r="F4118" s="2" t="s">
        <v>24988</v>
      </c>
      <c r="G4118" s="2" t="s">
        <v>24989</v>
      </c>
      <c r="H4118" s="3">
        <v>5</v>
      </c>
    </row>
    <row r="4119" spans="1:8">
      <c r="A4119" s="2">
        <v>3.7717857027682702</v>
      </c>
      <c r="B4119" s="2">
        <v>1.06159163685919E-4</v>
      </c>
      <c r="C4119" s="8">
        <v>2.4588924322436299</v>
      </c>
      <c r="D4119" s="2">
        <v>9.4081395273108506E-3</v>
      </c>
      <c r="E4119" s="2" t="s">
        <v>5635</v>
      </c>
      <c r="F4119" s="2" t="s">
        <v>15</v>
      </c>
      <c r="H4119" s="3">
        <v>5</v>
      </c>
    </row>
    <row r="4120" spans="1:8">
      <c r="A4120" s="2">
        <v>1.0685274421833499</v>
      </c>
      <c r="B4120" s="2">
        <v>0.838044158130691</v>
      </c>
      <c r="C4120" s="8">
        <v>2.4573389813219002</v>
      </c>
      <c r="D4120" s="2">
        <v>4.7290456826980399E-3</v>
      </c>
      <c r="E4120" s="2" t="s">
        <v>24990</v>
      </c>
      <c r="F4120" s="2" t="s">
        <v>24991</v>
      </c>
      <c r="G4120" s="2" t="s">
        <v>24992</v>
      </c>
      <c r="H4120" s="3">
        <v>5</v>
      </c>
    </row>
    <row r="4121" spans="1:8">
      <c r="A4121" s="2">
        <v>1.6264274910757499</v>
      </c>
      <c r="B4121" s="2">
        <v>0.26538821322688799</v>
      </c>
      <c r="C4121" s="8">
        <v>2.4565365044261198</v>
      </c>
      <c r="D4121" s="2">
        <v>4.0147520330780603E-2</v>
      </c>
      <c r="E4121" s="2" t="s">
        <v>24993</v>
      </c>
      <c r="F4121" s="2" t="s">
        <v>24994</v>
      </c>
      <c r="G4121" s="2" t="s">
        <v>24995</v>
      </c>
      <c r="H4121" s="3">
        <v>5</v>
      </c>
    </row>
    <row r="4122" spans="1:8">
      <c r="A4122" s="2">
        <v>2.5155580387730301</v>
      </c>
      <c r="B4122" s="2">
        <v>3.3606992101551103E-2</v>
      </c>
      <c r="C4122" s="8">
        <v>2.45263986107412</v>
      </c>
      <c r="D4122" s="2">
        <v>4.43313183203893E-2</v>
      </c>
      <c r="E4122" s="2" t="s">
        <v>6821</v>
      </c>
      <c r="F4122" s="2" t="s">
        <v>6822</v>
      </c>
      <c r="G4122" s="2" t="s">
        <v>6823</v>
      </c>
      <c r="H4122" s="3">
        <v>5</v>
      </c>
    </row>
    <row r="4123" spans="1:8">
      <c r="A4123" s="2">
        <v>1.2341006349594399</v>
      </c>
      <c r="B4123" s="2">
        <v>0.61089793908123002</v>
      </c>
      <c r="C4123" s="8">
        <v>2.4513995114468998</v>
      </c>
      <c r="D4123" s="2">
        <v>2.7660423904916801E-2</v>
      </c>
      <c r="E4123" s="2" t="s">
        <v>5870</v>
      </c>
      <c r="F4123" s="2" t="s">
        <v>15</v>
      </c>
      <c r="H4123" s="3">
        <v>5</v>
      </c>
    </row>
    <row r="4124" spans="1:8">
      <c r="A4124" s="2">
        <v>1.7795743791976399</v>
      </c>
      <c r="B4124" s="2">
        <v>0.11624937294249101</v>
      </c>
      <c r="C4124" s="8">
        <v>2.4500753532654</v>
      </c>
      <c r="D4124" s="2">
        <v>1.49815642786884E-2</v>
      </c>
      <c r="E4124" s="2" t="s">
        <v>24996</v>
      </c>
      <c r="F4124" s="2" t="s">
        <v>24997</v>
      </c>
      <c r="G4124" s="2" t="s">
        <v>24998</v>
      </c>
      <c r="H4124" s="3">
        <v>5</v>
      </c>
    </row>
    <row r="4125" spans="1:8">
      <c r="A4125" s="2">
        <v>1.30289340824319</v>
      </c>
      <c r="B4125" s="2">
        <v>0.55510571552510002</v>
      </c>
      <c r="C4125" s="8">
        <v>2.4493651618926102</v>
      </c>
      <c r="D4125" s="2">
        <v>4.3376248771484799E-2</v>
      </c>
      <c r="E4125" s="2" t="s">
        <v>24999</v>
      </c>
      <c r="F4125" s="2" t="s">
        <v>25000</v>
      </c>
      <c r="H4125" s="3">
        <v>5</v>
      </c>
    </row>
    <row r="4126" spans="1:8">
      <c r="A4126" s="2">
        <v>1.2869677609362</v>
      </c>
      <c r="B4126" s="2">
        <v>0.57336720816799303</v>
      </c>
      <c r="C4126" s="8">
        <v>2.4463016237317201</v>
      </c>
      <c r="D4126" s="2">
        <v>4.3428227961988197E-2</v>
      </c>
      <c r="E4126" s="2" t="s">
        <v>25001</v>
      </c>
      <c r="F4126" s="2" t="s">
        <v>24645</v>
      </c>
      <c r="G4126" s="2" t="s">
        <v>24646</v>
      </c>
      <c r="H4126" s="3">
        <v>5</v>
      </c>
    </row>
    <row r="4127" spans="1:8">
      <c r="A4127" s="2">
        <v>1.7974152029692301</v>
      </c>
      <c r="B4127" s="2">
        <v>0.150574864288753</v>
      </c>
      <c r="C4127" s="8">
        <v>2.44608700470455</v>
      </c>
      <c r="D4127" s="2">
        <v>2.8961914828108101E-2</v>
      </c>
      <c r="E4127" s="2" t="s">
        <v>25002</v>
      </c>
      <c r="F4127" s="2" t="s">
        <v>25003</v>
      </c>
      <c r="G4127" s="2" t="s">
        <v>7714</v>
      </c>
      <c r="H4127" s="3">
        <v>5</v>
      </c>
    </row>
    <row r="4128" spans="1:8">
      <c r="A4128" s="2">
        <v>1.3914679201773399</v>
      </c>
      <c r="B4128" s="2">
        <v>0.33497711822748999</v>
      </c>
      <c r="C4128" s="8">
        <v>2.4454202732841499</v>
      </c>
      <c r="D4128" s="2">
        <v>8.6681518303571899E-3</v>
      </c>
      <c r="E4128" s="2" t="s">
        <v>25004</v>
      </c>
      <c r="F4128" s="2" t="s">
        <v>25005</v>
      </c>
      <c r="H4128" s="3">
        <v>5</v>
      </c>
    </row>
    <row r="4129" spans="1:8">
      <c r="A4129" s="2">
        <v>1.3465472632447899</v>
      </c>
      <c r="B4129" s="2">
        <v>0.50384203972984598</v>
      </c>
      <c r="C4129" s="8">
        <v>2.44263852626045</v>
      </c>
      <c r="D4129" s="2">
        <v>4.2429493107840902E-2</v>
      </c>
      <c r="E4129" s="2" t="s">
        <v>25006</v>
      </c>
      <c r="F4129" s="2" t="s">
        <v>25007</v>
      </c>
      <c r="G4129" s="2" t="s">
        <v>25008</v>
      </c>
      <c r="H4129" s="3">
        <v>5</v>
      </c>
    </row>
    <row r="4130" spans="1:8">
      <c r="A4130" s="2">
        <v>2.9248266430833598</v>
      </c>
      <c r="B4130" s="2">
        <v>1.18526115669453E-2</v>
      </c>
      <c r="C4130" s="8">
        <v>2.43756818654898</v>
      </c>
      <c r="D4130" s="2">
        <v>3.6747712476808303E-2</v>
      </c>
      <c r="E4130" s="2" t="s">
        <v>6002</v>
      </c>
      <c r="F4130" s="2" t="s">
        <v>6003</v>
      </c>
      <c r="G4130" s="2" t="s">
        <v>6004</v>
      </c>
      <c r="H4130" s="3">
        <v>5</v>
      </c>
    </row>
    <row r="4131" spans="1:8">
      <c r="A4131" s="2">
        <v>1.5904423566588901</v>
      </c>
      <c r="B4131" s="2">
        <v>0.27807891050854</v>
      </c>
      <c r="C4131" s="8">
        <v>2.4347856756009301</v>
      </c>
      <c r="D4131" s="2">
        <v>3.7819334549987101E-2</v>
      </c>
      <c r="E4131" s="2" t="s">
        <v>25009</v>
      </c>
      <c r="F4131" s="2" t="s">
        <v>25010</v>
      </c>
      <c r="H4131" s="3">
        <v>5</v>
      </c>
    </row>
    <row r="4132" spans="1:8">
      <c r="A4132" s="2">
        <v>3.95646478634688</v>
      </c>
      <c r="B4132" s="2">
        <v>4.3113865456330999E-4</v>
      </c>
      <c r="C4132" s="8">
        <v>2.4327652534616999</v>
      </c>
      <c r="D4132" s="2">
        <v>2.6411104967545899E-2</v>
      </c>
      <c r="E4132" s="2" t="s">
        <v>4609</v>
      </c>
      <c r="F4132" s="2" t="s">
        <v>4610</v>
      </c>
      <c r="G4132" s="2" t="s">
        <v>4611</v>
      </c>
      <c r="H4132" s="3">
        <v>5</v>
      </c>
    </row>
    <row r="4133" spans="1:8">
      <c r="A4133" s="2">
        <v>1.1667786757507299</v>
      </c>
      <c r="B4133" s="2">
        <v>0.67965593320170603</v>
      </c>
      <c r="C4133" s="8">
        <v>2.4277145656667498</v>
      </c>
      <c r="D4133" s="2">
        <v>1.5686502256834899E-2</v>
      </c>
      <c r="E4133" s="2" t="s">
        <v>25011</v>
      </c>
      <c r="F4133" s="2" t="s">
        <v>15</v>
      </c>
      <c r="H4133" s="3">
        <v>5</v>
      </c>
    </row>
    <row r="4134" spans="1:8">
      <c r="A4134" s="2">
        <v>1.5581475520366399</v>
      </c>
      <c r="B4134" s="2">
        <v>0.25619095781962198</v>
      </c>
      <c r="C4134" s="8">
        <v>2.4262906478319199</v>
      </c>
      <c r="D4134" s="2">
        <v>2.32469743300261E-2</v>
      </c>
      <c r="E4134" s="2" t="s">
        <v>25012</v>
      </c>
      <c r="F4134" s="2" t="s">
        <v>25013</v>
      </c>
      <c r="G4134" s="2" t="s">
        <v>25014</v>
      </c>
      <c r="H4134" s="3">
        <v>5</v>
      </c>
    </row>
    <row r="4135" spans="1:8">
      <c r="A4135" s="2">
        <v>1.8039077901871601</v>
      </c>
      <c r="B4135" s="2">
        <v>0.15961831960728201</v>
      </c>
      <c r="C4135" s="8">
        <v>2.4236187550806498</v>
      </c>
      <c r="D4135" s="2">
        <v>3.5837184236683202E-2</v>
      </c>
      <c r="E4135" s="2" t="s">
        <v>25015</v>
      </c>
      <c r="F4135" s="2" t="s">
        <v>15</v>
      </c>
      <c r="H4135" s="3">
        <v>5</v>
      </c>
    </row>
    <row r="4136" spans="1:8">
      <c r="A4136" s="2">
        <v>1.5915613376336299</v>
      </c>
      <c r="B4136" s="2">
        <v>8.9897431911888107E-2</v>
      </c>
      <c r="C4136" s="8">
        <v>2.4226019130241601</v>
      </c>
      <c r="D4136" s="2">
        <v>1.24965013673208E-3</v>
      </c>
      <c r="E4136" s="2" t="s">
        <v>25016</v>
      </c>
      <c r="F4136" s="2" t="s">
        <v>25017</v>
      </c>
      <c r="G4136" s="2" t="s">
        <v>25018</v>
      </c>
      <c r="H4136" s="3">
        <v>5</v>
      </c>
    </row>
    <row r="4137" spans="1:8">
      <c r="A4137" s="2">
        <v>2.7029306954607399</v>
      </c>
      <c r="B4137" s="2">
        <v>2.5518491251225399E-2</v>
      </c>
      <c r="C4137" s="8">
        <v>2.4225686554719701</v>
      </c>
      <c r="D4137" s="2">
        <v>4.9769351921065901E-2</v>
      </c>
      <c r="E4137" s="2" t="s">
        <v>6407</v>
      </c>
      <c r="F4137" s="2" t="s">
        <v>6408</v>
      </c>
      <c r="G4137" s="2" t="s">
        <v>6409</v>
      </c>
      <c r="H4137" s="3">
        <v>5</v>
      </c>
    </row>
    <row r="4138" spans="1:8">
      <c r="A4138" s="2">
        <v>4.4932895687610701</v>
      </c>
      <c r="B4138" s="7">
        <v>4.5449663822740698E-5</v>
      </c>
      <c r="C4138" s="8">
        <v>2.4220936284776999</v>
      </c>
      <c r="D4138" s="2">
        <v>2.03723794117616E-2</v>
      </c>
      <c r="E4138" s="2" t="s">
        <v>4176</v>
      </c>
      <c r="F4138" s="2" t="s">
        <v>15</v>
      </c>
      <c r="H4138" s="3">
        <v>5</v>
      </c>
    </row>
    <row r="4139" spans="1:8">
      <c r="A4139" s="2">
        <v>2.28275335280214</v>
      </c>
      <c r="B4139" s="2">
        <v>1.8920201498358501E-2</v>
      </c>
      <c r="C4139" s="8">
        <v>2.4205219119843999</v>
      </c>
      <c r="D4139" s="2">
        <v>1.33618721429238E-2</v>
      </c>
      <c r="E4139" s="2" t="s">
        <v>7395</v>
      </c>
      <c r="F4139" s="2" t="s">
        <v>7396</v>
      </c>
      <c r="G4139" s="2" t="s">
        <v>7397</v>
      </c>
      <c r="H4139" s="3">
        <v>5</v>
      </c>
    </row>
    <row r="4140" spans="1:8">
      <c r="A4140" s="2">
        <v>2.1045782104257</v>
      </c>
      <c r="B4140" s="2">
        <v>3.9320313353257301E-2</v>
      </c>
      <c r="C4140" s="8">
        <v>2.4204620504765901</v>
      </c>
      <c r="D4140" s="2">
        <v>1.46275364626588E-2</v>
      </c>
      <c r="E4140" s="2" t="s">
        <v>7767</v>
      </c>
      <c r="F4140" s="2" t="s">
        <v>7768</v>
      </c>
      <c r="G4140" s="2" t="s">
        <v>7769</v>
      </c>
      <c r="H4140" s="3">
        <v>5</v>
      </c>
    </row>
    <row r="4141" spans="1:8">
      <c r="A4141" s="2">
        <v>4.4822183301107899</v>
      </c>
      <c r="B4141" s="7">
        <v>2.3907970050951101E-8</v>
      </c>
      <c r="C4141" s="8">
        <v>2.4203435404224898</v>
      </c>
      <c r="D4141" s="2">
        <v>1.0198104386256201E-3</v>
      </c>
      <c r="E4141" s="2" t="s">
        <v>4181</v>
      </c>
      <c r="F4141" s="2" t="s">
        <v>4182</v>
      </c>
      <c r="H4141" s="3">
        <v>5</v>
      </c>
    </row>
    <row r="4142" spans="1:8">
      <c r="A4142" s="2">
        <v>1.0211235518067601</v>
      </c>
      <c r="B4142" s="2">
        <v>0.94607251651269797</v>
      </c>
      <c r="C4142" s="8">
        <v>2.4187189576530201</v>
      </c>
      <c r="D4142" s="2">
        <v>3.6698039521156599E-3</v>
      </c>
      <c r="E4142" s="2" t="s">
        <v>25019</v>
      </c>
      <c r="F4142" s="2" t="s">
        <v>25020</v>
      </c>
      <c r="G4142" s="2" t="s">
        <v>25021</v>
      </c>
      <c r="H4142" s="3">
        <v>5</v>
      </c>
    </row>
    <row r="4143" spans="1:8">
      <c r="A4143" s="2">
        <v>2.2369789823891599</v>
      </c>
      <c r="B4143" s="2">
        <v>6.3281333861958194E-2</v>
      </c>
      <c r="C4143" s="8">
        <v>2.4118501995500501</v>
      </c>
      <c r="D4143" s="2">
        <v>4.6984829226941499E-2</v>
      </c>
      <c r="E4143" s="2" t="s">
        <v>25022</v>
      </c>
      <c r="F4143" s="2" t="s">
        <v>25023</v>
      </c>
      <c r="G4143" s="2" t="s">
        <v>25024</v>
      </c>
      <c r="H4143" s="3">
        <v>5</v>
      </c>
    </row>
    <row r="4144" spans="1:8">
      <c r="A4144" s="2">
        <v>1.9470592118030501</v>
      </c>
      <c r="B4144" s="2">
        <v>0.13101783473553999</v>
      </c>
      <c r="C4144" s="8">
        <v>2.4104616316563301</v>
      </c>
      <c r="D4144" s="2">
        <v>4.6236956641656897E-2</v>
      </c>
      <c r="E4144" s="2" t="s">
        <v>25025</v>
      </c>
      <c r="F4144" s="2" t="s">
        <v>25026</v>
      </c>
      <c r="G4144" s="2" t="s">
        <v>25027</v>
      </c>
      <c r="H4144" s="3">
        <v>5</v>
      </c>
    </row>
    <row r="4145" spans="1:8">
      <c r="A4145" s="2">
        <v>4.6791048117430698</v>
      </c>
      <c r="B4145" s="7">
        <v>2.1571408207126599E-10</v>
      </c>
      <c r="C4145" s="8">
        <v>2.41033831246081</v>
      </c>
      <c r="D4145" s="2">
        <v>3.1645346265382499E-4</v>
      </c>
      <c r="E4145" s="2" t="s">
        <v>4094</v>
      </c>
      <c r="F4145" s="2" t="s">
        <v>4095</v>
      </c>
      <c r="G4145" s="2" t="s">
        <v>4096</v>
      </c>
      <c r="H4145" s="3">
        <v>5</v>
      </c>
    </row>
    <row r="4146" spans="1:8">
      <c r="A4146" s="2">
        <v>1.5727158876568199</v>
      </c>
      <c r="B4146" s="2">
        <v>0.16027868762709199</v>
      </c>
      <c r="C4146" s="8">
        <v>2.4094739202687099</v>
      </c>
      <c r="D4146" s="2">
        <v>6.3976717129445998E-3</v>
      </c>
      <c r="E4146" s="2" t="s">
        <v>10340</v>
      </c>
      <c r="F4146" s="2" t="s">
        <v>25028</v>
      </c>
      <c r="G4146" s="2" t="s">
        <v>6430</v>
      </c>
      <c r="H4146" s="3">
        <v>5</v>
      </c>
    </row>
    <row r="4147" spans="1:8">
      <c r="A4147" s="2">
        <v>1.1324928248786501</v>
      </c>
      <c r="B4147" s="2">
        <v>0.63188628112908496</v>
      </c>
      <c r="C4147" s="8">
        <v>2.4083034215146899</v>
      </c>
      <c r="D4147" s="2">
        <v>7.0657294862144597E-4</v>
      </c>
      <c r="E4147" s="2" t="s">
        <v>25029</v>
      </c>
      <c r="F4147" s="2" t="s">
        <v>25030</v>
      </c>
      <c r="G4147" s="2" t="s">
        <v>20180</v>
      </c>
      <c r="H4147" s="3">
        <v>5</v>
      </c>
    </row>
    <row r="4148" spans="1:8">
      <c r="A4148" s="2">
        <v>2.1683695539011798</v>
      </c>
      <c r="B4148" s="2">
        <v>1.5183182625699799E-2</v>
      </c>
      <c r="C4148" s="8">
        <v>2.4065706298118799</v>
      </c>
      <c r="D4148" s="2">
        <v>5.89477269696158E-3</v>
      </c>
      <c r="E4148" s="2" t="s">
        <v>8173</v>
      </c>
      <c r="F4148" s="2" t="s">
        <v>7624</v>
      </c>
      <c r="G4148" s="2" t="s">
        <v>7625</v>
      </c>
      <c r="H4148" s="3">
        <v>5</v>
      </c>
    </row>
    <row r="4149" spans="1:8">
      <c r="A4149" s="2">
        <v>1.58109542975995</v>
      </c>
      <c r="B4149" s="2">
        <v>9.2168087003095395E-2</v>
      </c>
      <c r="C4149" s="8">
        <v>2.40617033496489</v>
      </c>
      <c r="D4149" s="2">
        <v>1.2484649527682099E-3</v>
      </c>
      <c r="E4149" s="2" t="s">
        <v>25031</v>
      </c>
      <c r="F4149" s="2" t="s">
        <v>25032</v>
      </c>
      <c r="G4149" s="2" t="s">
        <v>25033</v>
      </c>
      <c r="H4149" s="3">
        <v>5</v>
      </c>
    </row>
    <row r="4150" spans="1:8">
      <c r="A4150" s="2">
        <v>1.8151923634321401</v>
      </c>
      <c r="B4150" s="2">
        <v>1.0770848328220501E-2</v>
      </c>
      <c r="C4150" s="8">
        <v>2.40600305074901</v>
      </c>
      <c r="D4150" s="2">
        <v>1.76474114313849E-4</v>
      </c>
      <c r="E4150" s="2" t="s">
        <v>25034</v>
      </c>
      <c r="F4150" s="2" t="s">
        <v>25035</v>
      </c>
      <c r="G4150" s="2" t="s">
        <v>25036</v>
      </c>
      <c r="H4150" s="3">
        <v>5</v>
      </c>
    </row>
    <row r="4151" spans="1:8">
      <c r="A4151" s="2">
        <v>1.4384891768789301</v>
      </c>
      <c r="B4151" s="2">
        <v>0.32613777676069899</v>
      </c>
      <c r="C4151" s="8">
        <v>2.4057402239762502</v>
      </c>
      <c r="D4151" s="2">
        <v>1.7617376216878301E-2</v>
      </c>
      <c r="E4151" s="2" t="s">
        <v>25037</v>
      </c>
      <c r="F4151" s="2" t="s">
        <v>25038</v>
      </c>
      <c r="G4151" s="2" t="s">
        <v>25039</v>
      </c>
      <c r="H4151" s="3">
        <v>5</v>
      </c>
    </row>
    <row r="4152" spans="1:8">
      <c r="A4152" s="2">
        <v>1.1804856266346999</v>
      </c>
      <c r="B4152" s="2">
        <v>0.66209488513443304</v>
      </c>
      <c r="C4152" s="8">
        <v>2.4038225196160399</v>
      </c>
      <c r="D4152" s="2">
        <v>2.05084342992259E-2</v>
      </c>
      <c r="E4152" s="2" t="s">
        <v>25040</v>
      </c>
      <c r="F4152" s="2" t="s">
        <v>25041</v>
      </c>
      <c r="G4152" s="2" t="s">
        <v>25042</v>
      </c>
      <c r="H4152" s="3">
        <v>5</v>
      </c>
    </row>
    <row r="4153" spans="1:8">
      <c r="A4153" s="2">
        <v>1.16188546571997</v>
      </c>
      <c r="B4153" s="2">
        <v>0.65242769329191297</v>
      </c>
      <c r="C4153" s="8">
        <v>2.3973937038040098</v>
      </c>
      <c r="D4153" s="2">
        <v>8.3484013247441102E-3</v>
      </c>
      <c r="E4153" s="2" t="s">
        <v>25043</v>
      </c>
      <c r="F4153" s="2" t="s">
        <v>25044</v>
      </c>
      <c r="G4153" s="2" t="s">
        <v>25045</v>
      </c>
      <c r="H4153" s="3">
        <v>5</v>
      </c>
    </row>
    <row r="4154" spans="1:8">
      <c r="A4154" s="2">
        <v>1.36810561020332</v>
      </c>
      <c r="B4154" s="2">
        <v>0.35897630628629401</v>
      </c>
      <c r="C4154" s="8">
        <v>2.3906960517215499</v>
      </c>
      <c r="D4154" s="2">
        <v>1.03667176720751E-2</v>
      </c>
      <c r="E4154" s="2" t="s">
        <v>25046</v>
      </c>
      <c r="F4154" s="2" t="s">
        <v>25047</v>
      </c>
      <c r="G4154" s="2" t="s">
        <v>25048</v>
      </c>
      <c r="H4154" s="3">
        <v>5</v>
      </c>
    </row>
    <row r="4155" spans="1:8">
      <c r="A4155" s="2">
        <v>1.9229908954053501</v>
      </c>
      <c r="B4155" s="2">
        <v>2.93537377844281E-2</v>
      </c>
      <c r="C4155" s="8">
        <v>2.38886773869574</v>
      </c>
      <c r="D4155" s="2">
        <v>3.77327532294591E-3</v>
      </c>
      <c r="E4155" s="2" t="s">
        <v>25049</v>
      </c>
      <c r="F4155" s="2" t="s">
        <v>25050</v>
      </c>
      <c r="G4155" s="2" t="s">
        <v>25051</v>
      </c>
      <c r="H4155" s="3">
        <v>5</v>
      </c>
    </row>
    <row r="4156" spans="1:8">
      <c r="A4156" s="2">
        <v>1.41954328514707</v>
      </c>
      <c r="B4156" s="2">
        <v>0.29118243785110598</v>
      </c>
      <c r="C4156" s="8">
        <v>2.3862018267359599</v>
      </c>
      <c r="D4156" s="2">
        <v>8.6470540768685492E-3</v>
      </c>
      <c r="E4156" s="2" t="s">
        <v>25052</v>
      </c>
      <c r="F4156" s="2" t="s">
        <v>25053</v>
      </c>
      <c r="G4156" s="2" t="s">
        <v>25054</v>
      </c>
      <c r="H4156" s="3">
        <v>5</v>
      </c>
    </row>
    <row r="4157" spans="1:8">
      <c r="A4157" s="2">
        <v>2.2397735407147801</v>
      </c>
      <c r="B4157" s="2">
        <v>4.4895008515555203E-2</v>
      </c>
      <c r="C4157" s="8">
        <v>2.3860813012230802</v>
      </c>
      <c r="D4157" s="2">
        <v>3.3072474499155402E-2</v>
      </c>
      <c r="E4157" s="2" t="s">
        <v>7494</v>
      </c>
      <c r="F4157" s="2" t="s">
        <v>7495</v>
      </c>
      <c r="G4157" s="2" t="s">
        <v>7496</v>
      </c>
      <c r="H4157" s="3">
        <v>5</v>
      </c>
    </row>
    <row r="4158" spans="1:8">
      <c r="A4158" s="2">
        <v>1.15261307562407</v>
      </c>
      <c r="B4158" s="2">
        <v>0.70147311942403701</v>
      </c>
      <c r="C4158" s="8">
        <v>2.3855642199568301</v>
      </c>
      <c r="D4158" s="2">
        <v>1.8263116354232199E-2</v>
      </c>
      <c r="E4158" s="2" t="s">
        <v>25055</v>
      </c>
      <c r="F4158" s="2" t="s">
        <v>25056</v>
      </c>
      <c r="G4158" s="2" t="s">
        <v>25057</v>
      </c>
      <c r="H4158" s="3">
        <v>5</v>
      </c>
    </row>
    <row r="4159" spans="1:8">
      <c r="A4159" s="2">
        <v>1.6626788569614801</v>
      </c>
      <c r="B4159" s="2">
        <v>0.11315131350308399</v>
      </c>
      <c r="C4159" s="8">
        <v>2.38521444823078</v>
      </c>
      <c r="D4159" s="2">
        <v>6.7790468377221004E-3</v>
      </c>
      <c r="E4159" s="2" t="s">
        <v>25058</v>
      </c>
      <c r="F4159" s="2" t="s">
        <v>25059</v>
      </c>
      <c r="G4159" s="2" t="s">
        <v>25060</v>
      </c>
      <c r="H4159" s="3">
        <v>5</v>
      </c>
    </row>
    <row r="4160" spans="1:8">
      <c r="A4160" s="2">
        <v>1.4678455948842</v>
      </c>
      <c r="B4160" s="2">
        <v>0.26055451691353099</v>
      </c>
      <c r="C4160" s="8">
        <v>2.3841810439940998</v>
      </c>
      <c r="D4160" s="2">
        <v>1.08253391739644E-2</v>
      </c>
      <c r="E4160" s="2" t="s">
        <v>25061</v>
      </c>
      <c r="F4160" s="2" t="s">
        <v>25062</v>
      </c>
      <c r="G4160" s="2" t="s">
        <v>15238</v>
      </c>
      <c r="H4160" s="3">
        <v>5</v>
      </c>
    </row>
    <row r="4161" spans="1:8">
      <c r="A4161" s="2">
        <v>1.5745585091807901</v>
      </c>
      <c r="B4161" s="2">
        <v>0.25807779419434201</v>
      </c>
      <c r="C4161" s="8">
        <v>2.3830381887596301</v>
      </c>
      <c r="D4161" s="2">
        <v>3.0527240268299002E-2</v>
      </c>
      <c r="E4161" s="2" t="s">
        <v>25063</v>
      </c>
      <c r="F4161" s="2" t="s">
        <v>25064</v>
      </c>
      <c r="G4161" s="2" t="s">
        <v>25065</v>
      </c>
      <c r="H4161" s="3">
        <v>5</v>
      </c>
    </row>
    <row r="4162" spans="1:8">
      <c r="A4162" s="2">
        <v>1.42462401678406</v>
      </c>
      <c r="B4162" s="2">
        <v>0.29576150653759498</v>
      </c>
      <c r="C4162" s="8">
        <v>2.3786560640782</v>
      </c>
      <c r="D4162" s="2">
        <v>1.0322293262810599E-2</v>
      </c>
      <c r="E4162" s="2" t="s">
        <v>25066</v>
      </c>
      <c r="F4162" s="2" t="s">
        <v>25067</v>
      </c>
      <c r="G4162" s="2" t="s">
        <v>25068</v>
      </c>
      <c r="H4162" s="3">
        <v>5</v>
      </c>
    </row>
    <row r="4163" spans="1:8">
      <c r="A4163" s="2">
        <v>4.1505053282226303</v>
      </c>
      <c r="B4163" s="2">
        <v>1.80974377919771E-4</v>
      </c>
      <c r="C4163" s="8">
        <v>2.3772524858933499</v>
      </c>
      <c r="D4163" s="2">
        <v>3.1840543898097602E-2</v>
      </c>
      <c r="E4163" s="2" t="s">
        <v>4477</v>
      </c>
      <c r="F4163" s="2" t="s">
        <v>15</v>
      </c>
      <c r="H4163" s="3">
        <v>5</v>
      </c>
    </row>
    <row r="4164" spans="1:8">
      <c r="A4164" s="2">
        <v>1.49248951878858</v>
      </c>
      <c r="B4164" s="2">
        <v>0.18687038435032499</v>
      </c>
      <c r="C4164" s="8">
        <v>2.3772218451414799</v>
      </c>
      <c r="D4164" s="2">
        <v>4.3030856235677303E-3</v>
      </c>
      <c r="E4164" s="2" t="s">
        <v>25069</v>
      </c>
      <c r="F4164" s="2" t="s">
        <v>25070</v>
      </c>
      <c r="G4164" s="2" t="s">
        <v>20704</v>
      </c>
      <c r="H4164" s="3">
        <v>5</v>
      </c>
    </row>
    <row r="4165" spans="1:8">
      <c r="A4165" s="2">
        <v>2.31099894347</v>
      </c>
      <c r="B4165" s="2">
        <v>2.1717064638655002E-2</v>
      </c>
      <c r="C4165" s="8">
        <v>2.3767228912100999</v>
      </c>
      <c r="D4165" s="2">
        <v>1.8130983063925601E-2</v>
      </c>
      <c r="E4165" s="2" t="s">
        <v>7328</v>
      </c>
      <c r="F4165" s="2" t="s">
        <v>7329</v>
      </c>
      <c r="G4165" s="2" t="s">
        <v>7330</v>
      </c>
      <c r="H4165" s="3">
        <v>5</v>
      </c>
    </row>
    <row r="4166" spans="1:8">
      <c r="A4166" s="2">
        <v>1.03142715456477</v>
      </c>
      <c r="B4166" s="2">
        <v>0.93275066712280696</v>
      </c>
      <c r="C4166" s="8">
        <v>2.37667810171033</v>
      </c>
      <c r="D4166" s="2">
        <v>1.7973665763419199E-2</v>
      </c>
      <c r="E4166" s="2" t="s">
        <v>25071</v>
      </c>
      <c r="F4166" s="2" t="s">
        <v>25072</v>
      </c>
      <c r="G4166" s="2" t="s">
        <v>25073</v>
      </c>
      <c r="H4166" s="3">
        <v>5</v>
      </c>
    </row>
    <row r="4167" spans="1:8">
      <c r="A4167" s="2">
        <v>2.7248581274970101</v>
      </c>
      <c r="B4167" s="2">
        <v>1.6864028407809501E-2</v>
      </c>
      <c r="C4167" s="8">
        <v>2.37633878622422</v>
      </c>
      <c r="D4167" s="2">
        <v>4.6678329456452998E-2</v>
      </c>
      <c r="E4167" s="2" t="s">
        <v>6355</v>
      </c>
      <c r="F4167" s="2" t="s">
        <v>15</v>
      </c>
      <c r="H4167" s="3">
        <v>5</v>
      </c>
    </row>
    <row r="4168" spans="1:8">
      <c r="A4168" s="2">
        <v>1.20920880719917</v>
      </c>
      <c r="B4168" s="2">
        <v>0.53748582429162695</v>
      </c>
      <c r="C4168" s="8">
        <v>2.3696062902298398</v>
      </c>
      <c r="D4168" s="2">
        <v>4.83511353868775E-3</v>
      </c>
      <c r="E4168" s="2" t="s">
        <v>25074</v>
      </c>
      <c r="F4168" s="2" t="s">
        <v>25075</v>
      </c>
      <c r="G4168" s="2" t="s">
        <v>23909</v>
      </c>
      <c r="H4168" s="3">
        <v>5</v>
      </c>
    </row>
    <row r="4169" spans="1:8">
      <c r="A4169" s="2">
        <v>1.26042874622901</v>
      </c>
      <c r="B4169" s="2">
        <v>0.47276714938034697</v>
      </c>
      <c r="C4169" s="8">
        <v>2.36736324648703</v>
      </c>
      <c r="D4169" s="2">
        <v>7.3674182672704702E-3</v>
      </c>
      <c r="E4169" s="2" t="s">
        <v>25076</v>
      </c>
      <c r="F4169" s="2" t="s">
        <v>25077</v>
      </c>
      <c r="G4169" s="2" t="s">
        <v>25078</v>
      </c>
      <c r="H4169" s="3">
        <v>5</v>
      </c>
    </row>
    <row r="4170" spans="1:8">
      <c r="A4170" s="2">
        <v>1.68568695334538</v>
      </c>
      <c r="B4170" s="2">
        <v>0.126929653758032</v>
      </c>
      <c r="C4170" s="8">
        <v>2.3672850902503</v>
      </c>
      <c r="D4170" s="2">
        <v>1.1838566573549401E-2</v>
      </c>
      <c r="E4170" s="2" t="s">
        <v>25079</v>
      </c>
      <c r="F4170" s="2" t="s">
        <v>25080</v>
      </c>
      <c r="G4170" s="2" t="s">
        <v>22691</v>
      </c>
      <c r="H4170" s="3">
        <v>5</v>
      </c>
    </row>
    <row r="4171" spans="1:8">
      <c r="A4171" s="2">
        <v>1.2310929025364501</v>
      </c>
      <c r="B4171" s="2">
        <v>0.61742979380472895</v>
      </c>
      <c r="C4171" s="8">
        <v>2.3649117833873601</v>
      </c>
      <c r="D4171" s="2">
        <v>3.7475454527080898E-2</v>
      </c>
      <c r="E4171" s="2" t="s">
        <v>25081</v>
      </c>
      <c r="F4171" s="2" t="s">
        <v>25082</v>
      </c>
      <c r="G4171" s="2" t="s">
        <v>25083</v>
      </c>
      <c r="H4171" s="3">
        <v>5</v>
      </c>
    </row>
    <row r="4172" spans="1:8">
      <c r="A4172" s="2">
        <v>5.5561282830735896</v>
      </c>
      <c r="B4172" s="7">
        <v>3.15739463538011E-5</v>
      </c>
      <c r="C4172" s="8">
        <v>2.3645650233053899</v>
      </c>
      <c r="D4172" s="2">
        <v>4.0166969328817997E-2</v>
      </c>
      <c r="E4172" s="2" t="s">
        <v>3645</v>
      </c>
      <c r="F4172" s="2" t="s">
        <v>3646</v>
      </c>
      <c r="G4172" s="2" t="s">
        <v>3647</v>
      </c>
      <c r="H4172" s="3">
        <v>5</v>
      </c>
    </row>
    <row r="4173" spans="1:8">
      <c r="A4173" s="2">
        <v>1.5508330123518299</v>
      </c>
      <c r="B4173" s="2">
        <v>0.20622923154391001</v>
      </c>
      <c r="C4173" s="8">
        <v>2.3640723021137999</v>
      </c>
      <c r="D4173" s="2">
        <v>1.3203102567953699E-2</v>
      </c>
      <c r="E4173" s="2" t="s">
        <v>25084</v>
      </c>
      <c r="F4173" s="2" t="s">
        <v>25085</v>
      </c>
      <c r="G4173" s="2" t="s">
        <v>7963</v>
      </c>
      <c r="H4173" s="3">
        <v>5</v>
      </c>
    </row>
    <row r="4174" spans="1:8">
      <c r="A4174" s="2">
        <v>1.0503671113622499</v>
      </c>
      <c r="B4174" s="2">
        <v>0.89503469988461204</v>
      </c>
      <c r="C4174" s="8">
        <v>2.36363880646925</v>
      </c>
      <c r="D4174" s="2">
        <v>2.09069249530822E-2</v>
      </c>
      <c r="E4174" s="2" t="s">
        <v>25086</v>
      </c>
      <c r="F4174" s="2" t="s">
        <v>25087</v>
      </c>
      <c r="G4174" s="2" t="s">
        <v>25088</v>
      </c>
      <c r="H4174" s="3">
        <v>5</v>
      </c>
    </row>
    <row r="4175" spans="1:8">
      <c r="A4175" s="2">
        <v>1.1389721514372799</v>
      </c>
      <c r="B4175" s="2">
        <v>0.76856854822478504</v>
      </c>
      <c r="C4175" s="8">
        <v>2.3631403641684798</v>
      </c>
      <c r="D4175" s="2">
        <v>4.7616571905185201E-2</v>
      </c>
      <c r="E4175" s="2" t="s">
        <v>25089</v>
      </c>
      <c r="F4175" s="2" t="s">
        <v>25090</v>
      </c>
      <c r="G4175" s="2" t="s">
        <v>9189</v>
      </c>
      <c r="H4175" s="3">
        <v>5</v>
      </c>
    </row>
    <row r="4176" spans="1:8">
      <c r="A4176" s="2">
        <v>1.57154392426778</v>
      </c>
      <c r="B4176" s="2">
        <v>0.28575990486375202</v>
      </c>
      <c r="C4176" s="8">
        <v>2.3615763685698901</v>
      </c>
      <c r="D4176" s="2">
        <v>4.28920283240561E-2</v>
      </c>
      <c r="E4176" s="2" t="s">
        <v>25091</v>
      </c>
      <c r="F4176" s="2" t="s">
        <v>15</v>
      </c>
      <c r="H4176" s="3">
        <v>5</v>
      </c>
    </row>
    <row r="4177" spans="1:8">
      <c r="A4177" s="2">
        <v>1.8983947177758</v>
      </c>
      <c r="B4177" s="2">
        <v>0.127001519402273</v>
      </c>
      <c r="C4177" s="8">
        <v>2.3606429838316898</v>
      </c>
      <c r="D4177" s="2">
        <v>4.4556627041881201E-2</v>
      </c>
      <c r="E4177" s="2" t="s">
        <v>16548</v>
      </c>
      <c r="F4177" s="2" t="s">
        <v>25092</v>
      </c>
      <c r="H4177" s="3">
        <v>5</v>
      </c>
    </row>
    <row r="4178" spans="1:8">
      <c r="A4178" s="2">
        <v>1.9352598914655099</v>
      </c>
      <c r="B4178" s="2">
        <v>0.120756784618148</v>
      </c>
      <c r="C4178" s="8">
        <v>2.3606353651594798</v>
      </c>
      <c r="D4178" s="2">
        <v>4.36544454624435E-2</v>
      </c>
      <c r="E4178" s="2" t="s">
        <v>25093</v>
      </c>
      <c r="F4178" s="2" t="s">
        <v>25094</v>
      </c>
      <c r="G4178" s="2" t="s">
        <v>25095</v>
      </c>
      <c r="H4178" s="3">
        <v>5</v>
      </c>
    </row>
    <row r="4179" spans="1:8">
      <c r="A4179" s="2">
        <v>1.5743160639628999</v>
      </c>
      <c r="B4179" s="2">
        <v>0.27809011329601702</v>
      </c>
      <c r="C4179" s="8">
        <v>2.3602674958800001</v>
      </c>
      <c r="D4179" s="2">
        <v>4.0139088951117098E-2</v>
      </c>
      <c r="E4179" s="2" t="s">
        <v>25096</v>
      </c>
      <c r="F4179" s="2" t="s">
        <v>25097</v>
      </c>
      <c r="G4179" s="2" t="s">
        <v>25098</v>
      </c>
      <c r="H4179" s="3">
        <v>5</v>
      </c>
    </row>
    <row r="4180" spans="1:8">
      <c r="A4180" s="2">
        <v>1.3755612010473499</v>
      </c>
      <c r="B4180" s="2">
        <v>0.375846974168148</v>
      </c>
      <c r="C4180" s="8">
        <v>2.3523636462854598</v>
      </c>
      <c r="D4180" s="2">
        <v>1.7148917429853399E-2</v>
      </c>
      <c r="E4180" s="2" t="s">
        <v>25099</v>
      </c>
      <c r="F4180" s="2" t="s">
        <v>25100</v>
      </c>
      <c r="G4180" s="2" t="s">
        <v>25101</v>
      </c>
      <c r="H4180" s="3">
        <v>5</v>
      </c>
    </row>
    <row r="4181" spans="1:8">
      <c r="A4181" s="2">
        <v>1.31687014846762</v>
      </c>
      <c r="B4181" s="2">
        <v>0.37673012659431299</v>
      </c>
      <c r="C4181" s="8">
        <v>2.34945524663227</v>
      </c>
      <c r="D4181" s="2">
        <v>5.8941451702695501E-3</v>
      </c>
      <c r="E4181" s="2" t="s">
        <v>25102</v>
      </c>
      <c r="F4181" s="2" t="s">
        <v>25103</v>
      </c>
      <c r="G4181" s="2" t="s">
        <v>25104</v>
      </c>
      <c r="H4181" s="3">
        <v>5</v>
      </c>
    </row>
    <row r="4182" spans="1:8">
      <c r="A4182" s="2">
        <v>4.3417724213428697</v>
      </c>
      <c r="B4182" s="7">
        <v>1.8530492860634998E-5</v>
      </c>
      <c r="C4182" s="8">
        <v>2.3478429379840802</v>
      </c>
      <c r="D4182" s="2">
        <v>1.62827030816355E-2</v>
      </c>
      <c r="E4182" s="2" t="s">
        <v>4296</v>
      </c>
      <c r="F4182" s="2" t="s">
        <v>4297</v>
      </c>
      <c r="G4182" s="2" t="s">
        <v>4298</v>
      </c>
      <c r="H4182" s="3">
        <v>5</v>
      </c>
    </row>
    <row r="4183" spans="1:8">
      <c r="A4183" s="2">
        <v>2.4087110893644801</v>
      </c>
      <c r="B4183" s="2">
        <v>3.2280728068677898E-2</v>
      </c>
      <c r="C4183" s="8">
        <v>2.3432868214786202</v>
      </c>
      <c r="D4183" s="2">
        <v>4.07903473393171E-2</v>
      </c>
      <c r="E4183" s="2" t="s">
        <v>7096</v>
      </c>
      <c r="F4183" s="2" t="s">
        <v>7097</v>
      </c>
      <c r="G4183" s="2" t="s">
        <v>7098</v>
      </c>
      <c r="H4183" s="3">
        <v>5</v>
      </c>
    </row>
    <row r="4184" spans="1:8">
      <c r="A4184" s="2">
        <v>1.5509620471618</v>
      </c>
      <c r="B4184" s="2">
        <v>0.12735315566147801</v>
      </c>
      <c r="C4184" s="8">
        <v>2.3411964618851799</v>
      </c>
      <c r="D4184" s="2">
        <v>3.12894965028334E-3</v>
      </c>
      <c r="E4184" s="2" t="s">
        <v>25105</v>
      </c>
      <c r="F4184" s="2" t="s">
        <v>25106</v>
      </c>
      <c r="G4184" s="2" t="s">
        <v>25107</v>
      </c>
      <c r="H4184" s="3">
        <v>5</v>
      </c>
    </row>
    <row r="4185" spans="1:8">
      <c r="A4185" s="2">
        <v>1.73500141485935</v>
      </c>
      <c r="B4185" s="2">
        <v>2.8490983781367801E-2</v>
      </c>
      <c r="C4185" s="8">
        <v>2.3398308883004901</v>
      </c>
      <c r="D4185" s="2">
        <v>7.3329310200634205E-4</v>
      </c>
      <c r="E4185" s="2" t="s">
        <v>25108</v>
      </c>
      <c r="F4185" s="2" t="s">
        <v>25109</v>
      </c>
      <c r="G4185" s="2" t="s">
        <v>25110</v>
      </c>
      <c r="H4185" s="3">
        <v>5</v>
      </c>
    </row>
    <row r="4186" spans="1:8">
      <c r="A4186" s="2">
        <v>1.07754325245053</v>
      </c>
      <c r="B4186" s="2">
        <v>0.85579014289600297</v>
      </c>
      <c r="C4186" s="8">
        <v>2.3394443343486402</v>
      </c>
      <c r="D4186" s="2">
        <v>3.5637854310193701E-2</v>
      </c>
      <c r="E4186" s="2" t="s">
        <v>25111</v>
      </c>
      <c r="F4186" s="2" t="s">
        <v>25112</v>
      </c>
      <c r="G4186" s="2" t="s">
        <v>25113</v>
      </c>
      <c r="H4186" s="3">
        <v>5</v>
      </c>
    </row>
    <row r="4187" spans="1:8">
      <c r="A4187" s="2">
        <v>2.5503956717347398</v>
      </c>
      <c r="B4187" s="2">
        <v>2.6733404771358601E-2</v>
      </c>
      <c r="C4187" s="8">
        <v>2.3390518060024301</v>
      </c>
      <c r="D4187" s="2">
        <v>4.6621734617121199E-2</v>
      </c>
      <c r="E4187" s="2" t="s">
        <v>6726</v>
      </c>
      <c r="F4187" s="2" t="s">
        <v>6727</v>
      </c>
      <c r="G4187" s="2" t="s">
        <v>6728</v>
      </c>
      <c r="H4187" s="3">
        <v>5</v>
      </c>
    </row>
    <row r="4188" spans="1:8">
      <c r="A4188" s="2">
        <v>2.59605932729758</v>
      </c>
      <c r="B4188" s="7">
        <v>3.9600882073913802E-5</v>
      </c>
      <c r="C4188" s="8">
        <v>2.3389560971160099</v>
      </c>
      <c r="D4188" s="2">
        <v>2.6422021541561201E-4</v>
      </c>
      <c r="E4188" s="2" t="s">
        <v>6628</v>
      </c>
      <c r="F4188" s="2" t="s">
        <v>6629</v>
      </c>
      <c r="G4188" s="2" t="s">
        <v>6630</v>
      </c>
      <c r="H4188" s="3">
        <v>5</v>
      </c>
    </row>
    <row r="4189" spans="1:8">
      <c r="A4189" s="2">
        <v>2.8357998160453399</v>
      </c>
      <c r="B4189" s="7">
        <v>3.6737518211763002E-5</v>
      </c>
      <c r="C4189" s="8">
        <v>2.33775561202255</v>
      </c>
      <c r="D4189" s="2">
        <v>8.2465861465962098E-4</v>
      </c>
      <c r="E4189" s="2" t="s">
        <v>6140</v>
      </c>
      <c r="F4189" s="2" t="s">
        <v>6141</v>
      </c>
      <c r="G4189" s="2" t="s">
        <v>6142</v>
      </c>
      <c r="H4189" s="3">
        <v>5</v>
      </c>
    </row>
    <row r="4190" spans="1:8">
      <c r="A4190" s="2">
        <v>1.35139505951106</v>
      </c>
      <c r="B4190" s="2">
        <v>0.17730428843377599</v>
      </c>
      <c r="C4190" s="8">
        <v>2.3371747416534401</v>
      </c>
      <c r="D4190" s="2">
        <v>1.42192986426821E-4</v>
      </c>
      <c r="E4190" s="2" t="s">
        <v>25114</v>
      </c>
      <c r="F4190" s="2" t="s">
        <v>25115</v>
      </c>
      <c r="G4190" s="2" t="s">
        <v>25116</v>
      </c>
      <c r="H4190" s="3">
        <v>5</v>
      </c>
    </row>
    <row r="4191" spans="1:8">
      <c r="A4191" s="2">
        <v>2.0433319962437801</v>
      </c>
      <c r="B4191" s="2">
        <v>4.1572160468216997E-2</v>
      </c>
      <c r="C4191" s="8">
        <v>2.3340833183120502</v>
      </c>
      <c r="D4191" s="2">
        <v>1.61683911787402E-2</v>
      </c>
      <c r="E4191" s="2" t="s">
        <v>7915</v>
      </c>
      <c r="F4191" s="2" t="s">
        <v>7916</v>
      </c>
      <c r="G4191" s="2" t="s">
        <v>7917</v>
      </c>
      <c r="H4191" s="3">
        <v>5</v>
      </c>
    </row>
    <row r="4192" spans="1:8">
      <c r="A4192" s="2">
        <v>1.3430923088179101</v>
      </c>
      <c r="B4192" s="2">
        <v>0.49029539110539</v>
      </c>
      <c r="C4192" s="8">
        <v>2.3328808739081599</v>
      </c>
      <c r="D4192" s="2">
        <v>4.6081765904299903E-2</v>
      </c>
      <c r="E4192" s="2" t="s">
        <v>14934</v>
      </c>
      <c r="F4192" s="2" t="s">
        <v>15</v>
      </c>
      <c r="H4192" s="3">
        <v>5</v>
      </c>
    </row>
    <row r="4193" spans="1:8">
      <c r="A4193" s="2">
        <v>1.0913541524908299</v>
      </c>
      <c r="B4193" s="2">
        <v>0.72094621604013898</v>
      </c>
      <c r="C4193" s="8">
        <v>2.3294532730275299</v>
      </c>
      <c r="D4193" s="2">
        <v>5.3352728648216699E-4</v>
      </c>
      <c r="E4193" s="2" t="s">
        <v>25117</v>
      </c>
      <c r="F4193" s="2" t="s">
        <v>25118</v>
      </c>
      <c r="G4193" s="2" t="s">
        <v>25119</v>
      </c>
      <c r="H4193" s="3">
        <v>5</v>
      </c>
    </row>
    <row r="4194" spans="1:8">
      <c r="A4194" s="2">
        <v>1.5199824012838099</v>
      </c>
      <c r="B4194" s="2">
        <v>0.24080562929469501</v>
      </c>
      <c r="C4194" s="8">
        <v>2.3206986129594198</v>
      </c>
      <c r="D4194" s="2">
        <v>1.8370092051871002E-2</v>
      </c>
      <c r="E4194" s="2" t="s">
        <v>25120</v>
      </c>
      <c r="F4194" s="2" t="s">
        <v>25121</v>
      </c>
      <c r="G4194" s="2" t="s">
        <v>25122</v>
      </c>
      <c r="H4194" s="3">
        <v>5</v>
      </c>
    </row>
    <row r="4195" spans="1:8">
      <c r="A4195" s="2">
        <v>1.3644521030638199</v>
      </c>
      <c r="B4195" s="2">
        <v>0.44179919522620298</v>
      </c>
      <c r="C4195" s="8">
        <v>2.31979639387291</v>
      </c>
      <c r="D4195" s="2">
        <v>3.7189028323826499E-2</v>
      </c>
      <c r="E4195" s="2" t="s">
        <v>25123</v>
      </c>
      <c r="F4195" s="2" t="s">
        <v>25124</v>
      </c>
      <c r="G4195" s="2" t="s">
        <v>25125</v>
      </c>
      <c r="H4195" s="3">
        <v>5</v>
      </c>
    </row>
    <row r="4196" spans="1:8">
      <c r="A4196" s="2">
        <v>2.4023449088439999</v>
      </c>
      <c r="B4196" s="2">
        <v>2.65945646142072E-2</v>
      </c>
      <c r="C4196" s="8">
        <v>2.3193758270509401</v>
      </c>
      <c r="D4196" s="2">
        <v>3.3484870938647E-2</v>
      </c>
      <c r="E4196" s="2" t="s">
        <v>7113</v>
      </c>
      <c r="F4196" s="2" t="s">
        <v>7114</v>
      </c>
      <c r="G4196" s="2" t="s">
        <v>7115</v>
      </c>
      <c r="H4196" s="3">
        <v>5</v>
      </c>
    </row>
    <row r="4197" spans="1:8">
      <c r="A4197" s="2">
        <v>2.0346209937878998</v>
      </c>
      <c r="B4197" s="2">
        <v>3.8840320267738503E-2</v>
      </c>
      <c r="C4197" s="8">
        <v>2.3179896755446601</v>
      </c>
      <c r="D4197" s="2">
        <v>1.5146813165391199E-2</v>
      </c>
      <c r="E4197" s="2" t="s">
        <v>7933</v>
      </c>
      <c r="F4197" s="2" t="s">
        <v>7934</v>
      </c>
      <c r="G4197" s="2" t="s">
        <v>7935</v>
      </c>
      <c r="H4197" s="3">
        <v>5</v>
      </c>
    </row>
    <row r="4198" spans="1:8">
      <c r="A4198" s="2">
        <v>1.2604657950942899</v>
      </c>
      <c r="B4198" s="2">
        <v>0.55273922079079296</v>
      </c>
      <c r="C4198" s="8">
        <v>2.31569677772708</v>
      </c>
      <c r="D4198" s="2">
        <v>3.0386204802003401E-2</v>
      </c>
      <c r="E4198" s="2" t="s">
        <v>25126</v>
      </c>
      <c r="F4198" s="2" t="s">
        <v>25127</v>
      </c>
      <c r="G4198" s="2" t="s">
        <v>25128</v>
      </c>
      <c r="H4198" s="3">
        <v>5</v>
      </c>
    </row>
    <row r="4199" spans="1:8">
      <c r="A4199" s="2">
        <v>5.0077166810576603</v>
      </c>
      <c r="B4199" s="7">
        <v>8.1417036044636795E-5</v>
      </c>
      <c r="C4199" s="8">
        <v>2.3101554748331901</v>
      </c>
      <c r="D4199" s="2">
        <v>4.3349047528095999E-2</v>
      </c>
      <c r="E4199" s="2" t="s">
        <v>3925</v>
      </c>
      <c r="F4199" s="2" t="s">
        <v>3926</v>
      </c>
      <c r="G4199" s="2" t="s">
        <v>3927</v>
      </c>
      <c r="H4199" s="3">
        <v>5</v>
      </c>
    </row>
    <row r="4200" spans="1:8">
      <c r="A4200" s="2">
        <v>4.70797354120731</v>
      </c>
      <c r="B4200" s="7">
        <v>4.9234806389468903E-6</v>
      </c>
      <c r="C4200" s="8">
        <v>2.3096421595627699</v>
      </c>
      <c r="D4200" s="2">
        <v>1.80012133786847E-2</v>
      </c>
      <c r="E4200" s="2" t="s">
        <v>4385</v>
      </c>
      <c r="F4200" s="2" t="s">
        <v>4078</v>
      </c>
      <c r="G4200" s="2" t="s">
        <v>4079</v>
      </c>
      <c r="H4200" s="3">
        <v>5</v>
      </c>
    </row>
    <row r="4201" spans="1:8">
      <c r="A4201" s="2">
        <v>3.2204937767886199</v>
      </c>
      <c r="B4201" s="2">
        <v>1.2106633826193601E-3</v>
      </c>
      <c r="C4201" s="8">
        <v>2.3093548479259098</v>
      </c>
      <c r="D4201" s="2">
        <v>2.41593478420431E-2</v>
      </c>
      <c r="E4201" s="2" t="s">
        <v>5505</v>
      </c>
      <c r="F4201" s="2" t="s">
        <v>5506</v>
      </c>
      <c r="G4201" s="2" t="s">
        <v>3707</v>
      </c>
      <c r="H4201" s="3">
        <v>5</v>
      </c>
    </row>
    <row r="4202" spans="1:8">
      <c r="A4202" s="2">
        <v>1.33897871576015</v>
      </c>
      <c r="B4202" s="2">
        <v>0.359628290192678</v>
      </c>
      <c r="C4202" s="8">
        <v>2.3043250015887899</v>
      </c>
      <c r="D4202" s="2">
        <v>8.7785797311750804E-3</v>
      </c>
      <c r="E4202" s="2" t="s">
        <v>25129</v>
      </c>
      <c r="F4202" s="2" t="s">
        <v>25130</v>
      </c>
      <c r="G4202" s="2" t="s">
        <v>1394</v>
      </c>
      <c r="H4202" s="3">
        <v>5</v>
      </c>
    </row>
    <row r="4203" spans="1:8">
      <c r="A4203" s="2">
        <v>1.1793238882563</v>
      </c>
      <c r="B4203" s="2">
        <v>0.64483466380411303</v>
      </c>
      <c r="C4203" s="8">
        <v>2.30005920762598</v>
      </c>
      <c r="D4203" s="2">
        <v>1.9312597429637798E-2</v>
      </c>
      <c r="E4203" s="2" t="s">
        <v>25131</v>
      </c>
      <c r="F4203" s="2" t="s">
        <v>25132</v>
      </c>
      <c r="G4203" s="2" t="s">
        <v>25133</v>
      </c>
      <c r="H4203" s="3">
        <v>5</v>
      </c>
    </row>
    <row r="4204" spans="1:8">
      <c r="A4204" s="2">
        <v>1.1570954408164</v>
      </c>
      <c r="B4204" s="2">
        <v>0.685983206600982</v>
      </c>
      <c r="C4204" s="8">
        <v>2.29950397286468</v>
      </c>
      <c r="D4204" s="2">
        <v>1.9797049775217099E-2</v>
      </c>
      <c r="E4204" s="2" t="s">
        <v>25134</v>
      </c>
      <c r="F4204" s="2" t="s">
        <v>25135</v>
      </c>
      <c r="G4204" s="2" t="s">
        <v>25136</v>
      </c>
      <c r="H4204" s="3">
        <v>5</v>
      </c>
    </row>
    <row r="4205" spans="1:8">
      <c r="A4205" s="2">
        <v>1.6415206592895499</v>
      </c>
      <c r="B4205" s="2">
        <v>0.116551615335975</v>
      </c>
      <c r="C4205" s="8">
        <v>2.2993916189561698</v>
      </c>
      <c r="D4205" s="2">
        <v>8.4364254960773901E-3</v>
      </c>
      <c r="E4205" s="2" t="s">
        <v>25137</v>
      </c>
      <c r="F4205" s="2" t="s">
        <v>25138</v>
      </c>
      <c r="G4205" s="2" t="s">
        <v>25139</v>
      </c>
      <c r="H4205" s="3">
        <v>5</v>
      </c>
    </row>
    <row r="4206" spans="1:8">
      <c r="A4206" s="2">
        <v>1.11632276333375</v>
      </c>
      <c r="B4206" s="2">
        <v>0.686468430476181</v>
      </c>
      <c r="C4206" s="8">
        <v>2.2985413652153599</v>
      </c>
      <c r="D4206" s="2">
        <v>2.005883477391E-3</v>
      </c>
      <c r="E4206" s="2" t="s">
        <v>25140</v>
      </c>
      <c r="F4206" s="2" t="s">
        <v>25141</v>
      </c>
      <c r="G4206" s="2" t="s">
        <v>25142</v>
      </c>
      <c r="H4206" s="3">
        <v>5</v>
      </c>
    </row>
    <row r="4207" spans="1:8">
      <c r="A4207" s="2">
        <v>1.6519106781961601</v>
      </c>
      <c r="B4207" s="2">
        <v>0.17437333700971</v>
      </c>
      <c r="C4207" s="8">
        <v>2.2980330298812999</v>
      </c>
      <c r="D4207" s="2">
        <v>2.50662693544913E-2</v>
      </c>
      <c r="E4207" s="2" t="s">
        <v>25143</v>
      </c>
      <c r="F4207" s="2" t="s">
        <v>15</v>
      </c>
      <c r="H4207" s="3">
        <v>5</v>
      </c>
    </row>
    <row r="4208" spans="1:8">
      <c r="A4208" s="2">
        <v>1.2767429271544299</v>
      </c>
      <c r="B4208" s="2">
        <v>0.49230153929390102</v>
      </c>
      <c r="C4208" s="8">
        <v>2.2954694961723101</v>
      </c>
      <c r="D4208" s="2">
        <v>1.9481392564685899E-2</v>
      </c>
      <c r="E4208" s="2" t="s">
        <v>25144</v>
      </c>
      <c r="F4208" s="2" t="s">
        <v>25145</v>
      </c>
      <c r="G4208" s="2" t="s">
        <v>25146</v>
      </c>
      <c r="H4208" s="3">
        <v>5</v>
      </c>
    </row>
    <row r="4209" spans="1:8">
      <c r="A4209" s="2">
        <v>1.85672730776053</v>
      </c>
      <c r="B4209" s="2">
        <v>0.132397223956921</v>
      </c>
      <c r="C4209" s="8">
        <v>2.2954090182532698</v>
      </c>
      <c r="D4209" s="2">
        <v>4.7782834944950101E-2</v>
      </c>
      <c r="E4209" s="2" t="s">
        <v>25147</v>
      </c>
      <c r="F4209" s="2" t="s">
        <v>25148</v>
      </c>
      <c r="G4209" s="2" t="s">
        <v>25149</v>
      </c>
      <c r="H4209" s="3">
        <v>5</v>
      </c>
    </row>
    <row r="4210" spans="1:8">
      <c r="A4210" s="2">
        <v>1.6886814284638301</v>
      </c>
      <c r="B4210" s="2">
        <v>4.93704227153395E-2</v>
      </c>
      <c r="C4210" s="8">
        <v>2.2931489709295101</v>
      </c>
      <c r="D4210" s="2">
        <v>1.8627442845844E-3</v>
      </c>
      <c r="E4210" s="2" t="s">
        <v>25150</v>
      </c>
      <c r="F4210" s="2" t="s">
        <v>25151</v>
      </c>
      <c r="G4210" s="2" t="s">
        <v>25152</v>
      </c>
      <c r="H4210" s="3">
        <v>5</v>
      </c>
    </row>
    <row r="4211" spans="1:8">
      <c r="A4211" s="2">
        <v>1.04271162706312</v>
      </c>
      <c r="B4211" s="2">
        <v>0.90544802701244298</v>
      </c>
      <c r="C4211" s="8">
        <v>2.29124557492803</v>
      </c>
      <c r="D4211" s="2">
        <v>1.73072038271407E-2</v>
      </c>
      <c r="E4211" s="2" t="s">
        <v>25153</v>
      </c>
      <c r="F4211" s="2" t="s">
        <v>25154</v>
      </c>
      <c r="G4211" s="2" t="s">
        <v>25155</v>
      </c>
      <c r="H4211" s="3">
        <v>5</v>
      </c>
    </row>
    <row r="4212" spans="1:8">
      <c r="A4212" s="2">
        <v>8.0973029693078296</v>
      </c>
      <c r="B4212" s="7">
        <v>3.43582919182743E-8</v>
      </c>
      <c r="C4212" s="8">
        <v>2.2895697419496601</v>
      </c>
      <c r="D4212" s="2">
        <v>4.4851513594567301E-2</v>
      </c>
      <c r="E4212" s="2" t="s">
        <v>18434</v>
      </c>
      <c r="F4212" s="2" t="s">
        <v>18435</v>
      </c>
      <c r="G4212" s="2" t="s">
        <v>18436</v>
      </c>
      <c r="H4212" s="3">
        <v>5</v>
      </c>
    </row>
    <row r="4213" spans="1:8">
      <c r="A4213" s="2">
        <v>1.58344621317307</v>
      </c>
      <c r="B4213" s="2">
        <v>0.17903943465121899</v>
      </c>
      <c r="C4213" s="8">
        <v>2.2871361408092201</v>
      </c>
      <c r="D4213" s="2">
        <v>1.5831913875189001E-2</v>
      </c>
      <c r="E4213" s="2" t="s">
        <v>25156</v>
      </c>
      <c r="F4213" s="2" t="s">
        <v>25157</v>
      </c>
      <c r="G4213" s="2" t="s">
        <v>7929</v>
      </c>
      <c r="H4213" s="3">
        <v>5</v>
      </c>
    </row>
    <row r="4214" spans="1:8">
      <c r="A4214" s="2">
        <v>1.6748261913973099</v>
      </c>
      <c r="B4214" s="2">
        <v>0.13612347988378501</v>
      </c>
      <c r="C4214" s="8">
        <v>2.28581461031317</v>
      </c>
      <c r="D4214" s="2">
        <v>1.73015083683946E-2</v>
      </c>
      <c r="E4214" s="2" t="s">
        <v>25158</v>
      </c>
      <c r="F4214" s="2" t="s">
        <v>25159</v>
      </c>
      <c r="G4214" s="2" t="s">
        <v>25160</v>
      </c>
      <c r="H4214" s="3">
        <v>5</v>
      </c>
    </row>
    <row r="4215" spans="1:8">
      <c r="A4215" s="2">
        <v>3.47941421866825</v>
      </c>
      <c r="B4215" s="2">
        <v>1.00968230764927E-3</v>
      </c>
      <c r="C4215" s="8">
        <v>2.2823771151782499</v>
      </c>
      <c r="D4215" s="2">
        <v>3.6894638261245498E-2</v>
      </c>
      <c r="E4215" s="2" t="s">
        <v>5129</v>
      </c>
      <c r="F4215" s="2" t="s">
        <v>5130</v>
      </c>
      <c r="G4215" s="2" t="s">
        <v>5131</v>
      </c>
      <c r="H4215" s="3">
        <v>5</v>
      </c>
    </row>
    <row r="4216" spans="1:8">
      <c r="A4216" s="2">
        <v>2.4880763980795502</v>
      </c>
      <c r="B4216" s="2">
        <v>1.44960343005176E-2</v>
      </c>
      <c r="C4216" s="8">
        <v>2.2807016672932501</v>
      </c>
      <c r="D4216" s="2">
        <v>3.2440595887939003E-2</v>
      </c>
      <c r="E4216" s="2" t="s">
        <v>6901</v>
      </c>
      <c r="F4216" s="2" t="s">
        <v>6902</v>
      </c>
      <c r="H4216" s="3">
        <v>5</v>
      </c>
    </row>
    <row r="4217" spans="1:8">
      <c r="A4217" s="2">
        <v>1.05538938749802</v>
      </c>
      <c r="B4217" s="2">
        <v>0.84013065255477903</v>
      </c>
      <c r="C4217" s="8">
        <v>2.27905140001159</v>
      </c>
      <c r="D4217" s="2">
        <v>2.04842592572402E-3</v>
      </c>
      <c r="E4217" s="2" t="s">
        <v>753</v>
      </c>
      <c r="F4217" s="2" t="s">
        <v>25161</v>
      </c>
      <c r="H4217" s="3">
        <v>5</v>
      </c>
    </row>
    <row r="4218" spans="1:8">
      <c r="A4218" s="2">
        <v>1.38920861771149</v>
      </c>
      <c r="B4218" s="2">
        <v>0.222881046528804</v>
      </c>
      <c r="C4218" s="8">
        <v>2.27872930933757</v>
      </c>
      <c r="D4218" s="2">
        <v>2.2528200969916599E-3</v>
      </c>
      <c r="E4218" s="2" t="s">
        <v>25162</v>
      </c>
      <c r="F4218" s="2" t="s">
        <v>25163</v>
      </c>
      <c r="G4218" s="2" t="s">
        <v>25164</v>
      </c>
      <c r="H4218" s="3">
        <v>5</v>
      </c>
    </row>
    <row r="4219" spans="1:8">
      <c r="A4219" s="2">
        <v>1.2691127127445101</v>
      </c>
      <c r="B4219" s="2">
        <v>0.42491555699174799</v>
      </c>
      <c r="C4219" s="8">
        <v>2.2778888756240399</v>
      </c>
      <c r="D4219" s="2">
        <v>5.7882041705388902E-3</v>
      </c>
      <c r="E4219" s="2" t="s">
        <v>25165</v>
      </c>
      <c r="F4219" s="2" t="s">
        <v>25166</v>
      </c>
      <c r="G4219" s="2" t="s">
        <v>25167</v>
      </c>
      <c r="H4219" s="3">
        <v>5</v>
      </c>
    </row>
    <row r="4220" spans="1:8">
      <c r="A4220" s="2">
        <v>6.5489681234463699</v>
      </c>
      <c r="B4220" s="7">
        <v>1.8653719151007301E-10</v>
      </c>
      <c r="C4220" s="8">
        <v>2.2778349490020702</v>
      </c>
      <c r="D4220" s="2">
        <v>5.53487866720518E-3</v>
      </c>
      <c r="E4220" s="2" t="s">
        <v>18762</v>
      </c>
      <c r="F4220" s="2" t="s">
        <v>18763</v>
      </c>
      <c r="G4220" s="2" t="s">
        <v>18556</v>
      </c>
      <c r="H4220" s="3">
        <v>5</v>
      </c>
    </row>
    <row r="4221" spans="1:8">
      <c r="A4221" s="2">
        <v>1.03244819655099</v>
      </c>
      <c r="B4221" s="2">
        <v>0.93264532284354995</v>
      </c>
      <c r="C4221" s="8">
        <v>2.27657499025368</v>
      </c>
      <c r="D4221" s="2">
        <v>2.72701960260875E-2</v>
      </c>
      <c r="E4221" s="2" t="s">
        <v>25168</v>
      </c>
      <c r="F4221" s="2" t="s">
        <v>25169</v>
      </c>
      <c r="G4221" s="2" t="s">
        <v>25170</v>
      </c>
      <c r="H4221" s="3">
        <v>5</v>
      </c>
    </row>
    <row r="4222" spans="1:8">
      <c r="A4222" s="2">
        <v>1.36949833484341</v>
      </c>
      <c r="B4222" s="2">
        <v>0.359839732570154</v>
      </c>
      <c r="C4222" s="8">
        <v>2.2760591562482202</v>
      </c>
      <c r="D4222" s="2">
        <v>1.6509743524249498E-2</v>
      </c>
      <c r="E4222" s="2" t="s">
        <v>25171</v>
      </c>
      <c r="F4222" s="2" t="s">
        <v>15</v>
      </c>
      <c r="H4222" s="3">
        <v>5</v>
      </c>
    </row>
    <row r="4223" spans="1:8">
      <c r="A4223" s="2">
        <v>7.5655344403778004</v>
      </c>
      <c r="B4223" s="7">
        <v>1.65768989235541E-11</v>
      </c>
      <c r="C4223" s="8">
        <v>2.27286426078701</v>
      </c>
      <c r="D4223" s="2">
        <v>6.9014480648062898E-3</v>
      </c>
      <c r="E4223" s="2" t="s">
        <v>18554</v>
      </c>
      <c r="F4223" s="2" t="s">
        <v>18555</v>
      </c>
      <c r="G4223" s="2" t="s">
        <v>18556</v>
      </c>
      <c r="H4223" s="3">
        <v>5</v>
      </c>
    </row>
    <row r="4224" spans="1:8">
      <c r="A4224" s="2">
        <v>1.03609375664179</v>
      </c>
      <c r="B4224" s="2">
        <v>0.92714032217641196</v>
      </c>
      <c r="C4224" s="8">
        <v>2.26462345902429</v>
      </c>
      <c r="D4224" s="2">
        <v>3.4129563977874103E-2</v>
      </c>
      <c r="E4224" s="2" t="s">
        <v>4221</v>
      </c>
      <c r="F4224" s="2" t="s">
        <v>25172</v>
      </c>
      <c r="H4224" s="3">
        <v>5</v>
      </c>
    </row>
    <row r="4225" spans="1:8">
      <c r="A4225" s="2">
        <v>1.06071789456659</v>
      </c>
      <c r="B4225" s="2">
        <v>0.88520589252442505</v>
      </c>
      <c r="C4225" s="8">
        <v>2.2633227573340302</v>
      </c>
      <c r="D4225" s="2">
        <v>4.1531718109750301E-2</v>
      </c>
      <c r="E4225" s="2" t="s">
        <v>25173</v>
      </c>
      <c r="F4225" s="2" t="s">
        <v>25174</v>
      </c>
      <c r="G4225" s="2" t="s">
        <v>25175</v>
      </c>
      <c r="H4225" s="3">
        <v>5</v>
      </c>
    </row>
    <row r="4226" spans="1:8">
      <c r="A4226" s="2">
        <v>1.31994654777646</v>
      </c>
      <c r="B4226" s="2">
        <v>0.451647447456896</v>
      </c>
      <c r="C4226" s="8">
        <v>2.25865929370564</v>
      </c>
      <c r="D4226" s="2">
        <v>2.6408498431269401E-2</v>
      </c>
      <c r="E4226" s="2" t="s">
        <v>25176</v>
      </c>
      <c r="F4226" s="2" t="s">
        <v>25177</v>
      </c>
      <c r="G4226" s="2" t="s">
        <v>25178</v>
      </c>
      <c r="H4226" s="3">
        <v>5</v>
      </c>
    </row>
    <row r="4227" spans="1:8">
      <c r="A4227" s="2">
        <v>1.70956409142173</v>
      </c>
      <c r="B4227" s="2">
        <v>9.4136007617471401E-2</v>
      </c>
      <c r="C4227" s="8">
        <v>2.2553297376178998</v>
      </c>
      <c r="D4227" s="2">
        <v>1.14091727096182E-2</v>
      </c>
      <c r="E4227" s="2" t="s">
        <v>25179</v>
      </c>
      <c r="F4227" s="2" t="s">
        <v>25180</v>
      </c>
      <c r="G4227" s="2" t="s">
        <v>25181</v>
      </c>
      <c r="H4227" s="3">
        <v>5</v>
      </c>
    </row>
    <row r="4228" spans="1:8">
      <c r="A4228" s="2">
        <v>1.33999585229269</v>
      </c>
      <c r="B4228" s="2">
        <v>0.21486046006600501</v>
      </c>
      <c r="C4228" s="8">
        <v>2.25360704072853</v>
      </c>
      <c r="D4228" s="2">
        <v>5.7295368934377202E-4</v>
      </c>
      <c r="E4228" s="2" t="s">
        <v>25182</v>
      </c>
      <c r="F4228" s="2" t="s">
        <v>25183</v>
      </c>
      <c r="G4228" s="2" t="s">
        <v>25184</v>
      </c>
      <c r="H4228" s="3">
        <v>5</v>
      </c>
    </row>
    <row r="4229" spans="1:8">
      <c r="A4229" s="2">
        <v>1.46521263303267</v>
      </c>
      <c r="B4229" s="2">
        <v>0.24849012525268099</v>
      </c>
      <c r="C4229" s="8">
        <v>2.25332591810028</v>
      </c>
      <c r="D4229" s="2">
        <v>1.4169444858192101E-2</v>
      </c>
      <c r="E4229" s="2" t="s">
        <v>25185</v>
      </c>
      <c r="F4229" s="2" t="s">
        <v>25186</v>
      </c>
      <c r="G4229" s="2" t="s">
        <v>25187</v>
      </c>
      <c r="H4229" s="3">
        <v>5</v>
      </c>
    </row>
    <row r="4230" spans="1:8">
      <c r="A4230" s="2">
        <v>1.2388764061801101</v>
      </c>
      <c r="B4230" s="2">
        <v>0.53056070289616697</v>
      </c>
      <c r="C4230" s="8">
        <v>2.2519982852891598</v>
      </c>
      <c r="D4230" s="2">
        <v>1.7120135374754701E-2</v>
      </c>
      <c r="E4230" s="2" t="s">
        <v>25188</v>
      </c>
      <c r="F4230" s="2" t="s">
        <v>25189</v>
      </c>
      <c r="G4230" s="2" t="s">
        <v>25190</v>
      </c>
      <c r="H4230" s="3">
        <v>5</v>
      </c>
    </row>
    <row r="4231" spans="1:8">
      <c r="A4231" s="2">
        <v>2.4565758359630898</v>
      </c>
      <c r="B4231" s="2">
        <v>4.2473644707334904E-3</v>
      </c>
      <c r="C4231" s="8">
        <v>2.25182846848036</v>
      </c>
      <c r="D4231" s="2">
        <v>1.06869442454245E-2</v>
      </c>
      <c r="E4231" s="2" t="s">
        <v>6992</v>
      </c>
      <c r="F4231" s="2" t="s">
        <v>6993</v>
      </c>
      <c r="G4231" s="2" t="s">
        <v>6994</v>
      </c>
      <c r="H4231" s="3">
        <v>5</v>
      </c>
    </row>
    <row r="4232" spans="1:8">
      <c r="A4232" s="2">
        <v>1.2221095455719799</v>
      </c>
      <c r="B4232" s="2">
        <v>0.46290727287181799</v>
      </c>
      <c r="C4232" s="8">
        <v>2.2494984735323502</v>
      </c>
      <c r="D4232" s="2">
        <v>2.9920729303940701E-3</v>
      </c>
      <c r="E4232" s="2" t="s">
        <v>25191</v>
      </c>
      <c r="F4232" s="2" t="s">
        <v>25192</v>
      </c>
      <c r="G4232" s="2" t="s">
        <v>25193</v>
      </c>
      <c r="H4232" s="3">
        <v>5</v>
      </c>
    </row>
    <row r="4233" spans="1:8">
      <c r="A4233" s="2">
        <v>3.69745964132114</v>
      </c>
      <c r="B4233" s="7">
        <v>2.25709654403142E-5</v>
      </c>
      <c r="C4233" s="8">
        <v>2.2472045167416299</v>
      </c>
      <c r="D4233" s="2">
        <v>8.7269029889894302E-3</v>
      </c>
      <c r="E4233" s="2" t="s">
        <v>4858</v>
      </c>
      <c r="F4233" s="2" t="s">
        <v>4859</v>
      </c>
      <c r="G4233" s="2" t="s">
        <v>4860</v>
      </c>
      <c r="H4233" s="3">
        <v>5</v>
      </c>
    </row>
    <row r="4234" spans="1:8">
      <c r="A4234" s="2">
        <v>1.32344588871286</v>
      </c>
      <c r="B4234" s="2">
        <v>0.39192899641287698</v>
      </c>
      <c r="C4234" s="8">
        <v>2.24706787460793</v>
      </c>
      <c r="D4234" s="2">
        <v>1.33670524608071E-2</v>
      </c>
      <c r="E4234" s="2" t="s">
        <v>25194</v>
      </c>
      <c r="F4234" s="2" t="s">
        <v>24859</v>
      </c>
      <c r="G4234" s="2" t="s">
        <v>24860</v>
      </c>
      <c r="H4234" s="3">
        <v>5</v>
      </c>
    </row>
    <row r="4235" spans="1:8">
      <c r="A4235" s="2">
        <v>3.4421996369519801</v>
      </c>
      <c r="B4235" s="7">
        <v>1.27833042722778E-5</v>
      </c>
      <c r="C4235" s="8">
        <v>2.2453201790308501</v>
      </c>
      <c r="D4235" s="2">
        <v>4.4342372056265502E-3</v>
      </c>
      <c r="E4235" s="2" t="s">
        <v>5183</v>
      </c>
      <c r="F4235" s="2" t="s">
        <v>5184</v>
      </c>
      <c r="G4235" s="2" t="s">
        <v>5185</v>
      </c>
      <c r="H4235" s="3">
        <v>5</v>
      </c>
    </row>
    <row r="4236" spans="1:8">
      <c r="A4236" s="2">
        <v>1.49574866584622</v>
      </c>
      <c r="B4236" s="2">
        <v>0.196685596404712</v>
      </c>
      <c r="C4236" s="8">
        <v>2.2443487769899302</v>
      </c>
      <c r="D4236" s="2">
        <v>9.5905581378455899E-3</v>
      </c>
      <c r="E4236" s="2" t="s">
        <v>25195</v>
      </c>
      <c r="F4236" s="2" t="s">
        <v>25196</v>
      </c>
      <c r="G4236" s="2" t="s">
        <v>25197</v>
      </c>
      <c r="H4236" s="3">
        <v>5</v>
      </c>
    </row>
    <row r="4237" spans="1:8">
      <c r="A4237" s="2">
        <v>1.5625694220413699</v>
      </c>
      <c r="B4237" s="2">
        <v>0.116270907338359</v>
      </c>
      <c r="C4237" s="8">
        <v>2.2407184398952702</v>
      </c>
      <c r="D4237" s="2">
        <v>4.5662835306903996E-3</v>
      </c>
      <c r="E4237" s="2" t="s">
        <v>25198</v>
      </c>
      <c r="F4237" s="2" t="s">
        <v>25199</v>
      </c>
      <c r="G4237" s="2" t="s">
        <v>25200</v>
      </c>
      <c r="H4237" s="3">
        <v>5</v>
      </c>
    </row>
    <row r="4238" spans="1:8">
      <c r="A4238" s="2">
        <v>1.00667596310824</v>
      </c>
      <c r="B4238" s="2">
        <v>0.98531568838083095</v>
      </c>
      <c r="C4238" s="8">
        <v>2.2405691528909499</v>
      </c>
      <c r="D4238" s="2">
        <v>2.4325994060380302E-2</v>
      </c>
      <c r="E4238" s="2" t="s">
        <v>25201</v>
      </c>
      <c r="F4238" s="2" t="s">
        <v>25202</v>
      </c>
      <c r="G4238" s="2" t="s">
        <v>25203</v>
      </c>
      <c r="H4238" s="3">
        <v>5</v>
      </c>
    </row>
    <row r="4239" spans="1:8">
      <c r="A4239" s="2">
        <v>1.84382562811485</v>
      </c>
      <c r="B4239" s="2">
        <v>4.37453082303879E-2</v>
      </c>
      <c r="C4239" s="8">
        <v>2.2389735953847398</v>
      </c>
      <c r="D4239" s="2">
        <v>8.5270037222074692E-3</v>
      </c>
      <c r="E4239" s="2" t="s">
        <v>25204</v>
      </c>
      <c r="F4239" s="2" t="s">
        <v>15</v>
      </c>
      <c r="H4239" s="3">
        <v>5</v>
      </c>
    </row>
    <row r="4240" spans="1:8">
      <c r="A4240" s="2">
        <v>1.00005424484834</v>
      </c>
      <c r="B4240" s="2">
        <v>0.99985898134312801</v>
      </c>
      <c r="C4240" s="8">
        <v>2.2324296782252602</v>
      </c>
      <c r="D4240" s="2">
        <v>8.2012640205486598E-3</v>
      </c>
      <c r="E4240" s="2" t="s">
        <v>25205</v>
      </c>
      <c r="F4240" s="2" t="s">
        <v>25206</v>
      </c>
      <c r="G4240" s="2" t="s">
        <v>25207</v>
      </c>
      <c r="H4240" s="3">
        <v>5</v>
      </c>
    </row>
    <row r="4241" spans="1:8">
      <c r="A4241" s="2">
        <v>4.6770574673942598</v>
      </c>
      <c r="B4241" s="7">
        <v>4.7119779561993201E-7</v>
      </c>
      <c r="C4241" s="8">
        <v>2.2313677010064801</v>
      </c>
      <c r="D4241" s="2">
        <v>1.03564422011966E-2</v>
      </c>
      <c r="E4241" s="2" t="s">
        <v>4100</v>
      </c>
      <c r="F4241" s="2" t="s">
        <v>4101</v>
      </c>
      <c r="G4241" s="2" t="s">
        <v>4102</v>
      </c>
      <c r="H4241" s="3">
        <v>5</v>
      </c>
    </row>
    <row r="4242" spans="1:8">
      <c r="A4242" s="2">
        <v>1.0623780785298</v>
      </c>
      <c r="B4242" s="2">
        <v>0.876896395868764</v>
      </c>
      <c r="C4242" s="8">
        <v>2.2310795170190398</v>
      </c>
      <c r="D4242" s="2">
        <v>3.9681478803984899E-2</v>
      </c>
      <c r="E4242" s="2" t="s">
        <v>25208</v>
      </c>
      <c r="F4242" s="2" t="s">
        <v>25209</v>
      </c>
      <c r="G4242" s="2" t="s">
        <v>25210</v>
      </c>
      <c r="H4242" s="3">
        <v>5</v>
      </c>
    </row>
    <row r="4243" spans="1:8">
      <c r="A4243" s="2">
        <v>1.0653628348523501</v>
      </c>
      <c r="B4243" s="2">
        <v>0.874363265783619</v>
      </c>
      <c r="C4243" s="8">
        <v>2.22898310974686</v>
      </c>
      <c r="D4243" s="2">
        <v>4.4383431509599801E-2</v>
      </c>
      <c r="E4243" s="2" t="s">
        <v>25211</v>
      </c>
      <c r="F4243" s="2" t="s">
        <v>25212</v>
      </c>
      <c r="H4243" s="3">
        <v>5</v>
      </c>
    </row>
    <row r="4244" spans="1:8">
      <c r="A4244" s="2">
        <v>1.0179187543753101</v>
      </c>
      <c r="B4244" s="2">
        <v>0.96400538207892394</v>
      </c>
      <c r="C4244" s="8">
        <v>2.22861600150113</v>
      </c>
      <c r="D4244" s="2">
        <v>3.7245720212541598E-2</v>
      </c>
      <c r="E4244" s="2" t="s">
        <v>25213</v>
      </c>
      <c r="F4244" s="2" t="s">
        <v>25214</v>
      </c>
      <c r="G4244" s="2" t="s">
        <v>25215</v>
      </c>
      <c r="H4244" s="3">
        <v>5</v>
      </c>
    </row>
    <row r="4245" spans="1:8">
      <c r="A4245" s="2">
        <v>1.5527429959032999</v>
      </c>
      <c r="B4245" s="2">
        <v>7.3161381538690895E-2</v>
      </c>
      <c r="C4245" s="8">
        <v>2.2267944919713898</v>
      </c>
      <c r="D4245" s="2">
        <v>1.1156883827282099E-3</v>
      </c>
      <c r="E4245" s="2" t="s">
        <v>25216</v>
      </c>
      <c r="F4245" s="2" t="s">
        <v>25217</v>
      </c>
      <c r="G4245" s="2" t="s">
        <v>20149</v>
      </c>
      <c r="H4245" s="3">
        <v>5</v>
      </c>
    </row>
    <row r="4246" spans="1:8">
      <c r="A4246" s="2">
        <v>2.95822804299321</v>
      </c>
      <c r="B4246" s="2">
        <v>5.1364244951025697E-3</v>
      </c>
      <c r="C4246" s="8">
        <v>2.22573964726304</v>
      </c>
      <c r="D4246" s="2">
        <v>4.2699672693770598E-2</v>
      </c>
      <c r="E4246" s="2" t="s">
        <v>5950</v>
      </c>
      <c r="F4246" s="2" t="s">
        <v>15</v>
      </c>
      <c r="H4246" s="3">
        <v>5</v>
      </c>
    </row>
    <row r="4247" spans="1:8">
      <c r="A4247" s="2">
        <v>1.06429052126617</v>
      </c>
      <c r="B4247" s="2">
        <v>0.86088100125804101</v>
      </c>
      <c r="C4247" s="8">
        <v>2.2250741098494999</v>
      </c>
      <c r="D4247" s="2">
        <v>2.2216915194875699E-2</v>
      </c>
      <c r="E4247" s="2" t="s">
        <v>25218</v>
      </c>
      <c r="F4247" s="2" t="s">
        <v>25219</v>
      </c>
      <c r="G4247" s="2" t="s">
        <v>24696</v>
      </c>
      <c r="H4247" s="3">
        <v>5</v>
      </c>
    </row>
    <row r="4248" spans="1:8">
      <c r="A4248" s="2">
        <v>2.0178070381296398</v>
      </c>
      <c r="B4248" s="2">
        <v>5.3555186255374601E-2</v>
      </c>
      <c r="C4248" s="8">
        <v>2.2210152468734901</v>
      </c>
      <c r="D4248" s="2">
        <v>2.9145517135223099E-2</v>
      </c>
      <c r="E4248" s="2" t="s">
        <v>25220</v>
      </c>
      <c r="F4248" s="2" t="s">
        <v>25221</v>
      </c>
      <c r="G4248" s="2" t="s">
        <v>25222</v>
      </c>
      <c r="H4248" s="3">
        <v>5</v>
      </c>
    </row>
    <row r="4249" spans="1:8">
      <c r="A4249" s="2">
        <v>1.1528199583011101</v>
      </c>
      <c r="B4249" s="2">
        <v>0.61371651080628897</v>
      </c>
      <c r="C4249" s="8">
        <v>2.2204675954703998</v>
      </c>
      <c r="D4249" s="2">
        <v>4.5385048963663202E-3</v>
      </c>
      <c r="E4249" s="2" t="s">
        <v>25223</v>
      </c>
      <c r="F4249" s="2" t="s">
        <v>25224</v>
      </c>
      <c r="H4249" s="3">
        <v>5</v>
      </c>
    </row>
    <row r="4250" spans="1:8">
      <c r="A4250" s="2">
        <v>4.1491908666203798</v>
      </c>
      <c r="B4250" s="7">
        <v>4.47363156185175E-5</v>
      </c>
      <c r="C4250" s="8">
        <v>2.21953201237325</v>
      </c>
      <c r="D4250" s="2">
        <v>2.77723742129675E-2</v>
      </c>
      <c r="E4250" s="2" t="s">
        <v>4478</v>
      </c>
      <c r="F4250" s="2" t="s">
        <v>4479</v>
      </c>
      <c r="G4250" s="2" t="s">
        <v>4480</v>
      </c>
      <c r="H4250" s="3">
        <v>5</v>
      </c>
    </row>
    <row r="4251" spans="1:8">
      <c r="A4251" s="2">
        <v>1.0761073206578</v>
      </c>
      <c r="B4251" s="2">
        <v>0.836679472096302</v>
      </c>
      <c r="C4251" s="8">
        <v>2.2173666782237702</v>
      </c>
      <c r="D4251" s="2">
        <v>2.4620202430711301E-2</v>
      </c>
      <c r="E4251" s="2" t="s">
        <v>25225</v>
      </c>
      <c r="F4251" s="2" t="s">
        <v>25226</v>
      </c>
      <c r="G4251" s="2" t="s">
        <v>25227</v>
      </c>
      <c r="H4251" s="3">
        <v>5</v>
      </c>
    </row>
    <row r="4252" spans="1:8">
      <c r="A4252" s="2">
        <v>1.0523124288893799</v>
      </c>
      <c r="B4252" s="2">
        <v>0.85785765917736101</v>
      </c>
      <c r="C4252" s="8">
        <v>2.2163365839332001</v>
      </c>
      <c r="D4252" s="2">
        <v>5.0808325841340896E-3</v>
      </c>
      <c r="E4252" s="2" t="s">
        <v>25228</v>
      </c>
      <c r="F4252" s="2" t="s">
        <v>25229</v>
      </c>
      <c r="G4252" s="2" t="s">
        <v>25230</v>
      </c>
      <c r="H4252" s="3">
        <v>5</v>
      </c>
    </row>
    <row r="4253" spans="1:8">
      <c r="A4253" s="2">
        <v>1.79055965246483</v>
      </c>
      <c r="B4253" s="2">
        <v>0.104547583568598</v>
      </c>
      <c r="C4253" s="8">
        <v>2.2153371666403401</v>
      </c>
      <c r="D4253" s="2">
        <v>2.7132377821228501E-2</v>
      </c>
      <c r="E4253" s="2" t="s">
        <v>25231</v>
      </c>
      <c r="F4253" s="2" t="s">
        <v>25232</v>
      </c>
      <c r="G4253" s="2" t="s">
        <v>25233</v>
      </c>
      <c r="H4253" s="3">
        <v>5</v>
      </c>
    </row>
    <row r="4254" spans="1:8">
      <c r="A4254" s="2">
        <v>3.0475995936432998</v>
      </c>
      <c r="B4254" s="7">
        <v>1.7228023753981199E-5</v>
      </c>
      <c r="C4254" s="8">
        <v>2.2149571251995201</v>
      </c>
      <c r="D4254" s="2">
        <v>2.61373936812362E-3</v>
      </c>
      <c r="E4254" s="2" t="s">
        <v>5813</v>
      </c>
      <c r="F4254" s="2" t="s">
        <v>5814</v>
      </c>
      <c r="G4254" s="2" t="s">
        <v>5815</v>
      </c>
      <c r="H4254" s="3">
        <v>5</v>
      </c>
    </row>
    <row r="4255" spans="1:8">
      <c r="A4255" s="2">
        <v>1.3241010119169301</v>
      </c>
      <c r="B4255" s="2">
        <v>0.46834712733909301</v>
      </c>
      <c r="C4255" s="8">
        <v>2.21425035679361</v>
      </c>
      <c r="D4255" s="2">
        <v>3.9314520753620602E-2</v>
      </c>
      <c r="E4255" s="2" t="s">
        <v>25234</v>
      </c>
      <c r="F4255" s="2" t="s">
        <v>25235</v>
      </c>
      <c r="G4255" s="2" t="s">
        <v>25236</v>
      </c>
      <c r="H4255" s="3">
        <v>5</v>
      </c>
    </row>
    <row r="4256" spans="1:8">
      <c r="A4256" s="2">
        <v>3.6457189118935101</v>
      </c>
      <c r="B4256" s="2">
        <v>2.2905999540538501E-4</v>
      </c>
      <c r="C4256" s="8">
        <v>2.2130377975072402</v>
      </c>
      <c r="D4256" s="2">
        <v>2.6806091027781399E-2</v>
      </c>
      <c r="E4256" s="2" t="s">
        <v>4917</v>
      </c>
      <c r="F4256" s="2" t="s">
        <v>4918</v>
      </c>
      <c r="G4256" s="2" t="s">
        <v>4919</v>
      </c>
      <c r="H4256" s="3">
        <v>5</v>
      </c>
    </row>
    <row r="4257" spans="1:8">
      <c r="A4257" s="2">
        <v>1.17601096549184</v>
      </c>
      <c r="B4257" s="2">
        <v>0.67760428694576702</v>
      </c>
      <c r="C4257" s="8">
        <v>2.2102600329058002</v>
      </c>
      <c r="D4257" s="2">
        <v>4.00557570724542E-2</v>
      </c>
      <c r="E4257" s="2" t="s">
        <v>25237</v>
      </c>
      <c r="F4257" s="2" t="s">
        <v>25238</v>
      </c>
      <c r="G4257" s="2" t="s">
        <v>25239</v>
      </c>
      <c r="H4257" s="3">
        <v>5</v>
      </c>
    </row>
    <row r="4258" spans="1:8">
      <c r="A4258" s="2">
        <v>1.70347501297001</v>
      </c>
      <c r="B4258" s="2">
        <v>0.16683764168528001</v>
      </c>
      <c r="C4258" s="8">
        <v>2.2094839841415701</v>
      </c>
      <c r="D4258" s="2">
        <v>4.14909706300342E-2</v>
      </c>
      <c r="E4258" s="2" t="s">
        <v>25240</v>
      </c>
      <c r="F4258" s="2" t="s">
        <v>25241</v>
      </c>
      <c r="H4258" s="3">
        <v>5</v>
      </c>
    </row>
    <row r="4259" spans="1:8">
      <c r="A4259" s="2">
        <v>1.2696008067109099</v>
      </c>
      <c r="B4259" s="2">
        <v>0.46276055781502501</v>
      </c>
      <c r="C4259" s="8">
        <v>2.2082933656466399</v>
      </c>
      <c r="D4259" s="2">
        <v>1.4508281769419E-2</v>
      </c>
      <c r="E4259" s="2" t="s">
        <v>25242</v>
      </c>
      <c r="F4259" s="2" t="s">
        <v>25243</v>
      </c>
      <c r="G4259" s="2" t="s">
        <v>25244</v>
      </c>
      <c r="H4259" s="3">
        <v>5</v>
      </c>
    </row>
    <row r="4260" spans="1:8">
      <c r="A4260" s="2">
        <v>1.0603222924943201</v>
      </c>
      <c r="B4260" s="2">
        <v>0.83218347706067497</v>
      </c>
      <c r="C4260" s="8">
        <v>2.2081690107479699</v>
      </c>
      <c r="D4260" s="2">
        <v>4.0413401934615897E-3</v>
      </c>
      <c r="E4260" s="2" t="s">
        <v>25245</v>
      </c>
      <c r="F4260" s="2" t="s">
        <v>25246</v>
      </c>
      <c r="G4260" s="2" t="s">
        <v>25247</v>
      </c>
      <c r="H4260" s="3">
        <v>5</v>
      </c>
    </row>
    <row r="4261" spans="1:8">
      <c r="A4261" s="2">
        <v>1.03522880645995</v>
      </c>
      <c r="B4261" s="2">
        <v>0.92348833289483301</v>
      </c>
      <c r="C4261" s="8">
        <v>2.20785321843187</v>
      </c>
      <c r="D4261" s="2">
        <v>2.6992390380781901E-2</v>
      </c>
      <c r="E4261" s="2" t="s">
        <v>25248</v>
      </c>
      <c r="F4261" s="2" t="s">
        <v>25249</v>
      </c>
      <c r="G4261" s="2" t="s">
        <v>10977</v>
      </c>
      <c r="H4261" s="3">
        <v>5</v>
      </c>
    </row>
    <row r="4262" spans="1:8">
      <c r="A4262" s="2">
        <v>1.1170271597367101</v>
      </c>
      <c r="B4262" s="2">
        <v>0.78214731819222605</v>
      </c>
      <c r="C4262" s="8">
        <v>2.2055718781752298</v>
      </c>
      <c r="D4262" s="2">
        <v>4.61267093664827E-2</v>
      </c>
      <c r="E4262" s="2" t="s">
        <v>25250</v>
      </c>
      <c r="F4262" s="2" t="s">
        <v>25251</v>
      </c>
      <c r="G4262" s="2" t="s">
        <v>25252</v>
      </c>
      <c r="H4262" s="3">
        <v>5</v>
      </c>
    </row>
    <row r="4263" spans="1:8">
      <c r="A4263" s="2">
        <v>5.3369541137623999</v>
      </c>
      <c r="B4263" s="7">
        <v>6.7608821748221703E-7</v>
      </c>
      <c r="C4263" s="8">
        <v>2.20483369524728</v>
      </c>
      <c r="D4263" s="2">
        <v>1.96557097168427E-2</v>
      </c>
      <c r="E4263" s="2" t="s">
        <v>3757</v>
      </c>
      <c r="F4263" s="2" t="s">
        <v>3758</v>
      </c>
      <c r="G4263" s="2" t="s">
        <v>3759</v>
      </c>
      <c r="H4263" s="3">
        <v>5</v>
      </c>
    </row>
    <row r="4264" spans="1:8">
      <c r="A4264" s="2">
        <v>1.4554019076396101</v>
      </c>
      <c r="B4264" s="2">
        <v>0.157140251745225</v>
      </c>
      <c r="C4264" s="8">
        <v>2.1998631484720002</v>
      </c>
      <c r="D4264" s="2">
        <v>2.9837722564617702E-3</v>
      </c>
      <c r="E4264" s="2" t="s">
        <v>25253</v>
      </c>
      <c r="F4264" s="2" t="s">
        <v>25254</v>
      </c>
      <c r="G4264" s="2" t="s">
        <v>25255</v>
      </c>
      <c r="H4264" s="3">
        <v>5</v>
      </c>
    </row>
    <row r="4265" spans="1:8">
      <c r="A4265" s="2">
        <v>2.54551512209032</v>
      </c>
      <c r="B4265" s="2">
        <v>3.44671908756756E-3</v>
      </c>
      <c r="C4265" s="8">
        <v>2.1981845429687601</v>
      </c>
      <c r="D4265" s="2">
        <v>1.47737043340531E-2</v>
      </c>
      <c r="E4265" s="2" t="s">
        <v>6738</v>
      </c>
      <c r="F4265" s="2" t="s">
        <v>6739</v>
      </c>
      <c r="G4265" s="2" t="s">
        <v>5818</v>
      </c>
      <c r="H4265" s="3">
        <v>5</v>
      </c>
    </row>
    <row r="4266" spans="1:8">
      <c r="A4266" s="2">
        <v>1.17932491853509</v>
      </c>
      <c r="B4266" s="2">
        <v>0.66996808579454104</v>
      </c>
      <c r="C4266" s="8">
        <v>2.1967623943010701</v>
      </c>
      <c r="D4266" s="2">
        <v>4.0981105819360202E-2</v>
      </c>
      <c r="E4266" s="2" t="s">
        <v>25256</v>
      </c>
      <c r="F4266" s="2" t="s">
        <v>15</v>
      </c>
      <c r="H4266" s="3">
        <v>5</v>
      </c>
    </row>
    <row r="4267" spans="1:8">
      <c r="A4267" s="2">
        <v>1.13859594810482</v>
      </c>
      <c r="B4267" s="2">
        <v>0.63512233279932795</v>
      </c>
      <c r="C4267" s="8">
        <v>2.1965439189006202</v>
      </c>
      <c r="D4267" s="2">
        <v>3.8607314080895999E-3</v>
      </c>
      <c r="E4267" s="2" t="s">
        <v>25257</v>
      </c>
      <c r="F4267" s="2" t="s">
        <v>25258</v>
      </c>
      <c r="G4267" s="2" t="s">
        <v>25259</v>
      </c>
      <c r="H4267" s="3">
        <v>5</v>
      </c>
    </row>
    <row r="4268" spans="1:8">
      <c r="A4268" s="2">
        <v>1.3250726126874399</v>
      </c>
      <c r="B4268" s="2">
        <v>0.336229052353962</v>
      </c>
      <c r="C4268" s="8">
        <v>2.1964744843604702</v>
      </c>
      <c r="D4268" s="2">
        <v>7.0684995777024803E-3</v>
      </c>
      <c r="E4268" s="2" t="s">
        <v>25260</v>
      </c>
      <c r="F4268" s="2" t="s">
        <v>25261</v>
      </c>
      <c r="G4268" s="2" t="s">
        <v>25262</v>
      </c>
      <c r="H4268" s="3">
        <v>5</v>
      </c>
    </row>
    <row r="4269" spans="1:8">
      <c r="A4269" s="2">
        <v>1.0114907125347501</v>
      </c>
      <c r="B4269" s="2">
        <v>0.96858117217673501</v>
      </c>
      <c r="C4269" s="8">
        <v>2.19619176471807</v>
      </c>
      <c r="D4269" s="2">
        <v>6.1856277089200199E-3</v>
      </c>
      <c r="E4269" s="2" t="s">
        <v>25263</v>
      </c>
      <c r="F4269" s="2" t="s">
        <v>25264</v>
      </c>
      <c r="G4269" s="2" t="s">
        <v>19865</v>
      </c>
      <c r="H4269" s="3">
        <v>5</v>
      </c>
    </row>
    <row r="4270" spans="1:8">
      <c r="A4270" s="2">
        <v>4.2456318639028803</v>
      </c>
      <c r="B4270" s="7">
        <v>1.15925049011434E-6</v>
      </c>
      <c r="C4270" s="8">
        <v>2.1944265619280601</v>
      </c>
      <c r="D4270" s="2">
        <v>8.3868572401659906E-3</v>
      </c>
      <c r="E4270" s="2" t="s">
        <v>4387</v>
      </c>
      <c r="F4270" s="2" t="s">
        <v>4388</v>
      </c>
      <c r="G4270" s="2" t="s">
        <v>4389</v>
      </c>
      <c r="H4270" s="3">
        <v>5</v>
      </c>
    </row>
    <row r="4271" spans="1:8">
      <c r="A4271" s="2">
        <v>1.3041143730726601</v>
      </c>
      <c r="B4271" s="2">
        <v>0.40397233913178798</v>
      </c>
      <c r="C4271" s="8">
        <v>2.1912306374028701</v>
      </c>
      <c r="D4271" s="2">
        <v>1.35107297658172E-2</v>
      </c>
      <c r="E4271" s="2" t="s">
        <v>25265</v>
      </c>
      <c r="F4271" s="2" t="s">
        <v>25266</v>
      </c>
      <c r="G4271" s="2" t="s">
        <v>1469</v>
      </c>
      <c r="H4271" s="3">
        <v>5</v>
      </c>
    </row>
    <row r="4272" spans="1:8">
      <c r="A4272" s="2">
        <v>1.1910913444109801</v>
      </c>
      <c r="B4272" s="2">
        <v>0.49886548722023499</v>
      </c>
      <c r="C4272" s="8">
        <v>2.1864166654178501</v>
      </c>
      <c r="D4272" s="2">
        <v>2.4367338531909098E-3</v>
      </c>
      <c r="E4272" s="2" t="s">
        <v>25267</v>
      </c>
      <c r="F4272" s="2" t="s">
        <v>25268</v>
      </c>
      <c r="G4272" s="2" t="s">
        <v>25269</v>
      </c>
      <c r="H4272" s="3">
        <v>5</v>
      </c>
    </row>
    <row r="4273" spans="1:8">
      <c r="A4273" s="2">
        <v>1.3474378200338699</v>
      </c>
      <c r="B4273" s="2">
        <v>0.22073471895232699</v>
      </c>
      <c r="C4273" s="8">
        <v>2.1830696833481098</v>
      </c>
      <c r="D4273" s="2">
        <v>1.3421255729275799E-3</v>
      </c>
      <c r="E4273" s="2" t="s">
        <v>13121</v>
      </c>
      <c r="F4273" s="2" t="s">
        <v>25270</v>
      </c>
      <c r="H4273" s="3">
        <v>5</v>
      </c>
    </row>
    <row r="4274" spans="1:8">
      <c r="A4274" s="2">
        <v>2.4065549203303598</v>
      </c>
      <c r="B4274" s="2">
        <v>1.25731659799361E-2</v>
      </c>
      <c r="C4274" s="8">
        <v>2.18299994589561</v>
      </c>
      <c r="D4274" s="2">
        <v>2.8792951992657599E-2</v>
      </c>
      <c r="E4274" s="2" t="s">
        <v>7105</v>
      </c>
      <c r="F4274" s="2" t="s">
        <v>7106</v>
      </c>
      <c r="G4274" s="2" t="s">
        <v>6361</v>
      </c>
      <c r="H4274" s="3">
        <v>5</v>
      </c>
    </row>
    <row r="4275" spans="1:8">
      <c r="A4275" s="2">
        <v>1.48513353695672</v>
      </c>
      <c r="B4275" s="2">
        <v>8.0343160822468396E-2</v>
      </c>
      <c r="C4275" s="8">
        <v>2.1816567670643998</v>
      </c>
      <c r="D4275" s="2">
        <v>5.62910258796423E-4</v>
      </c>
      <c r="E4275" s="2" t="s">
        <v>25271</v>
      </c>
      <c r="F4275" s="2" t="s">
        <v>25272</v>
      </c>
      <c r="G4275" s="2" t="s">
        <v>15019</v>
      </c>
      <c r="H4275" s="3">
        <v>5</v>
      </c>
    </row>
    <row r="4276" spans="1:8">
      <c r="A4276" s="2">
        <v>1.0745897694808799</v>
      </c>
      <c r="B4276" s="2">
        <v>0.83364078578491696</v>
      </c>
      <c r="C4276" s="8">
        <v>2.1815352027954198</v>
      </c>
      <c r="D4276" s="2">
        <v>2.26699286496445E-2</v>
      </c>
      <c r="E4276" s="2" t="s">
        <v>25273</v>
      </c>
      <c r="F4276" s="2" t="s">
        <v>25274</v>
      </c>
      <c r="G4276" s="2" t="s">
        <v>25275</v>
      </c>
      <c r="H4276" s="3">
        <v>5</v>
      </c>
    </row>
    <row r="4277" spans="1:8">
      <c r="A4277" s="2">
        <v>1.6660927420186</v>
      </c>
      <c r="B4277" s="2">
        <v>0.167670258772838</v>
      </c>
      <c r="C4277" s="8">
        <v>2.1803146255763202</v>
      </c>
      <c r="D4277" s="2">
        <v>3.6649137355246698E-2</v>
      </c>
      <c r="E4277" s="2" t="s">
        <v>25276</v>
      </c>
      <c r="F4277" s="2" t="s">
        <v>25277</v>
      </c>
      <c r="G4277" s="2" t="s">
        <v>25278</v>
      </c>
      <c r="H4277" s="3">
        <v>5</v>
      </c>
    </row>
    <row r="4278" spans="1:8">
      <c r="A4278" s="2">
        <v>1.57606877798699</v>
      </c>
      <c r="B4278" s="2">
        <v>0.196446485802176</v>
      </c>
      <c r="C4278" s="8">
        <v>2.17745876042521</v>
      </c>
      <c r="D4278" s="2">
        <v>2.7345512975092301E-2</v>
      </c>
      <c r="E4278" s="2" t="s">
        <v>25279</v>
      </c>
      <c r="F4278" s="2" t="s">
        <v>25280</v>
      </c>
      <c r="G4278" s="2" t="s">
        <v>25281</v>
      </c>
      <c r="H4278" s="3">
        <v>5</v>
      </c>
    </row>
    <row r="4279" spans="1:8">
      <c r="A4279" s="2">
        <v>2.44118566199008</v>
      </c>
      <c r="B4279" s="2">
        <v>4.92605643652585E-3</v>
      </c>
      <c r="C4279" s="8">
        <v>2.17633627145866</v>
      </c>
      <c r="D4279" s="2">
        <v>1.6136026961903398E-2</v>
      </c>
      <c r="E4279" s="2" t="s">
        <v>7035</v>
      </c>
      <c r="F4279" s="2" t="s">
        <v>7036</v>
      </c>
      <c r="G4279" s="2" t="s">
        <v>7037</v>
      </c>
      <c r="H4279" s="3">
        <v>5</v>
      </c>
    </row>
    <row r="4280" spans="1:8">
      <c r="A4280" s="2">
        <v>3.1166581115625398</v>
      </c>
      <c r="B4280" s="2">
        <v>9.9596176978567191E-4</v>
      </c>
      <c r="C4280" s="8">
        <v>2.1746436873200401</v>
      </c>
      <c r="D4280" s="2">
        <v>2.6430991802640001E-2</v>
      </c>
      <c r="E4280" s="2" t="s">
        <v>5701</v>
      </c>
      <c r="F4280" s="2" t="s">
        <v>5702</v>
      </c>
      <c r="G4280" s="2" t="s">
        <v>5703</v>
      </c>
      <c r="H4280" s="3">
        <v>5</v>
      </c>
    </row>
    <row r="4281" spans="1:8">
      <c r="A4281" s="2">
        <v>1.2423517947205001</v>
      </c>
      <c r="B4281" s="2">
        <v>0.433662229863438</v>
      </c>
      <c r="C4281" s="8">
        <v>2.1727485766945098</v>
      </c>
      <c r="D4281" s="2">
        <v>5.1028226884499098E-3</v>
      </c>
      <c r="E4281" s="2" t="s">
        <v>25282</v>
      </c>
      <c r="F4281" s="2" t="s">
        <v>25283</v>
      </c>
      <c r="G4281" s="2" t="s">
        <v>25284</v>
      </c>
      <c r="H4281" s="3">
        <v>5</v>
      </c>
    </row>
    <row r="4282" spans="1:8">
      <c r="A4282" s="2">
        <v>1.1727396692630201</v>
      </c>
      <c r="B4282" s="2">
        <v>0.59955775409304402</v>
      </c>
      <c r="C4282" s="8">
        <v>2.1713378466953102</v>
      </c>
      <c r="D4282" s="2">
        <v>1.0583348584525001E-2</v>
      </c>
      <c r="E4282" s="2" t="s">
        <v>25285</v>
      </c>
      <c r="F4282" s="2" t="s">
        <v>25286</v>
      </c>
      <c r="H4282" s="3">
        <v>5</v>
      </c>
    </row>
    <row r="4283" spans="1:8">
      <c r="A4283" s="2">
        <v>5.5842115924601297</v>
      </c>
      <c r="B4283" s="7">
        <v>3.6972342835447498E-7</v>
      </c>
      <c r="C4283" s="8">
        <v>2.1703413256514299</v>
      </c>
      <c r="D4283" s="2">
        <v>2.9081960847789801E-2</v>
      </c>
      <c r="E4283" s="2" t="s">
        <v>3634</v>
      </c>
      <c r="F4283" s="2" t="s">
        <v>3635</v>
      </c>
      <c r="G4283" s="2" t="s">
        <v>3574</v>
      </c>
      <c r="H4283" s="3">
        <v>5</v>
      </c>
    </row>
    <row r="4284" spans="1:8">
      <c r="A4284" s="2">
        <v>2.3627364835129501</v>
      </c>
      <c r="B4284" s="2">
        <v>7.4330158565069698E-3</v>
      </c>
      <c r="C4284" s="8">
        <v>2.17016650337241</v>
      </c>
      <c r="D4284" s="2">
        <v>1.7330375268104499E-2</v>
      </c>
      <c r="E4284" s="2" t="s">
        <v>7190</v>
      </c>
      <c r="F4284" s="2" t="s">
        <v>7191</v>
      </c>
      <c r="G4284" s="2" t="s">
        <v>7192</v>
      </c>
      <c r="H4284" s="3">
        <v>5</v>
      </c>
    </row>
    <row r="4285" spans="1:8">
      <c r="A4285" s="2">
        <v>2.9773829628075901</v>
      </c>
      <c r="B4285" s="2">
        <v>7.7899865854250095E-4</v>
      </c>
      <c r="C4285" s="8">
        <v>2.1682062270253302</v>
      </c>
      <c r="D4285" s="2">
        <v>1.8658116874881999E-2</v>
      </c>
      <c r="E4285" s="2" t="s">
        <v>5920</v>
      </c>
      <c r="F4285" s="2" t="s">
        <v>5921</v>
      </c>
      <c r="G4285" s="2" t="s">
        <v>5922</v>
      </c>
      <c r="H4285" s="3">
        <v>5</v>
      </c>
    </row>
    <row r="4286" spans="1:8">
      <c r="A4286" s="2">
        <v>2.03319009515458</v>
      </c>
      <c r="B4286" s="2">
        <v>3.6986831282672501E-2</v>
      </c>
      <c r="C4286" s="8">
        <v>2.1667403037639601</v>
      </c>
      <c r="D4286" s="2">
        <v>2.36211283721279E-2</v>
      </c>
      <c r="E4286" s="2" t="s">
        <v>7945</v>
      </c>
      <c r="F4286" s="2" t="s">
        <v>7946</v>
      </c>
      <c r="G4286" s="2" t="s">
        <v>7947</v>
      </c>
      <c r="H4286" s="3">
        <v>5</v>
      </c>
    </row>
    <row r="4287" spans="1:8">
      <c r="A4287" s="2">
        <v>1.38512900471133</v>
      </c>
      <c r="B4287" s="2">
        <v>0.33198410266837403</v>
      </c>
      <c r="C4287" s="8">
        <v>2.1665515572546501</v>
      </c>
      <c r="D4287" s="2">
        <v>2.1306774316865999E-2</v>
      </c>
      <c r="E4287" s="2" t="s">
        <v>25287</v>
      </c>
      <c r="F4287" s="2" t="s">
        <v>25288</v>
      </c>
      <c r="G4287" s="2" t="s">
        <v>25289</v>
      </c>
      <c r="H4287" s="3">
        <v>5</v>
      </c>
    </row>
    <row r="4288" spans="1:8">
      <c r="A4288" s="2">
        <v>1.02340044989644</v>
      </c>
      <c r="B4288" s="2">
        <v>0.93365888286070597</v>
      </c>
      <c r="C4288" s="8">
        <v>2.1507510963433498</v>
      </c>
      <c r="D4288" s="2">
        <v>5.6473230484233696E-3</v>
      </c>
      <c r="E4288" s="2" t="s">
        <v>25290</v>
      </c>
      <c r="F4288" s="2" t="s">
        <v>25291</v>
      </c>
      <c r="G4288" s="2" t="s">
        <v>25292</v>
      </c>
      <c r="H4288" s="3">
        <v>5</v>
      </c>
    </row>
    <row r="4289" spans="1:8">
      <c r="A4289" s="2">
        <v>1.4563474443758999</v>
      </c>
      <c r="B4289" s="2">
        <v>0.294030633689284</v>
      </c>
      <c r="C4289" s="8">
        <v>2.1487810209171698</v>
      </c>
      <c r="D4289" s="2">
        <v>3.2870735718257799E-2</v>
      </c>
      <c r="E4289" s="2" t="s">
        <v>16174</v>
      </c>
      <c r="F4289" s="2" t="s">
        <v>25293</v>
      </c>
      <c r="G4289" s="2" t="s">
        <v>25294</v>
      </c>
      <c r="H4289" s="3">
        <v>5</v>
      </c>
    </row>
    <row r="4290" spans="1:8">
      <c r="A4290" s="2">
        <v>3.5356569619493499</v>
      </c>
      <c r="B4290" s="7">
        <v>1.7432881567589499E-5</v>
      </c>
      <c r="C4290" s="8">
        <v>2.1378014400739702</v>
      </c>
      <c r="D4290" s="2">
        <v>1.25096648159316E-2</v>
      </c>
      <c r="E4290" s="2" t="s">
        <v>5065</v>
      </c>
      <c r="F4290" s="2" t="s">
        <v>5066</v>
      </c>
      <c r="G4290" s="2" t="s">
        <v>5067</v>
      </c>
      <c r="H4290" s="3">
        <v>5</v>
      </c>
    </row>
    <row r="4291" spans="1:8">
      <c r="A4291" s="2">
        <v>1.1000032480972699</v>
      </c>
      <c r="B4291" s="2">
        <v>0.78594232532280905</v>
      </c>
      <c r="C4291" s="8">
        <v>2.1376740762368001</v>
      </c>
      <c r="D4291" s="2">
        <v>3.0149429886452101E-2</v>
      </c>
      <c r="E4291" s="2" t="s">
        <v>25295</v>
      </c>
      <c r="F4291" s="2" t="s">
        <v>15</v>
      </c>
      <c r="H4291" s="3">
        <v>5</v>
      </c>
    </row>
    <row r="4292" spans="1:8">
      <c r="A4292" s="2">
        <v>2.0214274524770102</v>
      </c>
      <c r="B4292" s="2">
        <v>2.84126471686964E-2</v>
      </c>
      <c r="C4292" s="8">
        <v>2.13651085825009</v>
      </c>
      <c r="D4292" s="2">
        <v>1.8245319460946E-2</v>
      </c>
      <c r="E4292" s="2" t="s">
        <v>7984</v>
      </c>
      <c r="F4292" s="2" t="s">
        <v>7985</v>
      </c>
      <c r="G4292" s="2" t="s">
        <v>7986</v>
      </c>
      <c r="H4292" s="3">
        <v>5</v>
      </c>
    </row>
    <row r="4293" spans="1:8">
      <c r="A4293" s="2">
        <v>2.06678639158334</v>
      </c>
      <c r="B4293" s="2">
        <v>3.7332647757628103E-2</v>
      </c>
      <c r="C4293" s="8">
        <v>2.13486413801862</v>
      </c>
      <c r="D4293" s="2">
        <v>3.1757725998502698E-2</v>
      </c>
      <c r="E4293" s="2" t="s">
        <v>7852</v>
      </c>
      <c r="F4293" s="2" t="s">
        <v>7853</v>
      </c>
      <c r="H4293" s="3">
        <v>5</v>
      </c>
    </row>
    <row r="4294" spans="1:8">
      <c r="A4294" s="2">
        <v>1.0304191329786601</v>
      </c>
      <c r="B4294" s="2">
        <v>0.92666759476036897</v>
      </c>
      <c r="C4294" s="8">
        <v>2.1334695686815701</v>
      </c>
      <c r="D4294" s="2">
        <v>1.9409029288135201E-2</v>
      </c>
      <c r="E4294" s="2" t="s">
        <v>25296</v>
      </c>
      <c r="F4294" s="2" t="s">
        <v>25297</v>
      </c>
      <c r="G4294" s="2" t="s">
        <v>25298</v>
      </c>
      <c r="H4294" s="3">
        <v>5</v>
      </c>
    </row>
    <row r="4295" spans="1:8">
      <c r="A4295" s="2">
        <v>2.1972870231510999</v>
      </c>
      <c r="B4295" s="2">
        <v>3.1290238255561299E-2</v>
      </c>
      <c r="C4295" s="8">
        <v>2.1330533373765799</v>
      </c>
      <c r="D4295" s="2">
        <v>3.9107969075243297E-2</v>
      </c>
      <c r="E4295" s="2" t="s">
        <v>7572</v>
      </c>
      <c r="F4295" s="2" t="s">
        <v>7573</v>
      </c>
      <c r="G4295" s="2" t="s">
        <v>7574</v>
      </c>
      <c r="H4295" s="3">
        <v>5</v>
      </c>
    </row>
    <row r="4296" spans="1:8">
      <c r="A4296" s="2">
        <v>2.4491593859537102</v>
      </c>
      <c r="B4296" s="2">
        <v>7.5069574055154197E-4</v>
      </c>
      <c r="C4296" s="8">
        <v>2.1313856284794901</v>
      </c>
      <c r="D4296" s="2">
        <v>4.4445369984624401E-3</v>
      </c>
      <c r="E4296" s="2" t="s">
        <v>7009</v>
      </c>
      <c r="F4296" s="2" t="s">
        <v>7010</v>
      </c>
      <c r="G4296" s="2" t="s">
        <v>7011</v>
      </c>
      <c r="H4296" s="3">
        <v>5</v>
      </c>
    </row>
    <row r="4297" spans="1:8">
      <c r="A4297" s="2">
        <v>2.81293058183131</v>
      </c>
      <c r="B4297" s="2">
        <v>1.74062124081194E-3</v>
      </c>
      <c r="C4297" s="8">
        <v>2.12027982367084</v>
      </c>
      <c r="D4297" s="2">
        <v>2.30080521816627E-2</v>
      </c>
      <c r="E4297" s="2" t="s">
        <v>6201</v>
      </c>
      <c r="F4297" s="2" t="s">
        <v>6202</v>
      </c>
      <c r="G4297" s="2" t="s">
        <v>6203</v>
      </c>
      <c r="H4297" s="3">
        <v>5</v>
      </c>
    </row>
    <row r="4298" spans="1:8">
      <c r="A4298" s="2">
        <v>2.0871864844413301</v>
      </c>
      <c r="B4298" s="2">
        <v>2.9075578523232001E-2</v>
      </c>
      <c r="C4298" s="8">
        <v>2.1147419538013099</v>
      </c>
      <c r="D4298" s="2">
        <v>2.6508269104529102E-2</v>
      </c>
      <c r="E4298" s="2" t="s">
        <v>7803</v>
      </c>
      <c r="F4298" s="2" t="s">
        <v>7804</v>
      </c>
      <c r="G4298" s="2" t="s">
        <v>7805</v>
      </c>
      <c r="H4298" s="3">
        <v>5</v>
      </c>
    </row>
    <row r="4299" spans="1:8">
      <c r="A4299" s="2">
        <v>1.0705520334527401</v>
      </c>
      <c r="B4299" s="2">
        <v>0.80372152487016602</v>
      </c>
      <c r="C4299" s="8">
        <v>2.1135772775850499</v>
      </c>
      <c r="D4299" s="2">
        <v>6.2699326109015097E-3</v>
      </c>
      <c r="E4299" s="2" t="s">
        <v>25299</v>
      </c>
      <c r="F4299" s="2" t="s">
        <v>25300</v>
      </c>
      <c r="G4299" s="2" t="s">
        <v>25301</v>
      </c>
      <c r="H4299" s="3">
        <v>5</v>
      </c>
    </row>
    <row r="4300" spans="1:8">
      <c r="A4300" s="2">
        <v>1.27834656470208</v>
      </c>
      <c r="B4300" s="2">
        <v>0.50889685663059003</v>
      </c>
      <c r="C4300" s="8">
        <v>2.1099195217182101</v>
      </c>
      <c r="D4300" s="2">
        <v>4.4511782429837901E-2</v>
      </c>
      <c r="E4300" s="2" t="s">
        <v>25302</v>
      </c>
      <c r="F4300" s="2" t="s">
        <v>25303</v>
      </c>
      <c r="G4300" s="2" t="s">
        <v>25304</v>
      </c>
      <c r="H4300" s="3">
        <v>5</v>
      </c>
    </row>
    <row r="4301" spans="1:8">
      <c r="A4301" s="2">
        <v>1.14089191514768</v>
      </c>
      <c r="B4301" s="2">
        <v>0.71987166461464402</v>
      </c>
      <c r="C4301" s="8">
        <v>2.1079741305074502</v>
      </c>
      <c r="D4301" s="2">
        <v>4.16622897518205E-2</v>
      </c>
      <c r="E4301" s="2" t="s">
        <v>25305</v>
      </c>
      <c r="F4301" s="2" t="s">
        <v>25306</v>
      </c>
      <c r="G4301" s="2" t="s">
        <v>25307</v>
      </c>
      <c r="H4301" s="3">
        <v>5</v>
      </c>
    </row>
    <row r="4302" spans="1:8">
      <c r="A4302" s="2">
        <v>1.1627619226492401</v>
      </c>
      <c r="B4302" s="2">
        <v>0.57278471876413295</v>
      </c>
      <c r="C4302" s="8">
        <v>2.10755742624072</v>
      </c>
      <c r="D4302" s="2">
        <v>5.2772756102850999E-3</v>
      </c>
      <c r="E4302" s="2" t="s">
        <v>25308</v>
      </c>
      <c r="F4302" s="2" t="s">
        <v>25309</v>
      </c>
      <c r="G4302" s="2" t="s">
        <v>25310</v>
      </c>
      <c r="H4302" s="3">
        <v>5</v>
      </c>
    </row>
    <row r="4303" spans="1:8">
      <c r="A4303" s="2">
        <v>2.6382631893130899</v>
      </c>
      <c r="B4303" s="2">
        <v>2.90957912351455E-3</v>
      </c>
      <c r="C4303" s="8">
        <v>2.10655840243047</v>
      </c>
      <c r="D4303" s="2">
        <v>2.3098928850327299E-2</v>
      </c>
      <c r="E4303" s="2" t="s">
        <v>6540</v>
      </c>
      <c r="F4303" s="2" t="s">
        <v>6541</v>
      </c>
      <c r="G4303" s="2" t="s">
        <v>6542</v>
      </c>
      <c r="H4303" s="3">
        <v>5</v>
      </c>
    </row>
    <row r="4304" spans="1:8">
      <c r="A4304" s="2">
        <v>1.9826707713003</v>
      </c>
      <c r="B4304" s="2">
        <v>3.1471838441990599E-2</v>
      </c>
      <c r="C4304" s="8">
        <v>2.1051576272488899</v>
      </c>
      <c r="D4304" s="2">
        <v>1.9511856040186001E-2</v>
      </c>
      <c r="E4304" s="2" t="s">
        <v>25311</v>
      </c>
      <c r="F4304" s="2" t="s">
        <v>25312</v>
      </c>
      <c r="G4304" s="2" t="s">
        <v>25313</v>
      </c>
      <c r="H4304" s="3">
        <v>5</v>
      </c>
    </row>
    <row r="4305" spans="1:8">
      <c r="A4305" s="2">
        <v>7.1946139279525196</v>
      </c>
      <c r="B4305" s="7">
        <v>6.7229753400119298E-10</v>
      </c>
      <c r="C4305" s="8">
        <v>2.10449351520914</v>
      </c>
      <c r="D4305" s="2">
        <v>2.2599700803917301E-2</v>
      </c>
      <c r="E4305" s="2" t="s">
        <v>18195</v>
      </c>
      <c r="F4305" s="2" t="s">
        <v>18631</v>
      </c>
      <c r="G4305" s="2" t="s">
        <v>18197</v>
      </c>
      <c r="H4305" s="3">
        <v>5</v>
      </c>
    </row>
    <row r="4306" spans="1:8">
      <c r="A4306" s="2">
        <v>1.24815365114469</v>
      </c>
      <c r="B4306" s="2">
        <v>0.47417808929314198</v>
      </c>
      <c r="C4306" s="8">
        <v>2.1029804702282702</v>
      </c>
      <c r="D4306" s="2">
        <v>1.6116508738545601E-2</v>
      </c>
      <c r="E4306" s="2" t="s">
        <v>25314</v>
      </c>
      <c r="F4306" s="2" t="s">
        <v>25315</v>
      </c>
      <c r="G4306" s="2" t="s">
        <v>25316</v>
      </c>
      <c r="H4306" s="3">
        <v>5</v>
      </c>
    </row>
    <row r="4307" spans="1:8">
      <c r="A4307" s="2">
        <v>1.5144938966853401</v>
      </c>
      <c r="B4307" s="2">
        <v>0.26476096637872198</v>
      </c>
      <c r="C4307" s="8">
        <v>2.10222221706251</v>
      </c>
      <c r="D4307" s="2">
        <v>4.6469288535750199E-2</v>
      </c>
      <c r="E4307" s="2" t="s">
        <v>25317</v>
      </c>
      <c r="F4307" s="2" t="s">
        <v>25318</v>
      </c>
      <c r="G4307" s="2" t="s">
        <v>25319</v>
      </c>
      <c r="H4307" s="3">
        <v>5</v>
      </c>
    </row>
    <row r="4308" spans="1:8">
      <c r="A4308" s="2">
        <v>1.99575322153081</v>
      </c>
      <c r="B4308" s="2">
        <v>3.8374615137238E-2</v>
      </c>
      <c r="C4308" s="8">
        <v>2.1015371182597602</v>
      </c>
      <c r="D4308" s="2">
        <v>2.8860613460122801E-2</v>
      </c>
      <c r="E4308" s="2" t="s">
        <v>25320</v>
      </c>
      <c r="F4308" s="2" t="s">
        <v>25321</v>
      </c>
      <c r="G4308" s="2" t="s">
        <v>15457</v>
      </c>
      <c r="H4308" s="3">
        <v>5</v>
      </c>
    </row>
    <row r="4309" spans="1:8">
      <c r="A4309" s="2">
        <v>1.7826809434720201</v>
      </c>
      <c r="B4309" s="2">
        <v>0.114156301889327</v>
      </c>
      <c r="C4309" s="8">
        <v>2.10114546979371</v>
      </c>
      <c r="D4309" s="2">
        <v>4.5329510138142598E-2</v>
      </c>
      <c r="E4309" s="2" t="s">
        <v>25322</v>
      </c>
      <c r="F4309" s="2" t="s">
        <v>25323</v>
      </c>
      <c r="G4309" s="2" t="s">
        <v>25324</v>
      </c>
      <c r="H4309" s="3">
        <v>5</v>
      </c>
    </row>
    <row r="4310" spans="1:8">
      <c r="A4310" s="2">
        <v>1.1820930515255801</v>
      </c>
      <c r="B4310" s="2">
        <v>0.63457790395797997</v>
      </c>
      <c r="C4310" s="8">
        <v>2.1002483179190699</v>
      </c>
      <c r="D4310" s="2">
        <v>3.4101097713057499E-2</v>
      </c>
      <c r="E4310" s="2" t="s">
        <v>25325</v>
      </c>
      <c r="F4310" s="2" t="s">
        <v>25326</v>
      </c>
      <c r="G4310" s="2" t="s">
        <v>25327</v>
      </c>
      <c r="H4310" s="3">
        <v>5</v>
      </c>
    </row>
    <row r="4311" spans="1:8">
      <c r="A4311" s="2">
        <v>1.00995019245617</v>
      </c>
      <c r="B4311" s="2">
        <v>0.971699853293715</v>
      </c>
      <c r="C4311" s="8">
        <v>2.0997703554094098</v>
      </c>
      <c r="D4311" s="2">
        <v>7.3530773932198997E-3</v>
      </c>
      <c r="E4311" s="2" t="s">
        <v>25328</v>
      </c>
      <c r="F4311" s="2" t="s">
        <v>25329</v>
      </c>
      <c r="G4311" s="2" t="s">
        <v>25330</v>
      </c>
      <c r="H4311" s="3">
        <v>5</v>
      </c>
    </row>
    <row r="4312" spans="1:8">
      <c r="A4312" s="2">
        <v>1.1777131814915001</v>
      </c>
      <c r="B4312" s="2">
        <v>0.63072331294890605</v>
      </c>
      <c r="C4312" s="8">
        <v>2.0957014574609398</v>
      </c>
      <c r="D4312" s="2">
        <v>2.93909735448111E-2</v>
      </c>
      <c r="E4312" s="2" t="s">
        <v>25331</v>
      </c>
      <c r="F4312" s="2" t="s">
        <v>25332</v>
      </c>
      <c r="G4312" s="2" t="s">
        <v>4274</v>
      </c>
      <c r="H4312" s="3">
        <v>5</v>
      </c>
    </row>
    <row r="4313" spans="1:8">
      <c r="A4313" s="2">
        <v>1.4014198291250499</v>
      </c>
      <c r="B4313" s="2">
        <v>0.275245132642015</v>
      </c>
      <c r="C4313" s="8">
        <v>2.0936040563579899</v>
      </c>
      <c r="D4313" s="2">
        <v>1.69108027509163E-2</v>
      </c>
      <c r="E4313" s="2" t="s">
        <v>25333</v>
      </c>
      <c r="F4313" s="2" t="s">
        <v>25334</v>
      </c>
      <c r="G4313" s="2" t="s">
        <v>20735</v>
      </c>
      <c r="H4313" s="3">
        <v>5</v>
      </c>
    </row>
    <row r="4314" spans="1:8">
      <c r="A4314" s="2">
        <v>1.1927607409404</v>
      </c>
      <c r="B4314" s="2">
        <v>0.60323016062818202</v>
      </c>
      <c r="C4314" s="8">
        <v>2.0907098632894301</v>
      </c>
      <c r="D4314" s="2">
        <v>2.95990929467056E-2</v>
      </c>
      <c r="E4314" s="2" t="s">
        <v>25335</v>
      </c>
      <c r="F4314" s="2" t="s">
        <v>25336</v>
      </c>
      <c r="G4314" s="2" t="s">
        <v>25337</v>
      </c>
      <c r="H4314" s="3">
        <v>5</v>
      </c>
    </row>
    <row r="4315" spans="1:8">
      <c r="A4315" s="2">
        <v>1.1942935450983001</v>
      </c>
      <c r="B4315" s="2">
        <v>0.52812569207791604</v>
      </c>
      <c r="C4315" s="8">
        <v>2.0872242397033101</v>
      </c>
      <c r="D4315" s="2">
        <v>8.9016820743672894E-3</v>
      </c>
      <c r="E4315" s="2" t="s">
        <v>25338</v>
      </c>
      <c r="F4315" s="2" t="s">
        <v>25339</v>
      </c>
      <c r="G4315" s="2" t="s">
        <v>25340</v>
      </c>
      <c r="H4315" s="3">
        <v>5</v>
      </c>
    </row>
    <row r="4316" spans="1:8">
      <c r="A4316" s="2">
        <v>1.57529865617306</v>
      </c>
      <c r="B4316" s="2">
        <v>7.3446312252502796E-2</v>
      </c>
      <c r="C4316" s="8">
        <v>2.0856654798121999</v>
      </c>
      <c r="D4316" s="2">
        <v>3.7955515768870601E-3</v>
      </c>
      <c r="E4316" s="2" t="s">
        <v>25341</v>
      </c>
      <c r="F4316" s="2" t="s">
        <v>25342</v>
      </c>
      <c r="G4316" s="2" t="s">
        <v>25343</v>
      </c>
      <c r="H4316" s="3">
        <v>5</v>
      </c>
    </row>
    <row r="4317" spans="1:8">
      <c r="A4317" s="2">
        <v>1.1307846000278801</v>
      </c>
      <c r="B4317" s="2">
        <v>0.71385614030566202</v>
      </c>
      <c r="C4317" s="8">
        <v>2.0839868288035199</v>
      </c>
      <c r="D4317" s="2">
        <v>2.8344980037305501E-2</v>
      </c>
      <c r="E4317" s="2" t="s">
        <v>25344</v>
      </c>
      <c r="F4317" s="2" t="s">
        <v>25345</v>
      </c>
      <c r="G4317" s="2" t="s">
        <v>25346</v>
      </c>
      <c r="H4317" s="3">
        <v>5</v>
      </c>
    </row>
    <row r="4318" spans="1:8">
      <c r="A4318" s="2">
        <v>1.2399692404726801</v>
      </c>
      <c r="B4318" s="2">
        <v>0.51553623254724201</v>
      </c>
      <c r="C4318" s="8">
        <v>2.0792447691432399</v>
      </c>
      <c r="D4318" s="2">
        <v>2.6637115914445599E-2</v>
      </c>
      <c r="E4318" s="2" t="s">
        <v>25347</v>
      </c>
      <c r="F4318" s="2" t="s">
        <v>25348</v>
      </c>
      <c r="G4318" s="2" t="s">
        <v>25349</v>
      </c>
      <c r="H4318" s="3">
        <v>5</v>
      </c>
    </row>
    <row r="4319" spans="1:8">
      <c r="A4319" s="2">
        <v>1.2390559964219601</v>
      </c>
      <c r="B4319" s="2">
        <v>0.45458055391289998</v>
      </c>
      <c r="C4319" s="8">
        <v>2.0788984336579102</v>
      </c>
      <c r="D4319" s="2">
        <v>1.0553659769633E-2</v>
      </c>
      <c r="E4319" s="2" t="s">
        <v>25350</v>
      </c>
      <c r="F4319" s="2" t="s">
        <v>25351</v>
      </c>
      <c r="G4319" s="2" t="s">
        <v>25352</v>
      </c>
      <c r="H4319" s="3">
        <v>5</v>
      </c>
    </row>
    <row r="4320" spans="1:8">
      <c r="A4320" s="2">
        <v>1.02651465210685</v>
      </c>
      <c r="B4320" s="2">
        <v>0.93061040907963599</v>
      </c>
      <c r="C4320" s="8">
        <v>2.0781994442536802</v>
      </c>
      <c r="D4320" s="2">
        <v>1.38209035796315E-2</v>
      </c>
      <c r="E4320" s="2" t="s">
        <v>25353</v>
      </c>
      <c r="F4320" s="2" t="s">
        <v>25354</v>
      </c>
      <c r="G4320" s="2" t="s">
        <v>25355</v>
      </c>
      <c r="H4320" s="3">
        <v>5</v>
      </c>
    </row>
    <row r="4321" spans="1:8">
      <c r="A4321" s="2">
        <v>6.9396664237699</v>
      </c>
      <c r="B4321" s="7">
        <v>2.5790381762210999E-8</v>
      </c>
      <c r="C4321" s="8">
        <v>2.0777572936037401</v>
      </c>
      <c r="D4321" s="2">
        <v>4.4342302915372098E-2</v>
      </c>
      <c r="E4321" s="2" t="s">
        <v>18676</v>
      </c>
      <c r="F4321" s="2" t="s">
        <v>18677</v>
      </c>
      <c r="G4321" s="2" t="s">
        <v>18678</v>
      </c>
      <c r="H4321" s="3">
        <v>5</v>
      </c>
    </row>
    <row r="4322" spans="1:8">
      <c r="A4322" s="2">
        <v>1.30203297285083</v>
      </c>
      <c r="B4322" s="2">
        <v>0.38298816355028897</v>
      </c>
      <c r="C4322" s="8">
        <v>2.0775932500945999</v>
      </c>
      <c r="D4322" s="2">
        <v>1.56008669791977E-2</v>
      </c>
      <c r="E4322" s="2" t="s">
        <v>25356</v>
      </c>
      <c r="F4322" s="2" t="s">
        <v>25357</v>
      </c>
      <c r="G4322" s="2" t="s">
        <v>25358</v>
      </c>
      <c r="H4322" s="3">
        <v>5</v>
      </c>
    </row>
    <row r="4323" spans="1:8">
      <c r="A4323" s="2">
        <v>3.1636758787705901</v>
      </c>
      <c r="B4323" s="2">
        <v>1.4825297503983899E-3</v>
      </c>
      <c r="C4323" s="8">
        <v>2.07732784336583</v>
      </c>
      <c r="D4323" s="2">
        <v>4.5304946705260397E-2</v>
      </c>
      <c r="E4323" s="2" t="s">
        <v>5613</v>
      </c>
      <c r="F4323" s="2" t="s">
        <v>5614</v>
      </c>
      <c r="G4323" s="2" t="s">
        <v>5615</v>
      </c>
      <c r="H4323" s="3">
        <v>5</v>
      </c>
    </row>
    <row r="4324" spans="1:8">
      <c r="A4324" s="2">
        <v>2.1436593031287798</v>
      </c>
      <c r="B4324" s="2">
        <v>1.5903536314554899E-2</v>
      </c>
      <c r="C4324" s="8">
        <v>2.07498460671858</v>
      </c>
      <c r="D4324" s="2">
        <v>2.1972750099447901E-2</v>
      </c>
      <c r="E4324" s="2" t="s">
        <v>7672</v>
      </c>
      <c r="F4324" s="2" t="s">
        <v>7673</v>
      </c>
      <c r="G4324" s="2" t="s">
        <v>7674</v>
      </c>
      <c r="H4324" s="3">
        <v>5</v>
      </c>
    </row>
    <row r="4325" spans="1:8">
      <c r="A4325" s="2">
        <v>2.3007622326854702</v>
      </c>
      <c r="B4325" s="2">
        <v>2.0727314260765899E-2</v>
      </c>
      <c r="C4325" s="8">
        <v>2.0746077903359899</v>
      </c>
      <c r="D4325" s="2">
        <v>4.7996632240038299E-2</v>
      </c>
      <c r="E4325" s="2" t="s">
        <v>7352</v>
      </c>
      <c r="F4325" s="2" t="s">
        <v>3916</v>
      </c>
      <c r="G4325" s="2" t="s">
        <v>3574</v>
      </c>
      <c r="H4325" s="3">
        <v>5</v>
      </c>
    </row>
    <row r="4326" spans="1:8">
      <c r="A4326" s="2">
        <v>1.1452652586657199</v>
      </c>
      <c r="B4326" s="2">
        <v>0.67434373449053697</v>
      </c>
      <c r="C4326" s="8">
        <v>2.0726345161778701</v>
      </c>
      <c r="D4326" s="2">
        <v>2.3644229520461399E-2</v>
      </c>
      <c r="E4326" s="2" t="s">
        <v>25359</v>
      </c>
      <c r="F4326" s="2" t="s">
        <v>25360</v>
      </c>
      <c r="G4326" s="2" t="s">
        <v>25361</v>
      </c>
      <c r="H4326" s="3">
        <v>5</v>
      </c>
    </row>
    <row r="4327" spans="1:8">
      <c r="A4327" s="2">
        <v>2.2980452792263999</v>
      </c>
      <c r="B4327" s="2">
        <v>5.3224273943423405E-4</v>
      </c>
      <c r="C4327" s="8">
        <v>2.07104301339746</v>
      </c>
      <c r="D4327" s="2">
        <v>2.5176739443354E-3</v>
      </c>
      <c r="E4327" s="2" t="s">
        <v>7356</v>
      </c>
      <c r="F4327" s="2" t="s">
        <v>7357</v>
      </c>
      <c r="G4327" s="2" t="s">
        <v>5609</v>
      </c>
      <c r="H4327" s="3">
        <v>5</v>
      </c>
    </row>
    <row r="4328" spans="1:8">
      <c r="A4328" s="2">
        <v>1.2018714021705801</v>
      </c>
      <c r="B4328" s="2">
        <v>0.46956234287010401</v>
      </c>
      <c r="C4328" s="8">
        <v>2.0680411969522199</v>
      </c>
      <c r="D4328" s="2">
        <v>4.22745813709971E-3</v>
      </c>
      <c r="E4328" s="2" t="s">
        <v>25362</v>
      </c>
      <c r="F4328" s="2" t="s">
        <v>25363</v>
      </c>
      <c r="G4328" s="2" t="s">
        <v>25364</v>
      </c>
      <c r="H4328" s="3">
        <v>5</v>
      </c>
    </row>
    <row r="4329" spans="1:8">
      <c r="A4329" s="2">
        <v>1.6531732818203599</v>
      </c>
      <c r="B4329" s="2">
        <v>0.11924391254655101</v>
      </c>
      <c r="C4329" s="8">
        <v>2.06697640313577</v>
      </c>
      <c r="D4329" s="2">
        <v>2.5599147939238301E-2</v>
      </c>
      <c r="E4329" s="2" t="s">
        <v>25365</v>
      </c>
      <c r="F4329" s="2" t="s">
        <v>25366</v>
      </c>
      <c r="G4329" s="2" t="s">
        <v>25367</v>
      </c>
      <c r="H4329" s="3">
        <v>5</v>
      </c>
    </row>
    <row r="4330" spans="1:8">
      <c r="A4330" s="2">
        <v>1.8577054614403301</v>
      </c>
      <c r="B4330" s="2">
        <v>4.2048477959441097E-2</v>
      </c>
      <c r="C4330" s="8">
        <v>2.0643747476517902</v>
      </c>
      <c r="D4330" s="2">
        <v>1.75907822289731E-2</v>
      </c>
      <c r="E4330" s="2" t="s">
        <v>25368</v>
      </c>
      <c r="F4330" s="2" t="s">
        <v>25369</v>
      </c>
      <c r="G4330" s="2" t="s">
        <v>25370</v>
      </c>
      <c r="H4330" s="3">
        <v>5</v>
      </c>
    </row>
    <row r="4331" spans="1:8">
      <c r="A4331" s="2">
        <v>2.4480206833526701</v>
      </c>
      <c r="B4331" s="2">
        <v>8.7566521839223792E-3</v>
      </c>
      <c r="C4331" s="8">
        <v>2.0615723553513701</v>
      </c>
      <c r="D4331" s="2">
        <v>3.5008754801390103E-2</v>
      </c>
      <c r="E4331" s="2" t="s">
        <v>7012</v>
      </c>
      <c r="F4331" s="2" t="s">
        <v>7013</v>
      </c>
      <c r="G4331" s="2" t="s">
        <v>7014</v>
      </c>
      <c r="H4331" s="3">
        <v>5</v>
      </c>
    </row>
    <row r="4332" spans="1:8">
      <c r="A4332" s="2">
        <v>1.32072819489979</v>
      </c>
      <c r="B4332" s="2">
        <v>0.43813392100961102</v>
      </c>
      <c r="C4332" s="8">
        <v>2.0613847322026499</v>
      </c>
      <c r="D4332" s="2">
        <v>4.3788444046108002E-2</v>
      </c>
      <c r="E4332" s="2" t="s">
        <v>25371</v>
      </c>
      <c r="F4332" s="2" t="s">
        <v>25372</v>
      </c>
      <c r="G4332" s="2" t="s">
        <v>25373</v>
      </c>
      <c r="H4332" s="3">
        <v>5</v>
      </c>
    </row>
    <row r="4333" spans="1:8">
      <c r="A4333" s="2">
        <v>1.33505276788408</v>
      </c>
      <c r="B4333" s="2">
        <v>0.313435362529429</v>
      </c>
      <c r="C4333" s="8">
        <v>2.05917684545769</v>
      </c>
      <c r="D4333" s="2">
        <v>1.17510106696206E-2</v>
      </c>
      <c r="E4333" s="2" t="s">
        <v>25374</v>
      </c>
      <c r="F4333" s="2" t="s">
        <v>25375</v>
      </c>
      <c r="G4333" s="2" t="s">
        <v>25376</v>
      </c>
      <c r="H4333" s="3">
        <v>5</v>
      </c>
    </row>
    <row r="4334" spans="1:8">
      <c r="A4334" s="2">
        <v>1.7073433067135599</v>
      </c>
      <c r="B4334" s="2">
        <v>5.6808151679295697E-2</v>
      </c>
      <c r="C4334" s="8">
        <v>2.05791633366161</v>
      </c>
      <c r="D4334" s="2">
        <v>1.0438558099533099E-2</v>
      </c>
      <c r="E4334" s="2" t="s">
        <v>25377</v>
      </c>
      <c r="F4334" s="2" t="s">
        <v>25378</v>
      </c>
      <c r="G4334" s="2" t="s">
        <v>24693</v>
      </c>
      <c r="H4334" s="3">
        <v>5</v>
      </c>
    </row>
    <row r="4335" spans="1:8">
      <c r="A4335" s="2">
        <v>1.1362118921765301</v>
      </c>
      <c r="B4335" s="2">
        <v>0.72276796644424302</v>
      </c>
      <c r="C4335" s="8">
        <v>2.05369869951803</v>
      </c>
      <c r="D4335" s="2">
        <v>4.3812430437701701E-2</v>
      </c>
      <c r="E4335" s="2" t="s">
        <v>25379</v>
      </c>
      <c r="F4335" s="2" t="s">
        <v>25380</v>
      </c>
      <c r="G4335" s="2" t="s">
        <v>24944</v>
      </c>
      <c r="H4335" s="3">
        <v>5</v>
      </c>
    </row>
    <row r="4336" spans="1:8">
      <c r="A4336" s="2">
        <v>1.48787868357917</v>
      </c>
      <c r="B4336" s="2">
        <v>8.0719063132289506E-2</v>
      </c>
      <c r="C4336" s="8">
        <v>2.0536409989867201</v>
      </c>
      <c r="D4336" s="2">
        <v>1.5747199284476801E-3</v>
      </c>
      <c r="E4336" s="2" t="s">
        <v>25381</v>
      </c>
      <c r="F4336" s="2" t="s">
        <v>25382</v>
      </c>
      <c r="G4336" s="2" t="s">
        <v>25383</v>
      </c>
      <c r="H4336" s="3">
        <v>5</v>
      </c>
    </row>
    <row r="4337" spans="1:8">
      <c r="A4337" s="2">
        <v>1.6368465111522901</v>
      </c>
      <c r="B4337" s="2">
        <v>0.15689423381950701</v>
      </c>
      <c r="C4337" s="8">
        <v>2.0486644896858199</v>
      </c>
      <c r="D4337" s="2">
        <v>3.99565540558341E-2</v>
      </c>
      <c r="E4337" s="2" t="s">
        <v>25384</v>
      </c>
      <c r="F4337" s="2" t="s">
        <v>4262</v>
      </c>
      <c r="G4337" s="2" t="s">
        <v>4263</v>
      </c>
      <c r="H4337" s="3">
        <v>5</v>
      </c>
    </row>
    <row r="4338" spans="1:8">
      <c r="A4338" s="2">
        <v>1.2411778398778599</v>
      </c>
      <c r="B4338" s="2">
        <v>0.52003596774280003</v>
      </c>
      <c r="C4338" s="8">
        <v>2.04831119332755</v>
      </c>
      <c r="D4338" s="2">
        <v>3.2733347346912897E-2</v>
      </c>
      <c r="E4338" s="2" t="s">
        <v>25385</v>
      </c>
      <c r="F4338" s="2" t="s">
        <v>25386</v>
      </c>
      <c r="G4338" s="2" t="s">
        <v>25387</v>
      </c>
      <c r="H4338" s="3">
        <v>5</v>
      </c>
    </row>
    <row r="4339" spans="1:8">
      <c r="A4339" s="2">
        <v>1.82041424291427</v>
      </c>
      <c r="B4339" s="2">
        <v>2.80890153875753E-2</v>
      </c>
      <c r="C4339" s="8">
        <v>2.04676646734241</v>
      </c>
      <c r="D4339" s="2">
        <v>9.1265192937785098E-3</v>
      </c>
      <c r="E4339" s="2" t="s">
        <v>25388</v>
      </c>
      <c r="F4339" s="2" t="s">
        <v>25389</v>
      </c>
      <c r="G4339" s="2" t="s">
        <v>25390</v>
      </c>
      <c r="H4339" s="3">
        <v>5</v>
      </c>
    </row>
    <row r="4340" spans="1:8">
      <c r="A4340" s="2">
        <v>3.7336170566934102</v>
      </c>
      <c r="B4340" s="7">
        <v>1.1164023474729E-5</v>
      </c>
      <c r="C4340" s="8">
        <v>2.0459870163288998</v>
      </c>
      <c r="D4340" s="2">
        <v>1.9127904094286202E-2</v>
      </c>
      <c r="E4340" s="2" t="s">
        <v>4820</v>
      </c>
      <c r="F4340" s="2" t="s">
        <v>4821</v>
      </c>
      <c r="G4340" s="2" t="s">
        <v>4822</v>
      </c>
      <c r="H4340" s="3">
        <v>5</v>
      </c>
    </row>
    <row r="4341" spans="1:8">
      <c r="A4341" s="2">
        <v>2.9462938801913801</v>
      </c>
      <c r="B4341" s="2">
        <v>9.2704397291460295E-4</v>
      </c>
      <c r="C4341" s="8">
        <v>2.0458132345225502</v>
      </c>
      <c r="D4341" s="2">
        <v>2.8343728045879701E-2</v>
      </c>
      <c r="E4341" s="2" t="s">
        <v>5970</v>
      </c>
      <c r="F4341" s="2" t="s">
        <v>5971</v>
      </c>
      <c r="G4341" s="2" t="s">
        <v>5972</v>
      </c>
      <c r="H4341" s="3">
        <v>5</v>
      </c>
    </row>
    <row r="4342" spans="1:8">
      <c r="A4342" s="2">
        <v>1.00443532435377</v>
      </c>
      <c r="B4342" s="2">
        <v>0.98786499401747396</v>
      </c>
      <c r="C4342" s="8">
        <v>2.0442216721195101</v>
      </c>
      <c r="D4342" s="2">
        <v>1.39055232193154E-2</v>
      </c>
      <c r="E4342" s="2" t="s">
        <v>25391</v>
      </c>
      <c r="F4342" s="2" t="s">
        <v>25392</v>
      </c>
      <c r="G4342" s="2" t="s">
        <v>24485</v>
      </c>
      <c r="H4342" s="3">
        <v>5</v>
      </c>
    </row>
    <row r="4343" spans="1:8">
      <c r="A4343" s="2">
        <v>5.1958797242974901</v>
      </c>
      <c r="B4343" s="7">
        <v>5.0421941454251E-10</v>
      </c>
      <c r="C4343" s="8">
        <v>2.04133129066041</v>
      </c>
      <c r="D4343" s="2">
        <v>7.9159841616801997E-3</v>
      </c>
      <c r="E4343" s="2" t="s">
        <v>3835</v>
      </c>
      <c r="F4343" s="2" t="s">
        <v>3836</v>
      </c>
      <c r="G4343" s="2" t="s">
        <v>3837</v>
      </c>
      <c r="H4343" s="3">
        <v>5</v>
      </c>
    </row>
    <row r="4344" spans="1:8">
      <c r="A4344" s="2">
        <v>1.65370604954949</v>
      </c>
      <c r="B4344" s="2">
        <v>0.113002377866983</v>
      </c>
      <c r="C4344" s="8">
        <v>2.0407877903678302</v>
      </c>
      <c r="D4344" s="2">
        <v>2.57238709559886E-2</v>
      </c>
      <c r="E4344" s="2" t="s">
        <v>25393</v>
      </c>
      <c r="F4344" s="2" t="s">
        <v>25394</v>
      </c>
      <c r="G4344" s="2" t="s">
        <v>15829</v>
      </c>
      <c r="H4344" s="3">
        <v>5</v>
      </c>
    </row>
    <row r="4345" spans="1:8">
      <c r="A4345" s="2">
        <v>1.0746764656483601</v>
      </c>
      <c r="B4345" s="2">
        <v>0.80498363835092102</v>
      </c>
      <c r="C4345" s="8">
        <v>2.03967455296304</v>
      </c>
      <c r="D4345" s="2">
        <v>1.4105032070920299E-2</v>
      </c>
      <c r="E4345" s="2" t="s">
        <v>25395</v>
      </c>
      <c r="F4345" s="2" t="s">
        <v>25396</v>
      </c>
      <c r="G4345" s="2" t="s">
        <v>25397</v>
      </c>
      <c r="H4345" s="3">
        <v>5</v>
      </c>
    </row>
    <row r="4346" spans="1:8">
      <c r="A4346" s="2">
        <v>1.0956042761384199</v>
      </c>
      <c r="B4346" s="2">
        <v>0.77399501839246398</v>
      </c>
      <c r="C4346" s="8">
        <v>2.03080235562591</v>
      </c>
      <c r="D4346" s="2">
        <v>2.5543533753832798E-2</v>
      </c>
      <c r="E4346" s="2" t="s">
        <v>25398</v>
      </c>
      <c r="F4346" s="2" t="s">
        <v>25399</v>
      </c>
      <c r="G4346" s="2" t="s">
        <v>25400</v>
      </c>
      <c r="H4346" s="3">
        <v>5</v>
      </c>
    </row>
    <row r="4347" spans="1:8">
      <c r="A4347" s="2">
        <v>3.4162445842661602</v>
      </c>
      <c r="B4347" s="2">
        <v>1.3016069069076501E-4</v>
      </c>
      <c r="C4347" s="8">
        <v>2.0279057753837302</v>
      </c>
      <c r="D4347" s="2">
        <v>2.8396816325470801E-2</v>
      </c>
      <c r="E4347" s="2" t="s">
        <v>5236</v>
      </c>
      <c r="F4347" s="2" t="s">
        <v>5237</v>
      </c>
      <c r="H4347" s="3">
        <v>5</v>
      </c>
    </row>
    <row r="4348" spans="1:8">
      <c r="A4348" s="2">
        <v>1.21277402215013</v>
      </c>
      <c r="B4348" s="2">
        <v>0.55714948189525404</v>
      </c>
      <c r="C4348" s="8">
        <v>2.0269411784524198</v>
      </c>
      <c r="D4348" s="2">
        <v>3.0990141287912901E-2</v>
      </c>
      <c r="E4348" s="2" t="s">
        <v>25401</v>
      </c>
      <c r="F4348" s="2" t="s">
        <v>6369</v>
      </c>
      <c r="G4348" s="2" t="s">
        <v>6370</v>
      </c>
      <c r="H4348" s="3">
        <v>5</v>
      </c>
    </row>
    <row r="4349" spans="1:8">
      <c r="A4349" s="2">
        <v>1.04275011444131</v>
      </c>
      <c r="B4349" s="2">
        <v>0.867998806734121</v>
      </c>
      <c r="C4349" s="8">
        <v>2.0249407399441099</v>
      </c>
      <c r="D4349" s="2">
        <v>5.0738901672381098E-3</v>
      </c>
      <c r="E4349" s="2" t="s">
        <v>1962</v>
      </c>
      <c r="F4349" s="2" t="s">
        <v>25402</v>
      </c>
      <c r="H4349" s="3">
        <v>5</v>
      </c>
    </row>
    <row r="4350" spans="1:8">
      <c r="A4350" s="2">
        <v>4.8996638449381802</v>
      </c>
      <c r="B4350" s="7">
        <v>3.7942852786118001E-8</v>
      </c>
      <c r="C4350" s="8">
        <v>2.0244181449254399</v>
      </c>
      <c r="D4350" s="2">
        <v>1.50481733964862E-2</v>
      </c>
      <c r="E4350" s="2" t="s">
        <v>3999</v>
      </c>
      <c r="F4350" s="2" t="s">
        <v>4000</v>
      </c>
      <c r="G4350" s="2" t="s">
        <v>4001</v>
      </c>
      <c r="H4350" s="3">
        <v>5</v>
      </c>
    </row>
    <row r="4351" spans="1:8">
      <c r="A4351" s="2">
        <v>1.35082737020272</v>
      </c>
      <c r="B4351" s="2">
        <v>0.318418342322973</v>
      </c>
      <c r="C4351" s="8">
        <v>2.02199486411947</v>
      </c>
      <c r="D4351" s="2">
        <v>1.97774378112263E-2</v>
      </c>
      <c r="E4351" s="2" t="s">
        <v>25403</v>
      </c>
      <c r="F4351" s="2" t="s">
        <v>25404</v>
      </c>
      <c r="G4351" s="2" t="s">
        <v>25405</v>
      </c>
      <c r="H4351" s="3">
        <v>5</v>
      </c>
    </row>
    <row r="4352" spans="1:8">
      <c r="A4352" s="2">
        <v>1.3633151543619699</v>
      </c>
      <c r="B4352" s="2">
        <v>0.31779896488139098</v>
      </c>
      <c r="C4352" s="8">
        <v>2.0199341157375299</v>
      </c>
      <c r="D4352" s="2">
        <v>2.3557390363033798E-2</v>
      </c>
      <c r="E4352" s="2" t="s">
        <v>6725</v>
      </c>
      <c r="F4352" s="2" t="s">
        <v>25406</v>
      </c>
      <c r="G4352" s="2" t="s">
        <v>25407</v>
      </c>
      <c r="H4352" s="3">
        <v>5</v>
      </c>
    </row>
    <row r="4353" spans="1:8">
      <c r="A4353" s="2">
        <v>1.4265744232463999</v>
      </c>
      <c r="B4353" s="2">
        <v>8.6708622588124895E-2</v>
      </c>
      <c r="C4353" s="8">
        <v>2.0182124445604601</v>
      </c>
      <c r="D4353" s="2">
        <v>7.1101320095686002E-4</v>
      </c>
      <c r="E4353" s="2" t="s">
        <v>25408</v>
      </c>
      <c r="F4353" s="2" t="s">
        <v>25409</v>
      </c>
      <c r="G4353" s="2" t="s">
        <v>25410</v>
      </c>
      <c r="H4353" s="3">
        <v>5</v>
      </c>
    </row>
    <row r="4354" spans="1:8">
      <c r="A4354" s="2">
        <v>1.66078082590203</v>
      </c>
      <c r="B4354" s="2">
        <v>0.100160528494844</v>
      </c>
      <c r="C4354" s="8">
        <v>2.01658345345276</v>
      </c>
      <c r="D4354" s="2">
        <v>2.3624738933346E-2</v>
      </c>
      <c r="E4354" s="2" t="s">
        <v>25411</v>
      </c>
      <c r="F4354" s="2" t="s">
        <v>25412</v>
      </c>
      <c r="H4354" s="3">
        <v>5</v>
      </c>
    </row>
    <row r="4355" spans="1:8">
      <c r="A4355" s="2">
        <v>1.9614893524275301</v>
      </c>
      <c r="B4355" s="2">
        <v>2.0669492586763399E-2</v>
      </c>
      <c r="C4355" s="8">
        <v>2.0138639784548098</v>
      </c>
      <c r="D4355" s="2">
        <v>1.63786982409591E-2</v>
      </c>
      <c r="E4355" s="2" t="s">
        <v>25413</v>
      </c>
      <c r="F4355" s="2" t="s">
        <v>25414</v>
      </c>
      <c r="G4355" s="2" t="s">
        <v>20050</v>
      </c>
      <c r="H4355" s="3">
        <v>5</v>
      </c>
    </row>
    <row r="4356" spans="1:8">
      <c r="A4356" s="2">
        <v>3.5058366501362599</v>
      </c>
      <c r="B4356" s="7">
        <v>4.2143572064118298E-6</v>
      </c>
      <c r="C4356" s="8">
        <v>2.0136373635636802</v>
      </c>
      <c r="D4356" s="2">
        <v>1.30225987352829E-2</v>
      </c>
      <c r="E4356" s="2" t="s">
        <v>5099</v>
      </c>
      <c r="F4356" s="2" t="s">
        <v>5100</v>
      </c>
      <c r="G4356" s="2" t="s">
        <v>5101</v>
      </c>
      <c r="H4356" s="3">
        <v>5</v>
      </c>
    </row>
    <row r="4357" spans="1:8">
      <c r="A4357" s="2">
        <v>1.0986835475822301</v>
      </c>
      <c r="B4357" s="2">
        <v>0.73416478351665404</v>
      </c>
      <c r="C4357" s="8">
        <v>2.01041396409172</v>
      </c>
      <c r="D4357" s="2">
        <v>1.16150415069835E-2</v>
      </c>
      <c r="E4357" s="2" t="s">
        <v>25415</v>
      </c>
      <c r="F4357" s="2" t="s">
        <v>25416</v>
      </c>
      <c r="G4357" s="2" t="s">
        <v>25417</v>
      </c>
      <c r="H4357" s="3">
        <v>5</v>
      </c>
    </row>
    <row r="4358" spans="1:8">
      <c r="A4358" s="2">
        <v>2.0218518722456</v>
      </c>
      <c r="B4358" s="2">
        <v>3.4457920145720501E-2</v>
      </c>
      <c r="C4358" s="8">
        <v>2.00884216803211</v>
      </c>
      <c r="D4358" s="2">
        <v>4.1475765609235798E-2</v>
      </c>
      <c r="E4358" s="2" t="s">
        <v>7975</v>
      </c>
      <c r="F4358" s="2" t="s">
        <v>7976</v>
      </c>
      <c r="G4358" s="2" t="s">
        <v>7977</v>
      </c>
      <c r="H4358" s="3">
        <v>5</v>
      </c>
    </row>
    <row r="4359" spans="1:8">
      <c r="A4359" s="2">
        <v>1.0612956423887601</v>
      </c>
      <c r="B4359" s="2">
        <v>0.84626384044847702</v>
      </c>
      <c r="C4359" s="8">
        <v>2.0080267176505102</v>
      </c>
      <c r="D4359" s="2">
        <v>2.2636460118412301E-2</v>
      </c>
      <c r="E4359" s="2" t="s">
        <v>25418</v>
      </c>
      <c r="F4359" s="2" t="s">
        <v>25419</v>
      </c>
      <c r="G4359" s="2" t="s">
        <v>25420</v>
      </c>
      <c r="H4359" s="3">
        <v>5</v>
      </c>
    </row>
    <row r="4360" spans="1:8">
      <c r="A4360" s="2">
        <v>1.01018276376616</v>
      </c>
      <c r="B4360" s="2">
        <v>0.97661239388200405</v>
      </c>
      <c r="C4360" s="8">
        <v>2.0061526419244999</v>
      </c>
      <c r="D4360" s="2">
        <v>4.1820539638637001E-2</v>
      </c>
      <c r="E4360" s="2" t="s">
        <v>25421</v>
      </c>
      <c r="F4360" s="2" t="s">
        <v>25422</v>
      </c>
      <c r="G4360" s="2" t="s">
        <v>17381</v>
      </c>
      <c r="H4360" s="3">
        <v>5</v>
      </c>
    </row>
    <row r="4361" spans="1:8">
      <c r="A4361" s="2">
        <v>5.1828826848704201</v>
      </c>
      <c r="B4361" s="7">
        <v>7.6667716528072204E-7</v>
      </c>
      <c r="C4361" s="8">
        <v>2.0057759683866698</v>
      </c>
      <c r="D4361" s="2">
        <v>3.7546654297716503E-2</v>
      </c>
      <c r="E4361" s="2" t="s">
        <v>3847</v>
      </c>
      <c r="F4361" s="2" t="s">
        <v>3848</v>
      </c>
      <c r="G4361" s="2" t="s">
        <v>3849</v>
      </c>
      <c r="H4361" s="3">
        <v>5</v>
      </c>
    </row>
    <row r="4362" spans="1:8">
      <c r="A4362" s="2">
        <v>1.01513781770759</v>
      </c>
      <c r="B4362" s="2">
        <v>0.96388349138870399</v>
      </c>
      <c r="C4362" s="8">
        <v>2.0052639265332002</v>
      </c>
      <c r="D4362" s="2">
        <v>3.4255072830540703E-2</v>
      </c>
      <c r="E4362" s="2" t="s">
        <v>25423</v>
      </c>
      <c r="F4362" s="2" t="s">
        <v>25424</v>
      </c>
      <c r="G4362" s="2" t="s">
        <v>25425</v>
      </c>
      <c r="H4362" s="3">
        <v>5</v>
      </c>
    </row>
    <row r="4363" spans="1:8">
      <c r="A4363" s="2">
        <v>3.42211226749501</v>
      </c>
      <c r="B4363" s="7">
        <v>2.7101483525278498E-5</v>
      </c>
      <c r="C4363" s="8">
        <v>2.00487140116552</v>
      </c>
      <c r="D4363" s="2">
        <v>1.9621565924966999E-2</v>
      </c>
      <c r="E4363" s="2" t="s">
        <v>5216</v>
      </c>
      <c r="F4363" s="2" t="s">
        <v>5217</v>
      </c>
      <c r="G4363" s="2" t="s">
        <v>5218</v>
      </c>
      <c r="H4363" s="3">
        <v>5</v>
      </c>
    </row>
    <row r="4364" spans="1:8">
      <c r="A4364" s="2">
        <v>1.7022450468574699</v>
      </c>
      <c r="B4364" s="2">
        <v>3.5216779583222099E-2</v>
      </c>
      <c r="C4364" s="8">
        <v>2.0047052897890998</v>
      </c>
      <c r="D4364" s="2">
        <v>5.9645055018959104E-3</v>
      </c>
      <c r="E4364" s="2" t="s">
        <v>25426</v>
      </c>
      <c r="F4364" s="2" t="s">
        <v>25427</v>
      </c>
      <c r="G4364" s="2" t="s">
        <v>25428</v>
      </c>
      <c r="H4364" s="3">
        <v>5</v>
      </c>
    </row>
    <row r="4365" spans="1:8">
      <c r="A4365" s="2">
        <v>1.09382820673169</v>
      </c>
      <c r="B4365" s="2">
        <v>0.79246493265076401</v>
      </c>
      <c r="C4365" s="8">
        <v>2.0031269324932799</v>
      </c>
      <c r="D4365" s="2">
        <v>4.1022369876998498E-2</v>
      </c>
      <c r="E4365" s="2" t="s">
        <v>25429</v>
      </c>
      <c r="F4365" s="2" t="s">
        <v>25430</v>
      </c>
      <c r="H4365" s="3">
        <v>5</v>
      </c>
    </row>
    <row r="4366" spans="1:8">
      <c r="A4366" s="2">
        <v>2.0224554701253399</v>
      </c>
      <c r="B4366" s="2">
        <v>1.45001077825965E-2</v>
      </c>
      <c r="C4366" s="8">
        <v>2.0015841380539001</v>
      </c>
      <c r="D4366" s="2">
        <v>1.6418343018425999E-2</v>
      </c>
      <c r="E4366" s="2" t="s">
        <v>7970</v>
      </c>
      <c r="F4366" s="2" t="s">
        <v>7971</v>
      </c>
      <c r="G4366" s="2" t="s">
        <v>7972</v>
      </c>
      <c r="H4366" s="3">
        <v>5</v>
      </c>
    </row>
    <row r="4367" spans="1:8">
      <c r="A4367" s="2">
        <v>-136.72026355409201</v>
      </c>
      <c r="B4367" s="2">
        <v>1.0396838188770601E-4</v>
      </c>
      <c r="C4367" s="16">
        <v>-392.02497608665902</v>
      </c>
      <c r="D4367" s="7">
        <v>3.4701854696604599E-6</v>
      </c>
      <c r="E4367" s="2" t="s">
        <v>16288</v>
      </c>
      <c r="F4367" s="2" t="s">
        <v>15</v>
      </c>
      <c r="H4367" s="12">
        <v>6</v>
      </c>
    </row>
    <row r="4368" spans="1:8">
      <c r="A4368" s="2">
        <v>-219.144489851695</v>
      </c>
      <c r="B4368" s="2">
        <v>1.9052051292224199E-4</v>
      </c>
      <c r="C4368" s="16">
        <v>-569.28864001995305</v>
      </c>
      <c r="D4368" s="7">
        <v>1.24513160484486E-5</v>
      </c>
      <c r="E4368" s="2" t="s">
        <v>6894</v>
      </c>
      <c r="F4368" s="2" t="s">
        <v>15</v>
      </c>
      <c r="H4368" s="12">
        <v>6</v>
      </c>
    </row>
    <row r="4369" spans="1:8">
      <c r="A4369" s="2">
        <v>374.31881170487299</v>
      </c>
      <c r="B4369" s="7">
        <v>2.7713965795737402E-48</v>
      </c>
      <c r="C4369" s="8">
        <v>12.9657993584477</v>
      </c>
      <c r="D4369" s="7">
        <v>6.9797341639645296E-10</v>
      </c>
      <c r="E4369" s="2" t="s">
        <v>18820</v>
      </c>
      <c r="F4369" s="2" t="s">
        <v>18821</v>
      </c>
      <c r="G4369" s="2" t="s">
        <v>18822</v>
      </c>
      <c r="H4369" s="13">
        <v>7</v>
      </c>
    </row>
    <row r="4370" spans="1:8">
      <c r="A4370" s="2">
        <v>315.85558406208497</v>
      </c>
      <c r="B4370" s="7">
        <v>3.6618203328604E-56</v>
      </c>
      <c r="C4370" s="8">
        <v>4.3972931627611898</v>
      </c>
      <c r="D4370" s="7">
        <v>6.0131252066809297E-5</v>
      </c>
      <c r="E4370" s="2" t="s">
        <v>18823</v>
      </c>
      <c r="F4370" s="2" t="s">
        <v>18824</v>
      </c>
      <c r="G4370" s="2" t="s">
        <v>18825</v>
      </c>
      <c r="H4370" s="13">
        <v>7</v>
      </c>
    </row>
    <row r="4371" spans="1:8">
      <c r="A4371" s="2">
        <v>282.92188410664301</v>
      </c>
      <c r="B4371" s="7">
        <v>7.3482168005552599E-34</v>
      </c>
      <c r="C4371" s="8">
        <v>3.4107333997632399</v>
      </c>
      <c r="D4371" s="2">
        <v>8.6246832359380202E-3</v>
      </c>
      <c r="E4371" s="2" t="s">
        <v>18826</v>
      </c>
      <c r="F4371" s="2" t="s">
        <v>18827</v>
      </c>
      <c r="G4371" s="2" t="s">
        <v>4088</v>
      </c>
      <c r="H4371" s="13">
        <v>7</v>
      </c>
    </row>
    <row r="4372" spans="1:8">
      <c r="A4372" s="2">
        <v>24.8412610542632</v>
      </c>
      <c r="B4372" s="7">
        <v>1.4089826595941501E-6</v>
      </c>
      <c r="C4372" s="8">
        <v>17.990714774785801</v>
      </c>
      <c r="D4372" s="7">
        <v>2.0036086842300999E-5</v>
      </c>
      <c r="E4372" s="2" t="s">
        <v>3442</v>
      </c>
      <c r="F4372" s="2" t="s">
        <v>3443</v>
      </c>
      <c r="G4372" s="2" t="s">
        <v>3444</v>
      </c>
      <c r="H4372" s="14">
        <v>8</v>
      </c>
    </row>
    <row r="4373" spans="1:8">
      <c r="A4373" s="2">
        <v>55.327968336351198</v>
      </c>
      <c r="B4373" s="7">
        <v>9.7763350711719601E-16</v>
      </c>
      <c r="C4373" s="8">
        <v>9.9241883229530696</v>
      </c>
      <c r="D4373" s="7">
        <v>8.4218239828060903E-6</v>
      </c>
      <c r="E4373" s="2" t="s">
        <v>17652</v>
      </c>
      <c r="F4373" s="2" t="s">
        <v>17653</v>
      </c>
      <c r="H4373" s="14">
        <v>8</v>
      </c>
    </row>
    <row r="4374" spans="1:8">
      <c r="A4374" s="2">
        <v>40.450569651012302</v>
      </c>
      <c r="B4374" s="7">
        <v>1.9505156534168699E-20</v>
      </c>
      <c r="C4374" s="8">
        <v>8.6114079308600804</v>
      </c>
      <c r="D4374" s="7">
        <v>1.24394914156752E-7</v>
      </c>
      <c r="E4374" s="2" t="s">
        <v>17682</v>
      </c>
      <c r="F4374" s="2" t="s">
        <v>17683</v>
      </c>
      <c r="H4374" s="14">
        <v>8</v>
      </c>
    </row>
    <row r="4375" spans="1:8">
      <c r="A4375" s="2">
        <v>36.098207844318402</v>
      </c>
      <c r="B4375" s="7">
        <v>1.85325821090894E-20</v>
      </c>
      <c r="C4375" s="8">
        <v>6.3520208353577701</v>
      </c>
      <c r="D4375" s="7">
        <v>1.9396592020068498E-6</v>
      </c>
      <c r="E4375" s="2" t="s">
        <v>17695</v>
      </c>
      <c r="F4375" s="2" t="s">
        <v>17696</v>
      </c>
      <c r="G4375" s="2" t="s">
        <v>17697</v>
      </c>
      <c r="H4375" s="14">
        <v>8</v>
      </c>
    </row>
    <row r="4376" spans="1:8">
      <c r="A4376" s="2">
        <v>31.2082798099764</v>
      </c>
      <c r="B4376" s="7">
        <v>1.8508843661541301E-12</v>
      </c>
      <c r="C4376" s="8">
        <v>6.0039222092770004</v>
      </c>
      <c r="D4376" s="2">
        <v>3.6580800257704602E-4</v>
      </c>
      <c r="E4376" s="2" t="s">
        <v>17707</v>
      </c>
      <c r="F4376" s="2" t="s">
        <v>17708</v>
      </c>
      <c r="G4376" s="2" t="s">
        <v>17709</v>
      </c>
      <c r="H4376" s="14">
        <v>8</v>
      </c>
    </row>
    <row r="4377" spans="1:8">
      <c r="A4377" s="2">
        <v>22.168337401575201</v>
      </c>
      <c r="B4377" s="7">
        <v>2.1841262672349799E-11</v>
      </c>
      <c r="C4377" s="8">
        <v>5.2302118233689798</v>
      </c>
      <c r="D4377" s="2">
        <v>4.6655755097279298E-4</v>
      </c>
      <c r="E4377" s="2" t="s">
        <v>17769</v>
      </c>
      <c r="F4377" s="2" t="s">
        <v>17770</v>
      </c>
      <c r="G4377" s="2" t="s">
        <v>17771</v>
      </c>
      <c r="H4377" s="14">
        <v>8</v>
      </c>
    </row>
    <row r="4378" spans="1:8">
      <c r="A4378" s="2">
        <v>78.712299138222903</v>
      </c>
      <c r="B4378" s="7">
        <v>6.1096131973179598E-23</v>
      </c>
      <c r="C4378" s="8">
        <v>4.8521844012332798</v>
      </c>
      <c r="D4378" s="2">
        <v>4.1192909103075E-4</v>
      </c>
      <c r="E4378" s="2" t="s">
        <v>18860</v>
      </c>
      <c r="F4378" s="2" t="s">
        <v>18861</v>
      </c>
      <c r="G4378" s="2" t="s">
        <v>18862</v>
      </c>
      <c r="H4378" s="14">
        <v>8</v>
      </c>
    </row>
    <row r="4379" spans="1:8">
      <c r="A4379" s="2">
        <v>35.566727185752001</v>
      </c>
      <c r="B4379" s="7">
        <v>1.2294951331774901E-13</v>
      </c>
      <c r="C4379" s="8">
        <v>4.7991216203603502</v>
      </c>
      <c r="D4379" s="2">
        <v>2.5208234136558099E-3</v>
      </c>
      <c r="E4379" s="2" t="s">
        <v>17698</v>
      </c>
      <c r="F4379" s="2" t="s">
        <v>17699</v>
      </c>
      <c r="G4379" s="2" t="s">
        <v>17700</v>
      </c>
      <c r="H4379" s="14">
        <v>8</v>
      </c>
    </row>
    <row r="4380" spans="1:8">
      <c r="A4380" s="2">
        <v>104.20007185692999</v>
      </c>
      <c r="B4380" s="7">
        <v>1.27566445333602E-26</v>
      </c>
      <c r="C4380" s="8">
        <v>4.7936487502613803</v>
      </c>
      <c r="D4380" s="2">
        <v>3.4118371556063001E-4</v>
      </c>
      <c r="E4380" s="2" t="s">
        <v>18845</v>
      </c>
      <c r="F4380" s="2" t="s">
        <v>18846</v>
      </c>
      <c r="H4380" s="14">
        <v>8</v>
      </c>
    </row>
    <row r="4381" spans="1:8">
      <c r="A4381" s="2">
        <v>18.834156704731001</v>
      </c>
      <c r="B4381" s="7">
        <v>3.7119296722260903E-12</v>
      </c>
      <c r="C4381" s="8">
        <v>4.70596435439339</v>
      </c>
      <c r="D4381" s="2">
        <v>5.1117631189676299E-4</v>
      </c>
      <c r="E4381" s="2" t="s">
        <v>17812</v>
      </c>
      <c r="F4381" s="2" t="s">
        <v>17813</v>
      </c>
      <c r="G4381" s="2" t="s">
        <v>17814</v>
      </c>
      <c r="H4381" s="14">
        <v>8</v>
      </c>
    </row>
    <row r="4382" spans="1:8">
      <c r="A4382" s="2">
        <v>40.892451653091399</v>
      </c>
      <c r="B4382" s="7">
        <v>6.0314139252422606E-14</v>
      </c>
      <c r="C4382" s="8">
        <v>4.4057220404319102</v>
      </c>
      <c r="D4382" s="2">
        <v>3.1563793160423498E-3</v>
      </c>
      <c r="E4382" s="2" t="s">
        <v>17679</v>
      </c>
      <c r="F4382" s="2" t="s">
        <v>17680</v>
      </c>
      <c r="G4382" s="2" t="s">
        <v>17681</v>
      </c>
      <c r="H4382" s="14">
        <v>8</v>
      </c>
    </row>
    <row r="4383" spans="1:8">
      <c r="A4383" s="2">
        <v>26.541864336668301</v>
      </c>
      <c r="B4383" s="7">
        <v>3.8074362575814701E-30</v>
      </c>
      <c r="C4383" s="8">
        <v>4.3751863367965802</v>
      </c>
      <c r="D4383" s="7">
        <v>2.88250145312809E-7</v>
      </c>
      <c r="E4383" s="2" t="s">
        <v>17737</v>
      </c>
      <c r="F4383" s="2" t="s">
        <v>17738</v>
      </c>
      <c r="G4383" s="2" t="s">
        <v>12321</v>
      </c>
      <c r="H4383" s="14">
        <v>8</v>
      </c>
    </row>
    <row r="4384" spans="1:8">
      <c r="A4384" s="2">
        <v>21.847809788239701</v>
      </c>
      <c r="B4384" s="7">
        <v>2.0514625155749601E-14</v>
      </c>
      <c r="C4384" s="8">
        <v>4.2907711000697297</v>
      </c>
      <c r="D4384" s="2">
        <v>3.9340478582055801E-4</v>
      </c>
      <c r="E4384" s="2" t="s">
        <v>17777</v>
      </c>
      <c r="F4384" s="2" t="s">
        <v>17778</v>
      </c>
      <c r="G4384" s="2" t="s">
        <v>17779</v>
      </c>
      <c r="H4384" s="14">
        <v>8</v>
      </c>
    </row>
    <row r="4385" spans="1:8">
      <c r="A4385" s="2">
        <v>17.9138108185142</v>
      </c>
      <c r="B4385" s="7">
        <v>5.5115542027656803E-22</v>
      </c>
      <c r="C4385" s="8">
        <v>3.8645743352952699</v>
      </c>
      <c r="D4385" s="7">
        <v>7.5374198839636798E-6</v>
      </c>
      <c r="E4385" s="2" t="s">
        <v>17834</v>
      </c>
      <c r="F4385" s="2" t="s">
        <v>17835</v>
      </c>
      <c r="G4385" s="2" t="s">
        <v>17836</v>
      </c>
      <c r="H4385" s="14">
        <v>8</v>
      </c>
    </row>
    <row r="4386" spans="1:8">
      <c r="A4386" s="2">
        <v>25.697643438943601</v>
      </c>
      <c r="B4386" s="7">
        <v>1.11851103765137E-13</v>
      </c>
      <c r="C4386" s="8">
        <v>3.8617343482201498</v>
      </c>
      <c r="D4386" s="2">
        <v>2.0581114320309302E-3</v>
      </c>
      <c r="E4386" s="2" t="s">
        <v>17742</v>
      </c>
      <c r="F4386" s="2" t="s">
        <v>17743</v>
      </c>
      <c r="G4386" s="2" t="s">
        <v>17744</v>
      </c>
      <c r="H4386" s="14">
        <v>8</v>
      </c>
    </row>
    <row r="4387" spans="1:8">
      <c r="A4387" s="2">
        <v>21.637814422938899</v>
      </c>
      <c r="B4387" s="7">
        <v>5.6487522433236198E-15</v>
      </c>
      <c r="C4387" s="8">
        <v>3.2576561853688899</v>
      </c>
      <c r="D4387" s="2">
        <v>3.7099297888260698E-3</v>
      </c>
      <c r="E4387" s="2" t="s">
        <v>287</v>
      </c>
      <c r="F4387" s="2" t="s">
        <v>17786</v>
      </c>
      <c r="G4387" s="2" t="s">
        <v>17787</v>
      </c>
      <c r="H4387" s="14">
        <v>8</v>
      </c>
    </row>
    <row r="4388" spans="1:8">
      <c r="A4388" s="2">
        <v>23.720829775201199</v>
      </c>
      <c r="B4388" s="7">
        <v>2.9058013042679201E-10</v>
      </c>
      <c r="C4388" s="8">
        <v>3.17607508358472</v>
      </c>
      <c r="D4388" s="2">
        <v>2.15618864248656E-2</v>
      </c>
      <c r="E4388" s="2" t="s">
        <v>17758</v>
      </c>
      <c r="F4388" s="2" t="s">
        <v>17759</v>
      </c>
      <c r="G4388" s="2" t="s">
        <v>6454</v>
      </c>
      <c r="H4388" s="14">
        <v>8</v>
      </c>
    </row>
    <row r="4389" spans="1:8">
      <c r="A4389" s="2">
        <v>21.9113980874106</v>
      </c>
      <c r="B4389" s="7">
        <v>1.7048448293691899E-11</v>
      </c>
      <c r="C4389" s="8">
        <v>3.10549654440389</v>
      </c>
      <c r="D4389" s="2">
        <v>1.7262070243562799E-2</v>
      </c>
      <c r="E4389" s="2" t="s">
        <v>17772</v>
      </c>
      <c r="F4389" s="2" t="s">
        <v>17773</v>
      </c>
      <c r="G4389" s="2" t="s">
        <v>4115</v>
      </c>
      <c r="H4389" s="14">
        <v>8</v>
      </c>
    </row>
    <row r="4390" spans="1:8">
      <c r="A4390" s="2">
        <v>29.0807222615889</v>
      </c>
      <c r="B4390" s="7">
        <v>1.8084919794340898E-21</v>
      </c>
      <c r="C4390" s="8">
        <v>2.93525835342672</v>
      </c>
      <c r="D4390" s="2">
        <v>2.5773619133592101E-3</v>
      </c>
      <c r="E4390" s="2" t="s">
        <v>17719</v>
      </c>
      <c r="F4390" s="2" t="s">
        <v>17720</v>
      </c>
      <c r="G4390" s="2" t="s">
        <v>17721</v>
      </c>
      <c r="H4390" s="14">
        <v>8</v>
      </c>
    </row>
    <row r="4391" spans="1:8">
      <c r="A4391" s="2">
        <v>24.8273356916933</v>
      </c>
      <c r="B4391" s="7">
        <v>6.5593774075346298E-24</v>
      </c>
      <c r="C4391" s="8">
        <v>2.8764896867730099</v>
      </c>
      <c r="D4391" s="2">
        <v>9.5630534201202695E-4</v>
      </c>
      <c r="E4391" s="2" t="s">
        <v>17753</v>
      </c>
      <c r="F4391" s="2" t="s">
        <v>17754</v>
      </c>
      <c r="H4391" s="14">
        <v>8</v>
      </c>
    </row>
    <row r="4392" spans="1:8">
      <c r="A4392" s="2">
        <v>206.26173312505401</v>
      </c>
      <c r="B4392" s="7">
        <v>1.6554120476414501E-31</v>
      </c>
      <c r="C4392" s="8">
        <v>2.86616328855854</v>
      </c>
      <c r="D4392" s="2">
        <v>2.1175690887478602E-2</v>
      </c>
      <c r="E4392" s="2" t="s">
        <v>18831</v>
      </c>
      <c r="F4392" s="2" t="s">
        <v>18832</v>
      </c>
      <c r="G4392" s="2" t="s">
        <v>5549</v>
      </c>
      <c r="H4392" s="14">
        <v>8</v>
      </c>
    </row>
    <row r="4393" spans="1:8">
      <c r="A4393" s="2">
        <v>21.676419851992101</v>
      </c>
      <c r="B4393" s="7">
        <v>1.42544195772743E-21</v>
      </c>
      <c r="C4393" s="8">
        <v>2.5747032817791999</v>
      </c>
      <c r="D4393" s="2">
        <v>3.8395371478257001E-3</v>
      </c>
      <c r="E4393" s="2" t="s">
        <v>17783</v>
      </c>
      <c r="F4393" s="2" t="s">
        <v>17784</v>
      </c>
      <c r="G4393" s="2" t="s">
        <v>3552</v>
      </c>
      <c r="H4393" s="14">
        <v>8</v>
      </c>
    </row>
    <row r="4394" spans="1:8">
      <c r="A4394" s="2">
        <v>28.1374215674733</v>
      </c>
      <c r="B4394" s="7">
        <v>4.2723490227949903E-22</v>
      </c>
      <c r="C4394" s="8">
        <v>2.2399038268730802</v>
      </c>
      <c r="D4394" s="2">
        <v>2.2543342643041999E-2</v>
      </c>
      <c r="E4394" s="2" t="s">
        <v>17722</v>
      </c>
      <c r="F4394" s="2" t="s">
        <v>17723</v>
      </c>
      <c r="G4394" s="2" t="s">
        <v>17724</v>
      </c>
      <c r="H4394" s="14">
        <v>8</v>
      </c>
    </row>
    <row r="4395" spans="1:8">
      <c r="A4395" s="2">
        <v>37.867735205137599</v>
      </c>
      <c r="B4395" s="7">
        <v>1.14031282819487E-39</v>
      </c>
      <c r="C4395" s="8">
        <v>2.1248051531515602</v>
      </c>
      <c r="D4395" s="2">
        <v>8.1466519172521106E-3</v>
      </c>
      <c r="E4395" s="2" t="s">
        <v>17693</v>
      </c>
      <c r="F4395" s="2" t="s">
        <v>17694</v>
      </c>
      <c r="G4395" s="2" t="s">
        <v>11635</v>
      </c>
      <c r="H4395" s="14">
        <v>8</v>
      </c>
    </row>
    <row r="4396" spans="1:8">
      <c r="A4396" s="2">
        <v>19.9282407261808</v>
      </c>
      <c r="B4396" s="7">
        <v>8.8090234460861704E-10</v>
      </c>
      <c r="C4396" s="16">
        <v>-2.7013377259796298</v>
      </c>
      <c r="D4396" s="2">
        <v>4.6240718461420603E-2</v>
      </c>
      <c r="E4396" s="2" t="s">
        <v>11567</v>
      </c>
      <c r="F4396" s="2" t="s">
        <v>17798</v>
      </c>
      <c r="H4396" s="14">
        <v>8</v>
      </c>
    </row>
    <row r="4397" spans="1:8">
      <c r="A4397" s="2">
        <v>20.5881547900321</v>
      </c>
      <c r="B4397" s="7">
        <v>1.13572486443062E-10</v>
      </c>
      <c r="C4397" s="16">
        <v>-3.0617919531141902</v>
      </c>
      <c r="D4397" s="2">
        <v>2.0951352322575299E-2</v>
      </c>
      <c r="E4397" s="2" t="s">
        <v>16435</v>
      </c>
      <c r="F4397" s="2" t="s">
        <v>17789</v>
      </c>
      <c r="G4397" s="2" t="s">
        <v>17790</v>
      </c>
      <c r="H4397" s="14">
        <v>8</v>
      </c>
    </row>
    <row r="4398" spans="1:8">
      <c r="A4398" s="2">
        <v>25.827747224939699</v>
      </c>
      <c r="B4398" s="7">
        <v>4.5892562610916196E-12</v>
      </c>
      <c r="C4398" s="16">
        <v>-3.1284479355553398</v>
      </c>
      <c r="D4398" s="2">
        <v>4.0594300709677102E-2</v>
      </c>
      <c r="E4398" s="2" t="s">
        <v>17739</v>
      </c>
      <c r="F4398" s="2" t="s">
        <v>17740</v>
      </c>
      <c r="G4398" s="2" t="s">
        <v>17741</v>
      </c>
      <c r="H4398" s="14">
        <v>8</v>
      </c>
    </row>
    <row r="4399" spans="1:8">
      <c r="A4399" s="2">
        <v>17.4458238555852</v>
      </c>
      <c r="B4399" s="7">
        <v>9.6570963121600399E-11</v>
      </c>
      <c r="C4399" s="16">
        <v>-3.1541525913170001</v>
      </c>
      <c r="D4399" s="2">
        <v>3.8960363486089201E-2</v>
      </c>
      <c r="E4399" s="2" t="s">
        <v>17843</v>
      </c>
      <c r="F4399" s="2" t="s">
        <v>17844</v>
      </c>
      <c r="G4399" s="2" t="s">
        <v>17845</v>
      </c>
      <c r="H4399" s="14">
        <v>8</v>
      </c>
    </row>
    <row r="4400" spans="1:8">
      <c r="A4400" s="2">
        <v>15.8751157764907</v>
      </c>
      <c r="B4400" s="7">
        <v>4.8608914447180703E-8</v>
      </c>
      <c r="C4400" s="16">
        <v>-3.4983955877186101</v>
      </c>
      <c r="D4400" s="2">
        <v>2.79351787418885E-2</v>
      </c>
      <c r="E4400" s="2" t="s">
        <v>17883</v>
      </c>
      <c r="F4400" s="2" t="s">
        <v>17884</v>
      </c>
      <c r="G4400" s="2" t="s">
        <v>17885</v>
      </c>
      <c r="H4400" s="14">
        <v>8</v>
      </c>
    </row>
    <row r="4401" spans="1:8">
      <c r="A4401" s="2">
        <v>16.633672846668901</v>
      </c>
      <c r="B4401" s="7">
        <v>1.4923940478099701E-10</v>
      </c>
      <c r="C4401" s="16">
        <v>-4.33245170339059</v>
      </c>
      <c r="D4401" s="2">
        <v>1.0834872840045401E-3</v>
      </c>
      <c r="E4401" s="2" t="s">
        <v>17869</v>
      </c>
      <c r="F4401" s="2" t="s">
        <v>17870</v>
      </c>
      <c r="G4401" s="2" t="s">
        <v>17871</v>
      </c>
      <c r="H4401" s="14">
        <v>8</v>
      </c>
    </row>
    <row r="4402" spans="1:8">
      <c r="A4402" s="2">
        <v>20.2467724879949</v>
      </c>
      <c r="B4402" s="7">
        <v>7.7030315827972101E-19</v>
      </c>
      <c r="C4402" s="16">
        <v>-4.4239659694136604</v>
      </c>
      <c r="D4402" s="2">
        <v>3.4952782424765101E-4</v>
      </c>
      <c r="E4402" s="2" t="s">
        <v>17791</v>
      </c>
      <c r="F4402" s="2" t="s">
        <v>17792</v>
      </c>
      <c r="G4402" s="2" t="s">
        <v>17793</v>
      </c>
      <c r="H4402" s="14">
        <v>8</v>
      </c>
    </row>
    <row r="4403" spans="1:8">
      <c r="A4403" s="2">
        <v>19.887766450708199</v>
      </c>
      <c r="B4403" s="7">
        <v>1.6501772340584201E-16</v>
      </c>
      <c r="C4403" s="16">
        <v>-4.8770030236867301</v>
      </c>
      <c r="D4403" s="2">
        <v>5.9288839365609497E-3</v>
      </c>
      <c r="E4403" s="2" t="s">
        <v>17799</v>
      </c>
      <c r="F4403" s="2" t="s">
        <v>17800</v>
      </c>
      <c r="G4403" s="2" t="s">
        <v>5501</v>
      </c>
      <c r="H4403" s="14">
        <v>8</v>
      </c>
    </row>
    <row r="4404" spans="1:8">
      <c r="A4404" s="2">
        <v>48.832107805287002</v>
      </c>
      <c r="B4404" s="7">
        <v>7.1595785624116898E-14</v>
      </c>
      <c r="C4404" s="16">
        <v>-5.8244508386167704</v>
      </c>
      <c r="D4404" s="2">
        <v>1.81114137950233E-3</v>
      </c>
      <c r="E4404" s="2" t="s">
        <v>17660</v>
      </c>
      <c r="F4404" s="2" t="s">
        <v>17661</v>
      </c>
      <c r="G4404" s="2" t="s">
        <v>17662</v>
      </c>
      <c r="H4404" s="14">
        <v>8</v>
      </c>
    </row>
    <row r="4405" spans="1:8">
      <c r="A4405" s="2">
        <v>58.409017322935803</v>
      </c>
      <c r="B4405" s="7">
        <v>1.14233859453299E-15</v>
      </c>
      <c r="C4405" s="16">
        <v>-5.8342888869270704</v>
      </c>
      <c r="D4405" s="2">
        <v>3.6771896904200302E-3</v>
      </c>
      <c r="E4405" s="2" t="s">
        <v>17646</v>
      </c>
      <c r="F4405" s="2" t="s">
        <v>17647</v>
      </c>
      <c r="G4405" s="2" t="s">
        <v>17648</v>
      </c>
      <c r="H4405" s="14">
        <v>8</v>
      </c>
    </row>
    <row r="4406" spans="1:8">
      <c r="A4406" s="2">
        <v>46.043940338239402</v>
      </c>
      <c r="B4406" s="7">
        <v>1.6963779124193201E-12</v>
      </c>
      <c r="C4406" s="16">
        <v>-8.43319297108639</v>
      </c>
      <c r="D4406" s="7">
        <v>9.5349574458945404E-5</v>
      </c>
      <c r="E4406" s="2" t="s">
        <v>17664</v>
      </c>
      <c r="F4406" s="2" t="s">
        <v>17665</v>
      </c>
      <c r="G4406" s="2" t="s">
        <v>17666</v>
      </c>
      <c r="H4406" s="14">
        <v>8</v>
      </c>
    </row>
    <row r="4407" spans="1:8">
      <c r="A4407" s="2">
        <v>46.653229627891903</v>
      </c>
      <c r="B4407" s="7">
        <v>1.87296644410009E-23</v>
      </c>
      <c r="C4407" s="16">
        <v>-10.8768922772185</v>
      </c>
      <c r="D4407" s="7">
        <v>3.1477137067201799E-7</v>
      </c>
      <c r="E4407" s="2" t="s">
        <v>17663</v>
      </c>
      <c r="F4407" s="2" t="s">
        <v>283</v>
      </c>
      <c r="H4407" s="14">
        <v>8</v>
      </c>
    </row>
    <row r="4408" spans="1:8">
      <c r="A4408" s="2">
        <v>97.842058098671302</v>
      </c>
      <c r="B4408" s="7">
        <v>7.5031973450567506E-20</v>
      </c>
      <c r="C4408" s="16">
        <v>-14.389422755880201</v>
      </c>
      <c r="D4408" s="2">
        <v>4.9380719127964205E-4</v>
      </c>
      <c r="E4408" s="2" t="s">
        <v>18849</v>
      </c>
      <c r="F4408" s="2" t="s">
        <v>18850</v>
      </c>
      <c r="H4408" s="14">
        <v>8</v>
      </c>
    </row>
  </sheetData>
  <mergeCells count="1">
    <mergeCell ref="A1:N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B3E7A-FF74-49ED-AD4E-2C496F6AA625}">
  <dimension ref="A1:DO130"/>
  <sheetViews>
    <sheetView workbookViewId="0">
      <selection sqref="A1:J1"/>
    </sheetView>
  </sheetViews>
  <sheetFormatPr defaultColWidth="9.109375" defaultRowHeight="14.4"/>
  <cols>
    <col min="1" max="2" width="9.109375" style="25"/>
    <col min="3" max="3" width="42.33203125" style="25" customWidth="1"/>
    <col min="4" max="4" width="13.33203125" style="53" customWidth="1"/>
    <col min="5" max="5" width="19.33203125" style="25" customWidth="1"/>
    <col min="6" max="6" width="28" style="25" customWidth="1"/>
    <col min="7" max="7" width="36" style="25" customWidth="1"/>
    <col min="8" max="8" width="11.109375" style="25" customWidth="1"/>
    <col min="9" max="9" width="12.33203125" style="25" customWidth="1"/>
    <col min="10" max="10" width="18.109375" style="25" customWidth="1"/>
    <col min="11" max="11" width="24.88671875" style="25" customWidth="1"/>
    <col min="12" max="16384" width="9.109375" style="25"/>
  </cols>
  <sheetData>
    <row r="1" spans="1:14" ht="30" customHeight="1">
      <c r="A1" s="71" t="s">
        <v>28268</v>
      </c>
      <c r="B1" s="71"/>
      <c r="C1" s="71"/>
      <c r="D1" s="71"/>
      <c r="E1" s="71"/>
      <c r="F1" s="71"/>
      <c r="G1" s="71"/>
      <c r="H1" s="71"/>
      <c r="I1" s="71"/>
      <c r="J1" s="71"/>
      <c r="K1" s="70"/>
      <c r="L1" s="70"/>
      <c r="M1" s="70"/>
      <c r="N1" s="70"/>
    </row>
    <row r="3" spans="1:14" s="17" customFormat="1" ht="15" thickBot="1">
      <c r="A3" s="17" t="s">
        <v>25878</v>
      </c>
      <c r="B3" s="17" t="s">
        <v>25431</v>
      </c>
      <c r="C3" s="17" t="s">
        <v>25432</v>
      </c>
      <c r="D3" s="17" t="s">
        <v>25433</v>
      </c>
      <c r="E3" s="17" t="s">
        <v>25434</v>
      </c>
      <c r="F3" s="17" t="s">
        <v>25435</v>
      </c>
      <c r="G3" s="17" t="s">
        <v>25436</v>
      </c>
      <c r="H3" s="17" t="s">
        <v>25437</v>
      </c>
      <c r="I3" s="17" t="s">
        <v>25438</v>
      </c>
      <c r="J3" s="17" t="s">
        <v>25439</v>
      </c>
      <c r="K3" s="17" t="s">
        <v>25440</v>
      </c>
      <c r="L3" s="17" t="s">
        <v>25441</v>
      </c>
    </row>
    <row r="4" spans="1:14" s="18" customFormat="1" ht="15" thickBot="1">
      <c r="A4" s="73">
        <v>1</v>
      </c>
      <c r="B4" s="38" t="s">
        <v>25442</v>
      </c>
      <c r="C4" s="38" t="s">
        <v>25879</v>
      </c>
      <c r="D4" s="39" t="s">
        <v>25444</v>
      </c>
      <c r="E4" s="38" t="s">
        <v>25880</v>
      </c>
      <c r="F4" s="38">
        <v>5.2891659538344495E-4</v>
      </c>
      <c r="G4" s="38">
        <v>3.2766128062644602</v>
      </c>
      <c r="H4" s="38">
        <v>2616</v>
      </c>
      <c r="I4" s="38">
        <v>356</v>
      </c>
      <c r="J4" s="38">
        <v>73</v>
      </c>
      <c r="K4" s="38">
        <v>22555</v>
      </c>
      <c r="L4" s="38" t="s">
        <v>25881</v>
      </c>
    </row>
    <row r="5" spans="1:14" s="18" customFormat="1" ht="15" thickBot="1">
      <c r="A5" s="73"/>
      <c r="B5" s="18" t="s">
        <v>25442</v>
      </c>
      <c r="C5" s="18" t="s">
        <v>25619</v>
      </c>
      <c r="D5" s="19" t="s">
        <v>25457</v>
      </c>
      <c r="E5" s="18" t="s">
        <v>25618</v>
      </c>
      <c r="F5" s="18">
        <v>6.2963894983567004E-4</v>
      </c>
      <c r="G5" s="18">
        <v>3.20090841410597</v>
      </c>
      <c r="H5" s="18">
        <v>2897</v>
      </c>
      <c r="I5" s="18">
        <v>240</v>
      </c>
      <c r="J5" s="18">
        <v>41</v>
      </c>
      <c r="K5" s="18">
        <v>37450</v>
      </c>
      <c r="L5" s="18" t="s">
        <v>25882</v>
      </c>
    </row>
    <row r="6" spans="1:14" s="18" customFormat="1" ht="15" thickBot="1">
      <c r="A6" s="73"/>
      <c r="B6" s="18" t="s">
        <v>25442</v>
      </c>
      <c r="C6" s="18" t="s">
        <v>25637</v>
      </c>
      <c r="D6" s="19" t="s">
        <v>25457</v>
      </c>
      <c r="E6" s="18" t="s">
        <v>25636</v>
      </c>
      <c r="F6" s="18">
        <v>1.32333608204171E-2</v>
      </c>
      <c r="G6" s="18">
        <v>1.87832984588024</v>
      </c>
      <c r="H6" s="18">
        <v>2613</v>
      </c>
      <c r="I6" s="18">
        <v>240</v>
      </c>
      <c r="J6" s="18">
        <v>35</v>
      </c>
      <c r="K6" s="18">
        <v>37450</v>
      </c>
      <c r="L6" s="18" t="s">
        <v>25883</v>
      </c>
    </row>
    <row r="7" spans="1:14" s="18" customFormat="1" ht="15" thickBot="1">
      <c r="A7" s="73"/>
      <c r="B7" s="38" t="s">
        <v>25442</v>
      </c>
      <c r="C7" s="38" t="s">
        <v>25590</v>
      </c>
      <c r="D7" s="39" t="s">
        <v>25444</v>
      </c>
      <c r="E7" s="38" t="s">
        <v>25589</v>
      </c>
      <c r="F7" s="38">
        <v>1.3938098552650599E-3</v>
      </c>
      <c r="G7" s="38">
        <v>2.8557964690225299</v>
      </c>
      <c r="H7" s="38">
        <v>811</v>
      </c>
      <c r="I7" s="38">
        <v>356</v>
      </c>
      <c r="J7" s="38">
        <v>32</v>
      </c>
      <c r="K7" s="38">
        <v>22555</v>
      </c>
      <c r="L7" s="38" t="s">
        <v>25884</v>
      </c>
    </row>
    <row r="8" spans="1:14" s="18" customFormat="1" ht="15" thickBot="1">
      <c r="A8" s="73"/>
      <c r="B8" s="18" t="s">
        <v>25442</v>
      </c>
      <c r="C8" s="18" t="s">
        <v>25885</v>
      </c>
      <c r="D8" s="19" t="s">
        <v>25457</v>
      </c>
      <c r="E8" s="18" t="s">
        <v>25886</v>
      </c>
      <c r="F8" s="18">
        <v>3.8203821560308601E-5</v>
      </c>
      <c r="G8" s="18">
        <v>4.4178931920741</v>
      </c>
      <c r="H8" s="18">
        <v>1045</v>
      </c>
      <c r="I8" s="18">
        <v>240</v>
      </c>
      <c r="J8" s="18">
        <v>24</v>
      </c>
      <c r="K8" s="18">
        <v>37450</v>
      </c>
      <c r="L8" s="18" t="s">
        <v>25887</v>
      </c>
    </row>
    <row r="9" spans="1:14" s="18" customFormat="1" ht="15" thickBot="1">
      <c r="A9" s="73"/>
      <c r="B9" s="38" t="s">
        <v>25442</v>
      </c>
      <c r="C9" s="38" t="s">
        <v>25888</v>
      </c>
      <c r="D9" s="39" t="s">
        <v>25444</v>
      </c>
      <c r="E9" s="38" t="s">
        <v>25889</v>
      </c>
      <c r="F9" s="38">
        <v>2.2201220749577802E-3</v>
      </c>
      <c r="G9" s="38">
        <v>2.6536231449083898</v>
      </c>
      <c r="H9" s="38">
        <v>226</v>
      </c>
      <c r="I9" s="38">
        <v>356</v>
      </c>
      <c r="J9" s="38">
        <v>15</v>
      </c>
      <c r="K9" s="38">
        <v>22555</v>
      </c>
      <c r="L9" s="38" t="s">
        <v>25890</v>
      </c>
    </row>
    <row r="10" spans="1:14" s="18" customFormat="1" ht="15" thickBot="1">
      <c r="A10" s="73"/>
      <c r="B10" s="18" t="s">
        <v>25442</v>
      </c>
      <c r="C10" s="18" t="s">
        <v>25891</v>
      </c>
      <c r="D10" s="19" t="s">
        <v>25457</v>
      </c>
      <c r="E10" s="18" t="s">
        <v>25892</v>
      </c>
      <c r="F10" s="18">
        <v>2.86617190226988E-2</v>
      </c>
      <c r="G10" s="18">
        <v>1.54269776579896</v>
      </c>
      <c r="H10" s="18">
        <v>549</v>
      </c>
      <c r="I10" s="18">
        <v>240</v>
      </c>
      <c r="J10" s="18">
        <v>13</v>
      </c>
      <c r="K10" s="18">
        <v>37450</v>
      </c>
      <c r="L10" s="18" t="s">
        <v>25893</v>
      </c>
    </row>
    <row r="11" spans="1:14" s="18" customFormat="1" ht="15" thickBot="1">
      <c r="A11" s="73"/>
      <c r="B11" s="38" t="s">
        <v>25442</v>
      </c>
      <c r="C11" s="38" t="s">
        <v>25894</v>
      </c>
      <c r="D11" s="39" t="s">
        <v>25444</v>
      </c>
      <c r="E11" s="38" t="s">
        <v>25895</v>
      </c>
      <c r="F11" s="38">
        <v>9.0295544597419897E-3</v>
      </c>
      <c r="G11" s="38">
        <v>2.0443336783076602</v>
      </c>
      <c r="H11" s="38">
        <v>34</v>
      </c>
      <c r="I11" s="38">
        <v>356</v>
      </c>
      <c r="J11" s="38">
        <v>6</v>
      </c>
      <c r="K11" s="38">
        <v>22555</v>
      </c>
      <c r="L11" s="38" t="s">
        <v>25896</v>
      </c>
    </row>
    <row r="12" spans="1:14" s="18" customFormat="1" ht="15" thickBot="1">
      <c r="A12" s="73"/>
      <c r="B12" s="18" t="s">
        <v>25442</v>
      </c>
      <c r="C12" s="18" t="s">
        <v>25897</v>
      </c>
      <c r="D12" s="19" t="s">
        <v>25457</v>
      </c>
      <c r="E12" s="18" t="s">
        <v>25898</v>
      </c>
      <c r="F12" s="18">
        <v>2.1312573812774901E-2</v>
      </c>
      <c r="G12" s="18">
        <v>1.67136409954962</v>
      </c>
      <c r="H12" s="18">
        <v>61</v>
      </c>
      <c r="I12" s="18">
        <v>240</v>
      </c>
      <c r="J12" s="18">
        <v>5</v>
      </c>
      <c r="K12" s="18">
        <v>37450</v>
      </c>
      <c r="L12" s="18" t="s">
        <v>25899</v>
      </c>
    </row>
    <row r="13" spans="1:14" s="18" customFormat="1" ht="15" thickBot="1">
      <c r="A13" s="73"/>
      <c r="B13" s="18" t="s">
        <v>25442</v>
      </c>
      <c r="C13" s="18" t="s">
        <v>25900</v>
      </c>
      <c r="D13" s="19" t="s">
        <v>25457</v>
      </c>
      <c r="E13" s="18" t="s">
        <v>25901</v>
      </c>
      <c r="F13" s="18">
        <v>2.30617557554245E-2</v>
      </c>
      <c r="G13" s="18">
        <v>1.6371076317392499</v>
      </c>
      <c r="H13" s="18">
        <v>62</v>
      </c>
      <c r="I13" s="18">
        <v>240</v>
      </c>
      <c r="J13" s="18">
        <v>5</v>
      </c>
      <c r="K13" s="18">
        <v>37450</v>
      </c>
      <c r="L13" s="18" t="s">
        <v>25899</v>
      </c>
    </row>
    <row r="14" spans="1:14" s="18" customFormat="1" ht="15" thickBot="1">
      <c r="A14" s="73"/>
      <c r="B14" s="18" t="s">
        <v>25442</v>
      </c>
      <c r="C14" s="18" t="s">
        <v>25902</v>
      </c>
      <c r="D14" s="19" t="s">
        <v>25457</v>
      </c>
      <c r="E14" s="18" t="s">
        <v>25903</v>
      </c>
      <c r="F14" s="18">
        <v>4.1573522374246899E-2</v>
      </c>
      <c r="G14" s="18">
        <v>1.3811831777335699</v>
      </c>
      <c r="H14" s="18">
        <v>14</v>
      </c>
      <c r="I14" s="18">
        <v>240</v>
      </c>
      <c r="J14" s="18">
        <v>3</v>
      </c>
      <c r="K14" s="18">
        <v>37450</v>
      </c>
      <c r="L14" s="18" t="s">
        <v>25904</v>
      </c>
    </row>
    <row r="15" spans="1:14" s="18" customFormat="1" ht="15" thickBot="1">
      <c r="A15" s="73"/>
      <c r="B15" s="18" t="s">
        <v>25442</v>
      </c>
      <c r="C15" s="18" t="s">
        <v>25905</v>
      </c>
      <c r="D15" s="19" t="s">
        <v>25457</v>
      </c>
      <c r="E15" s="18" t="s">
        <v>25906</v>
      </c>
      <c r="F15" s="18">
        <v>4.1573522374246899E-2</v>
      </c>
      <c r="G15" s="18">
        <v>1.3811831777335699</v>
      </c>
      <c r="H15" s="18">
        <v>14</v>
      </c>
      <c r="I15" s="18">
        <v>240</v>
      </c>
      <c r="J15" s="18">
        <v>3</v>
      </c>
      <c r="K15" s="18">
        <v>37450</v>
      </c>
      <c r="L15" s="18" t="s">
        <v>25904</v>
      </c>
    </row>
    <row r="16" spans="1:14" s="18" customFormat="1" ht="15" thickBot="1">
      <c r="A16" s="73"/>
      <c r="B16" s="18" t="s">
        <v>25442</v>
      </c>
      <c r="C16" s="18" t="s">
        <v>25907</v>
      </c>
      <c r="D16" s="19" t="s">
        <v>25457</v>
      </c>
      <c r="E16" s="18" t="s">
        <v>25908</v>
      </c>
      <c r="F16" s="18">
        <v>4.1573522374246899E-2</v>
      </c>
      <c r="G16" s="18">
        <v>1.3811831777335699</v>
      </c>
      <c r="H16" s="18">
        <v>14</v>
      </c>
      <c r="I16" s="18">
        <v>240</v>
      </c>
      <c r="J16" s="18">
        <v>3</v>
      </c>
      <c r="K16" s="18">
        <v>37450</v>
      </c>
      <c r="L16" s="18" t="s">
        <v>25904</v>
      </c>
    </row>
    <row r="17" spans="1:12" s="18" customFormat="1" ht="15" thickBot="1">
      <c r="A17" s="73"/>
      <c r="B17" s="18" t="s">
        <v>25442</v>
      </c>
      <c r="C17" s="18" t="s">
        <v>25909</v>
      </c>
      <c r="D17" s="19" t="s">
        <v>25457</v>
      </c>
      <c r="E17" s="18" t="s">
        <v>25910</v>
      </c>
      <c r="F17" s="18">
        <v>4.1573522374246899E-2</v>
      </c>
      <c r="G17" s="18">
        <v>1.3811831777335699</v>
      </c>
      <c r="H17" s="18">
        <v>14</v>
      </c>
      <c r="I17" s="18">
        <v>240</v>
      </c>
      <c r="J17" s="18">
        <v>3</v>
      </c>
      <c r="K17" s="18">
        <v>37450</v>
      </c>
      <c r="L17" s="18" t="s">
        <v>25904</v>
      </c>
    </row>
    <row r="18" spans="1:12" s="40" customFormat="1" ht="15" thickBot="1">
      <c r="A18" s="73"/>
      <c r="B18" s="40" t="s">
        <v>25480</v>
      </c>
      <c r="C18" s="40" t="s">
        <v>25825</v>
      </c>
      <c r="D18" s="41" t="s">
        <v>25444</v>
      </c>
      <c r="E18" s="40" t="s">
        <v>25824</v>
      </c>
      <c r="F18" s="42">
        <v>3.75397094311736E-7</v>
      </c>
      <c r="G18" s="40">
        <v>6.4255090932737096</v>
      </c>
      <c r="H18" s="40">
        <v>11125</v>
      </c>
      <c r="I18" s="40">
        <v>321</v>
      </c>
      <c r="J18" s="40">
        <v>236</v>
      </c>
      <c r="K18" s="40">
        <v>19282</v>
      </c>
      <c r="L18" s="40" t="s">
        <v>25911</v>
      </c>
    </row>
    <row r="19" spans="1:12" s="40" customFormat="1" ht="15" thickBot="1">
      <c r="A19" s="73"/>
      <c r="B19" s="40" t="s">
        <v>25480</v>
      </c>
      <c r="C19" s="40" t="s">
        <v>25822</v>
      </c>
      <c r="D19" s="41" t="s">
        <v>25444</v>
      </c>
      <c r="E19" s="40" t="s">
        <v>25820</v>
      </c>
      <c r="F19" s="40">
        <v>1.7147114562551999E-6</v>
      </c>
      <c r="G19" s="40">
        <v>5.7658089505478003</v>
      </c>
      <c r="H19" s="40">
        <v>10873</v>
      </c>
      <c r="I19" s="40">
        <v>321</v>
      </c>
      <c r="J19" s="40">
        <v>230</v>
      </c>
      <c r="K19" s="40">
        <v>19282</v>
      </c>
      <c r="L19" s="40" t="s">
        <v>25912</v>
      </c>
    </row>
    <row r="20" spans="1:12" s="40" customFormat="1" ht="15" thickBot="1">
      <c r="A20" s="73"/>
      <c r="B20" s="40" t="s">
        <v>25480</v>
      </c>
      <c r="C20" s="40" t="s">
        <v>25913</v>
      </c>
      <c r="D20" s="41" t="s">
        <v>25444</v>
      </c>
      <c r="E20" s="40" t="s">
        <v>25914</v>
      </c>
      <c r="F20" s="40">
        <v>3.4920476064559997E-5</v>
      </c>
      <c r="G20" s="40">
        <v>4.4569198442676603</v>
      </c>
      <c r="H20" s="40">
        <v>9901</v>
      </c>
      <c r="I20" s="40">
        <v>321</v>
      </c>
      <c r="J20" s="40">
        <v>210</v>
      </c>
      <c r="K20" s="40">
        <v>19282</v>
      </c>
      <c r="L20" s="40" t="s">
        <v>25915</v>
      </c>
    </row>
    <row r="21" spans="1:12" s="40" customFormat="1" ht="15" thickBot="1">
      <c r="A21" s="73"/>
      <c r="B21" s="40" t="s">
        <v>25480</v>
      </c>
      <c r="C21" s="40" t="s">
        <v>25916</v>
      </c>
      <c r="D21" s="41" t="s">
        <v>25444</v>
      </c>
      <c r="E21" s="40" t="s">
        <v>25917</v>
      </c>
      <c r="F21" s="40">
        <v>2.9987706667715199E-5</v>
      </c>
      <c r="G21" s="40">
        <v>4.5230567459657003</v>
      </c>
      <c r="H21" s="40">
        <v>9515</v>
      </c>
      <c r="I21" s="40">
        <v>321</v>
      </c>
      <c r="J21" s="40">
        <v>204</v>
      </c>
      <c r="K21" s="40">
        <v>19282</v>
      </c>
      <c r="L21" s="40" t="s">
        <v>25918</v>
      </c>
    </row>
    <row r="22" spans="1:12" s="40" customFormat="1" ht="15" thickBot="1">
      <c r="A22" s="73"/>
      <c r="B22" s="40" t="s">
        <v>25480</v>
      </c>
      <c r="C22" s="40" t="s">
        <v>25919</v>
      </c>
      <c r="D22" s="41" t="s">
        <v>25444</v>
      </c>
      <c r="E22" s="40" t="s">
        <v>25920</v>
      </c>
      <c r="F22" s="40">
        <v>6.5934289214299298E-6</v>
      </c>
      <c r="G22" s="40">
        <v>5.1808886712377697</v>
      </c>
      <c r="H22" s="40">
        <v>8281</v>
      </c>
      <c r="I22" s="40">
        <v>321</v>
      </c>
      <c r="J22" s="40">
        <v>186</v>
      </c>
      <c r="K22" s="40">
        <v>19282</v>
      </c>
      <c r="L22" s="40" t="s">
        <v>25921</v>
      </c>
    </row>
    <row r="23" spans="1:12" s="40" customFormat="1" ht="15" thickBot="1">
      <c r="A23" s="73"/>
      <c r="B23" s="40" t="s">
        <v>25480</v>
      </c>
      <c r="C23" s="40" t="s">
        <v>25922</v>
      </c>
      <c r="D23" s="41" t="s">
        <v>25444</v>
      </c>
      <c r="E23" s="40" t="s">
        <v>25923</v>
      </c>
      <c r="F23" s="40">
        <v>7.0261360849502502E-6</v>
      </c>
      <c r="G23" s="40">
        <v>5.1532834428772301</v>
      </c>
      <c r="H23" s="40">
        <v>8287</v>
      </c>
      <c r="I23" s="40">
        <v>321</v>
      </c>
      <c r="J23" s="40">
        <v>186</v>
      </c>
      <c r="K23" s="40">
        <v>19282</v>
      </c>
      <c r="L23" s="40" t="s">
        <v>25921</v>
      </c>
    </row>
    <row r="24" spans="1:12" s="40" customFormat="1" ht="15" thickBot="1">
      <c r="A24" s="73"/>
      <c r="B24" s="40" t="s">
        <v>25480</v>
      </c>
      <c r="C24" s="40" t="s">
        <v>25924</v>
      </c>
      <c r="D24" s="41" t="s">
        <v>25444</v>
      </c>
      <c r="E24" s="40" t="s">
        <v>25925</v>
      </c>
      <c r="F24" s="42">
        <v>7.5435762863795002E-7</v>
      </c>
      <c r="G24" s="40">
        <v>6.1224227133851397</v>
      </c>
      <c r="H24" s="40">
        <v>7156</v>
      </c>
      <c r="I24" s="40">
        <v>321</v>
      </c>
      <c r="J24" s="40">
        <v>170</v>
      </c>
      <c r="K24" s="40">
        <v>19282</v>
      </c>
      <c r="L24" s="40" t="s">
        <v>25926</v>
      </c>
    </row>
    <row r="25" spans="1:12" s="40" customFormat="1" ht="15" thickBot="1">
      <c r="A25" s="73"/>
      <c r="B25" s="40" t="s">
        <v>25480</v>
      </c>
      <c r="C25" s="40" t="s">
        <v>25927</v>
      </c>
      <c r="D25" s="41" t="s">
        <v>25444</v>
      </c>
      <c r="E25" s="40" t="s">
        <v>25928</v>
      </c>
      <c r="F25" s="40">
        <v>2.9251481425866098E-6</v>
      </c>
      <c r="G25" s="40">
        <v>5.5338521344095897</v>
      </c>
      <c r="H25" s="40">
        <v>7274</v>
      </c>
      <c r="I25" s="40">
        <v>321</v>
      </c>
      <c r="J25" s="40">
        <v>170</v>
      </c>
      <c r="K25" s="40">
        <v>19282</v>
      </c>
      <c r="L25" s="40" t="s">
        <v>25926</v>
      </c>
    </row>
    <row r="26" spans="1:12" s="40" customFormat="1" ht="15" thickBot="1">
      <c r="A26" s="73"/>
      <c r="B26" s="40" t="s">
        <v>25480</v>
      </c>
      <c r="C26" s="40" t="s">
        <v>25929</v>
      </c>
      <c r="D26" s="41" t="s">
        <v>25444</v>
      </c>
      <c r="E26" s="40" t="s">
        <v>25930</v>
      </c>
      <c r="F26" s="42">
        <v>2.0214841494848999E-19</v>
      </c>
      <c r="G26" s="40">
        <v>18.694329659632398</v>
      </c>
      <c r="H26" s="40">
        <v>5216</v>
      </c>
      <c r="I26" s="40">
        <v>321</v>
      </c>
      <c r="J26" s="40">
        <v>167</v>
      </c>
      <c r="K26" s="40">
        <v>19282</v>
      </c>
      <c r="L26" s="40" t="s">
        <v>25931</v>
      </c>
    </row>
    <row r="27" spans="1:12" s="40" customFormat="1" ht="15" thickBot="1">
      <c r="A27" s="73"/>
      <c r="B27" s="40" t="s">
        <v>25480</v>
      </c>
      <c r="C27" s="40" t="s">
        <v>25932</v>
      </c>
      <c r="D27" s="41" t="s">
        <v>25444</v>
      </c>
      <c r="E27" s="40" t="s">
        <v>25933</v>
      </c>
      <c r="F27" s="42">
        <v>1.39584359696053E-22</v>
      </c>
      <c r="G27" s="40">
        <v>21.855163241299</v>
      </c>
      <c r="H27" s="40">
        <v>4508</v>
      </c>
      <c r="I27" s="40">
        <v>321</v>
      </c>
      <c r="J27" s="40">
        <v>159</v>
      </c>
      <c r="K27" s="40">
        <v>19282</v>
      </c>
      <c r="L27" s="40" t="s">
        <v>25934</v>
      </c>
    </row>
    <row r="28" spans="1:12" s="40" customFormat="1" ht="15" thickBot="1">
      <c r="A28" s="73"/>
      <c r="B28" s="40" t="s">
        <v>25480</v>
      </c>
      <c r="C28" s="40" t="s">
        <v>25935</v>
      </c>
      <c r="D28" s="41" t="s">
        <v>25444</v>
      </c>
      <c r="E28" s="40" t="s">
        <v>25936</v>
      </c>
      <c r="F28" s="42">
        <v>3.8506862429565897E-58</v>
      </c>
      <c r="G28" s="40">
        <v>57.414461866602799</v>
      </c>
      <c r="H28" s="40">
        <v>1147</v>
      </c>
      <c r="I28" s="40">
        <v>321</v>
      </c>
      <c r="J28" s="40">
        <v>116</v>
      </c>
      <c r="K28" s="40">
        <v>19282</v>
      </c>
      <c r="L28" s="40" t="s">
        <v>25937</v>
      </c>
    </row>
    <row r="29" spans="1:12" s="40" customFormat="1" ht="15" thickBot="1">
      <c r="A29" s="73"/>
      <c r="B29" s="40" t="s">
        <v>25480</v>
      </c>
      <c r="C29" s="40" t="s">
        <v>25938</v>
      </c>
      <c r="D29" s="41" t="s">
        <v>25444</v>
      </c>
      <c r="E29" s="40" t="s">
        <v>25939</v>
      </c>
      <c r="F29" s="42">
        <v>3.6367059625410602E-59</v>
      </c>
      <c r="G29" s="40">
        <v>58.439291811402803</v>
      </c>
      <c r="H29" s="40">
        <v>1099</v>
      </c>
      <c r="I29" s="40">
        <v>321</v>
      </c>
      <c r="J29" s="40">
        <v>115</v>
      </c>
      <c r="K29" s="40">
        <v>19282</v>
      </c>
      <c r="L29" s="40" t="s">
        <v>25940</v>
      </c>
    </row>
    <row r="30" spans="1:12" s="40" customFormat="1" ht="15" thickBot="1">
      <c r="A30" s="73"/>
      <c r="B30" s="40" t="s">
        <v>25480</v>
      </c>
      <c r="C30" s="40" t="s">
        <v>25941</v>
      </c>
      <c r="D30" s="41" t="s">
        <v>25444</v>
      </c>
      <c r="E30" s="40" t="s">
        <v>25942</v>
      </c>
      <c r="F30" s="42">
        <v>3.8022183268876197E-11</v>
      </c>
      <c r="G30" s="40">
        <v>10.419962949164301</v>
      </c>
      <c r="H30" s="40">
        <v>3002</v>
      </c>
      <c r="I30" s="40">
        <v>321</v>
      </c>
      <c r="J30" s="40">
        <v>102</v>
      </c>
      <c r="K30" s="40">
        <v>19282</v>
      </c>
      <c r="L30" s="40" t="s">
        <v>25943</v>
      </c>
    </row>
    <row r="31" spans="1:12" s="40" customFormat="1" ht="15" thickBot="1">
      <c r="A31" s="73"/>
      <c r="B31" s="40" t="s">
        <v>25480</v>
      </c>
      <c r="C31" s="40" t="s">
        <v>25944</v>
      </c>
      <c r="D31" s="41" t="s">
        <v>25444</v>
      </c>
      <c r="E31" s="40" t="s">
        <v>25945</v>
      </c>
      <c r="F31" s="42">
        <v>3.8022183268876197E-11</v>
      </c>
      <c r="G31" s="40">
        <v>10.419962949164301</v>
      </c>
      <c r="H31" s="40">
        <v>3002</v>
      </c>
      <c r="I31" s="40">
        <v>321</v>
      </c>
      <c r="J31" s="40">
        <v>102</v>
      </c>
      <c r="K31" s="40">
        <v>19282</v>
      </c>
      <c r="L31" s="40" t="s">
        <v>25943</v>
      </c>
    </row>
    <row r="32" spans="1:12" s="40" customFormat="1" ht="15" thickBot="1">
      <c r="A32" s="73"/>
      <c r="B32" s="40" t="s">
        <v>25480</v>
      </c>
      <c r="C32" s="40" t="s">
        <v>25946</v>
      </c>
      <c r="D32" s="41" t="s">
        <v>25444</v>
      </c>
      <c r="E32" s="40" t="s">
        <v>25947</v>
      </c>
      <c r="F32" s="42">
        <v>2.5131254812491398E-49</v>
      </c>
      <c r="G32" s="40">
        <v>48.5997858263881</v>
      </c>
      <c r="H32" s="40">
        <v>639</v>
      </c>
      <c r="I32" s="40">
        <v>321</v>
      </c>
      <c r="J32" s="40">
        <v>84</v>
      </c>
      <c r="K32" s="40">
        <v>19282</v>
      </c>
      <c r="L32" s="40" t="s">
        <v>25948</v>
      </c>
    </row>
    <row r="33" spans="1:12" s="40" customFormat="1" ht="15" thickBot="1">
      <c r="A33" s="73"/>
      <c r="B33" s="40" t="s">
        <v>25480</v>
      </c>
      <c r="C33" s="40" t="s">
        <v>25949</v>
      </c>
      <c r="D33" s="41" t="s">
        <v>25444</v>
      </c>
      <c r="E33" s="40" t="s">
        <v>25950</v>
      </c>
      <c r="F33" s="42">
        <v>5.7820559111511404E-48</v>
      </c>
      <c r="G33" s="40">
        <v>47.237917713117199</v>
      </c>
      <c r="H33" s="40">
        <v>625</v>
      </c>
      <c r="I33" s="40">
        <v>321</v>
      </c>
      <c r="J33" s="40">
        <v>82</v>
      </c>
      <c r="K33" s="40">
        <v>19282</v>
      </c>
      <c r="L33" s="40" t="s">
        <v>25951</v>
      </c>
    </row>
    <row r="34" spans="1:12" s="40" customFormat="1" ht="15" thickBot="1">
      <c r="A34" s="73"/>
      <c r="B34" s="40" t="s">
        <v>25480</v>
      </c>
      <c r="C34" s="40" t="s">
        <v>25952</v>
      </c>
      <c r="D34" s="41" t="s">
        <v>25444</v>
      </c>
      <c r="E34" s="40" t="s">
        <v>25953</v>
      </c>
      <c r="F34" s="42">
        <v>2.38286751693588E-35</v>
      </c>
      <c r="G34" s="40">
        <v>34.622900102959001</v>
      </c>
      <c r="H34" s="40">
        <v>317</v>
      </c>
      <c r="I34" s="40">
        <v>321</v>
      </c>
      <c r="J34" s="40">
        <v>53</v>
      </c>
      <c r="K34" s="40">
        <v>19282</v>
      </c>
      <c r="L34" s="40" t="s">
        <v>25954</v>
      </c>
    </row>
    <row r="35" spans="1:12" s="40" customFormat="1" ht="15" thickBot="1">
      <c r="A35" s="73"/>
      <c r="B35" s="40" t="s">
        <v>25480</v>
      </c>
      <c r="C35" s="40" t="s">
        <v>25955</v>
      </c>
      <c r="D35" s="41" t="s">
        <v>25444</v>
      </c>
      <c r="E35" s="40" t="s">
        <v>25956</v>
      </c>
      <c r="F35" s="42">
        <v>1.69409782597304E-33</v>
      </c>
      <c r="G35" s="40">
        <v>32.771061514870901</v>
      </c>
      <c r="H35" s="40">
        <v>311</v>
      </c>
      <c r="I35" s="40">
        <v>321</v>
      </c>
      <c r="J35" s="40">
        <v>51</v>
      </c>
      <c r="K35" s="40">
        <v>19282</v>
      </c>
      <c r="L35" s="40" t="s">
        <v>25957</v>
      </c>
    </row>
    <row r="36" spans="1:12" s="40" customFormat="1" ht="15" thickBot="1">
      <c r="A36" s="73"/>
      <c r="B36" s="40" t="s">
        <v>25480</v>
      </c>
      <c r="C36" s="40" t="s">
        <v>25958</v>
      </c>
      <c r="D36" s="41" t="s">
        <v>25444</v>
      </c>
      <c r="E36" s="40" t="s">
        <v>25959</v>
      </c>
      <c r="F36" s="42">
        <v>1.1726543083048601E-24</v>
      </c>
      <c r="G36" s="40">
        <v>23.930829996513999</v>
      </c>
      <c r="H36" s="40">
        <v>369</v>
      </c>
      <c r="I36" s="40">
        <v>321</v>
      </c>
      <c r="J36" s="40">
        <v>46</v>
      </c>
      <c r="K36" s="40">
        <v>19282</v>
      </c>
      <c r="L36" s="40" t="s">
        <v>25960</v>
      </c>
    </row>
    <row r="37" spans="1:12" s="40" customFormat="1" ht="15" thickBot="1">
      <c r="A37" s="73"/>
      <c r="B37" s="40" t="s">
        <v>25480</v>
      </c>
      <c r="C37" s="40" t="s">
        <v>25961</v>
      </c>
      <c r="D37" s="41" t="s">
        <v>25444</v>
      </c>
      <c r="E37" s="40" t="s">
        <v>25962</v>
      </c>
      <c r="F37" s="42">
        <v>5.2470515201105296E-19</v>
      </c>
      <c r="G37" s="40">
        <v>18.280084671500099</v>
      </c>
      <c r="H37" s="40">
        <v>307</v>
      </c>
      <c r="I37" s="40">
        <v>321</v>
      </c>
      <c r="J37" s="40">
        <v>37</v>
      </c>
      <c r="K37" s="40">
        <v>19282</v>
      </c>
      <c r="L37" s="40" t="s">
        <v>25963</v>
      </c>
    </row>
    <row r="38" spans="1:12" s="40" customFormat="1" ht="15" thickBot="1">
      <c r="A38" s="73"/>
      <c r="B38" s="40" t="s">
        <v>25480</v>
      </c>
      <c r="C38" s="40" t="s">
        <v>25964</v>
      </c>
      <c r="D38" s="41" t="s">
        <v>25444</v>
      </c>
      <c r="E38" s="40" t="s">
        <v>25965</v>
      </c>
      <c r="F38" s="42">
        <v>1.4886981973451101E-18</v>
      </c>
      <c r="G38" s="40">
        <v>17.827193337514899</v>
      </c>
      <c r="H38" s="40">
        <v>259</v>
      </c>
      <c r="I38" s="40">
        <v>321</v>
      </c>
      <c r="J38" s="40">
        <v>34</v>
      </c>
      <c r="K38" s="40">
        <v>19282</v>
      </c>
      <c r="L38" s="40" t="s">
        <v>25966</v>
      </c>
    </row>
    <row r="39" spans="1:12" s="40" customFormat="1" ht="15" thickBot="1">
      <c r="A39" s="73"/>
      <c r="B39" s="40" t="s">
        <v>25480</v>
      </c>
      <c r="C39" s="40" t="s">
        <v>25967</v>
      </c>
      <c r="D39" s="41" t="s">
        <v>25444</v>
      </c>
      <c r="E39" s="40" t="s">
        <v>25968</v>
      </c>
      <c r="F39" s="42">
        <v>1.6876452233039299E-18</v>
      </c>
      <c r="G39" s="40">
        <v>17.7727188454801</v>
      </c>
      <c r="H39" s="40">
        <v>260</v>
      </c>
      <c r="I39" s="40">
        <v>321</v>
      </c>
      <c r="J39" s="40">
        <v>34</v>
      </c>
      <c r="K39" s="40">
        <v>19282</v>
      </c>
      <c r="L39" s="40" t="s">
        <v>25966</v>
      </c>
    </row>
    <row r="40" spans="1:12" s="40" customFormat="1" ht="15" thickBot="1">
      <c r="A40" s="73"/>
      <c r="B40" s="40" t="s">
        <v>25480</v>
      </c>
      <c r="C40" s="40" t="s">
        <v>25969</v>
      </c>
      <c r="D40" s="41" t="s">
        <v>25444</v>
      </c>
      <c r="E40" s="40" t="s">
        <v>25970</v>
      </c>
      <c r="F40" s="42">
        <v>9.75873421792954E-17</v>
      </c>
      <c r="G40" s="40">
        <v>16.010606509978601</v>
      </c>
      <c r="H40" s="40">
        <v>295</v>
      </c>
      <c r="I40" s="40">
        <v>321</v>
      </c>
      <c r="J40" s="40">
        <v>34</v>
      </c>
      <c r="K40" s="40">
        <v>19282</v>
      </c>
      <c r="L40" s="40" t="s">
        <v>25971</v>
      </c>
    </row>
    <row r="41" spans="1:12" s="40" customFormat="1" ht="15" thickBot="1">
      <c r="A41" s="73"/>
      <c r="B41" s="40" t="s">
        <v>25480</v>
      </c>
      <c r="C41" s="40" t="s">
        <v>25972</v>
      </c>
      <c r="D41" s="41" t="s">
        <v>25444</v>
      </c>
      <c r="E41" s="40" t="s">
        <v>25973</v>
      </c>
      <c r="F41" s="42">
        <v>2.5954929894798799E-14</v>
      </c>
      <c r="G41" s="40">
        <v>13.585780139828501</v>
      </c>
      <c r="H41" s="40">
        <v>353</v>
      </c>
      <c r="I41" s="40">
        <v>321</v>
      </c>
      <c r="J41" s="40">
        <v>34</v>
      </c>
      <c r="K41" s="40">
        <v>19282</v>
      </c>
      <c r="L41" s="40" t="s">
        <v>25966</v>
      </c>
    </row>
    <row r="42" spans="1:12" s="40" customFormat="1" ht="15" thickBot="1">
      <c r="A42" s="73"/>
      <c r="B42" s="40" t="s">
        <v>25480</v>
      </c>
      <c r="C42" s="40" t="s">
        <v>25974</v>
      </c>
      <c r="D42" s="41" t="s">
        <v>25444</v>
      </c>
      <c r="E42" s="40" t="s">
        <v>25975</v>
      </c>
      <c r="F42" s="42">
        <v>1.01422384650487E-17</v>
      </c>
      <c r="G42" s="40">
        <v>16.9938661825046</v>
      </c>
      <c r="H42" s="40">
        <v>256</v>
      </c>
      <c r="I42" s="40">
        <v>321</v>
      </c>
      <c r="J42" s="40">
        <v>33</v>
      </c>
      <c r="K42" s="40">
        <v>19282</v>
      </c>
      <c r="L42" s="40" t="s">
        <v>25976</v>
      </c>
    </row>
    <row r="43" spans="1:12" s="40" customFormat="1" ht="15" thickBot="1">
      <c r="A43" s="73"/>
      <c r="B43" s="40" t="s">
        <v>25480</v>
      </c>
      <c r="C43" s="40" t="s">
        <v>25977</v>
      </c>
      <c r="D43" s="41" t="s">
        <v>25444</v>
      </c>
      <c r="E43" s="40" t="s">
        <v>25978</v>
      </c>
      <c r="F43" s="40">
        <v>4.7474856684899399E-6</v>
      </c>
      <c r="G43" s="40">
        <v>5.3235363376188802</v>
      </c>
      <c r="H43" s="40">
        <v>567</v>
      </c>
      <c r="I43" s="40">
        <v>321</v>
      </c>
      <c r="J43" s="40">
        <v>30</v>
      </c>
      <c r="K43" s="40">
        <v>19282</v>
      </c>
      <c r="L43" s="40" t="s">
        <v>25979</v>
      </c>
    </row>
    <row r="44" spans="1:12" s="40" customFormat="1" ht="15" thickBot="1">
      <c r="A44" s="73"/>
      <c r="B44" s="40" t="s">
        <v>25480</v>
      </c>
      <c r="C44" s="40" t="s">
        <v>25980</v>
      </c>
      <c r="D44" s="41" t="s">
        <v>25444</v>
      </c>
      <c r="E44" s="40" t="s">
        <v>25981</v>
      </c>
      <c r="F44" s="40">
        <v>4.7474856684899399E-6</v>
      </c>
      <c r="G44" s="40">
        <v>5.3235363376188802</v>
      </c>
      <c r="H44" s="40">
        <v>567</v>
      </c>
      <c r="I44" s="40">
        <v>321</v>
      </c>
      <c r="J44" s="40">
        <v>30</v>
      </c>
      <c r="K44" s="40">
        <v>19282</v>
      </c>
      <c r="L44" s="40" t="s">
        <v>25979</v>
      </c>
    </row>
    <row r="45" spans="1:12" s="40" customFormat="1" ht="15" thickBot="1">
      <c r="A45" s="73"/>
      <c r="B45" s="40" t="s">
        <v>25480</v>
      </c>
      <c r="C45" s="40" t="s">
        <v>25982</v>
      </c>
      <c r="D45" s="41" t="s">
        <v>25444</v>
      </c>
      <c r="E45" s="40" t="s">
        <v>25983</v>
      </c>
      <c r="F45" s="42">
        <v>5.5566712169352599E-13</v>
      </c>
      <c r="G45" s="40">
        <v>12.2551852992547</v>
      </c>
      <c r="H45" s="40">
        <v>256</v>
      </c>
      <c r="I45" s="40">
        <v>321</v>
      </c>
      <c r="J45" s="40">
        <v>28</v>
      </c>
      <c r="K45" s="40">
        <v>19282</v>
      </c>
      <c r="L45" s="40" t="s">
        <v>25984</v>
      </c>
    </row>
    <row r="46" spans="1:12" s="40" customFormat="1" ht="15" thickBot="1">
      <c r="A46" s="73"/>
      <c r="B46" s="40" t="s">
        <v>25480</v>
      </c>
      <c r="C46" s="40" t="s">
        <v>25985</v>
      </c>
      <c r="D46" s="41" t="s">
        <v>25444</v>
      </c>
      <c r="E46" s="40" t="s">
        <v>25986</v>
      </c>
      <c r="F46" s="42">
        <v>3.7920182231346603E-14</v>
      </c>
      <c r="G46" s="40">
        <v>13.4211295842591</v>
      </c>
      <c r="H46" s="40">
        <v>212</v>
      </c>
      <c r="I46" s="40">
        <v>321</v>
      </c>
      <c r="J46" s="40">
        <v>27</v>
      </c>
      <c r="K46" s="40">
        <v>19282</v>
      </c>
      <c r="L46" s="40" t="s">
        <v>25987</v>
      </c>
    </row>
    <row r="47" spans="1:12" s="40" customFormat="1" ht="15" thickBot="1">
      <c r="A47" s="73"/>
      <c r="B47" s="40" t="s">
        <v>25480</v>
      </c>
      <c r="C47" s="40" t="s">
        <v>25988</v>
      </c>
      <c r="D47" s="41" t="s">
        <v>25444</v>
      </c>
      <c r="E47" s="40" t="s">
        <v>25989</v>
      </c>
      <c r="F47" s="42">
        <v>4.2781923692874698E-14</v>
      </c>
      <c r="G47" s="40">
        <v>13.3687396912367</v>
      </c>
      <c r="H47" s="40">
        <v>213</v>
      </c>
      <c r="I47" s="40">
        <v>321</v>
      </c>
      <c r="J47" s="40">
        <v>27</v>
      </c>
      <c r="K47" s="40">
        <v>19282</v>
      </c>
      <c r="L47" s="40" t="s">
        <v>25987</v>
      </c>
    </row>
    <row r="48" spans="1:12" s="40" customFormat="1" ht="15" thickBot="1">
      <c r="A48" s="73"/>
      <c r="B48" s="40" t="s">
        <v>25480</v>
      </c>
      <c r="C48" s="40" t="s">
        <v>25990</v>
      </c>
      <c r="D48" s="41" t="s">
        <v>25444</v>
      </c>
      <c r="E48" s="40" t="s">
        <v>25991</v>
      </c>
      <c r="F48" s="42">
        <v>1.3253798759029299E-12</v>
      </c>
      <c r="G48" s="40">
        <v>11.877659627867899</v>
      </c>
      <c r="H48" s="40">
        <v>244</v>
      </c>
      <c r="I48" s="40">
        <v>321</v>
      </c>
      <c r="J48" s="40">
        <v>27</v>
      </c>
      <c r="K48" s="40">
        <v>19282</v>
      </c>
      <c r="L48" s="40" t="s">
        <v>25992</v>
      </c>
    </row>
    <row r="49" spans="1:12" s="40" customFormat="1" ht="15" thickBot="1">
      <c r="A49" s="73"/>
      <c r="B49" s="20" t="s">
        <v>25480</v>
      </c>
      <c r="C49" s="20" t="s">
        <v>25935</v>
      </c>
      <c r="D49" s="21" t="s">
        <v>25457</v>
      </c>
      <c r="E49" s="20" t="s">
        <v>25936</v>
      </c>
      <c r="F49" s="20">
        <v>6.2880278894998998E-6</v>
      </c>
      <c r="G49" s="20">
        <v>5.2014855407235698</v>
      </c>
      <c r="H49" s="20">
        <v>569</v>
      </c>
      <c r="I49" s="20">
        <v>136</v>
      </c>
      <c r="J49" s="20">
        <v>16</v>
      </c>
      <c r="K49" s="20">
        <v>25953</v>
      </c>
      <c r="L49" s="20" t="s">
        <v>25993</v>
      </c>
    </row>
    <row r="50" spans="1:12" s="40" customFormat="1" ht="15" thickBot="1">
      <c r="A50" s="73"/>
      <c r="B50" s="20" t="s">
        <v>25480</v>
      </c>
      <c r="C50" s="20" t="s">
        <v>25938</v>
      </c>
      <c r="D50" s="21" t="s">
        <v>25457</v>
      </c>
      <c r="E50" s="20" t="s">
        <v>25939</v>
      </c>
      <c r="F50" s="20">
        <v>2.9980331186858399E-5</v>
      </c>
      <c r="G50" s="20">
        <v>4.5231635738949798</v>
      </c>
      <c r="H50" s="20">
        <v>558</v>
      </c>
      <c r="I50" s="20">
        <v>136</v>
      </c>
      <c r="J50" s="20">
        <v>15</v>
      </c>
      <c r="K50" s="20">
        <v>25953</v>
      </c>
      <c r="L50" s="20" t="s">
        <v>25994</v>
      </c>
    </row>
    <row r="51" spans="1:12" s="40" customFormat="1" ht="15" thickBot="1">
      <c r="A51" s="73"/>
      <c r="B51" s="20" t="s">
        <v>25480</v>
      </c>
      <c r="C51" s="20" t="s">
        <v>25938</v>
      </c>
      <c r="D51" s="21" t="s">
        <v>25995</v>
      </c>
      <c r="E51" s="20" t="s">
        <v>25939</v>
      </c>
      <c r="F51" s="20">
        <v>3.7156674599086202E-5</v>
      </c>
      <c r="G51" s="20">
        <v>4.42996316087567</v>
      </c>
      <c r="H51" s="20">
        <v>858</v>
      </c>
      <c r="I51" s="20">
        <v>24</v>
      </c>
      <c r="J51" s="20">
        <v>12</v>
      </c>
      <c r="K51" s="20">
        <v>8984</v>
      </c>
      <c r="L51" s="20" t="s">
        <v>25996</v>
      </c>
    </row>
    <row r="52" spans="1:12" s="40" customFormat="1" ht="15" thickBot="1">
      <c r="A52" s="73"/>
      <c r="B52" s="20" t="s">
        <v>25480</v>
      </c>
      <c r="C52" s="20" t="s">
        <v>25935</v>
      </c>
      <c r="D52" s="21" t="s">
        <v>25995</v>
      </c>
      <c r="E52" s="20" t="s">
        <v>25936</v>
      </c>
      <c r="F52" s="20">
        <v>7.2199188002965305E-5</v>
      </c>
      <c r="G52" s="20">
        <v>4.1414676867491202</v>
      </c>
      <c r="H52" s="20">
        <v>912</v>
      </c>
      <c r="I52" s="20">
        <v>24</v>
      </c>
      <c r="J52" s="20">
        <v>12</v>
      </c>
      <c r="K52" s="20">
        <v>8984</v>
      </c>
      <c r="L52" s="20" t="s">
        <v>25996</v>
      </c>
    </row>
    <row r="53" spans="1:12" s="40" customFormat="1" ht="15" thickBot="1">
      <c r="A53" s="73"/>
      <c r="B53" s="20" t="s">
        <v>25480</v>
      </c>
      <c r="C53" s="20" t="s">
        <v>25949</v>
      </c>
      <c r="D53" s="21" t="s">
        <v>25995</v>
      </c>
      <c r="E53" s="20" t="s">
        <v>25950</v>
      </c>
      <c r="F53" s="20">
        <v>3.2452883987230103E-5</v>
      </c>
      <c r="G53" s="20">
        <v>4.4887467027438701</v>
      </c>
      <c r="H53" s="20">
        <v>529</v>
      </c>
      <c r="I53" s="20">
        <v>24</v>
      </c>
      <c r="J53" s="20">
        <v>10</v>
      </c>
      <c r="K53" s="20">
        <v>8984</v>
      </c>
      <c r="L53" s="20" t="s">
        <v>25997</v>
      </c>
    </row>
    <row r="54" spans="1:12" s="40" customFormat="1" ht="15" thickBot="1">
      <c r="A54" s="73"/>
      <c r="B54" s="20" t="s">
        <v>25480</v>
      </c>
      <c r="C54" s="20" t="s">
        <v>25946</v>
      </c>
      <c r="D54" s="21" t="s">
        <v>25995</v>
      </c>
      <c r="E54" s="20" t="s">
        <v>25947</v>
      </c>
      <c r="F54" s="20">
        <v>4.0661190560775502E-5</v>
      </c>
      <c r="G54" s="20">
        <v>4.39081990935746</v>
      </c>
      <c r="H54" s="20">
        <v>542</v>
      </c>
      <c r="I54" s="20">
        <v>24</v>
      </c>
      <c r="J54" s="20">
        <v>10</v>
      </c>
      <c r="K54" s="20">
        <v>8984</v>
      </c>
      <c r="L54" s="20" t="s">
        <v>25997</v>
      </c>
    </row>
    <row r="55" spans="1:12" s="40" customFormat="1" ht="15" thickBot="1">
      <c r="A55" s="73"/>
      <c r="B55" s="40" t="s">
        <v>25480</v>
      </c>
      <c r="C55" s="40" t="s">
        <v>25998</v>
      </c>
      <c r="D55" s="41" t="s">
        <v>25444</v>
      </c>
      <c r="E55" s="40" t="s">
        <v>25999</v>
      </c>
      <c r="F55" s="42">
        <v>2.30775425563879E-7</v>
      </c>
      <c r="G55" s="40">
        <v>6.6368104394947398</v>
      </c>
      <c r="H55" s="40">
        <v>31</v>
      </c>
      <c r="I55" s="40">
        <v>321</v>
      </c>
      <c r="J55" s="40">
        <v>9</v>
      </c>
      <c r="K55" s="40">
        <v>19282</v>
      </c>
      <c r="L55" s="40" t="s">
        <v>26000</v>
      </c>
    </row>
    <row r="56" spans="1:12" s="40" customFormat="1" ht="15" thickBot="1">
      <c r="A56" s="73"/>
      <c r="B56" s="40" t="s">
        <v>25480</v>
      </c>
      <c r="C56" s="40" t="s">
        <v>26001</v>
      </c>
      <c r="D56" s="41" t="s">
        <v>25444</v>
      </c>
      <c r="E56" s="40" t="s">
        <v>26002</v>
      </c>
      <c r="F56" s="40">
        <v>1.9440766188612399E-3</v>
      </c>
      <c r="G56" s="40">
        <v>2.7112866229010302</v>
      </c>
      <c r="H56" s="40">
        <v>84</v>
      </c>
      <c r="I56" s="40">
        <v>321</v>
      </c>
      <c r="J56" s="40">
        <v>9</v>
      </c>
      <c r="K56" s="40">
        <v>19282</v>
      </c>
      <c r="L56" s="40" t="s">
        <v>26003</v>
      </c>
    </row>
    <row r="57" spans="1:12" s="40" customFormat="1" ht="15" thickBot="1">
      <c r="A57" s="73"/>
      <c r="B57" s="40" t="s">
        <v>25480</v>
      </c>
      <c r="C57" s="40" t="s">
        <v>26004</v>
      </c>
      <c r="D57" s="41" t="s">
        <v>25444</v>
      </c>
      <c r="E57" s="40" t="s">
        <v>26005</v>
      </c>
      <c r="F57" s="40">
        <v>1.93226203715753E-2</v>
      </c>
      <c r="G57" s="40">
        <v>1.7139339785546599</v>
      </c>
      <c r="H57" s="40">
        <v>112</v>
      </c>
      <c r="I57" s="40">
        <v>321</v>
      </c>
      <c r="J57" s="40">
        <v>9</v>
      </c>
      <c r="K57" s="40">
        <v>19282</v>
      </c>
      <c r="L57" s="40" t="s">
        <v>26003</v>
      </c>
    </row>
    <row r="58" spans="1:12" s="40" customFormat="1" ht="15" thickBot="1">
      <c r="A58" s="73"/>
      <c r="B58" s="20" t="s">
        <v>25480</v>
      </c>
      <c r="C58" s="20" t="s">
        <v>25958</v>
      </c>
      <c r="D58" s="21" t="s">
        <v>25995</v>
      </c>
      <c r="E58" s="20" t="s">
        <v>25959</v>
      </c>
      <c r="F58" s="20">
        <v>7.6038744703777904E-4</v>
      </c>
      <c r="G58" s="20">
        <v>3.1189650613584399</v>
      </c>
      <c r="H58" s="20">
        <v>304</v>
      </c>
      <c r="I58" s="20">
        <v>24</v>
      </c>
      <c r="J58" s="20">
        <v>7</v>
      </c>
      <c r="K58" s="20">
        <v>8984</v>
      </c>
      <c r="L58" s="20" t="s">
        <v>26006</v>
      </c>
    </row>
    <row r="59" spans="1:12" s="40" customFormat="1" ht="15" thickBot="1">
      <c r="A59" s="73"/>
      <c r="B59" s="40" t="s">
        <v>25480</v>
      </c>
      <c r="C59" s="40" t="s">
        <v>26007</v>
      </c>
      <c r="D59" s="41" t="s">
        <v>25444</v>
      </c>
      <c r="E59" s="40" t="s">
        <v>26008</v>
      </c>
      <c r="F59" s="40">
        <v>2.7700734253253401E-3</v>
      </c>
      <c r="G59" s="40">
        <v>2.55750871909764</v>
      </c>
      <c r="H59" s="40">
        <v>33</v>
      </c>
      <c r="I59" s="40">
        <v>321</v>
      </c>
      <c r="J59" s="40">
        <v>6</v>
      </c>
      <c r="K59" s="40">
        <v>19282</v>
      </c>
      <c r="L59" s="40" t="s">
        <v>26009</v>
      </c>
    </row>
    <row r="60" spans="1:12" s="40" customFormat="1" ht="15" thickBot="1">
      <c r="A60" s="73"/>
      <c r="B60" s="20" t="s">
        <v>25480</v>
      </c>
      <c r="C60" s="20" t="s">
        <v>25964</v>
      </c>
      <c r="D60" s="21" t="s">
        <v>25995</v>
      </c>
      <c r="E60" s="20" t="s">
        <v>25965</v>
      </c>
      <c r="F60" s="20">
        <v>8.0428944630465103E-4</v>
      </c>
      <c r="G60" s="20">
        <v>3.0945876299692499</v>
      </c>
      <c r="H60" s="20">
        <v>199</v>
      </c>
      <c r="I60" s="20">
        <v>24</v>
      </c>
      <c r="J60" s="20">
        <v>6</v>
      </c>
      <c r="K60" s="20">
        <v>8984</v>
      </c>
      <c r="L60" s="20" t="s">
        <v>26010</v>
      </c>
    </row>
    <row r="61" spans="1:12" s="40" customFormat="1" ht="15" thickBot="1">
      <c r="A61" s="73"/>
      <c r="B61" s="20" t="s">
        <v>25480</v>
      </c>
      <c r="C61" s="20" t="s">
        <v>25967</v>
      </c>
      <c r="D61" s="21" t="s">
        <v>25995</v>
      </c>
      <c r="E61" s="20" t="s">
        <v>25968</v>
      </c>
      <c r="F61" s="20">
        <v>8.2772285202170495E-4</v>
      </c>
      <c r="G61" s="20">
        <v>3.08211505450282</v>
      </c>
      <c r="H61" s="20">
        <v>200</v>
      </c>
      <c r="I61" s="20">
        <v>24</v>
      </c>
      <c r="J61" s="20">
        <v>6</v>
      </c>
      <c r="K61" s="20">
        <v>8984</v>
      </c>
      <c r="L61" s="20" t="s">
        <v>26010</v>
      </c>
    </row>
    <row r="62" spans="1:12" s="40" customFormat="1" ht="15" thickBot="1">
      <c r="A62" s="73"/>
      <c r="B62" s="20" t="s">
        <v>25480</v>
      </c>
      <c r="C62" s="20" t="s">
        <v>25961</v>
      </c>
      <c r="D62" s="21" t="s">
        <v>25995</v>
      </c>
      <c r="E62" s="20" t="s">
        <v>25962</v>
      </c>
      <c r="F62" s="20">
        <v>3.3573724799520399E-3</v>
      </c>
      <c r="G62" s="20">
        <v>2.4740004737612198</v>
      </c>
      <c r="H62" s="20">
        <v>256</v>
      </c>
      <c r="I62" s="20">
        <v>24</v>
      </c>
      <c r="J62" s="20">
        <v>6</v>
      </c>
      <c r="K62" s="20">
        <v>8984</v>
      </c>
      <c r="L62" s="20" t="s">
        <v>26010</v>
      </c>
    </row>
    <row r="63" spans="1:12" s="40" customFormat="1" ht="15" thickBot="1">
      <c r="A63" s="73"/>
      <c r="B63" s="20" t="s">
        <v>25480</v>
      </c>
      <c r="C63" s="20" t="s">
        <v>25972</v>
      </c>
      <c r="D63" s="21" t="s">
        <v>25995</v>
      </c>
      <c r="E63" s="20" t="s">
        <v>25973</v>
      </c>
      <c r="F63" s="20">
        <v>6.1129205146514204E-3</v>
      </c>
      <c r="G63" s="20">
        <v>2.2137512512366699</v>
      </c>
      <c r="H63" s="20">
        <v>285</v>
      </c>
      <c r="I63" s="20">
        <v>24</v>
      </c>
      <c r="J63" s="20">
        <v>6</v>
      </c>
      <c r="K63" s="20">
        <v>8984</v>
      </c>
      <c r="L63" s="20" t="s">
        <v>26010</v>
      </c>
    </row>
    <row r="64" spans="1:12" s="40" customFormat="1" ht="15" thickBot="1">
      <c r="A64" s="73"/>
      <c r="B64" s="40" t="s">
        <v>25480</v>
      </c>
      <c r="C64" s="40" t="s">
        <v>26011</v>
      </c>
      <c r="D64" s="41" t="s">
        <v>25444</v>
      </c>
      <c r="E64" s="40" t="s">
        <v>26012</v>
      </c>
      <c r="F64" s="40">
        <v>2.6542164514433302E-2</v>
      </c>
      <c r="G64" s="40">
        <v>1.5760636632973799</v>
      </c>
      <c r="H64" s="40">
        <v>31</v>
      </c>
      <c r="I64" s="40">
        <v>321</v>
      </c>
      <c r="J64" s="40">
        <v>5</v>
      </c>
      <c r="K64" s="40">
        <v>19282</v>
      </c>
      <c r="L64" s="40" t="s">
        <v>26013</v>
      </c>
    </row>
    <row r="65" spans="1:12" s="40" customFormat="1" ht="15" thickBot="1">
      <c r="A65" s="73"/>
      <c r="B65" s="40" t="s">
        <v>25480</v>
      </c>
      <c r="C65" s="40" t="s">
        <v>26014</v>
      </c>
      <c r="D65" s="41" t="s">
        <v>25444</v>
      </c>
      <c r="E65" s="40" t="s">
        <v>26015</v>
      </c>
      <c r="F65" s="40">
        <v>1.6008888770546001E-2</v>
      </c>
      <c r="G65" s="40">
        <v>1.7956388128382901</v>
      </c>
      <c r="H65" s="40">
        <v>15</v>
      </c>
      <c r="I65" s="40">
        <v>321</v>
      </c>
      <c r="J65" s="40">
        <v>4</v>
      </c>
      <c r="K65" s="40">
        <v>19282</v>
      </c>
      <c r="L65" s="40" t="s">
        <v>26016</v>
      </c>
    </row>
    <row r="66" spans="1:12" s="40" customFormat="1" ht="15" thickBot="1">
      <c r="A66" s="73"/>
      <c r="B66" s="20" t="s">
        <v>25480</v>
      </c>
      <c r="C66" s="20" t="s">
        <v>25998</v>
      </c>
      <c r="D66" s="21" t="s">
        <v>25995</v>
      </c>
      <c r="E66" s="20" t="s">
        <v>25999</v>
      </c>
      <c r="F66" s="20">
        <v>6.01016424414909E-3</v>
      </c>
      <c r="G66" s="20">
        <v>2.2211136595525001</v>
      </c>
      <c r="H66" s="20">
        <v>32</v>
      </c>
      <c r="I66" s="20">
        <v>24</v>
      </c>
      <c r="J66" s="20">
        <v>3</v>
      </c>
      <c r="K66" s="20">
        <v>8984</v>
      </c>
      <c r="L66" s="20" t="s">
        <v>26017</v>
      </c>
    </row>
    <row r="67" spans="1:12" s="43" customFormat="1" ht="15" thickBot="1">
      <c r="A67" s="73"/>
      <c r="B67" s="43" t="s">
        <v>25504</v>
      </c>
      <c r="C67" s="43" t="s">
        <v>25731</v>
      </c>
      <c r="D67" s="44" t="s">
        <v>25444</v>
      </c>
      <c r="E67" s="43" t="s">
        <v>25730</v>
      </c>
      <c r="F67" s="43">
        <v>5.4359390973772405E-4</v>
      </c>
      <c r="G67" s="43">
        <v>3.2647254176167202</v>
      </c>
      <c r="H67" s="43">
        <v>14793</v>
      </c>
      <c r="I67" s="43">
        <v>403</v>
      </c>
      <c r="J67" s="43">
        <v>248</v>
      </c>
      <c r="K67" s="43">
        <v>29550</v>
      </c>
      <c r="L67" s="43" t="s">
        <v>26018</v>
      </c>
    </row>
    <row r="68" spans="1:12" s="43" customFormat="1" ht="15" thickBot="1">
      <c r="A68" s="73"/>
      <c r="B68" s="22" t="s">
        <v>25504</v>
      </c>
      <c r="C68" s="22" t="s">
        <v>25731</v>
      </c>
      <c r="D68" s="23" t="s">
        <v>25457</v>
      </c>
      <c r="E68" s="22" t="s">
        <v>25730</v>
      </c>
      <c r="F68" s="45">
        <v>1.61181418144584E-7</v>
      </c>
      <c r="G68" s="22">
        <v>6.79268502743433</v>
      </c>
      <c r="H68" s="22">
        <v>24196</v>
      </c>
      <c r="I68" s="22">
        <v>298</v>
      </c>
      <c r="J68" s="22">
        <v>196</v>
      </c>
      <c r="K68" s="22">
        <v>50182</v>
      </c>
      <c r="L68" s="22" t="s">
        <v>26019</v>
      </c>
    </row>
    <row r="69" spans="1:12" s="43" customFormat="1" ht="15" thickBot="1">
      <c r="A69" s="73"/>
      <c r="B69" s="43" t="s">
        <v>25504</v>
      </c>
      <c r="C69" s="43" t="s">
        <v>26020</v>
      </c>
      <c r="D69" s="44" t="s">
        <v>25444</v>
      </c>
      <c r="E69" s="43" t="s">
        <v>26021</v>
      </c>
      <c r="F69" s="46">
        <v>8.3140328116683599E-7</v>
      </c>
      <c r="G69" s="43">
        <v>6.0801882658656003</v>
      </c>
      <c r="H69" s="43">
        <v>2460</v>
      </c>
      <c r="I69" s="43">
        <v>403</v>
      </c>
      <c r="J69" s="47">
        <v>70</v>
      </c>
      <c r="K69" s="43">
        <v>29550</v>
      </c>
      <c r="L69" s="43" t="s">
        <v>26022</v>
      </c>
    </row>
    <row r="70" spans="1:12" s="43" customFormat="1" ht="15" thickBot="1">
      <c r="A70" s="73"/>
      <c r="B70" s="43" t="s">
        <v>25504</v>
      </c>
      <c r="C70" s="43" t="s">
        <v>26023</v>
      </c>
      <c r="D70" s="44" t="s">
        <v>25444</v>
      </c>
      <c r="E70" s="43" t="s">
        <v>26024</v>
      </c>
      <c r="F70" s="43">
        <v>3.6298396587140498E-5</v>
      </c>
      <c r="G70" s="43">
        <v>4.44011255867564</v>
      </c>
      <c r="H70" s="43">
        <v>1560</v>
      </c>
      <c r="I70" s="43">
        <v>403</v>
      </c>
      <c r="J70" s="47">
        <v>48</v>
      </c>
      <c r="K70" s="43">
        <v>29550</v>
      </c>
      <c r="L70" s="43" t="s">
        <v>26025</v>
      </c>
    </row>
    <row r="71" spans="1:12" s="22" customFormat="1" ht="15" thickBot="1">
      <c r="A71" s="73"/>
      <c r="B71" s="43" t="s">
        <v>25504</v>
      </c>
      <c r="C71" s="43" t="s">
        <v>26026</v>
      </c>
      <c r="D71" s="44" t="s">
        <v>25444</v>
      </c>
      <c r="E71" s="43" t="s">
        <v>26027</v>
      </c>
      <c r="F71" s="43">
        <v>5.3927528148510796E-3</v>
      </c>
      <c r="G71" s="43">
        <v>2.2681894858135299</v>
      </c>
      <c r="H71" s="43">
        <v>715</v>
      </c>
      <c r="I71" s="43">
        <v>403</v>
      </c>
      <c r="J71" s="47">
        <v>25</v>
      </c>
      <c r="K71" s="43">
        <v>29550</v>
      </c>
      <c r="L71" s="43" t="s">
        <v>26028</v>
      </c>
    </row>
    <row r="72" spans="1:12" s="22" customFormat="1" ht="15" thickBot="1">
      <c r="A72" s="73"/>
      <c r="B72" s="22" t="s">
        <v>25504</v>
      </c>
      <c r="C72" s="22" t="s">
        <v>26029</v>
      </c>
      <c r="D72" s="23" t="s">
        <v>25457</v>
      </c>
      <c r="E72" s="22" t="s">
        <v>26030</v>
      </c>
      <c r="F72" s="22">
        <v>8.1009957293895897E-4</v>
      </c>
      <c r="G72" s="22">
        <v>3.0914615967754502</v>
      </c>
      <c r="H72" s="22">
        <v>594</v>
      </c>
      <c r="I72" s="22">
        <v>298</v>
      </c>
      <c r="J72" s="24">
        <v>15</v>
      </c>
      <c r="K72" s="22">
        <v>50182</v>
      </c>
      <c r="L72" s="22" t="s">
        <v>26031</v>
      </c>
    </row>
    <row r="73" spans="1:12" s="22" customFormat="1" ht="15" thickBot="1">
      <c r="A73" s="73"/>
      <c r="B73" s="43" t="s">
        <v>25504</v>
      </c>
      <c r="C73" s="43" t="s">
        <v>26032</v>
      </c>
      <c r="D73" s="44" t="s">
        <v>25444</v>
      </c>
      <c r="E73" s="43" t="s">
        <v>26033</v>
      </c>
      <c r="F73" s="43">
        <v>2.1950181789387499E-2</v>
      </c>
      <c r="G73" s="43">
        <v>1.65856187861999</v>
      </c>
      <c r="H73" s="43">
        <v>131</v>
      </c>
      <c r="I73" s="43">
        <v>403</v>
      </c>
      <c r="J73" s="47">
        <v>9</v>
      </c>
      <c r="K73" s="43">
        <v>29550</v>
      </c>
      <c r="L73" s="43" t="s">
        <v>26034</v>
      </c>
    </row>
    <row r="74" spans="1:12" s="22" customFormat="1" ht="15" thickBot="1">
      <c r="A74" s="73"/>
      <c r="B74" s="43" t="s">
        <v>25504</v>
      </c>
      <c r="C74" s="43" t="s">
        <v>26035</v>
      </c>
      <c r="D74" s="44" t="s">
        <v>25444</v>
      </c>
      <c r="E74" s="43" t="s">
        <v>26036</v>
      </c>
      <c r="F74" s="43">
        <v>2.1950181789387499E-2</v>
      </c>
      <c r="G74" s="43">
        <v>1.65856187861999</v>
      </c>
      <c r="H74" s="43">
        <v>131</v>
      </c>
      <c r="I74" s="43">
        <v>403</v>
      </c>
      <c r="J74" s="47">
        <v>9</v>
      </c>
      <c r="K74" s="43">
        <v>29550</v>
      </c>
      <c r="L74" s="43" t="s">
        <v>26034</v>
      </c>
    </row>
    <row r="75" spans="1:12" s="22" customFormat="1" ht="15" thickBot="1">
      <c r="A75" s="73"/>
      <c r="B75" s="43" t="s">
        <v>25504</v>
      </c>
      <c r="C75" s="43" t="s">
        <v>26037</v>
      </c>
      <c r="D75" s="44" t="s">
        <v>25444</v>
      </c>
      <c r="E75" s="43" t="s">
        <v>26038</v>
      </c>
      <c r="F75" s="43">
        <v>2.8673413619354899E-2</v>
      </c>
      <c r="G75" s="43">
        <v>1.5425206004683101</v>
      </c>
      <c r="H75" s="43">
        <v>35</v>
      </c>
      <c r="I75" s="43">
        <v>403</v>
      </c>
      <c r="J75" s="47">
        <v>5</v>
      </c>
      <c r="K75" s="43">
        <v>29550</v>
      </c>
      <c r="L75" s="43" t="s">
        <v>26039</v>
      </c>
    </row>
    <row r="76" spans="1:12" s="51" customFormat="1" ht="15" thickBot="1">
      <c r="A76" s="73"/>
      <c r="B76" s="48" t="s">
        <v>26040</v>
      </c>
      <c r="C76" s="48" t="s">
        <v>26041</v>
      </c>
      <c r="D76" s="49" t="s">
        <v>25444</v>
      </c>
      <c r="E76" s="48" t="s">
        <v>26042</v>
      </c>
      <c r="F76" s="50">
        <v>5.5040104053770003E-7</v>
      </c>
      <c r="G76" s="48">
        <v>6.2593207537344702</v>
      </c>
      <c r="H76" s="48">
        <v>2571</v>
      </c>
      <c r="I76" s="48">
        <v>153</v>
      </c>
      <c r="J76" s="48">
        <v>104</v>
      </c>
      <c r="K76" s="48">
        <v>5617</v>
      </c>
      <c r="L76" s="48" t="s">
        <v>26043</v>
      </c>
    </row>
    <row r="77" spans="1:12" s="51" customFormat="1" ht="15" thickBot="1">
      <c r="A77" s="73"/>
      <c r="B77" s="48" t="s">
        <v>26040</v>
      </c>
      <c r="C77" s="48" t="s">
        <v>26044</v>
      </c>
      <c r="D77" s="49" t="s">
        <v>25444</v>
      </c>
      <c r="E77" s="48" t="s">
        <v>26045</v>
      </c>
      <c r="F77" s="48">
        <v>2.7082358147185901E-3</v>
      </c>
      <c r="G77" s="48">
        <v>2.5673135229366002</v>
      </c>
      <c r="H77" s="48">
        <v>1291</v>
      </c>
      <c r="I77" s="48">
        <v>153</v>
      </c>
      <c r="J77" s="48">
        <v>56</v>
      </c>
      <c r="K77" s="48">
        <v>5617</v>
      </c>
      <c r="L77" s="48" t="s">
        <v>26046</v>
      </c>
    </row>
    <row r="78" spans="1:12" s="51" customFormat="1" ht="15" thickBot="1">
      <c r="A78" s="73"/>
      <c r="B78" s="48" t="s">
        <v>26040</v>
      </c>
      <c r="C78" s="48" t="s">
        <v>26047</v>
      </c>
      <c r="D78" s="49" t="s">
        <v>25444</v>
      </c>
      <c r="E78" s="48" t="s">
        <v>26048</v>
      </c>
      <c r="F78" s="48">
        <v>2.1794166902673499E-2</v>
      </c>
      <c r="G78" s="48">
        <v>1.6616597275403899</v>
      </c>
      <c r="H78" s="48">
        <v>89</v>
      </c>
      <c r="I78" s="48">
        <v>153</v>
      </c>
      <c r="J78" s="52">
        <v>9</v>
      </c>
      <c r="K78" s="48">
        <v>5617</v>
      </c>
      <c r="L78" s="48" t="s">
        <v>26049</v>
      </c>
    </row>
    <row r="79" spans="1:12" s="51" customFormat="1" ht="15" thickBot="1">
      <c r="A79" s="73"/>
      <c r="B79" s="48" t="s">
        <v>26040</v>
      </c>
      <c r="C79" s="48" t="s">
        <v>26050</v>
      </c>
      <c r="D79" s="49" t="s">
        <v>25444</v>
      </c>
      <c r="E79" s="48" t="s">
        <v>26051</v>
      </c>
      <c r="F79" s="48">
        <v>5.8151118198612201E-3</v>
      </c>
      <c r="G79" s="48">
        <v>2.2354419297262802</v>
      </c>
      <c r="H79" s="48">
        <v>59</v>
      </c>
      <c r="I79" s="48">
        <v>153</v>
      </c>
      <c r="J79" s="52">
        <v>8</v>
      </c>
      <c r="K79" s="48">
        <v>5617</v>
      </c>
      <c r="L79" s="48" t="s">
        <v>26052</v>
      </c>
    </row>
    <row r="80" spans="1:12" s="51" customFormat="1" ht="15" thickBot="1">
      <c r="A80" s="73"/>
      <c r="B80" s="48" t="s">
        <v>26040</v>
      </c>
      <c r="C80" s="48" t="s">
        <v>26053</v>
      </c>
      <c r="D80" s="49" t="s">
        <v>25444</v>
      </c>
      <c r="E80" s="48" t="s">
        <v>26054</v>
      </c>
      <c r="F80" s="48">
        <v>2.4784053141752801E-2</v>
      </c>
      <c r="G80" s="48">
        <v>1.6058276683733901</v>
      </c>
      <c r="H80" s="48">
        <v>56</v>
      </c>
      <c r="I80" s="48">
        <v>153</v>
      </c>
      <c r="J80" s="52">
        <v>7</v>
      </c>
      <c r="K80" s="48">
        <v>5617</v>
      </c>
      <c r="L80" s="48" t="s">
        <v>26055</v>
      </c>
    </row>
    <row r="81" spans="1:119" ht="15" thickBot="1">
      <c r="A81" s="72">
        <v>2</v>
      </c>
      <c r="B81" s="22" t="s">
        <v>25504</v>
      </c>
      <c r="C81" s="22" t="s">
        <v>25731</v>
      </c>
      <c r="D81" s="23" t="s">
        <v>25457</v>
      </c>
      <c r="E81" s="22" t="s">
        <v>25730</v>
      </c>
      <c r="F81" s="22">
        <v>2.4841061629488998E-3</v>
      </c>
      <c r="G81" s="22">
        <v>2.6048298477073399</v>
      </c>
      <c r="H81" s="22">
        <v>24196</v>
      </c>
      <c r="I81" s="22">
        <v>53</v>
      </c>
      <c r="J81" s="22">
        <v>41</v>
      </c>
      <c r="K81" s="22">
        <v>50182</v>
      </c>
      <c r="L81" s="22" t="s">
        <v>27778</v>
      </c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</row>
    <row r="82" spans="1:119" ht="15" thickBot="1">
      <c r="A82" s="72"/>
      <c r="B82" s="22" t="s">
        <v>25504</v>
      </c>
      <c r="C82" s="22" t="s">
        <v>26531</v>
      </c>
      <c r="D82" s="23" t="s">
        <v>25457</v>
      </c>
      <c r="E82" s="22" t="s">
        <v>26530</v>
      </c>
      <c r="F82" s="22">
        <v>4.3628984247711097E-2</v>
      </c>
      <c r="G82" s="22">
        <v>1.3602248979631899</v>
      </c>
      <c r="H82" s="22">
        <v>830</v>
      </c>
      <c r="I82" s="22">
        <v>53</v>
      </c>
      <c r="J82" s="24">
        <v>6</v>
      </c>
      <c r="K82" s="22">
        <v>50182</v>
      </c>
      <c r="L82" s="22" t="s">
        <v>27779</v>
      </c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</row>
    <row r="83" spans="1:119" ht="15" thickBot="1">
      <c r="A83" s="72"/>
      <c r="B83" s="22" t="s">
        <v>25504</v>
      </c>
      <c r="C83" s="22" t="s">
        <v>27200</v>
      </c>
      <c r="D83" s="23" t="s">
        <v>25457</v>
      </c>
      <c r="E83" s="22" t="s">
        <v>27199</v>
      </c>
      <c r="F83" s="22">
        <v>1.14868810742413E-2</v>
      </c>
      <c r="G83" s="22">
        <v>1.9397978752387399</v>
      </c>
      <c r="H83" s="22">
        <v>396</v>
      </c>
      <c r="I83" s="22">
        <v>53</v>
      </c>
      <c r="J83" s="24">
        <v>5</v>
      </c>
      <c r="K83" s="22">
        <v>50182</v>
      </c>
      <c r="L83" s="22" t="s">
        <v>27780</v>
      </c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</row>
    <row r="84" spans="1:119" ht="15" thickBot="1">
      <c r="A84" s="72"/>
      <c r="B84" s="22" t="s">
        <v>25504</v>
      </c>
      <c r="C84" s="22" t="s">
        <v>27781</v>
      </c>
      <c r="D84" s="23" t="s">
        <v>25457</v>
      </c>
      <c r="E84" s="22" t="s">
        <v>27782</v>
      </c>
      <c r="F84" s="22">
        <v>6.5407606347078295E-4</v>
      </c>
      <c r="G84" s="22">
        <v>3.1843717439925801</v>
      </c>
      <c r="H84" s="22">
        <v>97</v>
      </c>
      <c r="I84" s="22">
        <v>53</v>
      </c>
      <c r="J84" s="24">
        <v>4</v>
      </c>
      <c r="K84" s="22">
        <v>50182</v>
      </c>
      <c r="L84" s="22" t="s">
        <v>27783</v>
      </c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</row>
    <row r="85" spans="1:119" ht="15" thickBot="1">
      <c r="A85" s="72"/>
      <c r="B85" s="22" t="s">
        <v>25504</v>
      </c>
      <c r="C85" s="22" t="s">
        <v>27784</v>
      </c>
      <c r="D85" s="23" t="s">
        <v>25457</v>
      </c>
      <c r="E85" s="22" t="s">
        <v>27785</v>
      </c>
      <c r="F85" s="22">
        <v>8.9677368309687303E-4</v>
      </c>
      <c r="G85" s="22">
        <v>3.0473171451203802</v>
      </c>
      <c r="H85" s="22">
        <v>105</v>
      </c>
      <c r="I85" s="22">
        <v>53</v>
      </c>
      <c r="J85" s="24">
        <v>4</v>
      </c>
      <c r="K85" s="22">
        <v>50182</v>
      </c>
      <c r="L85" s="22" t="s">
        <v>27783</v>
      </c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</row>
    <row r="86" spans="1:119" ht="15" thickBot="1">
      <c r="A86" s="72"/>
      <c r="B86" s="22" t="s">
        <v>25504</v>
      </c>
      <c r="C86" s="22" t="s">
        <v>27786</v>
      </c>
      <c r="D86" s="23" t="s">
        <v>25995</v>
      </c>
      <c r="E86" s="22" t="s">
        <v>27787</v>
      </c>
      <c r="F86" s="22">
        <v>4.9963210422744299E-2</v>
      </c>
      <c r="G86" s="22">
        <v>1.30134966349072</v>
      </c>
      <c r="H86" s="22">
        <v>1</v>
      </c>
      <c r="I86" s="22">
        <v>9</v>
      </c>
      <c r="J86" s="24">
        <v>1</v>
      </c>
      <c r="K86" s="22">
        <v>22573</v>
      </c>
      <c r="L86" s="22" t="s">
        <v>8072</v>
      </c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</row>
    <row r="87" spans="1:119" ht="15" thickBot="1">
      <c r="A87" s="72"/>
      <c r="B87" s="51" t="s">
        <v>26040</v>
      </c>
      <c r="C87" s="51" t="s">
        <v>26728</v>
      </c>
      <c r="D87" s="59" t="s">
        <v>25444</v>
      </c>
      <c r="E87" s="51" t="s">
        <v>26729</v>
      </c>
      <c r="F87" s="51">
        <v>2.2869341993778502E-3</v>
      </c>
      <c r="G87" s="51">
        <v>2.6407463309149799</v>
      </c>
      <c r="H87" s="51">
        <v>38</v>
      </c>
      <c r="I87" s="51">
        <v>14</v>
      </c>
      <c r="J87" s="51">
        <v>3</v>
      </c>
      <c r="K87" s="51">
        <v>5617</v>
      </c>
      <c r="L87" s="51" t="s">
        <v>27788</v>
      </c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51"/>
      <c r="BI87" s="51"/>
      <c r="BJ87" s="51"/>
      <c r="BK87" s="51"/>
      <c r="BL87" s="51"/>
      <c r="BM87" s="51"/>
      <c r="BN87" s="51"/>
      <c r="BO87" s="51"/>
      <c r="BP87" s="51"/>
      <c r="BQ87" s="51"/>
      <c r="BR87" s="51"/>
      <c r="BS87" s="51"/>
    </row>
    <row r="88" spans="1:119" ht="15" thickBot="1">
      <c r="A88" s="72"/>
      <c r="B88" s="51" t="s">
        <v>26040</v>
      </c>
      <c r="C88" s="51" t="s">
        <v>27789</v>
      </c>
      <c r="D88" s="59" t="s">
        <v>25457</v>
      </c>
      <c r="E88" s="51" t="s">
        <v>27790</v>
      </c>
      <c r="F88" s="51">
        <v>4.8913242788589705E-4</v>
      </c>
      <c r="G88" s="51">
        <v>3.31057354391546</v>
      </c>
      <c r="H88" s="51">
        <v>4</v>
      </c>
      <c r="I88" s="51">
        <v>5</v>
      </c>
      <c r="J88" s="60">
        <v>2</v>
      </c>
      <c r="K88" s="51">
        <v>2318</v>
      </c>
      <c r="L88" s="51" t="s">
        <v>27791</v>
      </c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1"/>
      <c r="BJ88" s="51"/>
      <c r="BK88" s="51"/>
      <c r="BL88" s="51"/>
      <c r="BM88" s="51"/>
      <c r="BN88" s="51"/>
      <c r="BO88" s="51"/>
      <c r="BP88" s="51"/>
      <c r="BQ88" s="51"/>
      <c r="BR88" s="51"/>
      <c r="BS88" s="51"/>
    </row>
    <row r="89" spans="1:119" ht="15" thickBot="1">
      <c r="A89" s="72">
        <v>3</v>
      </c>
      <c r="B89" s="38" t="s">
        <v>25442</v>
      </c>
      <c r="C89" s="38" t="s">
        <v>27849</v>
      </c>
      <c r="D89" s="39" t="s">
        <v>25444</v>
      </c>
      <c r="E89" s="38" t="s">
        <v>27850</v>
      </c>
      <c r="F89" s="38">
        <v>3.6511182904647402E-2</v>
      </c>
      <c r="G89" s="38">
        <v>1.4375740963671999</v>
      </c>
      <c r="H89" s="38">
        <v>130</v>
      </c>
      <c r="I89" s="38">
        <v>116</v>
      </c>
      <c r="J89" s="38">
        <v>6</v>
      </c>
      <c r="K89" s="38">
        <v>22555</v>
      </c>
      <c r="L89" s="38" t="s">
        <v>27851</v>
      </c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</row>
    <row r="90" spans="1:119" ht="15" thickBot="1">
      <c r="A90" s="72"/>
      <c r="B90" s="38" t="s">
        <v>25442</v>
      </c>
      <c r="C90" s="38" t="s">
        <v>27852</v>
      </c>
      <c r="D90" s="39" t="s">
        <v>25444</v>
      </c>
      <c r="E90" s="38" t="s">
        <v>27853</v>
      </c>
      <c r="F90" s="38">
        <v>4.4168515916625102E-4</v>
      </c>
      <c r="G90" s="38">
        <v>3.35488719299989</v>
      </c>
      <c r="H90" s="38">
        <v>33</v>
      </c>
      <c r="I90" s="38">
        <v>116</v>
      </c>
      <c r="J90" s="38">
        <v>5</v>
      </c>
      <c r="K90" s="38">
        <v>22555</v>
      </c>
      <c r="L90" s="38" t="s">
        <v>27854</v>
      </c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</row>
    <row r="91" spans="1:119" ht="15" thickBot="1">
      <c r="A91" s="72"/>
      <c r="B91" s="18" t="s">
        <v>25442</v>
      </c>
      <c r="C91" s="18" t="s">
        <v>27283</v>
      </c>
      <c r="D91" s="19" t="s">
        <v>25457</v>
      </c>
      <c r="E91" s="18" t="s">
        <v>27282</v>
      </c>
      <c r="F91" s="18">
        <v>9.1169412455082404E-3</v>
      </c>
      <c r="G91" s="18">
        <v>2.04015084401949</v>
      </c>
      <c r="H91" s="18">
        <v>58</v>
      </c>
      <c r="I91" s="18">
        <v>103</v>
      </c>
      <c r="J91" s="18">
        <v>4</v>
      </c>
      <c r="K91" s="18">
        <v>37450</v>
      </c>
      <c r="L91" s="18" t="s">
        <v>27855</v>
      </c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</row>
    <row r="92" spans="1:119" ht="15" thickBot="1">
      <c r="A92" s="72"/>
      <c r="B92" s="18" t="s">
        <v>25442</v>
      </c>
      <c r="C92" s="18" t="s">
        <v>27286</v>
      </c>
      <c r="D92" s="19" t="s">
        <v>25457</v>
      </c>
      <c r="E92" s="18" t="s">
        <v>27285</v>
      </c>
      <c r="F92" s="18">
        <v>1.2665684563415901E-2</v>
      </c>
      <c r="G92" s="18">
        <v>1.89737133219956</v>
      </c>
      <c r="H92" s="18">
        <v>63</v>
      </c>
      <c r="I92" s="18">
        <v>103</v>
      </c>
      <c r="J92" s="18">
        <v>4</v>
      </c>
      <c r="K92" s="18">
        <v>37450</v>
      </c>
      <c r="L92" s="18" t="s">
        <v>27855</v>
      </c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</row>
    <row r="93" spans="1:119" ht="15" thickBot="1">
      <c r="A93" s="72"/>
      <c r="B93" s="18" t="s">
        <v>25442</v>
      </c>
      <c r="C93" s="18" t="s">
        <v>26442</v>
      </c>
      <c r="D93" s="19" t="s">
        <v>25457</v>
      </c>
      <c r="E93" s="18" t="s">
        <v>26441</v>
      </c>
      <c r="F93" s="18">
        <v>2.2660597739684801E-2</v>
      </c>
      <c r="G93" s="18">
        <v>1.64472863853162</v>
      </c>
      <c r="H93" s="18">
        <v>73</v>
      </c>
      <c r="I93" s="18">
        <v>103</v>
      </c>
      <c r="J93" s="18">
        <v>4</v>
      </c>
      <c r="K93" s="18">
        <v>37450</v>
      </c>
      <c r="L93" s="18" t="s">
        <v>27855</v>
      </c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</row>
    <row r="94" spans="1:119" ht="15" thickBot="1">
      <c r="A94" s="72"/>
      <c r="B94" s="18" t="s">
        <v>25442</v>
      </c>
      <c r="C94" s="18" t="s">
        <v>27572</v>
      </c>
      <c r="D94" s="19" t="s">
        <v>25457</v>
      </c>
      <c r="E94" s="18" t="s">
        <v>27571</v>
      </c>
      <c r="F94" s="18">
        <v>3.9251110868797998E-2</v>
      </c>
      <c r="G94" s="18">
        <v>1.40614804752096</v>
      </c>
      <c r="H94" s="18">
        <v>84</v>
      </c>
      <c r="I94" s="18">
        <v>103</v>
      </c>
      <c r="J94" s="18">
        <v>4</v>
      </c>
      <c r="K94" s="18">
        <v>37450</v>
      </c>
      <c r="L94" s="18" t="s">
        <v>27855</v>
      </c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</row>
    <row r="95" spans="1:119" ht="15" thickBot="1">
      <c r="A95" s="72"/>
      <c r="B95" s="40" t="s">
        <v>25480</v>
      </c>
      <c r="C95" s="40" t="s">
        <v>25840</v>
      </c>
      <c r="D95" s="41" t="s">
        <v>25444</v>
      </c>
      <c r="E95" s="40" t="s">
        <v>25839</v>
      </c>
      <c r="F95" s="40">
        <v>7.3926091369190703E-3</v>
      </c>
      <c r="G95" s="40">
        <v>2.1312022552750398</v>
      </c>
      <c r="H95" s="40">
        <v>913</v>
      </c>
      <c r="I95" s="40">
        <v>88</v>
      </c>
      <c r="J95" s="40">
        <v>14</v>
      </c>
      <c r="K95" s="40">
        <v>19282</v>
      </c>
      <c r="L95" s="40" t="s">
        <v>27856</v>
      </c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</row>
    <row r="96" spans="1:119" ht="15" thickBot="1">
      <c r="A96" s="72"/>
      <c r="B96" s="22" t="s">
        <v>25504</v>
      </c>
      <c r="C96" s="22" t="s">
        <v>25731</v>
      </c>
      <c r="D96" s="23" t="s">
        <v>25457</v>
      </c>
      <c r="E96" s="22" t="s">
        <v>25730</v>
      </c>
      <c r="F96" s="22">
        <v>1.9068324419808699E-2</v>
      </c>
      <c r="G96" s="22">
        <v>1.71968746779312</v>
      </c>
      <c r="H96" s="22">
        <v>24196</v>
      </c>
      <c r="I96" s="22">
        <v>143</v>
      </c>
      <c r="J96" s="22">
        <v>92</v>
      </c>
      <c r="K96" s="22">
        <v>50182</v>
      </c>
      <c r="L96" s="22" t="s">
        <v>27857</v>
      </c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  <c r="DO96" s="43"/>
    </row>
    <row r="97" spans="1:119" ht="15" thickBot="1">
      <c r="A97" s="72"/>
      <c r="B97" s="48" t="s">
        <v>26040</v>
      </c>
      <c r="C97" s="48" t="s">
        <v>26737</v>
      </c>
      <c r="D97" s="49" t="s">
        <v>25444</v>
      </c>
      <c r="E97" s="48" t="s">
        <v>26738</v>
      </c>
      <c r="F97" s="48">
        <v>4.1024970149843999E-2</v>
      </c>
      <c r="G97" s="48">
        <v>1.3869517262715201</v>
      </c>
      <c r="H97" s="48">
        <v>56</v>
      </c>
      <c r="I97" s="48">
        <v>49</v>
      </c>
      <c r="J97" s="48">
        <v>4</v>
      </c>
      <c r="K97" s="48">
        <v>5617</v>
      </c>
      <c r="L97" s="48" t="s">
        <v>27858</v>
      </c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  <c r="DE97" s="48"/>
      <c r="DF97" s="48"/>
      <c r="DG97" s="48"/>
      <c r="DH97" s="48"/>
      <c r="DI97" s="48"/>
      <c r="DJ97" s="48"/>
      <c r="DK97" s="48"/>
      <c r="DL97" s="48"/>
      <c r="DM97" s="48"/>
      <c r="DN97" s="48"/>
      <c r="DO97" s="48"/>
    </row>
    <row r="98" spans="1:119" ht="15" thickBot="1">
      <c r="A98" s="72"/>
      <c r="B98" s="51" t="s">
        <v>26040</v>
      </c>
      <c r="C98" s="51" t="s">
        <v>26737</v>
      </c>
      <c r="D98" s="59" t="s">
        <v>25457</v>
      </c>
      <c r="E98" s="51" t="s">
        <v>26738</v>
      </c>
      <c r="F98" s="51">
        <v>4.8566361621397696E-3</v>
      </c>
      <c r="G98" s="51">
        <v>2.3136644307443102</v>
      </c>
      <c r="H98" s="51">
        <v>18</v>
      </c>
      <c r="I98" s="51">
        <v>16</v>
      </c>
      <c r="J98" s="60">
        <v>3</v>
      </c>
      <c r="K98" s="51">
        <v>2318</v>
      </c>
      <c r="L98" s="51" t="s">
        <v>27859</v>
      </c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  <c r="DE98" s="48"/>
      <c r="DF98" s="48"/>
      <c r="DG98" s="48"/>
      <c r="DH98" s="48"/>
      <c r="DI98" s="48"/>
      <c r="DJ98" s="48"/>
      <c r="DK98" s="48"/>
      <c r="DL98" s="48"/>
      <c r="DM98" s="48"/>
      <c r="DN98" s="48"/>
      <c r="DO98" s="48"/>
    </row>
    <row r="99" spans="1:119" ht="15" thickBot="1">
      <c r="A99" s="72"/>
      <c r="B99" s="51" t="s">
        <v>26040</v>
      </c>
      <c r="C99" s="51" t="s">
        <v>27860</v>
      </c>
      <c r="D99" s="59" t="s">
        <v>25457</v>
      </c>
      <c r="E99" s="51" t="s">
        <v>27861</v>
      </c>
      <c r="F99" s="51">
        <v>6.7279218933582897E-3</v>
      </c>
      <c r="G99" s="51">
        <v>2.1721190590472998</v>
      </c>
      <c r="H99" s="51">
        <v>20</v>
      </c>
      <c r="I99" s="51">
        <v>16</v>
      </c>
      <c r="J99" s="60">
        <v>3</v>
      </c>
      <c r="K99" s="51">
        <v>2318</v>
      </c>
      <c r="L99" s="51" t="s">
        <v>27859</v>
      </c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  <c r="DE99" s="48"/>
      <c r="DF99" s="48"/>
      <c r="DG99" s="48"/>
      <c r="DH99" s="48"/>
      <c r="DI99" s="48"/>
      <c r="DJ99" s="48"/>
      <c r="DK99" s="48"/>
      <c r="DL99" s="48"/>
      <c r="DM99" s="48"/>
      <c r="DN99" s="48"/>
      <c r="DO99" s="48"/>
    </row>
    <row r="100" spans="1:119" ht="15" thickBot="1">
      <c r="A100" s="72">
        <v>4</v>
      </c>
      <c r="B100" s="38" t="s">
        <v>25442</v>
      </c>
      <c r="C100" s="38" t="s">
        <v>28011</v>
      </c>
      <c r="D100" s="39" t="s">
        <v>25444</v>
      </c>
      <c r="E100" s="38" t="s">
        <v>28012</v>
      </c>
      <c r="F100" s="38">
        <v>2.12895520511453E-2</v>
      </c>
      <c r="G100" s="38">
        <v>1.67183347636169</v>
      </c>
      <c r="H100" s="38">
        <v>19</v>
      </c>
      <c r="I100" s="38">
        <v>78</v>
      </c>
      <c r="J100" s="38">
        <v>3</v>
      </c>
      <c r="K100" s="38">
        <v>22555</v>
      </c>
      <c r="L100" s="38" t="s">
        <v>28013</v>
      </c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</row>
    <row r="101" spans="1:119" ht="15" thickBot="1">
      <c r="A101" s="72"/>
      <c r="B101" s="38" t="s">
        <v>25442</v>
      </c>
      <c r="C101" s="38" t="s">
        <v>28014</v>
      </c>
      <c r="D101" s="39" t="s">
        <v>25444</v>
      </c>
      <c r="E101" s="38" t="s">
        <v>28015</v>
      </c>
      <c r="F101" s="38">
        <v>2.12895520511453E-2</v>
      </c>
      <c r="G101" s="38">
        <v>1.67183347636169</v>
      </c>
      <c r="H101" s="38">
        <v>19</v>
      </c>
      <c r="I101" s="38">
        <v>78</v>
      </c>
      <c r="J101" s="38">
        <v>3</v>
      </c>
      <c r="K101" s="38">
        <v>22555</v>
      </c>
      <c r="L101" s="38" t="s">
        <v>28013</v>
      </c>
      <c r="M101" s="38"/>
      <c r="N101" s="38"/>
      <c r="O101" s="3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</row>
    <row r="102" spans="1:119" ht="15" thickBot="1">
      <c r="A102" s="72"/>
      <c r="B102" s="38" t="s">
        <v>25442</v>
      </c>
      <c r="C102" s="38" t="s">
        <v>28016</v>
      </c>
      <c r="D102" s="39" t="s">
        <v>25444</v>
      </c>
      <c r="E102" s="38" t="s">
        <v>28017</v>
      </c>
      <c r="F102" s="38">
        <v>2.4984191965546399E-2</v>
      </c>
      <c r="G102" s="38">
        <v>1.6023346918719401</v>
      </c>
      <c r="H102" s="38">
        <v>20</v>
      </c>
      <c r="I102" s="38">
        <v>78</v>
      </c>
      <c r="J102" s="38">
        <v>3</v>
      </c>
      <c r="K102" s="38">
        <v>22555</v>
      </c>
      <c r="L102" s="38" t="s">
        <v>28013</v>
      </c>
      <c r="M102" s="38"/>
      <c r="N102" s="38"/>
      <c r="O102" s="3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</row>
    <row r="103" spans="1:119" ht="15" thickBot="1">
      <c r="A103" s="72"/>
      <c r="B103" s="38" t="s">
        <v>25442</v>
      </c>
      <c r="C103" s="38" t="s">
        <v>28018</v>
      </c>
      <c r="D103" s="39" t="s">
        <v>25444</v>
      </c>
      <c r="E103" s="38" t="s">
        <v>28019</v>
      </c>
      <c r="F103" s="38">
        <v>3.8524145706901103E-2</v>
      </c>
      <c r="G103" s="38">
        <v>1.4142669832102499</v>
      </c>
      <c r="H103" s="38">
        <v>23</v>
      </c>
      <c r="I103" s="38">
        <v>78</v>
      </c>
      <c r="J103" s="38">
        <v>3</v>
      </c>
      <c r="K103" s="38">
        <v>22555</v>
      </c>
      <c r="L103" s="38" t="s">
        <v>28013</v>
      </c>
      <c r="M103" s="38"/>
      <c r="N103" s="38"/>
      <c r="O103" s="3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</row>
    <row r="104" spans="1:119" ht="15" thickBot="1">
      <c r="A104" s="72"/>
      <c r="B104" s="51" t="s">
        <v>26040</v>
      </c>
      <c r="C104" s="51" t="s">
        <v>28020</v>
      </c>
      <c r="D104" s="59" t="s">
        <v>25457</v>
      </c>
      <c r="E104" s="51" t="s">
        <v>28021</v>
      </c>
      <c r="F104" s="51">
        <v>2.8856614368863401E-2</v>
      </c>
      <c r="G104" s="51">
        <v>1.53975462428801</v>
      </c>
      <c r="H104" s="51">
        <v>1</v>
      </c>
      <c r="I104" s="51">
        <v>4</v>
      </c>
      <c r="J104" s="51">
        <v>1</v>
      </c>
      <c r="K104" s="51">
        <v>2318</v>
      </c>
      <c r="L104" s="51" t="s">
        <v>23539</v>
      </c>
      <c r="M104" s="48"/>
      <c r="N104" s="48"/>
      <c r="O104" s="48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66"/>
      <c r="BH104" s="66"/>
      <c r="BI104" s="66"/>
      <c r="BJ104" s="66"/>
      <c r="BK104" s="66"/>
      <c r="BL104" s="66"/>
      <c r="BM104" s="66"/>
      <c r="BN104" s="66"/>
      <c r="BO104" s="66"/>
      <c r="BP104" s="66"/>
      <c r="BQ104" s="66"/>
      <c r="BR104" s="66"/>
      <c r="BS104" s="66"/>
    </row>
    <row r="105" spans="1:119" ht="15" thickBot="1">
      <c r="A105" s="72">
        <v>5</v>
      </c>
      <c r="B105" s="18" t="s">
        <v>25442</v>
      </c>
      <c r="C105" s="18" t="s">
        <v>25619</v>
      </c>
      <c r="D105" s="19" t="s">
        <v>25444</v>
      </c>
      <c r="E105" s="18" t="s">
        <v>25618</v>
      </c>
      <c r="F105" s="18">
        <v>4.7605928578668702E-2</v>
      </c>
      <c r="G105" s="18">
        <v>1.3223389592821899</v>
      </c>
      <c r="H105" s="18">
        <v>1746</v>
      </c>
      <c r="I105" s="18">
        <v>211</v>
      </c>
      <c r="J105" s="18">
        <v>33</v>
      </c>
      <c r="K105" s="18">
        <v>22555</v>
      </c>
      <c r="L105" s="18" t="s">
        <v>28051</v>
      </c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</row>
    <row r="106" spans="1:119" ht="15" thickBot="1">
      <c r="A106" s="72"/>
      <c r="B106" s="18" t="s">
        <v>25442</v>
      </c>
      <c r="C106" s="18" t="s">
        <v>25885</v>
      </c>
      <c r="D106" s="19" t="s">
        <v>25444</v>
      </c>
      <c r="E106" s="18" t="s">
        <v>25886</v>
      </c>
      <c r="F106" s="18">
        <v>1.5649882174732101E-2</v>
      </c>
      <c r="G106" s="18">
        <v>1.8054889278335899</v>
      </c>
      <c r="H106" s="18">
        <v>628</v>
      </c>
      <c r="I106" s="18">
        <v>211</v>
      </c>
      <c r="J106" s="18">
        <v>18</v>
      </c>
      <c r="K106" s="18">
        <v>22555</v>
      </c>
      <c r="L106" s="18" t="s">
        <v>28052</v>
      </c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</row>
    <row r="107" spans="1:119" ht="15" thickBot="1">
      <c r="A107" s="72"/>
      <c r="B107" s="18" t="s">
        <v>25442</v>
      </c>
      <c r="C107" s="18" t="s">
        <v>25689</v>
      </c>
      <c r="D107" s="19" t="s">
        <v>25444</v>
      </c>
      <c r="E107" s="18" t="s">
        <v>25688</v>
      </c>
      <c r="F107" s="18">
        <v>4.8939067111284297E-2</v>
      </c>
      <c r="G107" s="18">
        <v>1.31034431353516</v>
      </c>
      <c r="H107" s="18">
        <v>504</v>
      </c>
      <c r="I107" s="18">
        <v>211</v>
      </c>
      <c r="J107" s="18">
        <v>15</v>
      </c>
      <c r="K107" s="18">
        <v>22555</v>
      </c>
      <c r="L107" s="18" t="s">
        <v>28053</v>
      </c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</row>
    <row r="108" spans="1:119" ht="15" thickBot="1">
      <c r="A108" s="72"/>
      <c r="B108" s="18" t="s">
        <v>25442</v>
      </c>
      <c r="C108" s="18" t="s">
        <v>27138</v>
      </c>
      <c r="D108" s="19" t="s">
        <v>25444</v>
      </c>
      <c r="E108" s="18" t="s">
        <v>27137</v>
      </c>
      <c r="F108" s="18">
        <v>4.8939067111284297E-2</v>
      </c>
      <c r="G108" s="18">
        <v>1.31034431353516</v>
      </c>
      <c r="H108" s="18">
        <v>504</v>
      </c>
      <c r="I108" s="18">
        <v>211</v>
      </c>
      <c r="J108" s="18">
        <v>15</v>
      </c>
      <c r="K108" s="18">
        <v>22555</v>
      </c>
      <c r="L108" s="18" t="s">
        <v>28053</v>
      </c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</row>
    <row r="109" spans="1:119" ht="15" thickBot="1">
      <c r="A109" s="72"/>
      <c r="B109" s="18" t="s">
        <v>25442</v>
      </c>
      <c r="C109" s="18" t="s">
        <v>26208</v>
      </c>
      <c r="D109" s="19" t="s">
        <v>25444</v>
      </c>
      <c r="E109" s="18" t="s">
        <v>26207</v>
      </c>
      <c r="F109" s="18">
        <v>3.7022149144563803E-2</v>
      </c>
      <c r="G109" s="18">
        <v>1.43153837395336</v>
      </c>
      <c r="H109" s="18">
        <v>230</v>
      </c>
      <c r="I109" s="18">
        <v>211</v>
      </c>
      <c r="J109" s="18">
        <v>10</v>
      </c>
      <c r="K109" s="18">
        <v>22555</v>
      </c>
      <c r="L109" s="18" t="s">
        <v>28054</v>
      </c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</row>
    <row r="110" spans="1:119" ht="15" thickBot="1">
      <c r="A110" s="72"/>
      <c r="B110" s="18" t="s">
        <v>25442</v>
      </c>
      <c r="C110" s="18" t="s">
        <v>28055</v>
      </c>
      <c r="D110" s="19" t="s">
        <v>25457</v>
      </c>
      <c r="E110" s="18" t="s">
        <v>28056</v>
      </c>
      <c r="F110" s="18">
        <v>4.4505508299953297E-2</v>
      </c>
      <c r="G110" s="18">
        <v>1.35158623449705</v>
      </c>
      <c r="H110" s="18">
        <v>169</v>
      </c>
      <c r="I110" s="18">
        <v>162</v>
      </c>
      <c r="J110" s="18">
        <v>6</v>
      </c>
      <c r="K110" s="18">
        <v>37450</v>
      </c>
      <c r="L110" s="18" t="s">
        <v>28057</v>
      </c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</row>
    <row r="111" spans="1:119" ht="15" thickBot="1">
      <c r="A111" s="72"/>
      <c r="B111" s="18" t="s">
        <v>25442</v>
      </c>
      <c r="C111" s="18" t="s">
        <v>28058</v>
      </c>
      <c r="D111" s="19" t="s">
        <v>25457</v>
      </c>
      <c r="E111" s="18" t="s">
        <v>28059</v>
      </c>
      <c r="F111" s="18">
        <v>4.9976970127792897E-2</v>
      </c>
      <c r="G111" s="18">
        <v>1.3012300766742799</v>
      </c>
      <c r="H111" s="18">
        <v>4</v>
      </c>
      <c r="I111" s="18">
        <v>162</v>
      </c>
      <c r="J111" s="18">
        <v>2</v>
      </c>
      <c r="K111" s="18">
        <v>37450</v>
      </c>
      <c r="L111" s="18" t="s">
        <v>28060</v>
      </c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</row>
    <row r="112" spans="1:119" ht="15" thickBot="1">
      <c r="A112" s="72"/>
      <c r="B112" s="20" t="s">
        <v>25480</v>
      </c>
      <c r="C112" s="20" t="s">
        <v>25825</v>
      </c>
      <c r="D112" s="21" t="s">
        <v>25444</v>
      </c>
      <c r="E112" s="20" t="s">
        <v>25824</v>
      </c>
      <c r="F112" s="20">
        <v>1.26299838380172E-2</v>
      </c>
      <c r="G112" s="20">
        <v>1.8985972051900699</v>
      </c>
      <c r="H112" s="20">
        <v>11125</v>
      </c>
      <c r="I112" s="20">
        <v>173</v>
      </c>
      <c r="J112" s="20">
        <v>124</v>
      </c>
      <c r="K112" s="20">
        <v>19282</v>
      </c>
      <c r="L112" s="20" t="s">
        <v>28061</v>
      </c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</row>
    <row r="113" spans="1:119" ht="15" thickBot="1">
      <c r="A113" s="72"/>
      <c r="B113" s="20" t="s">
        <v>25480</v>
      </c>
      <c r="C113" s="20" t="s">
        <v>25822</v>
      </c>
      <c r="D113" s="21" t="s">
        <v>25444</v>
      </c>
      <c r="E113" s="20" t="s">
        <v>25820</v>
      </c>
      <c r="F113" s="20">
        <v>4.0353937140466097E-2</v>
      </c>
      <c r="G113" s="20">
        <v>1.3941140868411901</v>
      </c>
      <c r="H113" s="20">
        <v>10873</v>
      </c>
      <c r="I113" s="20">
        <v>173</v>
      </c>
      <c r="J113" s="20">
        <v>120</v>
      </c>
      <c r="K113" s="20">
        <v>19282</v>
      </c>
      <c r="L113" s="20" t="s">
        <v>28062</v>
      </c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</row>
    <row r="114" spans="1:119" ht="15" thickBot="1">
      <c r="A114" s="72"/>
      <c r="B114" s="20" t="s">
        <v>25480</v>
      </c>
      <c r="C114" s="20" t="s">
        <v>25929</v>
      </c>
      <c r="D114" s="21" t="s">
        <v>25444</v>
      </c>
      <c r="E114" s="20" t="s">
        <v>25930</v>
      </c>
      <c r="F114" s="20">
        <v>3.9353381546395401E-2</v>
      </c>
      <c r="G114" s="20">
        <v>1.4050179437663599</v>
      </c>
      <c r="H114" s="20">
        <v>5216</v>
      </c>
      <c r="I114" s="20">
        <v>173</v>
      </c>
      <c r="J114" s="20">
        <v>68</v>
      </c>
      <c r="K114" s="20">
        <v>19282</v>
      </c>
      <c r="L114" s="20" t="s">
        <v>28063</v>
      </c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</row>
    <row r="115" spans="1:119" ht="15" thickBot="1">
      <c r="A115" s="72"/>
      <c r="B115" s="20" t="s">
        <v>25480</v>
      </c>
      <c r="C115" s="20" t="s">
        <v>25935</v>
      </c>
      <c r="D115" s="21" t="s">
        <v>25444</v>
      </c>
      <c r="E115" s="20" t="s">
        <v>25936</v>
      </c>
      <c r="F115" s="61">
        <v>9.8839809611246994E-10</v>
      </c>
      <c r="G115" s="20">
        <v>9.0050680998226103</v>
      </c>
      <c r="H115" s="20">
        <v>1147</v>
      </c>
      <c r="I115" s="20">
        <v>173</v>
      </c>
      <c r="J115" s="20">
        <v>37</v>
      </c>
      <c r="K115" s="20">
        <v>19282</v>
      </c>
      <c r="L115" s="20" t="s">
        <v>28064</v>
      </c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</row>
    <row r="116" spans="1:119" ht="15" thickBot="1">
      <c r="A116" s="72"/>
      <c r="B116" s="20" t="s">
        <v>25480</v>
      </c>
      <c r="C116" s="20" t="s">
        <v>25938</v>
      </c>
      <c r="D116" s="21" t="s">
        <v>25444</v>
      </c>
      <c r="E116" s="20" t="s">
        <v>25939</v>
      </c>
      <c r="F116" s="61">
        <v>1.2982716632534999E-9</v>
      </c>
      <c r="G116" s="20">
        <v>8.8866344219368596</v>
      </c>
      <c r="H116" s="20">
        <v>1099</v>
      </c>
      <c r="I116" s="20">
        <v>173</v>
      </c>
      <c r="J116" s="20">
        <v>36</v>
      </c>
      <c r="K116" s="20">
        <v>19282</v>
      </c>
      <c r="L116" s="20" t="s">
        <v>28065</v>
      </c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</row>
    <row r="117" spans="1:119" ht="15" thickBot="1">
      <c r="A117" s="72"/>
      <c r="B117" s="20" t="s">
        <v>25480</v>
      </c>
      <c r="C117" s="20" t="s">
        <v>25946</v>
      </c>
      <c r="D117" s="21" t="s">
        <v>25444</v>
      </c>
      <c r="E117" s="20" t="s">
        <v>25947</v>
      </c>
      <c r="F117" s="20">
        <v>6.7035082760844597E-4</v>
      </c>
      <c r="G117" s="20">
        <v>3.17369785010799</v>
      </c>
      <c r="H117" s="20">
        <v>639</v>
      </c>
      <c r="I117" s="20">
        <v>173</v>
      </c>
      <c r="J117" s="20">
        <v>19</v>
      </c>
      <c r="K117" s="20">
        <v>19282</v>
      </c>
      <c r="L117" s="20" t="s">
        <v>28066</v>
      </c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</row>
    <row r="118" spans="1:119" ht="15" thickBot="1">
      <c r="A118" s="72"/>
      <c r="B118" s="20" t="s">
        <v>25480</v>
      </c>
      <c r="C118" s="20" t="s">
        <v>25949</v>
      </c>
      <c r="D118" s="21" t="s">
        <v>25444</v>
      </c>
      <c r="E118" s="20" t="s">
        <v>25950</v>
      </c>
      <c r="F118" s="20">
        <v>1.85744678958971E-3</v>
      </c>
      <c r="G118" s="20">
        <v>2.7310836186540901</v>
      </c>
      <c r="H118" s="20">
        <v>625</v>
      </c>
      <c r="I118" s="20">
        <v>173</v>
      </c>
      <c r="J118" s="20">
        <v>18</v>
      </c>
      <c r="K118" s="20">
        <v>19282</v>
      </c>
      <c r="L118" s="20" t="s">
        <v>28067</v>
      </c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</row>
    <row r="119" spans="1:119" ht="15" thickBot="1">
      <c r="A119" s="72"/>
      <c r="B119" s="20" t="s">
        <v>25480</v>
      </c>
      <c r="C119" s="20" t="s">
        <v>25952</v>
      </c>
      <c r="D119" s="21" t="s">
        <v>25444</v>
      </c>
      <c r="E119" s="20" t="s">
        <v>25953</v>
      </c>
      <c r="F119" s="20">
        <v>1.4711551062311301E-4</v>
      </c>
      <c r="G119" s="20">
        <v>3.83234153649807</v>
      </c>
      <c r="H119" s="20">
        <v>317</v>
      </c>
      <c r="I119" s="20">
        <v>173</v>
      </c>
      <c r="J119" s="20">
        <v>14</v>
      </c>
      <c r="K119" s="20">
        <v>19282</v>
      </c>
      <c r="L119" s="20" t="s">
        <v>28068</v>
      </c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</row>
    <row r="120" spans="1:119" ht="15" thickBot="1">
      <c r="A120" s="72"/>
      <c r="B120" s="20" t="s">
        <v>25480</v>
      </c>
      <c r="C120" s="20" t="s">
        <v>25955</v>
      </c>
      <c r="D120" s="21" t="s">
        <v>25444</v>
      </c>
      <c r="E120" s="20" t="s">
        <v>25956</v>
      </c>
      <c r="F120" s="20">
        <v>6.5812146118615102E-4</v>
      </c>
      <c r="G120" s="20">
        <v>3.1816939467281098</v>
      </c>
      <c r="H120" s="20">
        <v>311</v>
      </c>
      <c r="I120" s="20">
        <v>173</v>
      </c>
      <c r="J120" s="20">
        <v>13</v>
      </c>
      <c r="K120" s="20">
        <v>19282</v>
      </c>
      <c r="L120" s="20" t="s">
        <v>28069</v>
      </c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</row>
    <row r="121" spans="1:119" ht="15" thickBot="1">
      <c r="A121" s="72"/>
      <c r="B121" s="20" t="s">
        <v>25480</v>
      </c>
      <c r="C121" s="20" t="s">
        <v>26673</v>
      </c>
      <c r="D121" s="21" t="s">
        <v>25444</v>
      </c>
      <c r="E121" s="20" t="s">
        <v>26672</v>
      </c>
      <c r="F121" s="20">
        <v>2.20237611931525E-2</v>
      </c>
      <c r="G121" s="20">
        <v>1.6571085107074599</v>
      </c>
      <c r="H121" s="20">
        <v>31</v>
      </c>
      <c r="I121" s="20">
        <v>173</v>
      </c>
      <c r="J121" s="20">
        <v>4</v>
      </c>
      <c r="K121" s="20">
        <v>19282</v>
      </c>
      <c r="L121" s="20" t="s">
        <v>28070</v>
      </c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</row>
    <row r="122" spans="1:119" ht="15" thickBot="1">
      <c r="A122" s="72"/>
      <c r="B122" s="20" t="s">
        <v>25480</v>
      </c>
      <c r="C122" s="20" t="s">
        <v>26663</v>
      </c>
      <c r="D122" s="21" t="s">
        <v>25444</v>
      </c>
      <c r="E122" s="20" t="s">
        <v>26662</v>
      </c>
      <c r="F122" s="20">
        <v>2.4994719615945099E-2</v>
      </c>
      <c r="G122" s="20">
        <v>1.60215173068297</v>
      </c>
      <c r="H122" s="20">
        <v>32</v>
      </c>
      <c r="I122" s="20">
        <v>173</v>
      </c>
      <c r="J122" s="20">
        <v>4</v>
      </c>
      <c r="K122" s="20">
        <v>19282</v>
      </c>
      <c r="L122" s="20" t="s">
        <v>28070</v>
      </c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</row>
    <row r="123" spans="1:119" ht="15" thickBot="1">
      <c r="A123" s="72"/>
      <c r="B123" s="20" t="s">
        <v>25480</v>
      </c>
      <c r="C123" s="20" t="s">
        <v>25844</v>
      </c>
      <c r="D123" s="21" t="s">
        <v>25995</v>
      </c>
      <c r="E123" s="20" t="s">
        <v>25843</v>
      </c>
      <c r="F123" s="20">
        <v>2.2523184043733002E-2</v>
      </c>
      <c r="G123" s="20">
        <v>1.6473702144034399</v>
      </c>
      <c r="H123" s="20">
        <v>255</v>
      </c>
      <c r="I123" s="20">
        <v>13</v>
      </c>
      <c r="J123" s="20">
        <v>4</v>
      </c>
      <c r="K123" s="20">
        <v>8984</v>
      </c>
      <c r="L123" s="20" t="s">
        <v>28071</v>
      </c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</row>
    <row r="124" spans="1:119" ht="15" thickBot="1">
      <c r="A124" s="72"/>
      <c r="B124" s="51" t="s">
        <v>26040</v>
      </c>
      <c r="C124" s="51" t="s">
        <v>26041</v>
      </c>
      <c r="D124" s="59" t="s">
        <v>25444</v>
      </c>
      <c r="E124" s="51" t="s">
        <v>26042</v>
      </c>
      <c r="F124" s="51">
        <v>1.8076983887088002E-2</v>
      </c>
      <c r="G124" s="51">
        <v>1.7428740290854301</v>
      </c>
      <c r="H124" s="51">
        <v>2571</v>
      </c>
      <c r="I124" s="51">
        <v>79</v>
      </c>
      <c r="J124" s="51">
        <v>51</v>
      </c>
      <c r="K124" s="51">
        <v>5617</v>
      </c>
      <c r="L124" s="51" t="s">
        <v>28072</v>
      </c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51"/>
      <c r="AM124" s="51"/>
      <c r="AN124" s="51"/>
      <c r="AO124" s="51"/>
      <c r="AP124" s="51"/>
      <c r="AQ124" s="51"/>
      <c r="AR124" s="51"/>
      <c r="AS124" s="51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  <c r="BF124" s="51"/>
      <c r="BG124" s="51"/>
      <c r="BH124" s="51"/>
      <c r="BI124" s="51"/>
      <c r="BJ124" s="51"/>
      <c r="BK124" s="51"/>
      <c r="BL124" s="51"/>
      <c r="BM124" s="51"/>
      <c r="BN124" s="51"/>
      <c r="BO124" s="51"/>
      <c r="BP124" s="51"/>
      <c r="BQ124" s="51"/>
      <c r="BR124" s="51"/>
      <c r="BS124" s="51"/>
      <c r="BT124" s="51"/>
      <c r="BU124" s="51"/>
      <c r="BV124" s="51"/>
      <c r="BW124" s="51"/>
      <c r="BX124" s="51"/>
      <c r="BY124" s="51"/>
      <c r="BZ124" s="51"/>
      <c r="CA124" s="51"/>
      <c r="CB124" s="51"/>
      <c r="CC124" s="51"/>
      <c r="CD124" s="51"/>
      <c r="CE124" s="51"/>
      <c r="CF124" s="51"/>
      <c r="CG124" s="51"/>
      <c r="CH124" s="51"/>
      <c r="CI124" s="51"/>
      <c r="CJ124" s="51"/>
      <c r="CK124" s="51"/>
      <c r="CL124" s="51"/>
      <c r="CM124" s="51"/>
      <c r="CN124" s="51"/>
      <c r="CO124" s="51"/>
      <c r="CP124" s="51"/>
      <c r="CQ124" s="51"/>
      <c r="CR124" s="51"/>
      <c r="CS124" s="51"/>
      <c r="CT124" s="51"/>
      <c r="CU124" s="51"/>
      <c r="CV124" s="51"/>
      <c r="CW124" s="51"/>
      <c r="CX124" s="51"/>
      <c r="CY124" s="51"/>
      <c r="CZ124" s="51"/>
      <c r="DA124" s="51"/>
      <c r="DB124" s="51"/>
      <c r="DC124" s="51"/>
      <c r="DD124" s="51"/>
      <c r="DE124" s="51"/>
      <c r="DF124" s="51"/>
      <c r="DG124" s="51"/>
      <c r="DH124" s="51"/>
      <c r="DI124" s="51"/>
      <c r="DJ124" s="51"/>
      <c r="DK124" s="51"/>
      <c r="DL124" s="51"/>
      <c r="DM124" s="51"/>
      <c r="DN124" s="51"/>
      <c r="DO124" s="51"/>
    </row>
    <row r="125" spans="1:119" ht="15" thickBot="1">
      <c r="A125" s="72"/>
      <c r="B125" s="51" t="s">
        <v>26040</v>
      </c>
      <c r="C125" s="51" t="s">
        <v>26044</v>
      </c>
      <c r="D125" s="59" t="s">
        <v>25444</v>
      </c>
      <c r="E125" s="51" t="s">
        <v>26045</v>
      </c>
      <c r="F125" s="51">
        <v>1.79155181334268E-3</v>
      </c>
      <c r="G125" s="51">
        <v>2.7467706271163901</v>
      </c>
      <c r="H125" s="51">
        <v>1291</v>
      </c>
      <c r="I125" s="51">
        <v>79</v>
      </c>
      <c r="J125" s="51">
        <v>34</v>
      </c>
      <c r="K125" s="51">
        <v>5617</v>
      </c>
      <c r="L125" s="51" t="s">
        <v>28073</v>
      </c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51"/>
      <c r="AN125" s="51"/>
      <c r="AO125" s="51"/>
      <c r="AP125" s="51"/>
      <c r="AQ125" s="51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  <c r="BF125" s="51"/>
      <c r="BG125" s="51"/>
      <c r="BH125" s="51"/>
      <c r="BI125" s="51"/>
      <c r="BJ125" s="51"/>
      <c r="BK125" s="51"/>
      <c r="BL125" s="51"/>
      <c r="BM125" s="51"/>
      <c r="BN125" s="51"/>
      <c r="BO125" s="51"/>
      <c r="BP125" s="51"/>
      <c r="BQ125" s="51"/>
      <c r="BR125" s="51"/>
      <c r="BS125" s="51"/>
      <c r="BT125" s="51"/>
      <c r="BU125" s="51"/>
      <c r="BV125" s="51"/>
      <c r="BW125" s="51"/>
      <c r="BX125" s="51"/>
      <c r="BY125" s="51"/>
      <c r="BZ125" s="51"/>
      <c r="CA125" s="51"/>
      <c r="CB125" s="51"/>
      <c r="CC125" s="51"/>
      <c r="CD125" s="51"/>
      <c r="CE125" s="51"/>
      <c r="CF125" s="51"/>
      <c r="CG125" s="51"/>
      <c r="CH125" s="51"/>
      <c r="CI125" s="51"/>
      <c r="CJ125" s="51"/>
      <c r="CK125" s="51"/>
      <c r="CL125" s="51"/>
      <c r="CM125" s="51"/>
      <c r="CN125" s="51"/>
      <c r="CO125" s="51"/>
      <c r="CP125" s="51"/>
      <c r="CQ125" s="51"/>
      <c r="CR125" s="51"/>
      <c r="CS125" s="51"/>
      <c r="CT125" s="51"/>
      <c r="CU125" s="51"/>
      <c r="CV125" s="51"/>
      <c r="CW125" s="51"/>
      <c r="CX125" s="51"/>
      <c r="CY125" s="51"/>
      <c r="CZ125" s="51"/>
      <c r="DA125" s="51"/>
      <c r="DB125" s="51"/>
      <c r="DC125" s="51"/>
      <c r="DD125" s="51"/>
      <c r="DE125" s="51"/>
      <c r="DF125" s="51"/>
      <c r="DG125" s="51"/>
      <c r="DH125" s="51"/>
      <c r="DI125" s="51"/>
      <c r="DJ125" s="51"/>
      <c r="DK125" s="51"/>
      <c r="DL125" s="51"/>
      <c r="DM125" s="51"/>
      <c r="DN125" s="51"/>
      <c r="DO125" s="51"/>
    </row>
    <row r="126" spans="1:119" ht="15" thickBot="1">
      <c r="A126" s="72"/>
      <c r="B126" s="51" t="s">
        <v>26040</v>
      </c>
      <c r="C126" s="51" t="s">
        <v>28074</v>
      </c>
      <c r="D126" s="59" t="s">
        <v>25444</v>
      </c>
      <c r="E126" s="51" t="s">
        <v>28075</v>
      </c>
      <c r="F126" s="51">
        <v>2.9402593256763501E-2</v>
      </c>
      <c r="G126" s="51">
        <v>1.5316143638927699</v>
      </c>
      <c r="H126" s="51">
        <v>54</v>
      </c>
      <c r="I126" s="51">
        <v>79</v>
      </c>
      <c r="J126" s="60">
        <v>5</v>
      </c>
      <c r="K126" s="51">
        <v>5617</v>
      </c>
      <c r="L126" s="51" t="s">
        <v>28076</v>
      </c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1"/>
      <c r="CA126" s="51"/>
      <c r="CB126" s="51"/>
      <c r="CC126" s="51"/>
      <c r="CD126" s="51"/>
      <c r="CE126" s="51"/>
      <c r="CF126" s="51"/>
      <c r="CG126" s="51"/>
      <c r="CH126" s="51"/>
      <c r="CI126" s="51"/>
      <c r="CJ126" s="51"/>
      <c r="CK126" s="51"/>
      <c r="CL126" s="51"/>
      <c r="CM126" s="51"/>
      <c r="CN126" s="51"/>
      <c r="CO126" s="51"/>
      <c r="CP126" s="51"/>
      <c r="CQ126" s="51"/>
      <c r="CR126" s="51"/>
      <c r="CS126" s="51"/>
      <c r="CT126" s="51"/>
      <c r="CU126" s="51"/>
      <c r="CV126" s="51"/>
      <c r="CW126" s="51"/>
      <c r="CX126" s="51"/>
      <c r="CY126" s="51"/>
      <c r="CZ126" s="51"/>
      <c r="DA126" s="51"/>
      <c r="DB126" s="51"/>
      <c r="DC126" s="51"/>
      <c r="DD126" s="51"/>
      <c r="DE126" s="51"/>
      <c r="DF126" s="51"/>
      <c r="DG126" s="51"/>
      <c r="DH126" s="51"/>
      <c r="DI126" s="51"/>
      <c r="DJ126" s="51"/>
      <c r="DK126" s="51"/>
      <c r="DL126" s="51"/>
      <c r="DM126" s="51"/>
      <c r="DN126" s="51"/>
      <c r="DO126" s="51"/>
    </row>
    <row r="127" spans="1:119" ht="15" thickBot="1">
      <c r="A127" s="63">
        <v>6</v>
      </c>
      <c r="B127" s="25" t="s">
        <v>26871</v>
      </c>
    </row>
    <row r="128" spans="1:119" ht="15" thickBot="1">
      <c r="A128" s="63">
        <v>7</v>
      </c>
      <c r="B128" s="51" t="s">
        <v>26040</v>
      </c>
      <c r="C128" s="51" t="s">
        <v>28256</v>
      </c>
      <c r="D128" s="59" t="s">
        <v>25444</v>
      </c>
      <c r="E128" s="51" t="s">
        <v>28257</v>
      </c>
      <c r="F128" s="51">
        <v>4.3422189607332802E-2</v>
      </c>
      <c r="G128" s="51">
        <v>1.36228828059588</v>
      </c>
      <c r="H128" s="51">
        <v>20</v>
      </c>
      <c r="I128" s="51">
        <v>1</v>
      </c>
      <c r="J128" s="51">
        <v>1</v>
      </c>
      <c r="K128" s="51">
        <v>5617</v>
      </c>
      <c r="L128" s="51" t="s">
        <v>18821</v>
      </c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51"/>
      <c r="AM128" s="51"/>
      <c r="AN128" s="51"/>
    </row>
    <row r="129" spans="1:49" ht="15" thickBot="1">
      <c r="A129" s="72">
        <v>8</v>
      </c>
      <c r="B129" s="18" t="s">
        <v>25442</v>
      </c>
      <c r="C129" s="18" t="s">
        <v>25891</v>
      </c>
      <c r="D129" s="19" t="s">
        <v>25457</v>
      </c>
      <c r="E129" s="18" t="s">
        <v>25892</v>
      </c>
      <c r="F129" s="18">
        <v>1.88311958182871E-2</v>
      </c>
      <c r="G129" s="18">
        <v>1.7251221005466</v>
      </c>
      <c r="H129" s="18">
        <v>549</v>
      </c>
      <c r="I129" s="18">
        <v>6</v>
      </c>
      <c r="J129" s="18">
        <v>3</v>
      </c>
      <c r="K129" s="18">
        <v>37450</v>
      </c>
      <c r="L129" s="18" t="s">
        <v>28258</v>
      </c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</row>
    <row r="130" spans="1:49" ht="15" thickBot="1">
      <c r="A130" s="72"/>
      <c r="B130" s="22" t="s">
        <v>25504</v>
      </c>
      <c r="C130" s="22" t="s">
        <v>28259</v>
      </c>
      <c r="D130" s="23" t="s">
        <v>25444</v>
      </c>
      <c r="E130" s="22" t="s">
        <v>28260</v>
      </c>
      <c r="F130" s="22">
        <v>4.9976082874626099E-2</v>
      </c>
      <c r="G130" s="22">
        <v>1.3012377868770799</v>
      </c>
      <c r="H130" s="22">
        <v>1</v>
      </c>
      <c r="I130" s="22">
        <v>14</v>
      </c>
      <c r="J130" s="22">
        <v>1</v>
      </c>
      <c r="K130" s="22">
        <v>29550</v>
      </c>
      <c r="L130" s="22" t="s">
        <v>17740</v>
      </c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</row>
  </sheetData>
  <mergeCells count="7">
    <mergeCell ref="A1:J1"/>
    <mergeCell ref="A129:A130"/>
    <mergeCell ref="A4:A80"/>
    <mergeCell ref="A81:A88"/>
    <mergeCell ref="A89:A99"/>
    <mergeCell ref="A100:A104"/>
    <mergeCell ref="A105:A126"/>
  </mergeCells>
  <conditionalFormatting sqref="J4:J17">
    <cfRule type="colorScale" priority="18">
      <colorScale>
        <cfvo type="min"/>
        <cfvo type="max"/>
        <color rgb="FFFFFF00"/>
        <color rgb="FFFF0000"/>
      </colorScale>
    </cfRule>
  </conditionalFormatting>
  <conditionalFormatting sqref="J18:J66">
    <cfRule type="colorScale" priority="17">
      <colorScale>
        <cfvo type="min"/>
        <cfvo type="max"/>
        <color rgb="FFFFFF00"/>
        <color rgb="FFFF0000"/>
      </colorScale>
    </cfRule>
  </conditionalFormatting>
  <conditionalFormatting sqref="J67:J75">
    <cfRule type="colorScale" priority="16">
      <colorScale>
        <cfvo type="min"/>
        <cfvo type="max"/>
        <color rgb="FFFFFF00"/>
        <color rgb="FFFF0000"/>
      </colorScale>
    </cfRule>
  </conditionalFormatting>
  <conditionalFormatting sqref="J76:J80">
    <cfRule type="colorScale" priority="15">
      <colorScale>
        <cfvo type="min"/>
        <cfvo type="max"/>
        <color rgb="FFFFFF00"/>
        <color rgb="FFFF0000"/>
      </colorScale>
    </cfRule>
  </conditionalFormatting>
  <conditionalFormatting sqref="J81:J86">
    <cfRule type="colorScale" priority="14">
      <colorScale>
        <cfvo type="min"/>
        <cfvo type="max"/>
        <color rgb="FFFFFF00"/>
        <color rgb="FFFF0000"/>
      </colorScale>
    </cfRule>
  </conditionalFormatting>
  <conditionalFormatting sqref="J87:J88">
    <cfRule type="colorScale" priority="13">
      <colorScale>
        <cfvo type="min"/>
        <cfvo type="max"/>
        <color rgb="FFFFFF00"/>
        <color rgb="FFFF0000"/>
      </colorScale>
    </cfRule>
  </conditionalFormatting>
  <conditionalFormatting sqref="J89:J94">
    <cfRule type="colorScale" priority="12">
      <colorScale>
        <cfvo type="min"/>
        <cfvo type="max"/>
        <color rgb="FFFFFF00"/>
        <color rgb="FFFF0000"/>
      </colorScale>
    </cfRule>
  </conditionalFormatting>
  <conditionalFormatting sqref="J95">
    <cfRule type="colorScale" priority="11">
      <colorScale>
        <cfvo type="min"/>
        <cfvo type="max"/>
        <color rgb="FFFFFF00"/>
        <color rgb="FFFF0000"/>
      </colorScale>
    </cfRule>
  </conditionalFormatting>
  <conditionalFormatting sqref="J96">
    <cfRule type="colorScale" priority="10">
      <colorScale>
        <cfvo type="min"/>
        <cfvo type="max"/>
        <color rgb="FFFFFF00"/>
        <color rgb="FFFF0000"/>
      </colorScale>
    </cfRule>
  </conditionalFormatting>
  <conditionalFormatting sqref="J97:J99">
    <cfRule type="colorScale" priority="9">
      <colorScale>
        <cfvo type="min"/>
        <cfvo type="max"/>
        <color rgb="FFFFFF00"/>
        <color rgb="FFFF0000"/>
      </colorScale>
    </cfRule>
  </conditionalFormatting>
  <conditionalFormatting sqref="J100:J103">
    <cfRule type="colorScale" priority="8">
      <colorScale>
        <cfvo type="min"/>
        <cfvo type="max"/>
        <color rgb="FFFFFF00"/>
        <color rgb="FFFF0000"/>
      </colorScale>
    </cfRule>
  </conditionalFormatting>
  <conditionalFormatting sqref="J104">
    <cfRule type="colorScale" priority="7">
      <colorScale>
        <cfvo type="min"/>
        <cfvo type="max"/>
        <color rgb="FFFFFF00"/>
        <color rgb="FFFF0000"/>
      </colorScale>
    </cfRule>
  </conditionalFormatting>
  <conditionalFormatting sqref="J105:J111">
    <cfRule type="colorScale" priority="6">
      <colorScale>
        <cfvo type="min"/>
        <cfvo type="max"/>
        <color rgb="FFFFFF00"/>
        <color rgb="FFFF0000"/>
      </colorScale>
    </cfRule>
  </conditionalFormatting>
  <conditionalFormatting sqref="J112:J123">
    <cfRule type="colorScale" priority="5">
      <colorScale>
        <cfvo type="min"/>
        <cfvo type="max"/>
        <color rgb="FFFFFF00"/>
        <color rgb="FFFF0000"/>
      </colorScale>
    </cfRule>
  </conditionalFormatting>
  <conditionalFormatting sqref="J124:J126">
    <cfRule type="colorScale" priority="4">
      <colorScale>
        <cfvo type="min"/>
        <cfvo type="max"/>
        <color rgb="FFFFFF00"/>
        <color rgb="FFFF0000"/>
      </colorScale>
    </cfRule>
  </conditionalFormatting>
  <conditionalFormatting sqref="J128">
    <cfRule type="colorScale" priority="3">
      <colorScale>
        <cfvo type="min"/>
        <cfvo type="max"/>
        <color rgb="FFFFFF00"/>
        <color rgb="FFFF0000"/>
      </colorScale>
    </cfRule>
  </conditionalFormatting>
  <conditionalFormatting sqref="J129">
    <cfRule type="colorScale" priority="2">
      <colorScale>
        <cfvo type="min"/>
        <cfvo type="max"/>
        <color rgb="FFFFFF00"/>
        <color rgb="FFFF0000"/>
      </colorScale>
    </cfRule>
  </conditionalFormatting>
  <conditionalFormatting sqref="J130">
    <cfRule type="colorScale" priority="1">
      <colorScale>
        <cfvo type="min"/>
        <cfvo type="max"/>
        <color rgb="FFFFFF00"/>
        <color rgb="FFFF0000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1DDB5-8622-4708-8025-1BC777F750A4}">
  <dimension ref="A1:DK646"/>
  <sheetViews>
    <sheetView tabSelected="1" workbookViewId="0">
      <selection sqref="A1:L1"/>
    </sheetView>
  </sheetViews>
  <sheetFormatPr defaultColWidth="9.109375" defaultRowHeight="14.4"/>
  <cols>
    <col min="1" max="1" width="9.109375" style="2"/>
    <col min="2" max="2" width="14" style="2" customWidth="1"/>
    <col min="3" max="3" width="13.88671875" style="2" customWidth="1"/>
    <col min="4" max="4" width="79.33203125" style="2" customWidth="1"/>
    <col min="5" max="5" width="13" style="2" customWidth="1"/>
    <col min="6" max="6" width="11.88671875" style="2" customWidth="1"/>
    <col min="7" max="7" width="9.109375" style="2"/>
    <col min="8" max="8" width="10.5546875" style="2" customWidth="1"/>
    <col min="9" max="9" width="12.6640625" style="2" customWidth="1"/>
    <col min="10" max="10" width="11.6640625" style="2" customWidth="1"/>
    <col min="11" max="16384" width="9.109375" style="2"/>
  </cols>
  <sheetData>
    <row r="1" spans="1:14" ht="30" customHeight="1">
      <c r="A1" s="71" t="s">
        <v>28267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0"/>
      <c r="N1" s="70"/>
    </row>
    <row r="3" spans="1:14" s="1" customFormat="1" ht="15" thickBot="1">
      <c r="A3" s="1" t="s">
        <v>25878</v>
      </c>
      <c r="B3" s="1" t="s">
        <v>25519</v>
      </c>
      <c r="C3" s="1" t="s">
        <v>25520</v>
      </c>
      <c r="D3" s="1" t="s">
        <v>25521</v>
      </c>
      <c r="E3" s="1" t="s">
        <v>25522</v>
      </c>
      <c r="F3" s="1" t="s">
        <v>25523</v>
      </c>
      <c r="G3" s="1" t="s">
        <v>25524</v>
      </c>
      <c r="H3" s="1" t="s">
        <v>25525</v>
      </c>
      <c r="I3" s="1" t="s">
        <v>25526</v>
      </c>
      <c r="J3" s="1" t="s">
        <v>25527</v>
      </c>
      <c r="K3" s="1" t="s">
        <v>25528</v>
      </c>
    </row>
    <row r="4" spans="1:14" s="3" customFormat="1" ht="15" thickBot="1">
      <c r="A4" s="73">
        <v>1</v>
      </c>
      <c r="B4" s="3" t="s">
        <v>25529</v>
      </c>
      <c r="C4" s="3" t="s">
        <v>25530</v>
      </c>
      <c r="D4" s="3" t="s">
        <v>25531</v>
      </c>
      <c r="E4" s="3">
        <v>680</v>
      </c>
      <c r="F4" s="3">
        <v>1241</v>
      </c>
      <c r="G4" s="3">
        <v>12771</v>
      </c>
      <c r="H4" s="3">
        <v>28362</v>
      </c>
      <c r="I4" s="54">
        <v>9.2999999999999996E-12</v>
      </c>
      <c r="J4" s="54">
        <v>2.7000000000000002E-9</v>
      </c>
      <c r="K4" s="3" t="s">
        <v>26056</v>
      </c>
    </row>
    <row r="5" spans="1:14" s="3" customFormat="1" ht="15" thickBot="1">
      <c r="A5" s="73"/>
      <c r="B5" s="3" t="s">
        <v>26057</v>
      </c>
      <c r="C5" s="3" t="s">
        <v>25530</v>
      </c>
      <c r="D5" s="3" t="s">
        <v>26058</v>
      </c>
      <c r="E5" s="3">
        <v>673</v>
      </c>
      <c r="F5" s="3">
        <v>1241</v>
      </c>
      <c r="G5" s="3">
        <v>12035</v>
      </c>
      <c r="H5" s="3">
        <v>28362</v>
      </c>
      <c r="I5" s="54">
        <v>2E-16</v>
      </c>
      <c r="J5" s="54">
        <v>1.4000000000000001E-13</v>
      </c>
      <c r="K5" s="3" t="s">
        <v>26059</v>
      </c>
    </row>
    <row r="6" spans="1:14" s="3" customFormat="1" ht="15" thickBot="1">
      <c r="A6" s="73"/>
      <c r="B6" s="3" t="s">
        <v>25533</v>
      </c>
      <c r="C6" s="3" t="s">
        <v>25530</v>
      </c>
      <c r="D6" s="3" t="s">
        <v>25534</v>
      </c>
      <c r="E6" s="3">
        <v>577</v>
      </c>
      <c r="F6" s="3">
        <v>1241</v>
      </c>
      <c r="G6" s="3">
        <v>9448</v>
      </c>
      <c r="H6" s="3">
        <v>28362</v>
      </c>
      <c r="I6" s="54">
        <v>3.7999999999999998E-21</v>
      </c>
      <c r="J6" s="54">
        <v>5.3000000000000003E-18</v>
      </c>
      <c r="K6" s="3" t="s">
        <v>26060</v>
      </c>
    </row>
    <row r="7" spans="1:14" s="3" customFormat="1" ht="15" thickBot="1">
      <c r="A7" s="73"/>
      <c r="B7" s="3" t="s">
        <v>26061</v>
      </c>
      <c r="C7" s="3" t="s">
        <v>25530</v>
      </c>
      <c r="D7" s="3" t="s">
        <v>26062</v>
      </c>
      <c r="E7" s="3">
        <v>547</v>
      </c>
      <c r="F7" s="3">
        <v>1241</v>
      </c>
      <c r="G7" s="3">
        <v>10672</v>
      </c>
      <c r="H7" s="3">
        <v>28362</v>
      </c>
      <c r="I7" s="54">
        <v>3.1E-6</v>
      </c>
      <c r="J7" s="3">
        <v>2.9E-4</v>
      </c>
      <c r="K7" s="3" t="s">
        <v>26063</v>
      </c>
    </row>
    <row r="8" spans="1:14" s="3" customFormat="1" ht="15" thickBot="1">
      <c r="A8" s="73"/>
      <c r="B8" s="3" t="s">
        <v>26064</v>
      </c>
      <c r="C8" s="3" t="s">
        <v>25530</v>
      </c>
      <c r="D8" s="3" t="s">
        <v>26065</v>
      </c>
      <c r="E8" s="3">
        <v>539</v>
      </c>
      <c r="F8" s="3">
        <v>1241</v>
      </c>
      <c r="G8" s="3">
        <v>9879</v>
      </c>
      <c r="H8" s="3">
        <v>28362</v>
      </c>
      <c r="I8" s="54">
        <v>5.4999999999999996E-10</v>
      </c>
      <c r="J8" s="54">
        <v>1.3E-7</v>
      </c>
      <c r="K8" s="3" t="s">
        <v>26066</v>
      </c>
    </row>
    <row r="9" spans="1:14" s="3" customFormat="1" ht="15" thickBot="1">
      <c r="A9" s="73"/>
      <c r="B9" s="3" t="s">
        <v>25536</v>
      </c>
      <c r="C9" s="3" t="s">
        <v>25530</v>
      </c>
      <c r="D9" s="3" t="s">
        <v>25537</v>
      </c>
      <c r="E9" s="3">
        <v>410</v>
      </c>
      <c r="F9" s="3">
        <v>1241</v>
      </c>
      <c r="G9" s="3">
        <v>6591</v>
      </c>
      <c r="H9" s="3">
        <v>28362</v>
      </c>
      <c r="I9" s="54">
        <v>1.1E-14</v>
      </c>
      <c r="J9" s="54">
        <v>6.2000000000000002E-12</v>
      </c>
      <c r="K9" s="3" t="s">
        <v>26067</v>
      </c>
    </row>
    <row r="10" spans="1:14" s="3" customFormat="1" ht="15" thickBot="1">
      <c r="A10" s="73"/>
      <c r="B10" s="3" t="s">
        <v>25539</v>
      </c>
      <c r="C10" s="3" t="s">
        <v>25530</v>
      </c>
      <c r="D10" s="3" t="s">
        <v>25540</v>
      </c>
      <c r="E10" s="3">
        <v>359</v>
      </c>
      <c r="F10" s="3">
        <v>1241</v>
      </c>
      <c r="G10" s="3">
        <v>6250</v>
      </c>
      <c r="H10" s="3">
        <v>28362</v>
      </c>
      <c r="I10" s="54">
        <v>1.7999999999999999E-8</v>
      </c>
      <c r="J10" s="54">
        <v>3.3000000000000002E-6</v>
      </c>
      <c r="K10" s="3" t="s">
        <v>26068</v>
      </c>
    </row>
    <row r="11" spans="1:14" s="3" customFormat="1" ht="15" thickBot="1">
      <c r="A11" s="73"/>
      <c r="B11" s="3" t="s">
        <v>26069</v>
      </c>
      <c r="C11" s="3" t="s">
        <v>25530</v>
      </c>
      <c r="D11" s="3" t="s">
        <v>26070</v>
      </c>
      <c r="E11" s="3">
        <v>355</v>
      </c>
      <c r="F11" s="3">
        <v>1241</v>
      </c>
      <c r="G11" s="3">
        <v>3970</v>
      </c>
      <c r="H11" s="3">
        <v>28362</v>
      </c>
      <c r="I11" s="54">
        <v>1.1E-38</v>
      </c>
      <c r="J11" s="54">
        <v>6.3999999999999996E-35</v>
      </c>
      <c r="K11" s="3" t="s">
        <v>26071</v>
      </c>
    </row>
    <row r="12" spans="1:14" s="3" customFormat="1" ht="15" thickBot="1">
      <c r="A12" s="73"/>
      <c r="B12" s="3" t="s">
        <v>26072</v>
      </c>
      <c r="C12" s="3" t="s">
        <v>25530</v>
      </c>
      <c r="D12" s="3" t="s">
        <v>26073</v>
      </c>
      <c r="E12" s="3">
        <v>320</v>
      </c>
      <c r="F12" s="3">
        <v>1241</v>
      </c>
      <c r="G12" s="3">
        <v>6255</v>
      </c>
      <c r="H12" s="3">
        <v>28362</v>
      </c>
      <c r="I12" s="3">
        <v>1.2999999999999999E-3</v>
      </c>
      <c r="J12" s="3">
        <v>4.1000000000000002E-2</v>
      </c>
      <c r="K12" s="3" t="s">
        <v>26074</v>
      </c>
    </row>
    <row r="13" spans="1:14" s="3" customFormat="1" ht="15" thickBot="1">
      <c r="A13" s="73"/>
      <c r="B13" s="3" t="s">
        <v>25551</v>
      </c>
      <c r="C13" s="3" t="s">
        <v>25530</v>
      </c>
      <c r="D13" s="3" t="s">
        <v>25552</v>
      </c>
      <c r="E13" s="3">
        <v>214</v>
      </c>
      <c r="F13" s="3">
        <v>1241</v>
      </c>
      <c r="G13" s="3">
        <v>3506</v>
      </c>
      <c r="H13" s="3">
        <v>28362</v>
      </c>
      <c r="I13" s="54">
        <v>6.9999999999999997E-7</v>
      </c>
      <c r="J13" s="54">
        <v>7.7999999999999999E-5</v>
      </c>
      <c r="K13" s="3" t="s">
        <v>26075</v>
      </c>
    </row>
    <row r="14" spans="1:14" s="3" customFormat="1" ht="15" thickBot="1">
      <c r="A14" s="73"/>
      <c r="B14" s="3" t="s">
        <v>25563</v>
      </c>
      <c r="C14" s="3" t="s">
        <v>25530</v>
      </c>
      <c r="D14" s="3" t="s">
        <v>25564</v>
      </c>
      <c r="E14" s="3">
        <v>197</v>
      </c>
      <c r="F14" s="3">
        <v>1241</v>
      </c>
      <c r="G14" s="3">
        <v>2853</v>
      </c>
      <c r="H14" s="3">
        <v>28362</v>
      </c>
      <c r="I14" s="54">
        <v>3.7999999999999998E-10</v>
      </c>
      <c r="J14" s="54">
        <v>9.2000000000000003E-8</v>
      </c>
      <c r="K14" s="3" t="s">
        <v>26076</v>
      </c>
    </row>
    <row r="15" spans="1:14" s="3" customFormat="1" ht="15" thickBot="1">
      <c r="A15" s="73"/>
      <c r="B15" s="3" t="s">
        <v>25618</v>
      </c>
      <c r="C15" s="3" t="s">
        <v>25530</v>
      </c>
      <c r="D15" s="3" t="s">
        <v>25619</v>
      </c>
      <c r="E15" s="3">
        <v>167</v>
      </c>
      <c r="F15" s="3">
        <v>1241</v>
      </c>
      <c r="G15" s="3">
        <v>1597</v>
      </c>
      <c r="H15" s="3">
        <v>28362</v>
      </c>
      <c r="I15" s="54">
        <v>1.7E-23</v>
      </c>
      <c r="J15" s="54">
        <v>3.1E-20</v>
      </c>
      <c r="K15" s="3" t="s">
        <v>26077</v>
      </c>
    </row>
    <row r="16" spans="1:14" s="3" customFormat="1" ht="15" thickBot="1">
      <c r="A16" s="73"/>
      <c r="B16" s="3" t="s">
        <v>26078</v>
      </c>
      <c r="C16" s="3" t="s">
        <v>25530</v>
      </c>
      <c r="D16" s="3" t="s">
        <v>26079</v>
      </c>
      <c r="E16" s="3">
        <v>165</v>
      </c>
      <c r="F16" s="3">
        <v>1241</v>
      </c>
      <c r="G16" s="3">
        <v>1735</v>
      </c>
      <c r="H16" s="3">
        <v>28362</v>
      </c>
      <c r="I16" s="54">
        <v>2.0999999999999999E-19</v>
      </c>
      <c r="J16" s="54">
        <v>1.9000000000000001E-16</v>
      </c>
      <c r="K16" s="3" t="s">
        <v>26080</v>
      </c>
    </row>
    <row r="17" spans="1:11" s="3" customFormat="1" ht="15" thickBot="1">
      <c r="A17" s="73"/>
      <c r="B17" s="3" t="s">
        <v>25589</v>
      </c>
      <c r="C17" s="3" t="s">
        <v>25530</v>
      </c>
      <c r="D17" s="3" t="s">
        <v>25590</v>
      </c>
      <c r="E17" s="3">
        <v>164</v>
      </c>
      <c r="F17" s="3">
        <v>1241</v>
      </c>
      <c r="G17" s="3">
        <v>2022</v>
      </c>
      <c r="H17" s="3">
        <v>28362</v>
      </c>
      <c r="I17" s="54">
        <v>1.6E-13</v>
      </c>
      <c r="J17" s="54">
        <v>7.0000000000000004E-11</v>
      </c>
      <c r="K17" s="3" t="s">
        <v>26081</v>
      </c>
    </row>
    <row r="18" spans="1:11" s="3" customFormat="1" ht="15" thickBot="1">
      <c r="A18" s="73"/>
      <c r="B18" s="3" t="s">
        <v>25880</v>
      </c>
      <c r="C18" s="3" t="s">
        <v>25530</v>
      </c>
      <c r="D18" s="3" t="s">
        <v>25879</v>
      </c>
      <c r="E18" s="3">
        <v>158</v>
      </c>
      <c r="F18" s="3">
        <v>1241</v>
      </c>
      <c r="G18" s="3">
        <v>1566</v>
      </c>
      <c r="H18" s="3">
        <v>28362</v>
      </c>
      <c r="I18" s="54">
        <v>7.6999999999999998E-21</v>
      </c>
      <c r="J18" s="54">
        <v>8.6000000000000005E-18</v>
      </c>
      <c r="K18" s="3" t="s">
        <v>26082</v>
      </c>
    </row>
    <row r="19" spans="1:11" s="3" customFormat="1" ht="15" thickBot="1">
      <c r="A19" s="73"/>
      <c r="B19" s="3" t="s">
        <v>26083</v>
      </c>
      <c r="C19" s="3" t="s">
        <v>25530</v>
      </c>
      <c r="D19" s="3" t="s">
        <v>26084</v>
      </c>
      <c r="E19" s="3">
        <v>158</v>
      </c>
      <c r="F19" s="3">
        <v>1241</v>
      </c>
      <c r="G19" s="3">
        <v>2812</v>
      </c>
      <c r="H19" s="3">
        <v>28362</v>
      </c>
      <c r="I19" s="3">
        <v>1E-3</v>
      </c>
      <c r="J19" s="3">
        <v>3.4000000000000002E-2</v>
      </c>
      <c r="K19" s="3" t="s">
        <v>26085</v>
      </c>
    </row>
    <row r="20" spans="1:11" s="3" customFormat="1" ht="15" thickBot="1">
      <c r="A20" s="73"/>
      <c r="B20" s="3" t="s">
        <v>25581</v>
      </c>
      <c r="C20" s="3" t="s">
        <v>25530</v>
      </c>
      <c r="D20" s="3" t="s">
        <v>25582</v>
      </c>
      <c r="E20" s="3">
        <v>144</v>
      </c>
      <c r="F20" s="3">
        <v>1241</v>
      </c>
      <c r="G20" s="3">
        <v>2517</v>
      </c>
      <c r="H20" s="3">
        <v>28362</v>
      </c>
      <c r="I20" s="3">
        <v>8.7000000000000001E-4</v>
      </c>
      <c r="J20" s="3">
        <v>3.1E-2</v>
      </c>
      <c r="K20" s="3" t="s">
        <v>26086</v>
      </c>
    </row>
    <row r="21" spans="1:11" s="3" customFormat="1" ht="15" thickBot="1">
      <c r="A21" s="73"/>
      <c r="B21" s="3" t="s">
        <v>25603</v>
      </c>
      <c r="C21" s="3" t="s">
        <v>25530</v>
      </c>
      <c r="D21" s="3" t="s">
        <v>25604</v>
      </c>
      <c r="E21" s="3">
        <v>120</v>
      </c>
      <c r="F21" s="3">
        <v>1241</v>
      </c>
      <c r="G21" s="3">
        <v>2023</v>
      </c>
      <c r="H21" s="3">
        <v>28362</v>
      </c>
      <c r="I21" s="3">
        <v>7.1000000000000002E-4</v>
      </c>
      <c r="J21" s="3">
        <v>2.5999999999999999E-2</v>
      </c>
      <c r="K21" s="3" t="s">
        <v>26087</v>
      </c>
    </row>
    <row r="22" spans="1:11" s="3" customFormat="1" ht="15" thickBot="1">
      <c r="A22" s="73"/>
      <c r="B22" s="3" t="s">
        <v>25636</v>
      </c>
      <c r="C22" s="3" t="s">
        <v>25530</v>
      </c>
      <c r="D22" s="3" t="s">
        <v>25637</v>
      </c>
      <c r="E22" s="3">
        <v>113</v>
      </c>
      <c r="F22" s="3">
        <v>1241</v>
      </c>
      <c r="G22" s="3">
        <v>1144</v>
      </c>
      <c r="H22" s="3">
        <v>28362</v>
      </c>
      <c r="I22" s="54">
        <v>1.7E-14</v>
      </c>
      <c r="J22" s="54">
        <v>8.5999999999999997E-12</v>
      </c>
      <c r="K22" s="3" t="s">
        <v>26088</v>
      </c>
    </row>
    <row r="23" spans="1:11" s="3" customFormat="1" ht="15" thickBot="1">
      <c r="A23" s="73"/>
      <c r="B23" s="3" t="s">
        <v>25648</v>
      </c>
      <c r="C23" s="3" t="s">
        <v>25530</v>
      </c>
      <c r="D23" s="3" t="s">
        <v>25649</v>
      </c>
      <c r="E23" s="3">
        <v>108</v>
      </c>
      <c r="F23" s="3">
        <v>1241</v>
      </c>
      <c r="G23" s="3">
        <v>1099</v>
      </c>
      <c r="H23" s="3">
        <v>28362</v>
      </c>
      <c r="I23" s="54">
        <v>9.1000000000000004E-14</v>
      </c>
      <c r="J23" s="54">
        <v>4.1999999999999997E-11</v>
      </c>
      <c r="K23" s="3" t="s">
        <v>26089</v>
      </c>
    </row>
    <row r="24" spans="1:11" s="3" customFormat="1" ht="15" thickBot="1">
      <c r="A24" s="73"/>
      <c r="B24" s="3" t="s">
        <v>26090</v>
      </c>
      <c r="C24" s="3" t="s">
        <v>25530</v>
      </c>
      <c r="D24" s="3" t="s">
        <v>26091</v>
      </c>
      <c r="E24" s="3">
        <v>101</v>
      </c>
      <c r="F24" s="3">
        <v>1241</v>
      </c>
      <c r="G24" s="3">
        <v>1430</v>
      </c>
      <c r="H24" s="3">
        <v>28362</v>
      </c>
      <c r="I24" s="54">
        <v>4.5000000000000001E-6</v>
      </c>
      <c r="J24" s="3">
        <v>3.8000000000000002E-4</v>
      </c>
      <c r="K24" s="3" t="s">
        <v>26092</v>
      </c>
    </row>
    <row r="25" spans="1:11" s="3" customFormat="1" ht="15" thickBot="1">
      <c r="A25" s="73"/>
      <c r="B25" s="3" t="s">
        <v>26093</v>
      </c>
      <c r="C25" s="3" t="s">
        <v>25530</v>
      </c>
      <c r="D25" s="3" t="s">
        <v>26094</v>
      </c>
      <c r="E25" s="3">
        <v>97</v>
      </c>
      <c r="F25" s="3">
        <v>1241</v>
      </c>
      <c r="G25" s="3">
        <v>973</v>
      </c>
      <c r="H25" s="3">
        <v>28362</v>
      </c>
      <c r="I25" s="54">
        <v>8.3999999999999995E-13</v>
      </c>
      <c r="J25" s="54">
        <v>3.1000000000000002E-10</v>
      </c>
      <c r="K25" s="3" t="s">
        <v>26095</v>
      </c>
    </row>
    <row r="26" spans="1:11" s="3" customFormat="1" ht="15" thickBot="1">
      <c r="A26" s="73"/>
      <c r="B26" s="3" t="s">
        <v>25621</v>
      </c>
      <c r="C26" s="3" t="s">
        <v>25530</v>
      </c>
      <c r="D26" s="3" t="s">
        <v>25622</v>
      </c>
      <c r="E26" s="3">
        <v>97</v>
      </c>
      <c r="F26" s="3">
        <v>1241</v>
      </c>
      <c r="G26" s="3">
        <v>1557</v>
      </c>
      <c r="H26" s="3">
        <v>28362</v>
      </c>
      <c r="I26" s="3">
        <v>5.2999999999999998E-4</v>
      </c>
      <c r="J26" s="3">
        <v>2.1000000000000001E-2</v>
      </c>
      <c r="K26" s="3" t="s">
        <v>26096</v>
      </c>
    </row>
    <row r="27" spans="1:11" s="3" customFormat="1" ht="15" thickBot="1">
      <c r="A27" s="73"/>
      <c r="B27" s="3" t="s">
        <v>26097</v>
      </c>
      <c r="C27" s="3" t="s">
        <v>25530</v>
      </c>
      <c r="D27" s="3" t="s">
        <v>26098</v>
      </c>
      <c r="E27" s="3">
        <v>95</v>
      </c>
      <c r="F27" s="3">
        <v>1241</v>
      </c>
      <c r="G27" s="3">
        <v>1566</v>
      </c>
      <c r="H27" s="3">
        <v>28362</v>
      </c>
      <c r="I27" s="3">
        <v>1.2999999999999999E-3</v>
      </c>
      <c r="J27" s="3">
        <v>4.2000000000000003E-2</v>
      </c>
      <c r="K27" s="3" t="s">
        <v>26099</v>
      </c>
    </row>
    <row r="28" spans="1:11" s="3" customFormat="1" ht="15" thickBot="1">
      <c r="A28" s="73"/>
      <c r="B28" s="3" t="s">
        <v>26100</v>
      </c>
      <c r="C28" s="3" t="s">
        <v>25530</v>
      </c>
      <c r="D28" s="3" t="s">
        <v>26101</v>
      </c>
      <c r="E28" s="3">
        <v>83</v>
      </c>
      <c r="F28" s="3">
        <v>1241</v>
      </c>
      <c r="G28" s="3">
        <v>1249</v>
      </c>
      <c r="H28" s="3">
        <v>28362</v>
      </c>
      <c r="I28" s="3">
        <v>2.1000000000000001E-4</v>
      </c>
      <c r="J28" s="3">
        <v>1.0999999999999999E-2</v>
      </c>
      <c r="K28" s="3" t="s">
        <v>26102</v>
      </c>
    </row>
    <row r="29" spans="1:11" s="3" customFormat="1" ht="15" thickBot="1">
      <c r="A29" s="73"/>
      <c r="B29" s="3" t="s">
        <v>26103</v>
      </c>
      <c r="C29" s="3" t="s">
        <v>25530</v>
      </c>
      <c r="D29" s="3" t="s">
        <v>26104</v>
      </c>
      <c r="E29" s="3">
        <v>81</v>
      </c>
      <c r="F29" s="3">
        <v>1241</v>
      </c>
      <c r="G29" s="3">
        <v>864</v>
      </c>
      <c r="H29" s="3">
        <v>28362</v>
      </c>
      <c r="I29" s="54">
        <v>1.0000000000000001E-9</v>
      </c>
      <c r="J29" s="54">
        <v>2.2000000000000001E-7</v>
      </c>
      <c r="K29" s="3" t="s">
        <v>26105</v>
      </c>
    </row>
    <row r="30" spans="1:11" s="3" customFormat="1" ht="15" thickBot="1">
      <c r="A30" s="73"/>
      <c r="B30" s="3" t="s">
        <v>26106</v>
      </c>
      <c r="C30" s="3" t="s">
        <v>25530</v>
      </c>
      <c r="D30" s="3" t="s">
        <v>26107</v>
      </c>
      <c r="E30" s="3">
        <v>75</v>
      </c>
      <c r="F30" s="3">
        <v>1241</v>
      </c>
      <c r="G30" s="3">
        <v>926</v>
      </c>
      <c r="H30" s="3">
        <v>28362</v>
      </c>
      <c r="I30" s="54">
        <v>9.5000000000000001E-7</v>
      </c>
      <c r="J30" s="3">
        <v>1E-4</v>
      </c>
      <c r="K30" s="3" t="s">
        <v>26108</v>
      </c>
    </row>
    <row r="31" spans="1:11" s="3" customFormat="1" ht="15" thickBot="1">
      <c r="A31" s="73"/>
      <c r="B31" s="3" t="s">
        <v>26109</v>
      </c>
      <c r="C31" s="3" t="s">
        <v>25530</v>
      </c>
      <c r="D31" s="3" t="s">
        <v>26110</v>
      </c>
      <c r="E31" s="3">
        <v>73</v>
      </c>
      <c r="F31" s="3">
        <v>1241</v>
      </c>
      <c r="G31" s="3">
        <v>613</v>
      </c>
      <c r="H31" s="3">
        <v>28362</v>
      </c>
      <c r="I31" s="54">
        <v>3.5000000000000002E-13</v>
      </c>
      <c r="J31" s="54">
        <v>1.4000000000000001E-10</v>
      </c>
      <c r="K31" s="3" t="s">
        <v>26111</v>
      </c>
    </row>
    <row r="32" spans="1:11" s="3" customFormat="1" ht="15" thickBot="1">
      <c r="A32" s="73"/>
      <c r="B32" s="3" t="s">
        <v>26112</v>
      </c>
      <c r="C32" s="3" t="s">
        <v>25530</v>
      </c>
      <c r="D32" s="3" t="s">
        <v>26113</v>
      </c>
      <c r="E32" s="3">
        <v>72</v>
      </c>
      <c r="F32" s="3">
        <v>1241</v>
      </c>
      <c r="G32" s="3">
        <v>1095</v>
      </c>
      <c r="H32" s="3">
        <v>28362</v>
      </c>
      <c r="I32" s="3">
        <v>7.2999999999999996E-4</v>
      </c>
      <c r="J32" s="3">
        <v>2.7E-2</v>
      </c>
      <c r="K32" s="3" t="s">
        <v>26114</v>
      </c>
    </row>
    <row r="33" spans="1:11" s="3" customFormat="1" ht="15" thickBot="1">
      <c r="A33" s="73"/>
      <c r="B33" s="3" t="s">
        <v>25886</v>
      </c>
      <c r="C33" s="3" t="s">
        <v>25530</v>
      </c>
      <c r="D33" s="3" t="s">
        <v>25885</v>
      </c>
      <c r="E33" s="3">
        <v>69</v>
      </c>
      <c r="F33" s="3">
        <v>1241</v>
      </c>
      <c r="G33" s="3">
        <v>653</v>
      </c>
      <c r="H33" s="3">
        <v>28362</v>
      </c>
      <c r="I33" s="54">
        <v>2.0000000000000001E-10</v>
      </c>
      <c r="J33" s="54">
        <v>4.9999999999999998E-8</v>
      </c>
      <c r="K33" s="3" t="s">
        <v>26115</v>
      </c>
    </row>
    <row r="34" spans="1:11" s="3" customFormat="1" ht="15" thickBot="1">
      <c r="A34" s="73"/>
      <c r="B34" s="3" t="s">
        <v>25889</v>
      </c>
      <c r="C34" s="3" t="s">
        <v>25530</v>
      </c>
      <c r="D34" s="3" t="s">
        <v>25888</v>
      </c>
      <c r="E34" s="3">
        <v>67</v>
      </c>
      <c r="F34" s="3">
        <v>1241</v>
      </c>
      <c r="G34" s="3">
        <v>253</v>
      </c>
      <c r="H34" s="3">
        <v>28362</v>
      </c>
      <c r="I34" s="54">
        <v>3.9E-28</v>
      </c>
      <c r="J34" s="54">
        <v>1.1E-24</v>
      </c>
      <c r="K34" s="3" t="s">
        <v>26116</v>
      </c>
    </row>
    <row r="35" spans="1:11" s="3" customFormat="1" ht="15" thickBot="1">
      <c r="A35" s="73"/>
      <c r="B35" s="3" t="s">
        <v>26117</v>
      </c>
      <c r="C35" s="3" t="s">
        <v>25530</v>
      </c>
      <c r="D35" s="3" t="s">
        <v>26118</v>
      </c>
      <c r="E35" s="3">
        <v>67</v>
      </c>
      <c r="F35" s="3">
        <v>1241</v>
      </c>
      <c r="G35" s="3">
        <v>1024</v>
      </c>
      <c r="H35" s="3">
        <v>28362</v>
      </c>
      <c r="I35" s="3">
        <v>1.1999999999999999E-3</v>
      </c>
      <c r="J35" s="3">
        <v>0.04</v>
      </c>
      <c r="K35" s="3" t="s">
        <v>26119</v>
      </c>
    </row>
    <row r="36" spans="1:11" s="3" customFormat="1" ht="15" thickBot="1">
      <c r="A36" s="73"/>
      <c r="B36" s="3" t="s">
        <v>26120</v>
      </c>
      <c r="C36" s="3" t="s">
        <v>25530</v>
      </c>
      <c r="D36" s="3" t="s">
        <v>26121</v>
      </c>
      <c r="E36" s="3">
        <v>62</v>
      </c>
      <c r="F36" s="3">
        <v>1241</v>
      </c>
      <c r="G36" s="3">
        <v>364</v>
      </c>
      <c r="H36" s="3">
        <v>28362</v>
      </c>
      <c r="I36" s="54">
        <v>1.1999999999999999E-17</v>
      </c>
      <c r="J36" s="54">
        <v>9.7000000000000006E-15</v>
      </c>
      <c r="K36" s="3" t="s">
        <v>26122</v>
      </c>
    </row>
    <row r="37" spans="1:11" s="3" customFormat="1" ht="15" thickBot="1">
      <c r="A37" s="73"/>
      <c r="B37" s="3" t="s">
        <v>25663</v>
      </c>
      <c r="C37" s="3" t="s">
        <v>25530</v>
      </c>
      <c r="D37" s="3" t="s">
        <v>25664</v>
      </c>
      <c r="E37" s="3">
        <v>62</v>
      </c>
      <c r="F37" s="3">
        <v>1241</v>
      </c>
      <c r="G37" s="3">
        <v>744</v>
      </c>
      <c r="H37" s="3">
        <v>28362</v>
      </c>
      <c r="I37" s="54">
        <v>3.5999999999999998E-6</v>
      </c>
      <c r="J37" s="3">
        <v>3.2000000000000003E-4</v>
      </c>
      <c r="K37" s="3" t="s">
        <v>26123</v>
      </c>
    </row>
    <row r="38" spans="1:11" s="3" customFormat="1" ht="15" thickBot="1">
      <c r="A38" s="73"/>
      <c r="B38" s="3" t="s">
        <v>25657</v>
      </c>
      <c r="C38" s="3" t="s">
        <v>25530</v>
      </c>
      <c r="D38" s="3" t="s">
        <v>25658</v>
      </c>
      <c r="E38" s="3">
        <v>62</v>
      </c>
      <c r="F38" s="3">
        <v>1241</v>
      </c>
      <c r="G38" s="3">
        <v>772</v>
      </c>
      <c r="H38" s="3">
        <v>28362</v>
      </c>
      <c r="I38" s="54">
        <v>1.1E-5</v>
      </c>
      <c r="J38" s="3">
        <v>7.9000000000000001E-4</v>
      </c>
      <c r="K38" s="3" t="s">
        <v>26123</v>
      </c>
    </row>
    <row r="39" spans="1:11" s="3" customFormat="1" ht="15" thickBot="1">
      <c r="A39" s="73"/>
      <c r="B39" s="3" t="s">
        <v>26124</v>
      </c>
      <c r="C39" s="3" t="s">
        <v>25530</v>
      </c>
      <c r="D39" s="3" t="s">
        <v>26125</v>
      </c>
      <c r="E39" s="3">
        <v>56</v>
      </c>
      <c r="F39" s="3">
        <v>1241</v>
      </c>
      <c r="G39" s="3">
        <v>585</v>
      </c>
      <c r="H39" s="3">
        <v>28362</v>
      </c>
      <c r="I39" s="54">
        <v>2.1E-7</v>
      </c>
      <c r="J39" s="54">
        <v>3.0000000000000001E-5</v>
      </c>
      <c r="K39" s="3" t="s">
        <v>26126</v>
      </c>
    </row>
    <row r="40" spans="1:11" s="3" customFormat="1" ht="15" thickBot="1">
      <c r="A40" s="73"/>
      <c r="B40" s="3" t="s">
        <v>25892</v>
      </c>
      <c r="C40" s="3" t="s">
        <v>25530</v>
      </c>
      <c r="D40" s="3" t="s">
        <v>25891</v>
      </c>
      <c r="E40" s="3">
        <v>55</v>
      </c>
      <c r="F40" s="3">
        <v>1241</v>
      </c>
      <c r="G40" s="3">
        <v>407</v>
      </c>
      <c r="H40" s="3">
        <v>28362</v>
      </c>
      <c r="I40" s="54">
        <v>3.8999999999999999E-12</v>
      </c>
      <c r="J40" s="54">
        <v>1.2E-9</v>
      </c>
      <c r="K40" s="3" t="s">
        <v>26127</v>
      </c>
    </row>
    <row r="41" spans="1:11" s="3" customFormat="1" ht="15" thickBot="1">
      <c r="A41" s="73"/>
      <c r="B41" s="3" t="s">
        <v>26128</v>
      </c>
      <c r="C41" s="3" t="s">
        <v>25530</v>
      </c>
      <c r="D41" s="3" t="s">
        <v>26129</v>
      </c>
      <c r="E41" s="3">
        <v>55</v>
      </c>
      <c r="F41" s="3">
        <v>1241</v>
      </c>
      <c r="G41" s="3">
        <v>645</v>
      </c>
      <c r="H41" s="3">
        <v>28362</v>
      </c>
      <c r="I41" s="54">
        <v>6.9E-6</v>
      </c>
      <c r="J41" s="3">
        <v>5.5000000000000003E-4</v>
      </c>
      <c r="K41" s="3" t="s">
        <v>26130</v>
      </c>
    </row>
    <row r="42" spans="1:11" s="3" customFormat="1" ht="15" thickBot="1">
      <c r="A42" s="73"/>
      <c r="B42" s="3" t="s">
        <v>26131</v>
      </c>
      <c r="C42" s="3" t="s">
        <v>25530</v>
      </c>
      <c r="D42" s="3" t="s">
        <v>26132</v>
      </c>
      <c r="E42" s="3">
        <v>53</v>
      </c>
      <c r="F42" s="3">
        <v>1241</v>
      </c>
      <c r="G42" s="3">
        <v>559</v>
      </c>
      <c r="H42" s="3">
        <v>28362</v>
      </c>
      <c r="I42" s="54">
        <v>5.8999999999999996E-7</v>
      </c>
      <c r="J42" s="54">
        <v>7.2999999999999999E-5</v>
      </c>
      <c r="K42" s="3" t="s">
        <v>26133</v>
      </c>
    </row>
    <row r="43" spans="1:11" s="3" customFormat="1" ht="15" thickBot="1">
      <c r="A43" s="73"/>
      <c r="B43" s="3" t="s">
        <v>26134</v>
      </c>
      <c r="C43" s="3" t="s">
        <v>25530</v>
      </c>
      <c r="D43" s="3" t="s">
        <v>26135</v>
      </c>
      <c r="E43" s="3">
        <v>51</v>
      </c>
      <c r="F43" s="3">
        <v>1241</v>
      </c>
      <c r="G43" s="3">
        <v>389</v>
      </c>
      <c r="H43" s="3">
        <v>28362</v>
      </c>
      <c r="I43" s="54">
        <v>6.3000000000000002E-11</v>
      </c>
      <c r="J43" s="54">
        <v>1.7999999999999999E-8</v>
      </c>
      <c r="K43" s="3" t="s">
        <v>26136</v>
      </c>
    </row>
    <row r="44" spans="1:11" s="3" customFormat="1" ht="15" thickBot="1">
      <c r="A44" s="73"/>
      <c r="B44" s="3" t="s">
        <v>26137</v>
      </c>
      <c r="C44" s="3" t="s">
        <v>25530</v>
      </c>
      <c r="D44" s="3" t="s">
        <v>26138</v>
      </c>
      <c r="E44" s="3">
        <v>50</v>
      </c>
      <c r="F44" s="3">
        <v>1241</v>
      </c>
      <c r="G44" s="3">
        <v>342</v>
      </c>
      <c r="H44" s="3">
        <v>28362</v>
      </c>
      <c r="I44" s="54">
        <v>2.9000000000000002E-12</v>
      </c>
      <c r="J44" s="54">
        <v>9.5999999999999999E-10</v>
      </c>
      <c r="K44" s="3" t="s">
        <v>26139</v>
      </c>
    </row>
    <row r="45" spans="1:11" s="3" customFormat="1" ht="15" thickBot="1">
      <c r="A45" s="73"/>
      <c r="B45" s="3" t="s">
        <v>26140</v>
      </c>
      <c r="C45" s="3" t="s">
        <v>25530</v>
      </c>
      <c r="D45" s="3" t="s">
        <v>26141</v>
      </c>
      <c r="E45" s="3">
        <v>48</v>
      </c>
      <c r="F45" s="3">
        <v>1241</v>
      </c>
      <c r="G45" s="3">
        <v>481</v>
      </c>
      <c r="H45" s="3">
        <v>28362</v>
      </c>
      <c r="I45" s="54">
        <v>5.3000000000000001E-7</v>
      </c>
      <c r="J45" s="54">
        <v>6.7000000000000002E-5</v>
      </c>
      <c r="K45" s="3" t="s">
        <v>26142</v>
      </c>
    </row>
    <row r="46" spans="1:11" s="3" customFormat="1" ht="15" thickBot="1">
      <c r="A46" s="73"/>
      <c r="B46" s="3" t="s">
        <v>25676</v>
      </c>
      <c r="C46" s="3" t="s">
        <v>25530</v>
      </c>
      <c r="D46" s="3" t="s">
        <v>25677</v>
      </c>
      <c r="E46" s="3">
        <v>48</v>
      </c>
      <c r="F46" s="3">
        <v>1241</v>
      </c>
      <c r="G46" s="3">
        <v>645</v>
      </c>
      <c r="H46" s="3">
        <v>28362</v>
      </c>
      <c r="I46" s="3">
        <v>5.1000000000000004E-4</v>
      </c>
      <c r="J46" s="3">
        <v>2.1000000000000001E-2</v>
      </c>
      <c r="K46" s="3" t="s">
        <v>26143</v>
      </c>
    </row>
    <row r="47" spans="1:11" s="3" customFormat="1" ht="15" thickBot="1">
      <c r="A47" s="73"/>
      <c r="B47" s="3" t="s">
        <v>25458</v>
      </c>
      <c r="C47" s="3" t="s">
        <v>25530</v>
      </c>
      <c r="D47" s="3" t="s">
        <v>25456</v>
      </c>
      <c r="E47" s="3">
        <v>47</v>
      </c>
      <c r="F47" s="3">
        <v>1241</v>
      </c>
      <c r="G47" s="3">
        <v>649</v>
      </c>
      <c r="H47" s="3">
        <v>28362</v>
      </c>
      <c r="I47" s="3">
        <v>9.8999999999999999E-4</v>
      </c>
      <c r="J47" s="3">
        <v>3.4000000000000002E-2</v>
      </c>
      <c r="K47" s="3" t="s">
        <v>26144</v>
      </c>
    </row>
    <row r="48" spans="1:11" s="3" customFormat="1" ht="15" thickBot="1">
      <c r="A48" s="73"/>
      <c r="B48" s="3" t="s">
        <v>25688</v>
      </c>
      <c r="C48" s="3" t="s">
        <v>25530</v>
      </c>
      <c r="D48" s="3" t="s">
        <v>25689</v>
      </c>
      <c r="E48" s="3">
        <v>44</v>
      </c>
      <c r="F48" s="3">
        <v>1241</v>
      </c>
      <c r="G48" s="3">
        <v>531</v>
      </c>
      <c r="H48" s="3">
        <v>28362</v>
      </c>
      <c r="I48" s="3">
        <v>1E-4</v>
      </c>
      <c r="J48" s="3">
        <v>5.7000000000000002E-3</v>
      </c>
      <c r="K48" s="3" t="s">
        <v>26145</v>
      </c>
    </row>
    <row r="49" spans="1:11" s="3" customFormat="1" ht="15" thickBot="1">
      <c r="A49" s="73"/>
      <c r="B49" s="3" t="s">
        <v>26146</v>
      </c>
      <c r="C49" s="3" t="s">
        <v>25530</v>
      </c>
      <c r="D49" s="3" t="s">
        <v>26147</v>
      </c>
      <c r="E49" s="3">
        <v>43</v>
      </c>
      <c r="F49" s="3">
        <v>1241</v>
      </c>
      <c r="G49" s="3">
        <v>432</v>
      </c>
      <c r="H49" s="3">
        <v>28362</v>
      </c>
      <c r="I49" s="54">
        <v>2.2000000000000001E-6</v>
      </c>
      <c r="J49" s="3">
        <v>2.2000000000000001E-4</v>
      </c>
      <c r="K49" s="3" t="s">
        <v>26148</v>
      </c>
    </row>
    <row r="50" spans="1:11" s="3" customFormat="1" ht="15" thickBot="1">
      <c r="A50" s="73"/>
      <c r="B50" s="3" t="s">
        <v>26149</v>
      </c>
      <c r="C50" s="3" t="s">
        <v>25530</v>
      </c>
      <c r="D50" s="3" t="s">
        <v>26150</v>
      </c>
      <c r="E50" s="3">
        <v>43</v>
      </c>
      <c r="F50" s="3">
        <v>1241</v>
      </c>
      <c r="G50" s="3">
        <v>441</v>
      </c>
      <c r="H50" s="3">
        <v>28362</v>
      </c>
      <c r="I50" s="54">
        <v>3.4999999999999999E-6</v>
      </c>
      <c r="J50" s="3">
        <v>3.2000000000000003E-4</v>
      </c>
      <c r="K50" s="3" t="s">
        <v>26151</v>
      </c>
    </row>
    <row r="51" spans="1:11" s="3" customFormat="1" ht="15" thickBot="1">
      <c r="A51" s="73"/>
      <c r="B51" s="3" t="s">
        <v>26152</v>
      </c>
      <c r="C51" s="3" t="s">
        <v>25530</v>
      </c>
      <c r="D51" s="3" t="s">
        <v>26153</v>
      </c>
      <c r="E51" s="3">
        <v>41</v>
      </c>
      <c r="F51" s="3">
        <v>1241</v>
      </c>
      <c r="G51" s="3">
        <v>524</v>
      </c>
      <c r="H51" s="3">
        <v>28362</v>
      </c>
      <c r="I51" s="3">
        <v>5.1000000000000004E-4</v>
      </c>
      <c r="J51" s="3">
        <v>2.1000000000000001E-2</v>
      </c>
      <c r="K51" s="3" t="s">
        <v>26154</v>
      </c>
    </row>
    <row r="52" spans="1:11" s="3" customFormat="1" ht="15" thickBot="1">
      <c r="A52" s="73"/>
      <c r="B52" s="3" t="s">
        <v>25697</v>
      </c>
      <c r="C52" s="3" t="s">
        <v>25530</v>
      </c>
      <c r="D52" s="3" t="s">
        <v>25698</v>
      </c>
      <c r="E52" s="3">
        <v>40</v>
      </c>
      <c r="F52" s="3">
        <v>1241</v>
      </c>
      <c r="G52" s="3">
        <v>384</v>
      </c>
      <c r="H52" s="3">
        <v>28362</v>
      </c>
      <c r="I52" s="54">
        <v>1.7999999999999999E-6</v>
      </c>
      <c r="J52" s="3">
        <v>1.9000000000000001E-4</v>
      </c>
      <c r="K52" s="3" t="s">
        <v>26155</v>
      </c>
    </row>
    <row r="53" spans="1:11" s="3" customFormat="1" ht="15" thickBot="1">
      <c r="A53" s="73"/>
      <c r="B53" s="3" t="s">
        <v>25691</v>
      </c>
      <c r="C53" s="3" t="s">
        <v>25530</v>
      </c>
      <c r="D53" s="3" t="s">
        <v>25692</v>
      </c>
      <c r="E53" s="3">
        <v>40</v>
      </c>
      <c r="F53" s="3">
        <v>1241</v>
      </c>
      <c r="G53" s="3">
        <v>481</v>
      </c>
      <c r="H53" s="3">
        <v>28362</v>
      </c>
      <c r="I53" s="3">
        <v>1.9000000000000001E-4</v>
      </c>
      <c r="J53" s="3">
        <v>9.7999999999999997E-3</v>
      </c>
      <c r="K53" s="3" t="s">
        <v>26156</v>
      </c>
    </row>
    <row r="54" spans="1:11" s="3" customFormat="1" ht="15" thickBot="1">
      <c r="A54" s="73"/>
      <c r="B54" s="3" t="s">
        <v>26157</v>
      </c>
      <c r="C54" s="3" t="s">
        <v>25530</v>
      </c>
      <c r="D54" s="3" t="s">
        <v>26158</v>
      </c>
      <c r="E54" s="3">
        <v>40</v>
      </c>
      <c r="F54" s="3">
        <v>1241</v>
      </c>
      <c r="G54" s="3">
        <v>492</v>
      </c>
      <c r="H54" s="3">
        <v>28362</v>
      </c>
      <c r="I54" s="3">
        <v>2.9999999999999997E-4</v>
      </c>
      <c r="J54" s="3">
        <v>1.2999999999999999E-2</v>
      </c>
      <c r="K54" s="3" t="s">
        <v>26159</v>
      </c>
    </row>
    <row r="55" spans="1:11" s="3" customFormat="1" ht="15" thickBot="1">
      <c r="A55" s="73"/>
      <c r="B55" s="3" t="s">
        <v>26160</v>
      </c>
      <c r="C55" s="3" t="s">
        <v>25530</v>
      </c>
      <c r="D55" s="3" t="s">
        <v>26161</v>
      </c>
      <c r="E55" s="3">
        <v>39</v>
      </c>
      <c r="F55" s="3">
        <v>1241</v>
      </c>
      <c r="G55" s="3">
        <v>207</v>
      </c>
      <c r="H55" s="3">
        <v>28362</v>
      </c>
      <c r="I55" s="54">
        <v>8.7000000000000003E-13</v>
      </c>
      <c r="J55" s="54">
        <v>3.1000000000000002E-10</v>
      </c>
      <c r="K55" s="3" t="s">
        <v>26162</v>
      </c>
    </row>
    <row r="56" spans="1:11" s="3" customFormat="1" ht="15" thickBot="1">
      <c r="A56" s="73"/>
      <c r="B56" s="3" t="s">
        <v>26163</v>
      </c>
      <c r="C56" s="3" t="s">
        <v>25530</v>
      </c>
      <c r="D56" s="3" t="s">
        <v>26164</v>
      </c>
      <c r="E56" s="3">
        <v>39</v>
      </c>
      <c r="F56" s="3">
        <v>1241</v>
      </c>
      <c r="G56" s="3">
        <v>354</v>
      </c>
      <c r="H56" s="3">
        <v>28362</v>
      </c>
      <c r="I56" s="54">
        <v>6.7999999999999995E-7</v>
      </c>
      <c r="J56" s="54">
        <v>7.7000000000000001E-5</v>
      </c>
      <c r="K56" s="3" t="s">
        <v>26165</v>
      </c>
    </row>
    <row r="57" spans="1:11" s="3" customFormat="1" ht="15" thickBot="1">
      <c r="A57" s="73"/>
      <c r="B57" s="3" t="s">
        <v>26166</v>
      </c>
      <c r="C57" s="3" t="s">
        <v>25530</v>
      </c>
      <c r="D57" s="3" t="s">
        <v>26167</v>
      </c>
      <c r="E57" s="3">
        <v>39</v>
      </c>
      <c r="F57" s="3">
        <v>1241</v>
      </c>
      <c r="G57" s="3">
        <v>453</v>
      </c>
      <c r="H57" s="3">
        <v>28362</v>
      </c>
      <c r="I57" s="3">
        <v>1.2E-4</v>
      </c>
      <c r="J57" s="3">
        <v>6.7000000000000002E-3</v>
      </c>
      <c r="K57" s="3" t="s">
        <v>26168</v>
      </c>
    </row>
    <row r="58" spans="1:11" s="3" customFormat="1" ht="15" thickBot="1">
      <c r="A58" s="73"/>
      <c r="B58" s="3" t="s">
        <v>26169</v>
      </c>
      <c r="C58" s="3" t="s">
        <v>25530</v>
      </c>
      <c r="D58" s="3" t="s">
        <v>26170</v>
      </c>
      <c r="E58" s="3">
        <v>38</v>
      </c>
      <c r="F58" s="3">
        <v>1241</v>
      </c>
      <c r="G58" s="3">
        <v>286</v>
      </c>
      <c r="H58" s="3">
        <v>28362</v>
      </c>
      <c r="I58" s="54">
        <v>1.2E-8</v>
      </c>
      <c r="J58" s="54">
        <v>2.6000000000000001E-6</v>
      </c>
      <c r="K58" s="3" t="s">
        <v>26171</v>
      </c>
    </row>
    <row r="59" spans="1:11" s="3" customFormat="1" ht="15" thickBot="1">
      <c r="A59" s="73"/>
      <c r="B59" s="3" t="s">
        <v>26172</v>
      </c>
      <c r="C59" s="3" t="s">
        <v>25530</v>
      </c>
      <c r="D59" s="3" t="s">
        <v>26173</v>
      </c>
      <c r="E59" s="3">
        <v>36</v>
      </c>
      <c r="F59" s="3">
        <v>1241</v>
      </c>
      <c r="G59" s="3">
        <v>134</v>
      </c>
      <c r="H59" s="3">
        <v>28362</v>
      </c>
      <c r="I59" s="54">
        <v>6.8000000000000001E-16</v>
      </c>
      <c r="J59" s="54">
        <v>4.1999999999999998E-13</v>
      </c>
      <c r="K59" s="3" t="s">
        <v>26174</v>
      </c>
    </row>
    <row r="60" spans="1:11" s="3" customFormat="1" ht="15" thickBot="1">
      <c r="A60" s="73"/>
      <c r="B60" s="3" t="s">
        <v>26175</v>
      </c>
      <c r="C60" s="3" t="s">
        <v>25530</v>
      </c>
      <c r="D60" s="3" t="s">
        <v>26176</v>
      </c>
      <c r="E60" s="3">
        <v>36</v>
      </c>
      <c r="F60" s="3">
        <v>1241</v>
      </c>
      <c r="G60" s="3">
        <v>264</v>
      </c>
      <c r="H60" s="3">
        <v>28362</v>
      </c>
      <c r="I60" s="54">
        <v>1.6000000000000001E-8</v>
      </c>
      <c r="J60" s="54">
        <v>3.1999999999999999E-6</v>
      </c>
      <c r="K60" s="3" t="s">
        <v>26177</v>
      </c>
    </row>
    <row r="61" spans="1:11" s="3" customFormat="1" ht="15" thickBot="1">
      <c r="A61" s="73"/>
      <c r="B61" s="3" t="s">
        <v>26178</v>
      </c>
      <c r="C61" s="3" t="s">
        <v>25530</v>
      </c>
      <c r="D61" s="3" t="s">
        <v>26179</v>
      </c>
      <c r="E61" s="3">
        <v>36</v>
      </c>
      <c r="F61" s="3">
        <v>1241</v>
      </c>
      <c r="G61" s="3">
        <v>343</v>
      </c>
      <c r="H61" s="3">
        <v>28362</v>
      </c>
      <c r="I61" s="54">
        <v>4.8999999999999997E-6</v>
      </c>
      <c r="J61" s="3">
        <v>4.0999999999999999E-4</v>
      </c>
      <c r="K61" s="3" t="s">
        <v>26180</v>
      </c>
    </row>
    <row r="62" spans="1:11" s="3" customFormat="1" ht="15" thickBot="1">
      <c r="A62" s="73"/>
      <c r="B62" s="3" t="s">
        <v>26181</v>
      </c>
      <c r="C62" s="3" t="s">
        <v>25530</v>
      </c>
      <c r="D62" s="3" t="s">
        <v>26182</v>
      </c>
      <c r="E62" s="3">
        <v>35</v>
      </c>
      <c r="F62" s="3">
        <v>1241</v>
      </c>
      <c r="G62" s="3">
        <v>273</v>
      </c>
      <c r="H62" s="3">
        <v>28362</v>
      </c>
      <c r="I62" s="54">
        <v>9.9999999999999995E-8</v>
      </c>
      <c r="J62" s="54">
        <v>1.5999999999999999E-5</v>
      </c>
      <c r="K62" s="3" t="s">
        <v>26183</v>
      </c>
    </row>
    <row r="63" spans="1:11" s="3" customFormat="1" ht="15" thickBot="1">
      <c r="A63" s="73"/>
      <c r="B63" s="3" t="s">
        <v>26184</v>
      </c>
      <c r="C63" s="3" t="s">
        <v>25530</v>
      </c>
      <c r="D63" s="3" t="s">
        <v>26185</v>
      </c>
      <c r="E63" s="3">
        <v>35</v>
      </c>
      <c r="F63" s="3">
        <v>1241</v>
      </c>
      <c r="G63" s="3">
        <v>320</v>
      </c>
      <c r="H63" s="3">
        <v>28362</v>
      </c>
      <c r="I63" s="54">
        <v>2.9000000000000002E-6</v>
      </c>
      <c r="J63" s="3">
        <v>2.7E-4</v>
      </c>
      <c r="K63" s="3" t="s">
        <v>26186</v>
      </c>
    </row>
    <row r="64" spans="1:11" s="3" customFormat="1" ht="15" thickBot="1">
      <c r="A64" s="73"/>
      <c r="B64" s="3" t="s">
        <v>26187</v>
      </c>
      <c r="C64" s="3" t="s">
        <v>25530</v>
      </c>
      <c r="D64" s="3" t="s">
        <v>26188</v>
      </c>
      <c r="E64" s="3">
        <v>31</v>
      </c>
      <c r="F64" s="3">
        <v>1241</v>
      </c>
      <c r="G64" s="3">
        <v>219</v>
      </c>
      <c r="H64" s="3">
        <v>28362</v>
      </c>
      <c r="I64" s="54">
        <v>7.4999999999999997E-8</v>
      </c>
      <c r="J64" s="54">
        <v>1.2E-5</v>
      </c>
      <c r="K64" s="3" t="s">
        <v>26189</v>
      </c>
    </row>
    <row r="65" spans="1:11" s="3" customFormat="1" ht="15" thickBot="1">
      <c r="A65" s="73"/>
      <c r="B65" s="3" t="s">
        <v>26190</v>
      </c>
      <c r="C65" s="3" t="s">
        <v>25530</v>
      </c>
      <c r="D65" s="3" t="s">
        <v>26191</v>
      </c>
      <c r="E65" s="3">
        <v>31</v>
      </c>
      <c r="F65" s="3">
        <v>1241</v>
      </c>
      <c r="G65" s="3">
        <v>370</v>
      </c>
      <c r="H65" s="3">
        <v>28362</v>
      </c>
      <c r="I65" s="3">
        <v>8.5999999999999998E-4</v>
      </c>
      <c r="J65" s="3">
        <v>3.1E-2</v>
      </c>
      <c r="K65" s="3" t="s">
        <v>26192</v>
      </c>
    </row>
    <row r="66" spans="1:11" s="3" customFormat="1" ht="15" thickBot="1">
      <c r="A66" s="73"/>
      <c r="B66" s="3" t="s">
        <v>26193</v>
      </c>
      <c r="C66" s="3" t="s">
        <v>25530</v>
      </c>
      <c r="D66" s="3" t="s">
        <v>26194</v>
      </c>
      <c r="E66" s="3">
        <v>29</v>
      </c>
      <c r="F66" s="3">
        <v>1241</v>
      </c>
      <c r="G66" s="3">
        <v>218</v>
      </c>
      <c r="H66" s="3">
        <v>28362</v>
      </c>
      <c r="I66" s="54">
        <v>6.1999999999999999E-7</v>
      </c>
      <c r="J66" s="54">
        <v>7.3999999999999996E-5</v>
      </c>
      <c r="K66" s="3" t="s">
        <v>26195</v>
      </c>
    </row>
    <row r="67" spans="1:11" s="3" customFormat="1" ht="15" thickBot="1">
      <c r="A67" s="73"/>
      <c r="B67" s="3" t="s">
        <v>26196</v>
      </c>
      <c r="C67" s="3" t="s">
        <v>25530</v>
      </c>
      <c r="D67" s="3" t="s">
        <v>26197</v>
      </c>
      <c r="E67" s="3">
        <v>29</v>
      </c>
      <c r="F67" s="3">
        <v>1241</v>
      </c>
      <c r="G67" s="3">
        <v>218</v>
      </c>
      <c r="H67" s="3">
        <v>28362</v>
      </c>
      <c r="I67" s="54">
        <v>6.1999999999999999E-7</v>
      </c>
      <c r="J67" s="54">
        <v>7.3999999999999996E-5</v>
      </c>
      <c r="K67" s="3" t="s">
        <v>26195</v>
      </c>
    </row>
    <row r="68" spans="1:11" s="3" customFormat="1" ht="15" thickBot="1">
      <c r="A68" s="73"/>
      <c r="B68" s="3" t="s">
        <v>26198</v>
      </c>
      <c r="C68" s="3" t="s">
        <v>25530</v>
      </c>
      <c r="D68" s="3" t="s">
        <v>26199</v>
      </c>
      <c r="E68" s="3">
        <v>28</v>
      </c>
      <c r="F68" s="3">
        <v>1241</v>
      </c>
      <c r="G68" s="3">
        <v>257</v>
      </c>
      <c r="H68" s="3">
        <v>28362</v>
      </c>
      <c r="I68" s="54">
        <v>2.9E-5</v>
      </c>
      <c r="J68" s="3">
        <v>1.9E-3</v>
      </c>
      <c r="K68" s="3" t="s">
        <v>26200</v>
      </c>
    </row>
    <row r="69" spans="1:11" s="3" customFormat="1" ht="15" thickBot="1">
      <c r="A69" s="73"/>
      <c r="B69" s="3" t="s">
        <v>26201</v>
      </c>
      <c r="C69" s="3" t="s">
        <v>25530</v>
      </c>
      <c r="D69" s="3" t="s">
        <v>26202</v>
      </c>
      <c r="E69" s="3">
        <v>27</v>
      </c>
      <c r="F69" s="3">
        <v>1241</v>
      </c>
      <c r="G69" s="3">
        <v>242</v>
      </c>
      <c r="H69" s="3">
        <v>28362</v>
      </c>
      <c r="I69" s="54">
        <v>2.8E-5</v>
      </c>
      <c r="J69" s="3">
        <v>1.8E-3</v>
      </c>
      <c r="K69" s="3" t="s">
        <v>26203</v>
      </c>
    </row>
    <row r="70" spans="1:11" s="3" customFormat="1" ht="15" thickBot="1">
      <c r="A70" s="73"/>
      <c r="B70" s="3" t="s">
        <v>26204</v>
      </c>
      <c r="C70" s="3" t="s">
        <v>25530</v>
      </c>
      <c r="D70" s="3" t="s">
        <v>26205</v>
      </c>
      <c r="E70" s="3">
        <v>26</v>
      </c>
      <c r="F70" s="3">
        <v>1241</v>
      </c>
      <c r="G70" s="3">
        <v>150</v>
      </c>
      <c r="H70" s="3">
        <v>28362</v>
      </c>
      <c r="I70" s="54">
        <v>2.4E-8</v>
      </c>
      <c r="J70" s="54">
        <v>4.4000000000000002E-6</v>
      </c>
      <c r="K70" s="3" t="s">
        <v>26206</v>
      </c>
    </row>
    <row r="71" spans="1:11" s="3" customFormat="1" ht="15" thickBot="1">
      <c r="A71" s="73"/>
      <c r="B71" s="3" t="s">
        <v>26207</v>
      </c>
      <c r="C71" s="3" t="s">
        <v>25530</v>
      </c>
      <c r="D71" s="3" t="s">
        <v>26208</v>
      </c>
      <c r="E71" s="3">
        <v>26</v>
      </c>
      <c r="F71" s="3">
        <v>1241</v>
      </c>
      <c r="G71" s="3">
        <v>229</v>
      </c>
      <c r="H71" s="3">
        <v>28362</v>
      </c>
      <c r="I71" s="54">
        <v>2.9E-5</v>
      </c>
      <c r="J71" s="3">
        <v>1.9E-3</v>
      </c>
      <c r="K71" s="3" t="s">
        <v>26209</v>
      </c>
    </row>
    <row r="72" spans="1:11" s="3" customFormat="1" ht="15" thickBot="1">
      <c r="A72" s="73"/>
      <c r="B72" s="3" t="s">
        <v>26210</v>
      </c>
      <c r="C72" s="3" t="s">
        <v>25530</v>
      </c>
      <c r="D72" s="3" t="s">
        <v>26211</v>
      </c>
      <c r="E72" s="3">
        <v>25</v>
      </c>
      <c r="F72" s="3">
        <v>1241</v>
      </c>
      <c r="G72" s="3">
        <v>172</v>
      </c>
      <c r="H72" s="3">
        <v>28362</v>
      </c>
      <c r="I72" s="54">
        <v>8.7000000000000003E-7</v>
      </c>
      <c r="J72" s="54">
        <v>9.5000000000000005E-5</v>
      </c>
      <c r="K72" s="3" t="s">
        <v>26212</v>
      </c>
    </row>
    <row r="73" spans="1:11" s="3" customFormat="1" ht="15" thickBot="1">
      <c r="A73" s="73"/>
      <c r="B73" s="3" t="s">
        <v>26213</v>
      </c>
      <c r="C73" s="3" t="s">
        <v>25530</v>
      </c>
      <c r="D73" s="3" t="s">
        <v>26214</v>
      </c>
      <c r="E73" s="3">
        <v>25</v>
      </c>
      <c r="F73" s="3">
        <v>1241</v>
      </c>
      <c r="G73" s="3">
        <v>202</v>
      </c>
      <c r="H73" s="3">
        <v>28362</v>
      </c>
      <c r="I73" s="54">
        <v>1.1E-5</v>
      </c>
      <c r="J73" s="3">
        <v>8.3000000000000001E-4</v>
      </c>
      <c r="K73" s="3" t="s">
        <v>26215</v>
      </c>
    </row>
    <row r="74" spans="1:11" s="3" customFormat="1" ht="15" thickBot="1">
      <c r="A74" s="73"/>
      <c r="B74" s="3" t="s">
        <v>26216</v>
      </c>
      <c r="C74" s="3" t="s">
        <v>25530</v>
      </c>
      <c r="D74" s="3" t="s">
        <v>26217</v>
      </c>
      <c r="E74" s="3">
        <v>24</v>
      </c>
      <c r="F74" s="3">
        <v>1241</v>
      </c>
      <c r="G74" s="3">
        <v>230</v>
      </c>
      <c r="H74" s="3">
        <v>28362</v>
      </c>
      <c r="I74" s="3">
        <v>1.9000000000000001E-4</v>
      </c>
      <c r="J74" s="3">
        <v>9.7999999999999997E-3</v>
      </c>
      <c r="K74" s="3" t="s">
        <v>26218</v>
      </c>
    </row>
    <row r="75" spans="1:11" s="3" customFormat="1" ht="15" thickBot="1">
      <c r="A75" s="73"/>
      <c r="B75" s="3" t="s">
        <v>26219</v>
      </c>
      <c r="C75" s="3" t="s">
        <v>25530</v>
      </c>
      <c r="D75" s="3" t="s">
        <v>26220</v>
      </c>
      <c r="E75" s="3">
        <v>24</v>
      </c>
      <c r="F75" s="3">
        <v>1241</v>
      </c>
      <c r="G75" s="3">
        <v>245</v>
      </c>
      <c r="H75" s="3">
        <v>28362</v>
      </c>
      <c r="I75" s="3">
        <v>4.4999999999999999E-4</v>
      </c>
      <c r="J75" s="3">
        <v>1.9E-2</v>
      </c>
      <c r="K75" s="3" t="s">
        <v>26221</v>
      </c>
    </row>
    <row r="76" spans="1:11" s="3" customFormat="1" ht="15" thickBot="1">
      <c r="A76" s="73"/>
      <c r="B76" s="3" t="s">
        <v>26222</v>
      </c>
      <c r="C76" s="3" t="s">
        <v>25530</v>
      </c>
      <c r="D76" s="3" t="s">
        <v>26223</v>
      </c>
      <c r="E76" s="3">
        <v>24</v>
      </c>
      <c r="F76" s="3">
        <v>1241</v>
      </c>
      <c r="G76" s="3">
        <v>256</v>
      </c>
      <c r="H76" s="3">
        <v>28362</v>
      </c>
      <c r="I76" s="3">
        <v>7.9000000000000001E-4</v>
      </c>
      <c r="J76" s="3">
        <v>2.8000000000000001E-2</v>
      </c>
      <c r="K76" s="3" t="s">
        <v>26224</v>
      </c>
    </row>
    <row r="77" spans="1:11" s="3" customFormat="1" ht="15" thickBot="1">
      <c r="A77" s="73"/>
      <c r="B77" s="3" t="s">
        <v>26225</v>
      </c>
      <c r="C77" s="3" t="s">
        <v>25530</v>
      </c>
      <c r="D77" s="3" t="s">
        <v>26226</v>
      </c>
      <c r="E77" s="3">
        <v>23</v>
      </c>
      <c r="F77" s="3">
        <v>1241</v>
      </c>
      <c r="G77" s="3">
        <v>171</v>
      </c>
      <c r="H77" s="3">
        <v>28362</v>
      </c>
      <c r="I77" s="54">
        <v>7.5000000000000002E-6</v>
      </c>
      <c r="J77" s="3">
        <v>5.5999999999999995E-4</v>
      </c>
      <c r="K77" s="3" t="s">
        <v>26227</v>
      </c>
    </row>
    <row r="78" spans="1:11" s="3" customFormat="1" ht="15" thickBot="1">
      <c r="A78" s="73"/>
      <c r="B78" s="3" t="s">
        <v>26228</v>
      </c>
      <c r="C78" s="3" t="s">
        <v>25530</v>
      </c>
      <c r="D78" s="3" t="s">
        <v>26229</v>
      </c>
      <c r="E78" s="3">
        <v>23</v>
      </c>
      <c r="F78" s="3">
        <v>1241</v>
      </c>
      <c r="G78" s="3">
        <v>227</v>
      </c>
      <c r="H78" s="3">
        <v>28362</v>
      </c>
      <c r="I78" s="3">
        <v>3.8000000000000002E-4</v>
      </c>
      <c r="J78" s="3">
        <v>1.6E-2</v>
      </c>
      <c r="K78" s="3" t="s">
        <v>26230</v>
      </c>
    </row>
    <row r="79" spans="1:11" s="3" customFormat="1" ht="15" thickBot="1">
      <c r="A79" s="73"/>
      <c r="B79" s="3" t="s">
        <v>26231</v>
      </c>
      <c r="C79" s="3" t="s">
        <v>25530</v>
      </c>
      <c r="D79" s="3" t="s">
        <v>26232</v>
      </c>
      <c r="E79" s="3">
        <v>23</v>
      </c>
      <c r="F79" s="3">
        <v>1241</v>
      </c>
      <c r="G79" s="3">
        <v>233</v>
      </c>
      <c r="H79" s="3">
        <v>28362</v>
      </c>
      <c r="I79" s="3">
        <v>5.2999999999999998E-4</v>
      </c>
      <c r="J79" s="3">
        <v>2.1000000000000001E-2</v>
      </c>
      <c r="K79" s="3" t="s">
        <v>26233</v>
      </c>
    </row>
    <row r="80" spans="1:11" s="3" customFormat="1" ht="15" thickBot="1">
      <c r="A80" s="73"/>
      <c r="B80" s="3" t="s">
        <v>26234</v>
      </c>
      <c r="C80" s="3" t="s">
        <v>25530</v>
      </c>
      <c r="D80" s="3" t="s">
        <v>26235</v>
      </c>
      <c r="E80" s="3">
        <v>23</v>
      </c>
      <c r="F80" s="3">
        <v>1241</v>
      </c>
      <c r="G80" s="3">
        <v>244</v>
      </c>
      <c r="H80" s="3">
        <v>28362</v>
      </c>
      <c r="I80" s="3">
        <v>9.3999999999999997E-4</v>
      </c>
      <c r="J80" s="3">
        <v>3.2000000000000001E-2</v>
      </c>
      <c r="K80" s="3" t="s">
        <v>26236</v>
      </c>
    </row>
    <row r="81" spans="1:11" s="3" customFormat="1" ht="15" thickBot="1">
      <c r="A81" s="73"/>
      <c r="B81" s="3" t="s">
        <v>26237</v>
      </c>
      <c r="C81" s="3" t="s">
        <v>25530</v>
      </c>
      <c r="D81" s="3" t="s">
        <v>26238</v>
      </c>
      <c r="E81" s="3">
        <v>22</v>
      </c>
      <c r="F81" s="3">
        <v>1241</v>
      </c>
      <c r="G81" s="3">
        <v>99</v>
      </c>
      <c r="H81" s="3">
        <v>28362</v>
      </c>
      <c r="I81" s="54">
        <v>6E-9</v>
      </c>
      <c r="J81" s="54">
        <v>1.3E-6</v>
      </c>
      <c r="K81" s="3" t="s">
        <v>26239</v>
      </c>
    </row>
    <row r="82" spans="1:11" s="3" customFormat="1" ht="15" thickBot="1">
      <c r="A82" s="73"/>
      <c r="B82" s="3" t="s">
        <v>26240</v>
      </c>
      <c r="C82" s="3" t="s">
        <v>25530</v>
      </c>
      <c r="D82" s="3" t="s">
        <v>26241</v>
      </c>
      <c r="E82" s="3">
        <v>22</v>
      </c>
      <c r="F82" s="3">
        <v>1241</v>
      </c>
      <c r="G82" s="3">
        <v>181</v>
      </c>
      <c r="H82" s="3">
        <v>28362</v>
      </c>
      <c r="I82" s="54">
        <v>4.6999999999999997E-5</v>
      </c>
      <c r="J82" s="3">
        <v>2.8999999999999998E-3</v>
      </c>
      <c r="K82" s="3" t="s">
        <v>26242</v>
      </c>
    </row>
    <row r="83" spans="1:11" s="3" customFormat="1" ht="15" thickBot="1">
      <c r="A83" s="73"/>
      <c r="B83" s="3" t="s">
        <v>26243</v>
      </c>
      <c r="C83" s="3" t="s">
        <v>25530</v>
      </c>
      <c r="D83" s="3" t="s">
        <v>26244</v>
      </c>
      <c r="E83" s="3">
        <v>21</v>
      </c>
      <c r="F83" s="3">
        <v>1241</v>
      </c>
      <c r="G83" s="3">
        <v>113</v>
      </c>
      <c r="H83" s="3">
        <v>28362</v>
      </c>
      <c r="I83" s="54">
        <v>1.9000000000000001E-7</v>
      </c>
      <c r="J83" s="54">
        <v>2.8E-5</v>
      </c>
      <c r="K83" s="3" t="s">
        <v>26245</v>
      </c>
    </row>
    <row r="84" spans="1:11" s="3" customFormat="1" ht="15" thickBot="1">
      <c r="A84" s="73"/>
      <c r="B84" s="3" t="s">
        <v>25901</v>
      </c>
      <c r="C84" s="3" t="s">
        <v>25530</v>
      </c>
      <c r="D84" s="3" t="s">
        <v>25900</v>
      </c>
      <c r="E84" s="3">
        <v>21</v>
      </c>
      <c r="F84" s="3">
        <v>1241</v>
      </c>
      <c r="G84" s="3">
        <v>137</v>
      </c>
      <c r="H84" s="3">
        <v>28362</v>
      </c>
      <c r="I84" s="54">
        <v>3.0000000000000001E-6</v>
      </c>
      <c r="J84" s="3">
        <v>2.7999999999999998E-4</v>
      </c>
      <c r="K84" s="3" t="s">
        <v>26246</v>
      </c>
    </row>
    <row r="85" spans="1:11" s="3" customFormat="1" ht="15" thickBot="1">
      <c r="A85" s="73"/>
      <c r="B85" s="3" t="s">
        <v>26247</v>
      </c>
      <c r="C85" s="3" t="s">
        <v>25530</v>
      </c>
      <c r="D85" s="3" t="s">
        <v>26248</v>
      </c>
      <c r="E85" s="3">
        <v>21</v>
      </c>
      <c r="F85" s="3">
        <v>1241</v>
      </c>
      <c r="G85" s="3">
        <v>154</v>
      </c>
      <c r="H85" s="3">
        <v>28362</v>
      </c>
      <c r="I85" s="54">
        <v>1.5E-5</v>
      </c>
      <c r="J85" s="3">
        <v>1.1000000000000001E-3</v>
      </c>
      <c r="K85" s="3" t="s">
        <v>26249</v>
      </c>
    </row>
    <row r="86" spans="1:11" s="3" customFormat="1" ht="15" thickBot="1">
      <c r="A86" s="73"/>
      <c r="B86" s="3" t="s">
        <v>26250</v>
      </c>
      <c r="C86" s="3" t="s">
        <v>25530</v>
      </c>
      <c r="D86" s="3" t="s">
        <v>26251</v>
      </c>
      <c r="E86" s="3">
        <v>21</v>
      </c>
      <c r="F86" s="3">
        <v>1241</v>
      </c>
      <c r="G86" s="3">
        <v>221</v>
      </c>
      <c r="H86" s="3">
        <v>28362</v>
      </c>
      <c r="I86" s="3">
        <v>1.4E-3</v>
      </c>
      <c r="J86" s="3">
        <v>4.3999999999999997E-2</v>
      </c>
      <c r="K86" s="3" t="s">
        <v>26252</v>
      </c>
    </row>
    <row r="87" spans="1:11" s="3" customFormat="1" ht="15" thickBot="1">
      <c r="A87" s="73"/>
      <c r="B87" s="3" t="s">
        <v>26253</v>
      </c>
      <c r="C87" s="3" t="s">
        <v>25530</v>
      </c>
      <c r="D87" s="3" t="s">
        <v>26254</v>
      </c>
      <c r="E87" s="3">
        <v>20</v>
      </c>
      <c r="F87" s="3">
        <v>1241</v>
      </c>
      <c r="G87" s="3">
        <v>112</v>
      </c>
      <c r="H87" s="3">
        <v>28362</v>
      </c>
      <c r="I87" s="54">
        <v>6.4000000000000001E-7</v>
      </c>
      <c r="J87" s="54">
        <v>7.4999999999999993E-5</v>
      </c>
      <c r="K87" s="3" t="s">
        <v>26255</v>
      </c>
    </row>
    <row r="88" spans="1:11" s="3" customFormat="1" ht="15" thickBot="1">
      <c r="A88" s="73"/>
      <c r="B88" s="3" t="s">
        <v>26256</v>
      </c>
      <c r="C88" s="3" t="s">
        <v>25530</v>
      </c>
      <c r="D88" s="3" t="s">
        <v>26257</v>
      </c>
      <c r="E88" s="3">
        <v>20</v>
      </c>
      <c r="F88" s="3">
        <v>1241</v>
      </c>
      <c r="G88" s="3">
        <v>148</v>
      </c>
      <c r="H88" s="3">
        <v>28362</v>
      </c>
      <c r="I88" s="54">
        <v>2.6999999999999999E-5</v>
      </c>
      <c r="J88" s="3">
        <v>1.8E-3</v>
      </c>
      <c r="K88" s="3" t="s">
        <v>26258</v>
      </c>
    </row>
    <row r="89" spans="1:11" s="3" customFormat="1" ht="15" thickBot="1">
      <c r="A89" s="73"/>
      <c r="B89" s="3" t="s">
        <v>26259</v>
      </c>
      <c r="C89" s="3" t="s">
        <v>25530</v>
      </c>
      <c r="D89" s="3" t="s">
        <v>26260</v>
      </c>
      <c r="E89" s="3">
        <v>20</v>
      </c>
      <c r="F89" s="3">
        <v>1241</v>
      </c>
      <c r="G89" s="3">
        <v>191</v>
      </c>
      <c r="H89" s="3">
        <v>28362</v>
      </c>
      <c r="I89" s="3">
        <v>6.0999999999999997E-4</v>
      </c>
      <c r="J89" s="3">
        <v>2.3E-2</v>
      </c>
      <c r="K89" s="3" t="s">
        <v>26261</v>
      </c>
    </row>
    <row r="90" spans="1:11" s="3" customFormat="1" ht="15" thickBot="1">
      <c r="A90" s="73"/>
      <c r="B90" s="3" t="s">
        <v>26262</v>
      </c>
      <c r="C90" s="3" t="s">
        <v>25530</v>
      </c>
      <c r="D90" s="3" t="s">
        <v>26263</v>
      </c>
      <c r="E90" s="3">
        <v>20</v>
      </c>
      <c r="F90" s="3">
        <v>1241</v>
      </c>
      <c r="G90" s="3">
        <v>196</v>
      </c>
      <c r="H90" s="3">
        <v>28362</v>
      </c>
      <c r="I90" s="3">
        <v>8.0999999999999996E-4</v>
      </c>
      <c r="J90" s="3">
        <v>2.9000000000000001E-2</v>
      </c>
      <c r="K90" s="3" t="s">
        <v>26261</v>
      </c>
    </row>
    <row r="91" spans="1:11" s="3" customFormat="1" ht="15" thickBot="1">
      <c r="A91" s="73"/>
      <c r="B91" s="3" t="s">
        <v>26264</v>
      </c>
      <c r="C91" s="3" t="s">
        <v>25530</v>
      </c>
      <c r="D91" s="3" t="s">
        <v>26265</v>
      </c>
      <c r="E91" s="3">
        <v>20</v>
      </c>
      <c r="F91" s="3">
        <v>1241</v>
      </c>
      <c r="G91" s="3">
        <v>197</v>
      </c>
      <c r="H91" s="3">
        <v>28362</v>
      </c>
      <c r="I91" s="3">
        <v>8.5999999999999998E-4</v>
      </c>
      <c r="J91" s="3">
        <v>3.1E-2</v>
      </c>
      <c r="K91" s="3" t="s">
        <v>26266</v>
      </c>
    </row>
    <row r="92" spans="1:11" s="3" customFormat="1" ht="15" thickBot="1">
      <c r="A92" s="73"/>
      <c r="B92" s="3" t="s">
        <v>26267</v>
      </c>
      <c r="C92" s="3" t="s">
        <v>25530</v>
      </c>
      <c r="D92" s="3" t="s">
        <v>26268</v>
      </c>
      <c r="E92" s="3">
        <v>20</v>
      </c>
      <c r="F92" s="3">
        <v>1241</v>
      </c>
      <c r="G92" s="3">
        <v>200</v>
      </c>
      <c r="H92" s="3">
        <v>28362</v>
      </c>
      <c r="I92" s="3">
        <v>1E-3</v>
      </c>
      <c r="J92" s="3">
        <v>3.4000000000000002E-2</v>
      </c>
      <c r="K92" s="3" t="s">
        <v>26266</v>
      </c>
    </row>
    <row r="93" spans="1:11" s="3" customFormat="1" ht="15" thickBot="1">
      <c r="A93" s="73"/>
      <c r="B93" s="3" t="s">
        <v>26269</v>
      </c>
      <c r="C93" s="3" t="s">
        <v>25530</v>
      </c>
      <c r="D93" s="3" t="s">
        <v>26270</v>
      </c>
      <c r="E93" s="3">
        <v>19</v>
      </c>
      <c r="F93" s="3">
        <v>1241</v>
      </c>
      <c r="G93" s="3">
        <v>56</v>
      </c>
      <c r="H93" s="3">
        <v>28362</v>
      </c>
      <c r="I93" s="54">
        <v>1.8E-10</v>
      </c>
      <c r="J93" s="54">
        <v>4.8E-8</v>
      </c>
      <c r="K93" s="3" t="s">
        <v>26271</v>
      </c>
    </row>
    <row r="94" spans="1:11" s="3" customFormat="1" ht="15" thickBot="1">
      <c r="A94" s="73"/>
      <c r="B94" s="3" t="s">
        <v>26272</v>
      </c>
      <c r="C94" s="3" t="s">
        <v>25530</v>
      </c>
      <c r="D94" s="3" t="s">
        <v>26273</v>
      </c>
      <c r="E94" s="3">
        <v>19</v>
      </c>
      <c r="F94" s="3">
        <v>1241</v>
      </c>
      <c r="G94" s="3">
        <v>120</v>
      </c>
      <c r="H94" s="3">
        <v>28362</v>
      </c>
      <c r="I94" s="54">
        <v>5.8000000000000004E-6</v>
      </c>
      <c r="J94" s="3">
        <v>4.6999999999999999E-4</v>
      </c>
      <c r="K94" s="3" t="s">
        <v>26274</v>
      </c>
    </row>
    <row r="95" spans="1:11" s="3" customFormat="1" ht="15" thickBot="1">
      <c r="A95" s="73"/>
      <c r="B95" s="3" t="s">
        <v>26275</v>
      </c>
      <c r="C95" s="3" t="s">
        <v>25530</v>
      </c>
      <c r="D95" s="3" t="s">
        <v>26276</v>
      </c>
      <c r="E95" s="3">
        <v>18</v>
      </c>
      <c r="F95" s="3">
        <v>1241</v>
      </c>
      <c r="G95" s="3">
        <v>128</v>
      </c>
      <c r="H95" s="3">
        <v>28362</v>
      </c>
      <c r="I95" s="54">
        <v>4.1999999999999998E-5</v>
      </c>
      <c r="J95" s="3">
        <v>2.5999999999999999E-3</v>
      </c>
      <c r="K95" s="3" t="s">
        <v>26277</v>
      </c>
    </row>
    <row r="96" spans="1:11" s="3" customFormat="1" ht="15" thickBot="1">
      <c r="A96" s="73"/>
      <c r="B96" s="3" t="s">
        <v>26278</v>
      </c>
      <c r="C96" s="3" t="s">
        <v>25530</v>
      </c>
      <c r="D96" s="3" t="s">
        <v>26279</v>
      </c>
      <c r="E96" s="3">
        <v>18</v>
      </c>
      <c r="F96" s="3">
        <v>1241</v>
      </c>
      <c r="G96" s="3">
        <v>162</v>
      </c>
      <c r="H96" s="3">
        <v>28362</v>
      </c>
      <c r="I96" s="3">
        <v>5.9000000000000003E-4</v>
      </c>
      <c r="J96" s="3">
        <v>2.3E-2</v>
      </c>
      <c r="K96" s="3" t="s">
        <v>26280</v>
      </c>
    </row>
    <row r="97" spans="1:11" s="3" customFormat="1" ht="15" thickBot="1">
      <c r="A97" s="73"/>
      <c r="B97" s="3" t="s">
        <v>26281</v>
      </c>
      <c r="C97" s="3" t="s">
        <v>25530</v>
      </c>
      <c r="D97" s="3" t="s">
        <v>26282</v>
      </c>
      <c r="E97" s="3">
        <v>18</v>
      </c>
      <c r="F97" s="3">
        <v>1241</v>
      </c>
      <c r="G97" s="3">
        <v>174</v>
      </c>
      <c r="H97" s="3">
        <v>28362</v>
      </c>
      <c r="I97" s="3">
        <v>1.2999999999999999E-3</v>
      </c>
      <c r="J97" s="3">
        <v>0.04</v>
      </c>
      <c r="K97" s="3" t="s">
        <v>26283</v>
      </c>
    </row>
    <row r="98" spans="1:11" s="3" customFormat="1" ht="15" thickBot="1">
      <c r="A98" s="73"/>
      <c r="B98" s="3" t="s">
        <v>26284</v>
      </c>
      <c r="C98" s="3" t="s">
        <v>25530</v>
      </c>
      <c r="D98" s="3" t="s">
        <v>26285</v>
      </c>
      <c r="E98" s="3">
        <v>18</v>
      </c>
      <c r="F98" s="3">
        <v>1241</v>
      </c>
      <c r="G98" s="3">
        <v>174</v>
      </c>
      <c r="H98" s="3">
        <v>28362</v>
      </c>
      <c r="I98" s="3">
        <v>1.2999999999999999E-3</v>
      </c>
      <c r="J98" s="3">
        <v>0.04</v>
      </c>
      <c r="K98" s="3" t="s">
        <v>26283</v>
      </c>
    </row>
    <row r="99" spans="1:11" s="3" customFormat="1" ht="15" thickBot="1">
      <c r="A99" s="73"/>
      <c r="B99" s="3" t="s">
        <v>26286</v>
      </c>
      <c r="C99" s="3" t="s">
        <v>25530</v>
      </c>
      <c r="D99" s="3" t="s">
        <v>26287</v>
      </c>
      <c r="E99" s="3">
        <v>17</v>
      </c>
      <c r="F99" s="3">
        <v>1241</v>
      </c>
      <c r="G99" s="3">
        <v>72</v>
      </c>
      <c r="H99" s="3">
        <v>28362</v>
      </c>
      <c r="I99" s="54">
        <v>1.4999999999999999E-7</v>
      </c>
      <c r="J99" s="54">
        <v>2.3E-5</v>
      </c>
      <c r="K99" s="3" t="s">
        <v>26288</v>
      </c>
    </row>
    <row r="100" spans="1:11" s="3" customFormat="1" ht="15" thickBot="1">
      <c r="A100" s="73"/>
      <c r="B100" s="3" t="s">
        <v>26289</v>
      </c>
      <c r="C100" s="3" t="s">
        <v>25530</v>
      </c>
      <c r="D100" s="3" t="s">
        <v>26290</v>
      </c>
      <c r="E100" s="3">
        <v>17</v>
      </c>
      <c r="F100" s="3">
        <v>1241</v>
      </c>
      <c r="G100" s="3">
        <v>91</v>
      </c>
      <c r="H100" s="3">
        <v>28362</v>
      </c>
      <c r="I100" s="54">
        <v>2.6000000000000001E-6</v>
      </c>
      <c r="J100" s="3">
        <v>2.5000000000000001E-4</v>
      </c>
      <c r="K100" s="3" t="s">
        <v>26291</v>
      </c>
    </row>
    <row r="101" spans="1:11" s="3" customFormat="1" ht="15" thickBot="1">
      <c r="A101" s="73"/>
      <c r="B101" s="3" t="s">
        <v>25898</v>
      </c>
      <c r="C101" s="3" t="s">
        <v>25530</v>
      </c>
      <c r="D101" s="3" t="s">
        <v>25897</v>
      </c>
      <c r="E101" s="3">
        <v>17</v>
      </c>
      <c r="F101" s="3">
        <v>1241</v>
      </c>
      <c r="G101" s="3">
        <v>120</v>
      </c>
      <c r="H101" s="3">
        <v>28362</v>
      </c>
      <c r="I101" s="54">
        <v>6.3E-5</v>
      </c>
      <c r="J101" s="3">
        <v>3.8E-3</v>
      </c>
      <c r="K101" s="3" t="s">
        <v>26292</v>
      </c>
    </row>
    <row r="102" spans="1:11" s="3" customFormat="1" ht="15" thickBot="1">
      <c r="A102" s="73"/>
      <c r="B102" s="3" t="s">
        <v>26293</v>
      </c>
      <c r="C102" s="3" t="s">
        <v>25530</v>
      </c>
      <c r="D102" s="3" t="s">
        <v>26294</v>
      </c>
      <c r="E102" s="3">
        <v>17</v>
      </c>
      <c r="F102" s="3">
        <v>1241</v>
      </c>
      <c r="G102" s="3">
        <v>125</v>
      </c>
      <c r="H102" s="3">
        <v>28362</v>
      </c>
      <c r="I102" s="54">
        <v>9.7999999999999997E-5</v>
      </c>
      <c r="J102" s="3">
        <v>5.5999999999999999E-3</v>
      </c>
      <c r="K102" s="3" t="s">
        <v>26295</v>
      </c>
    </row>
    <row r="103" spans="1:11" s="3" customFormat="1" ht="15" thickBot="1">
      <c r="A103" s="73"/>
      <c r="B103" s="3" t="s">
        <v>26296</v>
      </c>
      <c r="C103" s="3" t="s">
        <v>25530</v>
      </c>
      <c r="D103" s="3" t="s">
        <v>26297</v>
      </c>
      <c r="E103" s="3">
        <v>17</v>
      </c>
      <c r="F103" s="3">
        <v>1241</v>
      </c>
      <c r="G103" s="3">
        <v>130</v>
      </c>
      <c r="H103" s="3">
        <v>28362</v>
      </c>
      <c r="I103" s="3">
        <v>1.4999999999999999E-4</v>
      </c>
      <c r="J103" s="3">
        <v>8.0000000000000002E-3</v>
      </c>
      <c r="K103" s="3" t="s">
        <v>26298</v>
      </c>
    </row>
    <row r="104" spans="1:11" s="3" customFormat="1" ht="15" thickBot="1">
      <c r="A104" s="73"/>
      <c r="B104" s="3" t="s">
        <v>26299</v>
      </c>
      <c r="C104" s="3" t="s">
        <v>25530</v>
      </c>
      <c r="D104" s="3" t="s">
        <v>26300</v>
      </c>
      <c r="E104" s="3">
        <v>17</v>
      </c>
      <c r="F104" s="3">
        <v>1241</v>
      </c>
      <c r="G104" s="3">
        <v>154</v>
      </c>
      <c r="H104" s="3">
        <v>28362</v>
      </c>
      <c r="I104" s="3">
        <v>8.8999999999999995E-4</v>
      </c>
      <c r="J104" s="3">
        <v>3.1E-2</v>
      </c>
      <c r="K104" s="3" t="s">
        <v>26301</v>
      </c>
    </row>
    <row r="105" spans="1:11" s="3" customFormat="1" ht="15" thickBot="1">
      <c r="A105" s="73"/>
      <c r="B105" s="3" t="s">
        <v>26302</v>
      </c>
      <c r="C105" s="3" t="s">
        <v>25530</v>
      </c>
      <c r="D105" s="3" t="s">
        <v>26303</v>
      </c>
      <c r="E105" s="3">
        <v>17</v>
      </c>
      <c r="F105" s="3">
        <v>1241</v>
      </c>
      <c r="G105" s="3">
        <v>160</v>
      </c>
      <c r="H105" s="3">
        <v>28362</v>
      </c>
      <c r="I105" s="3">
        <v>1.2999999999999999E-3</v>
      </c>
      <c r="J105" s="3">
        <v>4.1000000000000002E-2</v>
      </c>
      <c r="K105" s="3" t="s">
        <v>26304</v>
      </c>
    </row>
    <row r="106" spans="1:11" s="3" customFormat="1" ht="15" thickBot="1">
      <c r="A106" s="73"/>
      <c r="B106" s="3" t="s">
        <v>26305</v>
      </c>
      <c r="C106" s="3" t="s">
        <v>25530</v>
      </c>
      <c r="D106" s="3" t="s">
        <v>26306</v>
      </c>
      <c r="E106" s="3">
        <v>16</v>
      </c>
      <c r="F106" s="3">
        <v>1241</v>
      </c>
      <c r="G106" s="3">
        <v>65</v>
      </c>
      <c r="H106" s="3">
        <v>28362</v>
      </c>
      <c r="I106" s="54">
        <v>2.1E-7</v>
      </c>
      <c r="J106" s="54">
        <v>3.0000000000000001E-5</v>
      </c>
      <c r="K106" s="3" t="s">
        <v>26307</v>
      </c>
    </row>
    <row r="107" spans="1:11" s="3" customFormat="1" ht="15" thickBot="1">
      <c r="A107" s="73"/>
      <c r="B107" s="3" t="s">
        <v>26308</v>
      </c>
      <c r="C107" s="3" t="s">
        <v>25530</v>
      </c>
      <c r="D107" s="3" t="s">
        <v>26309</v>
      </c>
      <c r="E107" s="3">
        <v>16</v>
      </c>
      <c r="F107" s="3">
        <v>1241</v>
      </c>
      <c r="G107" s="3">
        <v>95</v>
      </c>
      <c r="H107" s="3">
        <v>28362</v>
      </c>
      <c r="I107" s="54">
        <v>1.5999999999999999E-5</v>
      </c>
      <c r="J107" s="3">
        <v>1.1000000000000001E-3</v>
      </c>
      <c r="K107" s="3" t="s">
        <v>26310</v>
      </c>
    </row>
    <row r="108" spans="1:11" s="3" customFormat="1" ht="15" thickBot="1">
      <c r="A108" s="73"/>
      <c r="B108" s="3" t="s">
        <v>26311</v>
      </c>
      <c r="C108" s="3" t="s">
        <v>25530</v>
      </c>
      <c r="D108" s="3" t="s">
        <v>26312</v>
      </c>
      <c r="E108" s="3">
        <v>16</v>
      </c>
      <c r="F108" s="3">
        <v>1241</v>
      </c>
      <c r="G108" s="3">
        <v>115</v>
      </c>
      <c r="H108" s="3">
        <v>28362</v>
      </c>
      <c r="I108" s="3">
        <v>1.2E-4</v>
      </c>
      <c r="J108" s="3">
        <v>6.7999999999999996E-3</v>
      </c>
      <c r="K108" s="3" t="s">
        <v>26313</v>
      </c>
    </row>
    <row r="109" spans="1:11" s="3" customFormat="1" ht="15" thickBot="1">
      <c r="A109" s="73"/>
      <c r="B109" s="3" t="s">
        <v>26314</v>
      </c>
      <c r="C109" s="3" t="s">
        <v>25530</v>
      </c>
      <c r="D109" s="3" t="s">
        <v>26315</v>
      </c>
      <c r="E109" s="3">
        <v>16</v>
      </c>
      <c r="F109" s="3">
        <v>1241</v>
      </c>
      <c r="G109" s="3">
        <v>117</v>
      </c>
      <c r="H109" s="3">
        <v>28362</v>
      </c>
      <c r="I109" s="3">
        <v>1.4999999999999999E-4</v>
      </c>
      <c r="J109" s="3">
        <v>7.9000000000000008E-3</v>
      </c>
      <c r="K109" s="3" t="s">
        <v>26313</v>
      </c>
    </row>
    <row r="110" spans="1:11" s="3" customFormat="1" ht="15" thickBot="1">
      <c r="A110" s="73"/>
      <c r="B110" s="3" t="s">
        <v>26316</v>
      </c>
      <c r="C110" s="3" t="s">
        <v>25530</v>
      </c>
      <c r="D110" s="3" t="s">
        <v>26317</v>
      </c>
      <c r="E110" s="3">
        <v>16</v>
      </c>
      <c r="F110" s="3">
        <v>1241</v>
      </c>
      <c r="G110" s="3">
        <v>134</v>
      </c>
      <c r="H110" s="3">
        <v>28362</v>
      </c>
      <c r="I110" s="3">
        <v>5.8E-4</v>
      </c>
      <c r="J110" s="3">
        <v>2.3E-2</v>
      </c>
      <c r="K110" s="3" t="s">
        <v>26318</v>
      </c>
    </row>
    <row r="111" spans="1:11" s="3" customFormat="1" ht="15" thickBot="1">
      <c r="A111" s="73"/>
      <c r="B111" s="3" t="s">
        <v>26319</v>
      </c>
      <c r="C111" s="3" t="s">
        <v>25530</v>
      </c>
      <c r="D111" s="3" t="s">
        <v>26320</v>
      </c>
      <c r="E111" s="3">
        <v>15</v>
      </c>
      <c r="F111" s="3">
        <v>1241</v>
      </c>
      <c r="G111" s="3">
        <v>106</v>
      </c>
      <c r="H111" s="3">
        <v>28362</v>
      </c>
      <c r="I111" s="3">
        <v>1.7000000000000001E-4</v>
      </c>
      <c r="J111" s="3">
        <v>8.8999999999999999E-3</v>
      </c>
      <c r="K111" s="3" t="s">
        <v>26321</v>
      </c>
    </row>
    <row r="112" spans="1:11" s="3" customFormat="1" ht="15" thickBot="1">
      <c r="A112" s="73"/>
      <c r="B112" s="3" t="s">
        <v>26322</v>
      </c>
      <c r="C112" s="3" t="s">
        <v>25530</v>
      </c>
      <c r="D112" s="3" t="s">
        <v>26323</v>
      </c>
      <c r="E112" s="3">
        <v>15</v>
      </c>
      <c r="F112" s="3">
        <v>1241</v>
      </c>
      <c r="G112" s="3">
        <v>115</v>
      </c>
      <c r="H112" s="3">
        <v>28362</v>
      </c>
      <c r="I112" s="3">
        <v>3.6999999999999999E-4</v>
      </c>
      <c r="J112" s="3">
        <v>1.6E-2</v>
      </c>
      <c r="K112" s="3" t="s">
        <v>26324</v>
      </c>
    </row>
    <row r="113" spans="1:11" s="3" customFormat="1" ht="15" thickBot="1">
      <c r="A113" s="73"/>
      <c r="B113" s="3" t="s">
        <v>26325</v>
      </c>
      <c r="C113" s="3" t="s">
        <v>25530</v>
      </c>
      <c r="D113" s="3" t="s">
        <v>26326</v>
      </c>
      <c r="E113" s="3">
        <v>15</v>
      </c>
      <c r="F113" s="3">
        <v>1241</v>
      </c>
      <c r="G113" s="3">
        <v>132</v>
      </c>
      <c r="H113" s="3">
        <v>28362</v>
      </c>
      <c r="I113" s="3">
        <v>1.2999999999999999E-3</v>
      </c>
      <c r="J113" s="3">
        <v>4.2000000000000003E-2</v>
      </c>
      <c r="K113" s="3" t="s">
        <v>26327</v>
      </c>
    </row>
    <row r="114" spans="1:11" s="3" customFormat="1" ht="15" thickBot="1">
      <c r="A114" s="73"/>
      <c r="B114" s="3" t="s">
        <v>26328</v>
      </c>
      <c r="C114" s="3" t="s">
        <v>25530</v>
      </c>
      <c r="D114" s="3" t="s">
        <v>26329</v>
      </c>
      <c r="E114" s="3">
        <v>14</v>
      </c>
      <c r="F114" s="3">
        <v>1241</v>
      </c>
      <c r="G114" s="3">
        <v>40</v>
      </c>
      <c r="H114" s="3">
        <v>28362</v>
      </c>
      <c r="I114" s="54">
        <v>3.2000000000000002E-8</v>
      </c>
      <c r="J114" s="54">
        <v>5.6999999999999996E-6</v>
      </c>
      <c r="K114" s="3" t="s">
        <v>26330</v>
      </c>
    </row>
    <row r="115" spans="1:11" s="3" customFormat="1" ht="15" thickBot="1">
      <c r="A115" s="73"/>
      <c r="B115" s="3" t="s">
        <v>25903</v>
      </c>
      <c r="C115" s="3" t="s">
        <v>25530</v>
      </c>
      <c r="D115" s="3" t="s">
        <v>25902</v>
      </c>
      <c r="E115" s="3">
        <v>14</v>
      </c>
      <c r="F115" s="3">
        <v>1241</v>
      </c>
      <c r="G115" s="3">
        <v>42</v>
      </c>
      <c r="H115" s="3">
        <v>28362</v>
      </c>
      <c r="I115" s="54">
        <v>5.4E-8</v>
      </c>
      <c r="J115" s="54">
        <v>8.8000000000000004E-6</v>
      </c>
      <c r="K115" s="3" t="s">
        <v>26331</v>
      </c>
    </row>
    <row r="116" spans="1:11" s="3" customFormat="1" ht="15" thickBot="1">
      <c r="A116" s="73"/>
      <c r="B116" s="3" t="s">
        <v>25908</v>
      </c>
      <c r="C116" s="3" t="s">
        <v>25530</v>
      </c>
      <c r="D116" s="3" t="s">
        <v>25907</v>
      </c>
      <c r="E116" s="3">
        <v>14</v>
      </c>
      <c r="F116" s="3">
        <v>1241</v>
      </c>
      <c r="G116" s="3">
        <v>42</v>
      </c>
      <c r="H116" s="3">
        <v>28362</v>
      </c>
      <c r="I116" s="54">
        <v>5.4E-8</v>
      </c>
      <c r="J116" s="54">
        <v>8.8000000000000004E-6</v>
      </c>
      <c r="K116" s="3" t="s">
        <v>26331</v>
      </c>
    </row>
    <row r="117" spans="1:11" s="3" customFormat="1" ht="15" thickBot="1">
      <c r="A117" s="73"/>
      <c r="B117" s="3" t="s">
        <v>25895</v>
      </c>
      <c r="C117" s="3" t="s">
        <v>25530</v>
      </c>
      <c r="D117" s="3" t="s">
        <v>25894</v>
      </c>
      <c r="E117" s="3">
        <v>14</v>
      </c>
      <c r="F117" s="3">
        <v>1241</v>
      </c>
      <c r="G117" s="3">
        <v>66</v>
      </c>
      <c r="H117" s="3">
        <v>28362</v>
      </c>
      <c r="I117" s="54">
        <v>5.4999999999999999E-6</v>
      </c>
      <c r="J117" s="3">
        <v>4.4999999999999999E-4</v>
      </c>
      <c r="K117" s="3" t="s">
        <v>26332</v>
      </c>
    </row>
    <row r="118" spans="1:11" s="3" customFormat="1" ht="15" thickBot="1">
      <c r="A118" s="73"/>
      <c r="B118" s="3" t="s">
        <v>26333</v>
      </c>
      <c r="C118" s="3" t="s">
        <v>25530</v>
      </c>
      <c r="D118" s="3" t="s">
        <v>26334</v>
      </c>
      <c r="E118" s="3">
        <v>14</v>
      </c>
      <c r="F118" s="3">
        <v>1241</v>
      </c>
      <c r="G118" s="3">
        <v>97</v>
      </c>
      <c r="H118" s="3">
        <v>28362</v>
      </c>
      <c r="I118" s="3">
        <v>2.3000000000000001E-4</v>
      </c>
      <c r="J118" s="3">
        <v>1.0999999999999999E-2</v>
      </c>
      <c r="K118" s="3" t="s">
        <v>26335</v>
      </c>
    </row>
    <row r="119" spans="1:11" s="3" customFormat="1" ht="15" thickBot="1">
      <c r="A119" s="73"/>
      <c r="B119" s="3" t="s">
        <v>26336</v>
      </c>
      <c r="C119" s="3" t="s">
        <v>25530</v>
      </c>
      <c r="D119" s="3" t="s">
        <v>26337</v>
      </c>
      <c r="E119" s="3">
        <v>14</v>
      </c>
      <c r="F119" s="3">
        <v>1241</v>
      </c>
      <c r="G119" s="3">
        <v>99</v>
      </c>
      <c r="H119" s="3">
        <v>28362</v>
      </c>
      <c r="I119" s="3">
        <v>2.7999999999999998E-4</v>
      </c>
      <c r="J119" s="3">
        <v>1.2999999999999999E-2</v>
      </c>
      <c r="K119" s="3" t="s">
        <v>26338</v>
      </c>
    </row>
    <row r="120" spans="1:11" s="3" customFormat="1" ht="15" thickBot="1">
      <c r="A120" s="73"/>
      <c r="B120" s="3" t="s">
        <v>26339</v>
      </c>
      <c r="C120" s="3" t="s">
        <v>25530</v>
      </c>
      <c r="D120" s="3" t="s">
        <v>26340</v>
      </c>
      <c r="E120" s="3">
        <v>14</v>
      </c>
      <c r="F120" s="3">
        <v>1241</v>
      </c>
      <c r="G120" s="3">
        <v>99</v>
      </c>
      <c r="H120" s="3">
        <v>28362</v>
      </c>
      <c r="I120" s="3">
        <v>2.7999999999999998E-4</v>
      </c>
      <c r="J120" s="3">
        <v>1.2999999999999999E-2</v>
      </c>
      <c r="K120" s="3" t="s">
        <v>26338</v>
      </c>
    </row>
    <row r="121" spans="1:11" s="3" customFormat="1" ht="15" thickBot="1">
      <c r="A121" s="73"/>
      <c r="B121" s="3" t="s">
        <v>26341</v>
      </c>
      <c r="C121" s="3" t="s">
        <v>25530</v>
      </c>
      <c r="D121" s="3" t="s">
        <v>26342</v>
      </c>
      <c r="E121" s="3">
        <v>13</v>
      </c>
      <c r="F121" s="3">
        <v>1241</v>
      </c>
      <c r="G121" s="3">
        <v>95</v>
      </c>
      <c r="H121" s="3">
        <v>28362</v>
      </c>
      <c r="I121" s="3">
        <v>5.9000000000000003E-4</v>
      </c>
      <c r="J121" s="3">
        <v>2.3E-2</v>
      </c>
      <c r="K121" s="3" t="s">
        <v>26343</v>
      </c>
    </row>
    <row r="122" spans="1:11" s="3" customFormat="1" ht="15" thickBot="1">
      <c r="A122" s="73"/>
      <c r="B122" s="3" t="s">
        <v>26344</v>
      </c>
      <c r="C122" s="3" t="s">
        <v>25530</v>
      </c>
      <c r="D122" s="3" t="s">
        <v>26345</v>
      </c>
      <c r="E122" s="3">
        <v>13</v>
      </c>
      <c r="F122" s="3">
        <v>1241</v>
      </c>
      <c r="G122" s="3">
        <v>102</v>
      </c>
      <c r="H122" s="3">
        <v>28362</v>
      </c>
      <c r="I122" s="3">
        <v>1.1000000000000001E-3</v>
      </c>
      <c r="J122" s="3">
        <v>3.5999999999999997E-2</v>
      </c>
      <c r="K122" s="3" t="s">
        <v>26346</v>
      </c>
    </row>
    <row r="123" spans="1:11" s="3" customFormat="1" ht="15" thickBot="1">
      <c r="A123" s="73"/>
      <c r="B123" s="3" t="s">
        <v>26347</v>
      </c>
      <c r="C123" s="3" t="s">
        <v>25530</v>
      </c>
      <c r="D123" s="3" t="s">
        <v>26348</v>
      </c>
      <c r="E123" s="3">
        <v>12</v>
      </c>
      <c r="F123" s="3">
        <v>1241</v>
      </c>
      <c r="G123" s="3">
        <v>24</v>
      </c>
      <c r="H123" s="3">
        <v>28362</v>
      </c>
      <c r="I123" s="54">
        <v>1.4E-8</v>
      </c>
      <c r="J123" s="54">
        <v>2.7E-6</v>
      </c>
      <c r="K123" s="3" t="s">
        <v>26349</v>
      </c>
    </row>
    <row r="124" spans="1:11" s="3" customFormat="1" ht="15" thickBot="1">
      <c r="A124" s="73"/>
      <c r="B124" s="3" t="s">
        <v>26350</v>
      </c>
      <c r="C124" s="3" t="s">
        <v>25530</v>
      </c>
      <c r="D124" s="3" t="s">
        <v>26351</v>
      </c>
      <c r="E124" s="3">
        <v>12</v>
      </c>
      <c r="F124" s="3">
        <v>1241</v>
      </c>
      <c r="G124" s="3">
        <v>44</v>
      </c>
      <c r="H124" s="3">
        <v>28362</v>
      </c>
      <c r="I124" s="54">
        <v>2.7999999999999999E-6</v>
      </c>
      <c r="J124" s="3">
        <v>2.7E-4</v>
      </c>
      <c r="K124" s="3" t="s">
        <v>26352</v>
      </c>
    </row>
    <row r="125" spans="1:11" s="3" customFormat="1" ht="15" thickBot="1">
      <c r="A125" s="73"/>
      <c r="B125" s="3" t="s">
        <v>26353</v>
      </c>
      <c r="C125" s="3" t="s">
        <v>25530</v>
      </c>
      <c r="D125" s="3" t="s">
        <v>26354</v>
      </c>
      <c r="E125" s="3">
        <v>12</v>
      </c>
      <c r="F125" s="3">
        <v>1241</v>
      </c>
      <c r="G125" s="3">
        <v>65</v>
      </c>
      <c r="H125" s="3">
        <v>28362</v>
      </c>
      <c r="I125" s="54">
        <v>8.2999999999999998E-5</v>
      </c>
      <c r="J125" s="3">
        <v>4.7999999999999996E-3</v>
      </c>
      <c r="K125" s="3" t="s">
        <v>26355</v>
      </c>
    </row>
    <row r="126" spans="1:11" s="3" customFormat="1" ht="15" thickBot="1">
      <c r="A126" s="73"/>
      <c r="B126" s="3" t="s">
        <v>26356</v>
      </c>
      <c r="C126" s="3" t="s">
        <v>25530</v>
      </c>
      <c r="D126" s="3" t="s">
        <v>26357</v>
      </c>
      <c r="E126" s="3">
        <v>12</v>
      </c>
      <c r="F126" s="3">
        <v>1241</v>
      </c>
      <c r="G126" s="3">
        <v>71</v>
      </c>
      <c r="H126" s="3">
        <v>28362</v>
      </c>
      <c r="I126" s="3">
        <v>1.7000000000000001E-4</v>
      </c>
      <c r="J126" s="3">
        <v>8.9999999999999993E-3</v>
      </c>
      <c r="K126" s="3" t="s">
        <v>26358</v>
      </c>
    </row>
    <row r="127" spans="1:11" s="3" customFormat="1" ht="15" thickBot="1">
      <c r="A127" s="73"/>
      <c r="B127" s="3" t="s">
        <v>26359</v>
      </c>
      <c r="C127" s="3" t="s">
        <v>25530</v>
      </c>
      <c r="D127" s="3" t="s">
        <v>26360</v>
      </c>
      <c r="E127" s="3">
        <v>12</v>
      </c>
      <c r="F127" s="3">
        <v>1241</v>
      </c>
      <c r="G127" s="3">
        <v>71</v>
      </c>
      <c r="H127" s="3">
        <v>28362</v>
      </c>
      <c r="I127" s="3">
        <v>1.7000000000000001E-4</v>
      </c>
      <c r="J127" s="3">
        <v>8.9999999999999993E-3</v>
      </c>
      <c r="K127" s="3" t="s">
        <v>26358</v>
      </c>
    </row>
    <row r="128" spans="1:11" s="3" customFormat="1" ht="15" thickBot="1">
      <c r="A128" s="73"/>
      <c r="B128" s="3" t="s">
        <v>26361</v>
      </c>
      <c r="C128" s="3" t="s">
        <v>25530</v>
      </c>
      <c r="D128" s="3" t="s">
        <v>26362</v>
      </c>
      <c r="E128" s="3">
        <v>12</v>
      </c>
      <c r="F128" s="3">
        <v>1241</v>
      </c>
      <c r="G128" s="3">
        <v>73</v>
      </c>
      <c r="H128" s="3">
        <v>28362</v>
      </c>
      <c r="I128" s="3">
        <v>2.2000000000000001E-4</v>
      </c>
      <c r="J128" s="3">
        <v>1.0999999999999999E-2</v>
      </c>
      <c r="K128" s="3" t="s">
        <v>26358</v>
      </c>
    </row>
    <row r="129" spans="1:11" s="3" customFormat="1" ht="15" thickBot="1">
      <c r="A129" s="73"/>
      <c r="B129" s="3" t="s">
        <v>26363</v>
      </c>
      <c r="C129" s="3" t="s">
        <v>25530</v>
      </c>
      <c r="D129" s="3" t="s">
        <v>26364</v>
      </c>
      <c r="E129" s="3">
        <v>12</v>
      </c>
      <c r="F129" s="3">
        <v>1241</v>
      </c>
      <c r="G129" s="3">
        <v>73</v>
      </c>
      <c r="H129" s="3">
        <v>28362</v>
      </c>
      <c r="I129" s="3">
        <v>2.2000000000000001E-4</v>
      </c>
      <c r="J129" s="3">
        <v>1.0999999999999999E-2</v>
      </c>
      <c r="K129" s="3" t="s">
        <v>26358</v>
      </c>
    </row>
    <row r="130" spans="1:11" s="3" customFormat="1" ht="15" thickBot="1">
      <c r="A130" s="73"/>
      <c r="B130" s="3" t="s">
        <v>26365</v>
      </c>
      <c r="C130" s="3" t="s">
        <v>25530</v>
      </c>
      <c r="D130" s="3" t="s">
        <v>26366</v>
      </c>
      <c r="E130" s="3">
        <v>12</v>
      </c>
      <c r="F130" s="3">
        <v>1241</v>
      </c>
      <c r="G130" s="3">
        <v>73</v>
      </c>
      <c r="H130" s="3">
        <v>28362</v>
      </c>
      <c r="I130" s="3">
        <v>2.2000000000000001E-4</v>
      </c>
      <c r="J130" s="3">
        <v>1.0999999999999999E-2</v>
      </c>
      <c r="K130" s="3" t="s">
        <v>26358</v>
      </c>
    </row>
    <row r="131" spans="1:11" s="3" customFormat="1" ht="15" thickBot="1">
      <c r="A131" s="73"/>
      <c r="B131" s="3" t="s">
        <v>26367</v>
      </c>
      <c r="C131" s="3" t="s">
        <v>25530</v>
      </c>
      <c r="D131" s="3" t="s">
        <v>26368</v>
      </c>
      <c r="E131" s="3">
        <v>12</v>
      </c>
      <c r="F131" s="3">
        <v>1241</v>
      </c>
      <c r="G131" s="3">
        <v>73</v>
      </c>
      <c r="H131" s="3">
        <v>28362</v>
      </c>
      <c r="I131" s="3">
        <v>2.2000000000000001E-4</v>
      </c>
      <c r="J131" s="3">
        <v>1.0999999999999999E-2</v>
      </c>
      <c r="K131" s="3" t="s">
        <v>26358</v>
      </c>
    </row>
    <row r="132" spans="1:11" s="3" customFormat="1" ht="15" thickBot="1">
      <c r="A132" s="73"/>
      <c r="B132" s="3" t="s">
        <v>26369</v>
      </c>
      <c r="C132" s="3" t="s">
        <v>25530</v>
      </c>
      <c r="D132" s="3" t="s">
        <v>26370</v>
      </c>
      <c r="E132" s="3">
        <v>12</v>
      </c>
      <c r="F132" s="3">
        <v>1241</v>
      </c>
      <c r="G132" s="3">
        <v>76</v>
      </c>
      <c r="H132" s="3">
        <v>28362</v>
      </c>
      <c r="I132" s="3">
        <v>2.9999999999999997E-4</v>
      </c>
      <c r="J132" s="3">
        <v>1.2999999999999999E-2</v>
      </c>
      <c r="K132" s="3" t="s">
        <v>26358</v>
      </c>
    </row>
    <row r="133" spans="1:11" s="3" customFormat="1" ht="15" thickBot="1">
      <c r="A133" s="73"/>
      <c r="B133" s="3" t="s">
        <v>26371</v>
      </c>
      <c r="C133" s="3" t="s">
        <v>25530</v>
      </c>
      <c r="D133" s="3" t="s">
        <v>26372</v>
      </c>
      <c r="E133" s="3">
        <v>12</v>
      </c>
      <c r="F133" s="3">
        <v>1241</v>
      </c>
      <c r="G133" s="3">
        <v>78</v>
      </c>
      <c r="H133" s="3">
        <v>28362</v>
      </c>
      <c r="I133" s="3">
        <v>3.6999999999999999E-4</v>
      </c>
      <c r="J133" s="3">
        <v>1.6E-2</v>
      </c>
      <c r="K133" s="3" t="s">
        <v>26358</v>
      </c>
    </row>
    <row r="134" spans="1:11" s="3" customFormat="1" ht="15" thickBot="1">
      <c r="A134" s="73"/>
      <c r="B134" s="3" t="s">
        <v>26373</v>
      </c>
      <c r="C134" s="3" t="s">
        <v>25530</v>
      </c>
      <c r="D134" s="3" t="s">
        <v>26374</v>
      </c>
      <c r="E134" s="3">
        <v>12</v>
      </c>
      <c r="F134" s="3">
        <v>1241</v>
      </c>
      <c r="G134" s="3">
        <v>81</v>
      </c>
      <c r="H134" s="3">
        <v>28362</v>
      </c>
      <c r="I134" s="3">
        <v>5.1000000000000004E-4</v>
      </c>
      <c r="J134" s="3">
        <v>2.1000000000000001E-2</v>
      </c>
      <c r="K134" s="3" t="s">
        <v>26358</v>
      </c>
    </row>
    <row r="135" spans="1:11" s="3" customFormat="1" ht="15" thickBot="1">
      <c r="A135" s="73"/>
      <c r="B135" s="3" t="s">
        <v>25906</v>
      </c>
      <c r="C135" s="3" t="s">
        <v>25530</v>
      </c>
      <c r="D135" s="3" t="s">
        <v>25905</v>
      </c>
      <c r="E135" s="3">
        <v>11</v>
      </c>
      <c r="F135" s="3">
        <v>1241</v>
      </c>
      <c r="G135" s="3">
        <v>34</v>
      </c>
      <c r="H135" s="3">
        <v>28362</v>
      </c>
      <c r="I135" s="54">
        <v>1.7999999999999999E-6</v>
      </c>
      <c r="J135" s="3">
        <v>1.9000000000000001E-4</v>
      </c>
      <c r="K135" s="3" t="s">
        <v>26375</v>
      </c>
    </row>
    <row r="136" spans="1:11" s="3" customFormat="1" ht="15" thickBot="1">
      <c r="A136" s="73"/>
      <c r="B136" s="3" t="s">
        <v>25910</v>
      </c>
      <c r="C136" s="3" t="s">
        <v>25530</v>
      </c>
      <c r="D136" s="3" t="s">
        <v>25909</v>
      </c>
      <c r="E136" s="3">
        <v>11</v>
      </c>
      <c r="F136" s="3">
        <v>1241</v>
      </c>
      <c r="G136" s="3">
        <v>34</v>
      </c>
      <c r="H136" s="3">
        <v>28362</v>
      </c>
      <c r="I136" s="54">
        <v>1.7999999999999999E-6</v>
      </c>
      <c r="J136" s="3">
        <v>1.9000000000000001E-4</v>
      </c>
      <c r="K136" s="3" t="s">
        <v>26375</v>
      </c>
    </row>
    <row r="137" spans="1:11" s="3" customFormat="1" ht="15" thickBot="1">
      <c r="A137" s="73"/>
      <c r="B137" s="3" t="s">
        <v>26376</v>
      </c>
      <c r="C137" s="3" t="s">
        <v>25530</v>
      </c>
      <c r="D137" s="3" t="s">
        <v>26377</v>
      </c>
      <c r="E137" s="3">
        <v>11</v>
      </c>
      <c r="F137" s="3">
        <v>1241</v>
      </c>
      <c r="G137" s="3">
        <v>44</v>
      </c>
      <c r="H137" s="3">
        <v>28362</v>
      </c>
      <c r="I137" s="54">
        <v>1.5E-5</v>
      </c>
      <c r="J137" s="3">
        <v>1E-3</v>
      </c>
      <c r="K137" s="3" t="s">
        <v>26378</v>
      </c>
    </row>
    <row r="138" spans="1:11" s="3" customFormat="1" ht="15" thickBot="1">
      <c r="A138" s="73"/>
      <c r="B138" s="3" t="s">
        <v>26379</v>
      </c>
      <c r="C138" s="3" t="s">
        <v>25530</v>
      </c>
      <c r="D138" s="3" t="s">
        <v>26380</v>
      </c>
      <c r="E138" s="3">
        <v>11</v>
      </c>
      <c r="F138" s="3">
        <v>1241</v>
      </c>
      <c r="G138" s="3">
        <v>63</v>
      </c>
      <c r="H138" s="3">
        <v>28362</v>
      </c>
      <c r="I138" s="3">
        <v>2.5000000000000001E-4</v>
      </c>
      <c r="J138" s="3">
        <v>1.2E-2</v>
      </c>
      <c r="K138" s="3" t="s">
        <v>26381</v>
      </c>
    </row>
    <row r="139" spans="1:11" s="3" customFormat="1" ht="15" thickBot="1">
      <c r="A139" s="73"/>
      <c r="B139" s="3" t="s">
        <v>26382</v>
      </c>
      <c r="C139" s="3" t="s">
        <v>25530</v>
      </c>
      <c r="D139" s="3" t="s">
        <v>26383</v>
      </c>
      <c r="E139" s="3">
        <v>11</v>
      </c>
      <c r="F139" s="3">
        <v>1241</v>
      </c>
      <c r="G139" s="3">
        <v>63</v>
      </c>
      <c r="H139" s="3">
        <v>28362</v>
      </c>
      <c r="I139" s="3">
        <v>2.5000000000000001E-4</v>
      </c>
      <c r="J139" s="3">
        <v>1.2E-2</v>
      </c>
      <c r="K139" s="3" t="s">
        <v>26384</v>
      </c>
    </row>
    <row r="140" spans="1:11" s="3" customFormat="1" ht="15" thickBot="1">
      <c r="A140" s="73"/>
      <c r="B140" s="3" t="s">
        <v>26385</v>
      </c>
      <c r="C140" s="3" t="s">
        <v>25530</v>
      </c>
      <c r="D140" s="3" t="s">
        <v>26386</v>
      </c>
      <c r="E140" s="3">
        <v>11</v>
      </c>
      <c r="F140" s="3">
        <v>1241</v>
      </c>
      <c r="G140" s="3">
        <v>71</v>
      </c>
      <c r="H140" s="3">
        <v>28362</v>
      </c>
      <c r="I140" s="3">
        <v>6.0999999999999997E-4</v>
      </c>
      <c r="J140" s="3">
        <v>2.3E-2</v>
      </c>
      <c r="K140" s="3" t="s">
        <v>26387</v>
      </c>
    </row>
    <row r="141" spans="1:11" s="3" customFormat="1" ht="15" thickBot="1">
      <c r="A141" s="73"/>
      <c r="B141" s="3" t="s">
        <v>26388</v>
      </c>
      <c r="C141" s="3" t="s">
        <v>25530</v>
      </c>
      <c r="D141" s="3" t="s">
        <v>26389</v>
      </c>
      <c r="E141" s="3">
        <v>10</v>
      </c>
      <c r="F141" s="3">
        <v>1241</v>
      </c>
      <c r="G141" s="3">
        <v>20</v>
      </c>
      <c r="H141" s="3">
        <v>28362</v>
      </c>
      <c r="I141" s="54">
        <v>2.2999999999999999E-7</v>
      </c>
      <c r="J141" s="54">
        <v>3.0000000000000001E-5</v>
      </c>
      <c r="K141" s="3" t="s">
        <v>26390</v>
      </c>
    </row>
    <row r="142" spans="1:11" s="3" customFormat="1" ht="15" thickBot="1">
      <c r="A142" s="73"/>
      <c r="B142" s="3" t="s">
        <v>26391</v>
      </c>
      <c r="C142" s="3" t="s">
        <v>25530</v>
      </c>
      <c r="D142" s="3" t="s">
        <v>26392</v>
      </c>
      <c r="E142" s="3">
        <v>10</v>
      </c>
      <c r="F142" s="3">
        <v>1241</v>
      </c>
      <c r="G142" s="3">
        <v>20</v>
      </c>
      <c r="H142" s="3">
        <v>28362</v>
      </c>
      <c r="I142" s="54">
        <v>2.2999999999999999E-7</v>
      </c>
      <c r="J142" s="54">
        <v>3.0000000000000001E-5</v>
      </c>
      <c r="K142" s="3" t="s">
        <v>26393</v>
      </c>
    </row>
    <row r="143" spans="1:11" s="3" customFormat="1" ht="15" thickBot="1">
      <c r="A143" s="73"/>
      <c r="B143" s="3" t="s">
        <v>26394</v>
      </c>
      <c r="C143" s="3" t="s">
        <v>25530</v>
      </c>
      <c r="D143" s="3" t="s">
        <v>26395</v>
      </c>
      <c r="E143" s="3">
        <v>10</v>
      </c>
      <c r="F143" s="3">
        <v>1241</v>
      </c>
      <c r="G143" s="3">
        <v>21</v>
      </c>
      <c r="H143" s="3">
        <v>28362</v>
      </c>
      <c r="I143" s="54">
        <v>3.2000000000000001E-7</v>
      </c>
      <c r="J143" s="54">
        <v>4.1999999999999998E-5</v>
      </c>
      <c r="K143" s="3" t="s">
        <v>26390</v>
      </c>
    </row>
    <row r="144" spans="1:11" s="3" customFormat="1" ht="15" thickBot="1">
      <c r="A144" s="73"/>
      <c r="B144" s="3" t="s">
        <v>26396</v>
      </c>
      <c r="C144" s="3" t="s">
        <v>25530</v>
      </c>
      <c r="D144" s="3" t="s">
        <v>26397</v>
      </c>
      <c r="E144" s="3">
        <v>10</v>
      </c>
      <c r="F144" s="3">
        <v>1241</v>
      </c>
      <c r="G144" s="3">
        <v>35</v>
      </c>
      <c r="H144" s="3">
        <v>28362</v>
      </c>
      <c r="I144" s="54">
        <v>1.2999999999999999E-5</v>
      </c>
      <c r="J144" s="3">
        <v>9.7999999999999997E-4</v>
      </c>
      <c r="K144" s="3" t="s">
        <v>26398</v>
      </c>
    </row>
    <row r="145" spans="1:11" s="3" customFormat="1" ht="15" thickBot="1">
      <c r="A145" s="73"/>
      <c r="B145" s="3" t="s">
        <v>26399</v>
      </c>
      <c r="C145" s="3" t="s">
        <v>25530</v>
      </c>
      <c r="D145" s="3" t="s">
        <v>26400</v>
      </c>
      <c r="E145" s="3">
        <v>10</v>
      </c>
      <c r="F145" s="3">
        <v>1241</v>
      </c>
      <c r="G145" s="3">
        <v>38</v>
      </c>
      <c r="H145" s="3">
        <v>28362</v>
      </c>
      <c r="I145" s="54">
        <v>2.5000000000000001E-5</v>
      </c>
      <c r="J145" s="3">
        <v>1.6999999999999999E-3</v>
      </c>
      <c r="K145" s="3" t="s">
        <v>26401</v>
      </c>
    </row>
    <row r="146" spans="1:11" s="3" customFormat="1" ht="15" thickBot="1">
      <c r="A146" s="73"/>
      <c r="B146" s="3" t="s">
        <v>26402</v>
      </c>
      <c r="C146" s="3" t="s">
        <v>25530</v>
      </c>
      <c r="D146" s="3" t="s">
        <v>26403</v>
      </c>
      <c r="E146" s="3">
        <v>10</v>
      </c>
      <c r="F146" s="3">
        <v>1241</v>
      </c>
      <c r="G146" s="3">
        <v>39</v>
      </c>
      <c r="H146" s="3">
        <v>28362</v>
      </c>
      <c r="I146" s="54">
        <v>3.0000000000000001E-5</v>
      </c>
      <c r="J146" s="3">
        <v>1.9E-3</v>
      </c>
      <c r="K146" s="3" t="s">
        <v>26401</v>
      </c>
    </row>
    <row r="147" spans="1:11" s="3" customFormat="1" ht="15" thickBot="1">
      <c r="A147" s="73"/>
      <c r="B147" s="3" t="s">
        <v>26404</v>
      </c>
      <c r="C147" s="3" t="s">
        <v>25530</v>
      </c>
      <c r="D147" s="3" t="s">
        <v>26405</v>
      </c>
      <c r="E147" s="3">
        <v>10</v>
      </c>
      <c r="F147" s="3">
        <v>1241</v>
      </c>
      <c r="G147" s="3">
        <v>44</v>
      </c>
      <c r="H147" s="3">
        <v>28362</v>
      </c>
      <c r="I147" s="54">
        <v>7.2000000000000002E-5</v>
      </c>
      <c r="J147" s="3">
        <v>4.1999999999999997E-3</v>
      </c>
      <c r="K147" s="3" t="s">
        <v>26406</v>
      </c>
    </row>
    <row r="148" spans="1:11" s="3" customFormat="1" ht="15" thickBot="1">
      <c r="A148" s="73"/>
      <c r="B148" s="3" t="s">
        <v>26407</v>
      </c>
      <c r="C148" s="3" t="s">
        <v>25530</v>
      </c>
      <c r="D148" s="3" t="s">
        <v>26408</v>
      </c>
      <c r="E148" s="3">
        <v>10</v>
      </c>
      <c r="F148" s="3">
        <v>1241</v>
      </c>
      <c r="G148" s="3">
        <v>44</v>
      </c>
      <c r="H148" s="3">
        <v>28362</v>
      </c>
      <c r="I148" s="54">
        <v>7.2000000000000002E-5</v>
      </c>
      <c r="J148" s="3">
        <v>4.1999999999999997E-3</v>
      </c>
      <c r="K148" s="3" t="s">
        <v>26406</v>
      </c>
    </row>
    <row r="149" spans="1:11" s="3" customFormat="1" ht="15" thickBot="1">
      <c r="A149" s="73"/>
      <c r="B149" s="3" t="s">
        <v>26409</v>
      </c>
      <c r="C149" s="3" t="s">
        <v>25530</v>
      </c>
      <c r="D149" s="3" t="s">
        <v>26410</v>
      </c>
      <c r="E149" s="3">
        <v>10</v>
      </c>
      <c r="F149" s="3">
        <v>1241</v>
      </c>
      <c r="G149" s="3">
        <v>65</v>
      </c>
      <c r="H149" s="3">
        <v>28362</v>
      </c>
      <c r="I149" s="3">
        <v>1.1000000000000001E-3</v>
      </c>
      <c r="J149" s="3">
        <v>3.6999999999999998E-2</v>
      </c>
      <c r="K149" s="3" t="s">
        <v>26411</v>
      </c>
    </row>
    <row r="150" spans="1:11" s="3" customFormat="1" ht="15" thickBot="1">
      <c r="A150" s="73"/>
      <c r="B150" s="3" t="s">
        <v>26412</v>
      </c>
      <c r="C150" s="3" t="s">
        <v>25530</v>
      </c>
      <c r="D150" s="3" t="s">
        <v>26413</v>
      </c>
      <c r="E150" s="3">
        <v>9</v>
      </c>
      <c r="F150" s="3">
        <v>1241</v>
      </c>
      <c r="G150" s="3">
        <v>47</v>
      </c>
      <c r="H150" s="3">
        <v>28362</v>
      </c>
      <c r="I150" s="3">
        <v>5.0000000000000001E-4</v>
      </c>
      <c r="J150" s="3">
        <v>2.1000000000000001E-2</v>
      </c>
      <c r="K150" s="3" t="s">
        <v>26414</v>
      </c>
    </row>
    <row r="151" spans="1:11" s="3" customFormat="1" ht="15" thickBot="1">
      <c r="A151" s="73"/>
      <c r="B151" s="3" t="s">
        <v>26415</v>
      </c>
      <c r="C151" s="3" t="s">
        <v>25530</v>
      </c>
      <c r="D151" s="3" t="s">
        <v>26416</v>
      </c>
      <c r="E151" s="3">
        <v>9</v>
      </c>
      <c r="F151" s="3">
        <v>1241</v>
      </c>
      <c r="G151" s="3">
        <v>47</v>
      </c>
      <c r="H151" s="3">
        <v>28362</v>
      </c>
      <c r="I151" s="3">
        <v>5.0000000000000001E-4</v>
      </c>
      <c r="J151" s="3">
        <v>2.1000000000000001E-2</v>
      </c>
      <c r="K151" s="3" t="s">
        <v>26417</v>
      </c>
    </row>
    <row r="152" spans="1:11" s="3" customFormat="1" ht="15" thickBot="1">
      <c r="A152" s="73"/>
      <c r="B152" s="3" t="s">
        <v>26418</v>
      </c>
      <c r="C152" s="3" t="s">
        <v>25530</v>
      </c>
      <c r="D152" s="3" t="s">
        <v>26419</v>
      </c>
      <c r="E152" s="3">
        <v>8</v>
      </c>
      <c r="F152" s="3">
        <v>1241</v>
      </c>
      <c r="G152" s="3">
        <v>16</v>
      </c>
      <c r="H152" s="3">
        <v>28362</v>
      </c>
      <c r="I152" s="54">
        <v>3.8E-6</v>
      </c>
      <c r="J152" s="3">
        <v>3.2000000000000003E-4</v>
      </c>
      <c r="K152" s="3" t="s">
        <v>26420</v>
      </c>
    </row>
    <row r="153" spans="1:11" s="3" customFormat="1" ht="15" thickBot="1">
      <c r="A153" s="73"/>
      <c r="B153" s="3" t="s">
        <v>26421</v>
      </c>
      <c r="C153" s="3" t="s">
        <v>25530</v>
      </c>
      <c r="D153" s="3" t="s">
        <v>26422</v>
      </c>
      <c r="E153" s="3">
        <v>8</v>
      </c>
      <c r="F153" s="3">
        <v>1241</v>
      </c>
      <c r="G153" s="3">
        <v>16</v>
      </c>
      <c r="H153" s="3">
        <v>28362</v>
      </c>
      <c r="I153" s="54">
        <v>3.8E-6</v>
      </c>
      <c r="J153" s="3">
        <v>3.2000000000000003E-4</v>
      </c>
      <c r="K153" s="3" t="s">
        <v>26420</v>
      </c>
    </row>
    <row r="154" spans="1:11" s="3" customFormat="1" ht="15" thickBot="1">
      <c r="A154" s="73"/>
      <c r="B154" s="3" t="s">
        <v>26423</v>
      </c>
      <c r="C154" s="3" t="s">
        <v>25530</v>
      </c>
      <c r="D154" s="3" t="s">
        <v>26424</v>
      </c>
      <c r="E154" s="3">
        <v>8</v>
      </c>
      <c r="F154" s="3">
        <v>1241</v>
      </c>
      <c r="G154" s="3">
        <v>18</v>
      </c>
      <c r="H154" s="3">
        <v>28362</v>
      </c>
      <c r="I154" s="54">
        <v>7.4000000000000003E-6</v>
      </c>
      <c r="J154" s="3">
        <v>5.5999999999999995E-4</v>
      </c>
      <c r="K154" s="3" t="s">
        <v>26425</v>
      </c>
    </row>
    <row r="155" spans="1:11" s="3" customFormat="1" ht="15" thickBot="1">
      <c r="A155" s="73"/>
      <c r="B155" s="3" t="s">
        <v>26426</v>
      </c>
      <c r="C155" s="3" t="s">
        <v>25530</v>
      </c>
      <c r="D155" s="3" t="s">
        <v>26427</v>
      </c>
      <c r="E155" s="3">
        <v>8</v>
      </c>
      <c r="F155" s="3">
        <v>1241</v>
      </c>
      <c r="G155" s="3">
        <v>18</v>
      </c>
      <c r="H155" s="3">
        <v>28362</v>
      </c>
      <c r="I155" s="54">
        <v>7.4000000000000003E-6</v>
      </c>
      <c r="J155" s="3">
        <v>5.5999999999999995E-4</v>
      </c>
      <c r="K155" s="3" t="s">
        <v>26425</v>
      </c>
    </row>
    <row r="156" spans="1:11" s="3" customFormat="1" ht="15" thickBot="1">
      <c r="A156" s="73"/>
      <c r="B156" s="3" t="s">
        <v>26428</v>
      </c>
      <c r="C156" s="3" t="s">
        <v>25530</v>
      </c>
      <c r="D156" s="3" t="s">
        <v>26429</v>
      </c>
      <c r="E156" s="3">
        <v>8</v>
      </c>
      <c r="F156" s="3">
        <v>1241</v>
      </c>
      <c r="G156" s="3">
        <v>20</v>
      </c>
      <c r="H156" s="3">
        <v>28362</v>
      </c>
      <c r="I156" s="54">
        <v>1.4E-5</v>
      </c>
      <c r="J156" s="3">
        <v>9.7999999999999997E-4</v>
      </c>
      <c r="K156" s="3" t="s">
        <v>26430</v>
      </c>
    </row>
    <row r="157" spans="1:11" s="3" customFormat="1" ht="15" thickBot="1">
      <c r="A157" s="73"/>
      <c r="B157" s="3" t="s">
        <v>26431</v>
      </c>
      <c r="C157" s="3" t="s">
        <v>25530</v>
      </c>
      <c r="D157" s="3" t="s">
        <v>26432</v>
      </c>
      <c r="E157" s="3">
        <v>8</v>
      </c>
      <c r="F157" s="3">
        <v>1241</v>
      </c>
      <c r="G157" s="3">
        <v>24</v>
      </c>
      <c r="H157" s="3">
        <v>28362</v>
      </c>
      <c r="I157" s="54">
        <v>4.0000000000000003E-5</v>
      </c>
      <c r="J157" s="3">
        <v>2.5000000000000001E-3</v>
      </c>
      <c r="K157" s="3" t="s">
        <v>26430</v>
      </c>
    </row>
    <row r="158" spans="1:11" s="3" customFormat="1" ht="15" thickBot="1">
      <c r="A158" s="73"/>
      <c r="B158" s="3" t="s">
        <v>26433</v>
      </c>
      <c r="C158" s="3" t="s">
        <v>25530</v>
      </c>
      <c r="D158" s="3" t="s">
        <v>26434</v>
      </c>
      <c r="E158" s="3">
        <v>8</v>
      </c>
      <c r="F158" s="3">
        <v>1241</v>
      </c>
      <c r="G158" s="3">
        <v>26</v>
      </c>
      <c r="H158" s="3">
        <v>28362</v>
      </c>
      <c r="I158" s="54">
        <v>6.3999999999999997E-5</v>
      </c>
      <c r="J158" s="3">
        <v>3.8E-3</v>
      </c>
      <c r="K158" s="3" t="s">
        <v>26430</v>
      </c>
    </row>
    <row r="159" spans="1:11" s="3" customFormat="1" ht="15" thickBot="1">
      <c r="A159" s="73"/>
      <c r="B159" s="3" t="s">
        <v>26435</v>
      </c>
      <c r="C159" s="3" t="s">
        <v>25530</v>
      </c>
      <c r="D159" s="3" t="s">
        <v>26436</v>
      </c>
      <c r="E159" s="3">
        <v>8</v>
      </c>
      <c r="F159" s="3">
        <v>1241</v>
      </c>
      <c r="G159" s="3">
        <v>39</v>
      </c>
      <c r="H159" s="3">
        <v>28362</v>
      </c>
      <c r="I159" s="3">
        <v>6.8000000000000005E-4</v>
      </c>
      <c r="J159" s="3">
        <v>2.5999999999999999E-2</v>
      </c>
      <c r="K159" s="3" t="s">
        <v>26437</v>
      </c>
    </row>
    <row r="160" spans="1:11" s="3" customFormat="1" ht="15" thickBot="1">
      <c r="A160" s="73"/>
      <c r="B160" s="3" t="s">
        <v>26438</v>
      </c>
      <c r="C160" s="3" t="s">
        <v>25530</v>
      </c>
      <c r="D160" s="3" t="s">
        <v>26439</v>
      </c>
      <c r="E160" s="3">
        <v>8</v>
      </c>
      <c r="F160" s="3">
        <v>1241</v>
      </c>
      <c r="G160" s="3">
        <v>41</v>
      </c>
      <c r="H160" s="3">
        <v>28362</v>
      </c>
      <c r="I160" s="3">
        <v>9.1E-4</v>
      </c>
      <c r="J160" s="3">
        <v>3.1E-2</v>
      </c>
      <c r="K160" s="3" t="s">
        <v>26440</v>
      </c>
    </row>
    <row r="161" spans="1:11" s="3" customFormat="1" ht="15" thickBot="1">
      <c r="A161" s="73"/>
      <c r="B161" s="3" t="s">
        <v>26441</v>
      </c>
      <c r="C161" s="3" t="s">
        <v>25530</v>
      </c>
      <c r="D161" s="3" t="s">
        <v>26442</v>
      </c>
      <c r="E161" s="3">
        <v>8</v>
      </c>
      <c r="F161" s="3">
        <v>1241</v>
      </c>
      <c r="G161" s="3">
        <v>42</v>
      </c>
      <c r="H161" s="3">
        <v>28362</v>
      </c>
      <c r="I161" s="3">
        <v>1E-3</v>
      </c>
      <c r="J161" s="3">
        <v>3.5000000000000003E-2</v>
      </c>
      <c r="K161" s="3" t="s">
        <v>26443</v>
      </c>
    </row>
    <row r="162" spans="1:11" s="3" customFormat="1" ht="15" thickBot="1">
      <c r="A162" s="73"/>
      <c r="B162" s="3" t="s">
        <v>26444</v>
      </c>
      <c r="C162" s="3" t="s">
        <v>25530</v>
      </c>
      <c r="D162" s="3" t="s">
        <v>26445</v>
      </c>
      <c r="E162" s="3">
        <v>7</v>
      </c>
      <c r="F162" s="3">
        <v>1241</v>
      </c>
      <c r="G162" s="3">
        <v>12</v>
      </c>
      <c r="H162" s="3">
        <v>28362</v>
      </c>
      <c r="I162" s="54">
        <v>7.1999999999999997E-6</v>
      </c>
      <c r="J162" s="3">
        <v>5.5999999999999995E-4</v>
      </c>
      <c r="K162" s="3" t="s">
        <v>26446</v>
      </c>
    </row>
    <row r="163" spans="1:11" s="3" customFormat="1" ht="15" thickBot="1">
      <c r="A163" s="73"/>
      <c r="B163" s="3" t="s">
        <v>26447</v>
      </c>
      <c r="C163" s="3" t="s">
        <v>25530</v>
      </c>
      <c r="D163" s="3" t="s">
        <v>26448</v>
      </c>
      <c r="E163" s="3">
        <v>7</v>
      </c>
      <c r="F163" s="3">
        <v>1241</v>
      </c>
      <c r="G163" s="3">
        <v>16</v>
      </c>
      <c r="H163" s="3">
        <v>28362</v>
      </c>
      <c r="I163" s="54">
        <v>3.0000000000000001E-5</v>
      </c>
      <c r="J163" s="3">
        <v>1.9E-3</v>
      </c>
      <c r="K163" s="3" t="s">
        <v>26449</v>
      </c>
    </row>
    <row r="164" spans="1:11" s="3" customFormat="1" ht="15" thickBot="1">
      <c r="A164" s="73"/>
      <c r="B164" s="3" t="s">
        <v>26450</v>
      </c>
      <c r="C164" s="3" t="s">
        <v>25530</v>
      </c>
      <c r="D164" s="3" t="s">
        <v>26451</v>
      </c>
      <c r="E164" s="3">
        <v>7</v>
      </c>
      <c r="F164" s="3">
        <v>1241</v>
      </c>
      <c r="G164" s="3">
        <v>24</v>
      </c>
      <c r="H164" s="3">
        <v>28362</v>
      </c>
      <c r="I164" s="3">
        <v>2.4000000000000001E-4</v>
      </c>
      <c r="J164" s="3">
        <v>1.2E-2</v>
      </c>
      <c r="K164" s="3" t="s">
        <v>26452</v>
      </c>
    </row>
    <row r="165" spans="1:11" s="3" customFormat="1" ht="15" thickBot="1">
      <c r="A165" s="73"/>
      <c r="B165" s="3" t="s">
        <v>26453</v>
      </c>
      <c r="C165" s="3" t="s">
        <v>25530</v>
      </c>
      <c r="D165" s="3" t="s">
        <v>26454</v>
      </c>
      <c r="E165" s="3">
        <v>7</v>
      </c>
      <c r="F165" s="3">
        <v>1241</v>
      </c>
      <c r="G165" s="3">
        <v>28</v>
      </c>
      <c r="H165" s="3">
        <v>28362</v>
      </c>
      <c r="I165" s="3">
        <v>5.4000000000000001E-4</v>
      </c>
      <c r="J165" s="3">
        <v>2.1000000000000001E-2</v>
      </c>
      <c r="K165" s="3" t="s">
        <v>26455</v>
      </c>
    </row>
    <row r="166" spans="1:11" s="3" customFormat="1" ht="15" thickBot="1">
      <c r="A166" s="73"/>
      <c r="B166" s="3" t="s">
        <v>26456</v>
      </c>
      <c r="C166" s="3" t="s">
        <v>25530</v>
      </c>
      <c r="D166" s="3" t="s">
        <v>26457</v>
      </c>
      <c r="E166" s="3">
        <v>7</v>
      </c>
      <c r="F166" s="3">
        <v>1241</v>
      </c>
      <c r="G166" s="3">
        <v>28</v>
      </c>
      <c r="H166" s="3">
        <v>28362</v>
      </c>
      <c r="I166" s="3">
        <v>5.4000000000000001E-4</v>
      </c>
      <c r="J166" s="3">
        <v>2.1000000000000001E-2</v>
      </c>
      <c r="K166" s="3" t="s">
        <v>26455</v>
      </c>
    </row>
    <row r="167" spans="1:11" s="3" customFormat="1" ht="15" thickBot="1">
      <c r="A167" s="73"/>
      <c r="B167" s="3" t="s">
        <v>26458</v>
      </c>
      <c r="C167" s="3" t="s">
        <v>25530</v>
      </c>
      <c r="D167" s="3" t="s">
        <v>26459</v>
      </c>
      <c r="E167" s="3">
        <v>7</v>
      </c>
      <c r="F167" s="3">
        <v>1241</v>
      </c>
      <c r="G167" s="3">
        <v>29</v>
      </c>
      <c r="H167" s="3">
        <v>28362</v>
      </c>
      <c r="I167" s="3">
        <v>6.4000000000000005E-4</v>
      </c>
      <c r="J167" s="3">
        <v>2.4E-2</v>
      </c>
      <c r="K167" s="3" t="s">
        <v>26455</v>
      </c>
    </row>
    <row r="168" spans="1:11" s="3" customFormat="1" ht="15" thickBot="1">
      <c r="A168" s="73"/>
      <c r="B168" s="3" t="s">
        <v>26460</v>
      </c>
      <c r="C168" s="3" t="s">
        <v>25530</v>
      </c>
      <c r="D168" s="3" t="s">
        <v>26461</v>
      </c>
      <c r="E168" s="3">
        <v>7</v>
      </c>
      <c r="F168" s="3">
        <v>1241</v>
      </c>
      <c r="G168" s="3">
        <v>31</v>
      </c>
      <c r="H168" s="3">
        <v>28362</v>
      </c>
      <c r="I168" s="3">
        <v>8.9999999999999998E-4</v>
      </c>
      <c r="J168" s="3">
        <v>3.1E-2</v>
      </c>
      <c r="K168" s="3" t="s">
        <v>26462</v>
      </c>
    </row>
    <row r="169" spans="1:11" s="3" customFormat="1" ht="15" thickBot="1">
      <c r="A169" s="73"/>
      <c r="B169" s="3" t="s">
        <v>26463</v>
      </c>
      <c r="C169" s="3" t="s">
        <v>25530</v>
      </c>
      <c r="D169" s="3" t="s">
        <v>26464</v>
      </c>
      <c r="E169" s="3">
        <v>7</v>
      </c>
      <c r="F169" s="3">
        <v>1241</v>
      </c>
      <c r="G169" s="3">
        <v>31</v>
      </c>
      <c r="H169" s="3">
        <v>28362</v>
      </c>
      <c r="I169" s="3">
        <v>8.9999999999999998E-4</v>
      </c>
      <c r="J169" s="3">
        <v>3.1E-2</v>
      </c>
      <c r="K169" s="3" t="s">
        <v>26462</v>
      </c>
    </row>
    <row r="170" spans="1:11" s="3" customFormat="1" ht="15" thickBot="1">
      <c r="A170" s="73"/>
      <c r="B170" s="3" t="s">
        <v>26465</v>
      </c>
      <c r="C170" s="3" t="s">
        <v>25530</v>
      </c>
      <c r="D170" s="3" t="s">
        <v>26466</v>
      </c>
      <c r="E170" s="3">
        <v>6</v>
      </c>
      <c r="F170" s="3">
        <v>1241</v>
      </c>
      <c r="G170" s="3">
        <v>13</v>
      </c>
      <c r="H170" s="3">
        <v>28362</v>
      </c>
      <c r="I170" s="54">
        <v>9.1000000000000003E-5</v>
      </c>
      <c r="J170" s="3">
        <v>5.1999999999999998E-3</v>
      </c>
      <c r="K170" s="3" t="s">
        <v>26467</v>
      </c>
    </row>
    <row r="171" spans="1:11" s="3" customFormat="1" ht="15" thickBot="1">
      <c r="A171" s="73"/>
      <c r="B171" s="3" t="s">
        <v>26468</v>
      </c>
      <c r="C171" s="3" t="s">
        <v>25530</v>
      </c>
      <c r="D171" s="3" t="s">
        <v>26469</v>
      </c>
      <c r="E171" s="3">
        <v>6</v>
      </c>
      <c r="F171" s="3">
        <v>1241</v>
      </c>
      <c r="G171" s="3">
        <v>14</v>
      </c>
      <c r="H171" s="3">
        <v>28362</v>
      </c>
      <c r="I171" s="3">
        <v>1.2999999999999999E-4</v>
      </c>
      <c r="J171" s="3">
        <v>6.7999999999999996E-3</v>
      </c>
      <c r="K171" s="3" t="s">
        <v>26470</v>
      </c>
    </row>
    <row r="172" spans="1:11" s="3" customFormat="1" ht="15" thickBot="1">
      <c r="A172" s="73"/>
      <c r="B172" s="3" t="s">
        <v>26471</v>
      </c>
      <c r="C172" s="3" t="s">
        <v>25530</v>
      </c>
      <c r="D172" s="3" t="s">
        <v>26472</v>
      </c>
      <c r="E172" s="3">
        <v>6</v>
      </c>
      <c r="F172" s="3">
        <v>1241</v>
      </c>
      <c r="G172" s="3">
        <v>17</v>
      </c>
      <c r="H172" s="3">
        <v>28362</v>
      </c>
      <c r="I172" s="3">
        <v>2.9E-4</v>
      </c>
      <c r="J172" s="3">
        <v>1.2999999999999999E-2</v>
      </c>
      <c r="K172" s="3" t="s">
        <v>26473</v>
      </c>
    </row>
    <row r="173" spans="1:11" s="3" customFormat="1" ht="15" thickBot="1">
      <c r="A173" s="73"/>
      <c r="B173" s="3" t="s">
        <v>26474</v>
      </c>
      <c r="C173" s="3" t="s">
        <v>25530</v>
      </c>
      <c r="D173" s="3" t="s">
        <v>26475</v>
      </c>
      <c r="E173" s="3">
        <v>6</v>
      </c>
      <c r="F173" s="3">
        <v>1241</v>
      </c>
      <c r="G173" s="3">
        <v>19</v>
      </c>
      <c r="H173" s="3">
        <v>28362</v>
      </c>
      <c r="I173" s="3">
        <v>4.8000000000000001E-4</v>
      </c>
      <c r="J173" s="3">
        <v>0.02</v>
      </c>
      <c r="K173" s="3" t="s">
        <v>26476</v>
      </c>
    </row>
    <row r="174" spans="1:11" s="3" customFormat="1" ht="15" thickBot="1">
      <c r="A174" s="73"/>
      <c r="B174" s="3" t="s">
        <v>26477</v>
      </c>
      <c r="C174" s="3" t="s">
        <v>25530</v>
      </c>
      <c r="D174" s="3" t="s">
        <v>26478</v>
      </c>
      <c r="E174" s="3">
        <v>6</v>
      </c>
      <c r="F174" s="3">
        <v>1241</v>
      </c>
      <c r="G174" s="3">
        <v>21</v>
      </c>
      <c r="H174" s="3">
        <v>28362</v>
      </c>
      <c r="I174" s="3">
        <v>7.3999999999999999E-4</v>
      </c>
      <c r="J174" s="3">
        <v>2.7E-2</v>
      </c>
      <c r="K174" s="3" t="s">
        <v>26479</v>
      </c>
    </row>
    <row r="175" spans="1:11" s="3" customFormat="1" ht="15" thickBot="1">
      <c r="A175" s="73"/>
      <c r="B175" s="3" t="s">
        <v>26480</v>
      </c>
      <c r="C175" s="3" t="s">
        <v>25530</v>
      </c>
      <c r="D175" s="3" t="s">
        <v>26481</v>
      </c>
      <c r="E175" s="3">
        <v>5</v>
      </c>
      <c r="F175" s="3">
        <v>1241</v>
      </c>
      <c r="G175" s="3">
        <v>7</v>
      </c>
      <c r="H175" s="3">
        <v>28362</v>
      </c>
      <c r="I175" s="54">
        <v>7.8999999999999996E-5</v>
      </c>
      <c r="J175" s="3">
        <v>4.5999999999999999E-3</v>
      </c>
      <c r="K175" s="3" t="s">
        <v>26482</v>
      </c>
    </row>
    <row r="176" spans="1:11" s="3" customFormat="1" ht="15" thickBot="1">
      <c r="A176" s="73"/>
      <c r="B176" s="3" t="s">
        <v>26483</v>
      </c>
      <c r="C176" s="3" t="s">
        <v>25530</v>
      </c>
      <c r="D176" s="3" t="s">
        <v>26484</v>
      </c>
      <c r="E176" s="3">
        <v>5</v>
      </c>
      <c r="F176" s="3">
        <v>1241</v>
      </c>
      <c r="G176" s="3">
        <v>10</v>
      </c>
      <c r="H176" s="3">
        <v>28362</v>
      </c>
      <c r="I176" s="3">
        <v>2.7E-4</v>
      </c>
      <c r="J176" s="3">
        <v>1.2999999999999999E-2</v>
      </c>
      <c r="K176" s="3" t="s">
        <v>26485</v>
      </c>
    </row>
    <row r="177" spans="1:11" s="3" customFormat="1" ht="15" thickBot="1">
      <c r="A177" s="73"/>
      <c r="B177" s="3" t="s">
        <v>26486</v>
      </c>
      <c r="C177" s="3" t="s">
        <v>25530</v>
      </c>
      <c r="D177" s="3" t="s">
        <v>26487</v>
      </c>
      <c r="E177" s="3">
        <v>5</v>
      </c>
      <c r="F177" s="3">
        <v>1241</v>
      </c>
      <c r="G177" s="3">
        <v>10</v>
      </c>
      <c r="H177" s="3">
        <v>28362</v>
      </c>
      <c r="I177" s="3">
        <v>2.7E-4</v>
      </c>
      <c r="J177" s="3">
        <v>1.2999999999999999E-2</v>
      </c>
      <c r="K177" s="3" t="s">
        <v>26485</v>
      </c>
    </row>
    <row r="178" spans="1:11" s="3" customFormat="1" ht="15" thickBot="1">
      <c r="A178" s="73"/>
      <c r="B178" s="3" t="s">
        <v>26488</v>
      </c>
      <c r="C178" s="3" t="s">
        <v>25530</v>
      </c>
      <c r="D178" s="3" t="s">
        <v>26489</v>
      </c>
      <c r="E178" s="3">
        <v>5</v>
      </c>
      <c r="F178" s="3">
        <v>1241</v>
      </c>
      <c r="G178" s="3">
        <v>11</v>
      </c>
      <c r="H178" s="3">
        <v>28362</v>
      </c>
      <c r="I178" s="3">
        <v>3.8000000000000002E-4</v>
      </c>
      <c r="J178" s="3">
        <v>1.6E-2</v>
      </c>
      <c r="K178" s="3" t="s">
        <v>26490</v>
      </c>
    </row>
    <row r="179" spans="1:11" s="3" customFormat="1" ht="15" thickBot="1">
      <c r="A179" s="73"/>
      <c r="B179" s="3" t="s">
        <v>26491</v>
      </c>
      <c r="C179" s="3" t="s">
        <v>25530</v>
      </c>
      <c r="D179" s="3" t="s">
        <v>26492</v>
      </c>
      <c r="E179" s="3">
        <v>5</v>
      </c>
      <c r="F179" s="3">
        <v>1241</v>
      </c>
      <c r="G179" s="3">
        <v>12</v>
      </c>
      <c r="H179" s="3">
        <v>28362</v>
      </c>
      <c r="I179" s="3">
        <v>5.1999999999999995E-4</v>
      </c>
      <c r="J179" s="3">
        <v>2.1000000000000001E-2</v>
      </c>
      <c r="K179" s="3" t="s">
        <v>26493</v>
      </c>
    </row>
    <row r="180" spans="1:11" s="3" customFormat="1" ht="15" thickBot="1">
      <c r="A180" s="73"/>
      <c r="B180" s="3" t="s">
        <v>26494</v>
      </c>
      <c r="C180" s="3" t="s">
        <v>25530</v>
      </c>
      <c r="D180" s="3" t="s">
        <v>26495</v>
      </c>
      <c r="E180" s="3">
        <v>5</v>
      </c>
      <c r="F180" s="3">
        <v>1241</v>
      </c>
      <c r="G180" s="3">
        <v>13</v>
      </c>
      <c r="H180" s="3">
        <v>28362</v>
      </c>
      <c r="I180" s="3">
        <v>6.9999999999999999E-4</v>
      </c>
      <c r="J180" s="3">
        <v>2.5999999999999999E-2</v>
      </c>
      <c r="K180" s="3" t="s">
        <v>26496</v>
      </c>
    </row>
    <row r="181" spans="1:11" s="3" customFormat="1" ht="15" thickBot="1">
      <c r="A181" s="73"/>
      <c r="B181" s="3" t="s">
        <v>26497</v>
      </c>
      <c r="C181" s="3" t="s">
        <v>25530</v>
      </c>
      <c r="D181" s="3" t="s">
        <v>26498</v>
      </c>
      <c r="E181" s="3">
        <v>5</v>
      </c>
      <c r="F181" s="3">
        <v>1241</v>
      </c>
      <c r="G181" s="3">
        <v>13</v>
      </c>
      <c r="H181" s="3">
        <v>28362</v>
      </c>
      <c r="I181" s="3">
        <v>6.9999999999999999E-4</v>
      </c>
      <c r="J181" s="3">
        <v>2.5999999999999999E-2</v>
      </c>
      <c r="K181" s="3" t="s">
        <v>26496</v>
      </c>
    </row>
    <row r="182" spans="1:11" s="3" customFormat="1" ht="15" thickBot="1">
      <c r="A182" s="73"/>
      <c r="B182" s="3" t="s">
        <v>26499</v>
      </c>
      <c r="C182" s="3" t="s">
        <v>25530</v>
      </c>
      <c r="D182" s="3" t="s">
        <v>26500</v>
      </c>
      <c r="E182" s="3">
        <v>5</v>
      </c>
      <c r="F182" s="3">
        <v>1241</v>
      </c>
      <c r="G182" s="3">
        <v>15</v>
      </c>
      <c r="H182" s="3">
        <v>28362</v>
      </c>
      <c r="I182" s="3">
        <v>1.1999999999999999E-3</v>
      </c>
      <c r="J182" s="3">
        <v>3.7999999999999999E-2</v>
      </c>
      <c r="K182" s="3" t="s">
        <v>26501</v>
      </c>
    </row>
    <row r="183" spans="1:11" s="55" customFormat="1" ht="15" thickBot="1">
      <c r="A183" s="73"/>
      <c r="B183" s="55" t="s">
        <v>25726</v>
      </c>
      <c r="C183" s="55" t="s">
        <v>25727</v>
      </c>
      <c r="D183" s="55" t="s">
        <v>25728</v>
      </c>
      <c r="E183" s="55">
        <v>611</v>
      </c>
      <c r="F183" s="55">
        <v>1241</v>
      </c>
      <c r="G183" s="55">
        <v>12081</v>
      </c>
      <c r="H183" s="55">
        <v>28362</v>
      </c>
      <c r="I183" s="56">
        <v>2.3999999999999999E-6</v>
      </c>
      <c r="J183" s="55">
        <v>4.2000000000000002E-4</v>
      </c>
      <c r="K183" s="55" t="s">
        <v>26502</v>
      </c>
    </row>
    <row r="184" spans="1:11" s="55" customFormat="1" ht="15" thickBot="1">
      <c r="A184" s="73"/>
      <c r="B184" s="55" t="s">
        <v>25730</v>
      </c>
      <c r="C184" s="55" t="s">
        <v>25727</v>
      </c>
      <c r="D184" s="55" t="s">
        <v>25731</v>
      </c>
      <c r="E184" s="55">
        <v>608</v>
      </c>
      <c r="F184" s="55">
        <v>1241</v>
      </c>
      <c r="G184" s="55">
        <v>9101</v>
      </c>
      <c r="H184" s="55">
        <v>28362</v>
      </c>
      <c r="I184" s="56">
        <v>1.2E-33</v>
      </c>
      <c r="J184" s="56">
        <v>1.9000000000000002E-30</v>
      </c>
      <c r="K184" s="55" t="s">
        <v>26503</v>
      </c>
    </row>
    <row r="185" spans="1:11" s="55" customFormat="1" ht="15" thickBot="1">
      <c r="A185" s="73"/>
      <c r="B185" s="55" t="s">
        <v>26504</v>
      </c>
      <c r="C185" s="55" t="s">
        <v>25727</v>
      </c>
      <c r="D185" s="55" t="s">
        <v>26505</v>
      </c>
      <c r="E185" s="55">
        <v>248</v>
      </c>
      <c r="F185" s="55">
        <v>1241</v>
      </c>
      <c r="G185" s="55">
        <v>3821</v>
      </c>
      <c r="H185" s="55">
        <v>28362</v>
      </c>
      <c r="I185" s="56">
        <v>3.6E-10</v>
      </c>
      <c r="J185" s="56">
        <v>1.9000000000000001E-7</v>
      </c>
      <c r="K185" s="55" t="s">
        <v>26506</v>
      </c>
    </row>
    <row r="186" spans="1:11" s="55" customFormat="1" ht="15" thickBot="1">
      <c r="A186" s="73"/>
      <c r="B186" s="55" t="s">
        <v>26507</v>
      </c>
      <c r="C186" s="55" t="s">
        <v>25727</v>
      </c>
      <c r="D186" s="55" t="s">
        <v>26508</v>
      </c>
      <c r="E186" s="55">
        <v>234</v>
      </c>
      <c r="F186" s="55">
        <v>1241</v>
      </c>
      <c r="G186" s="55">
        <v>3678</v>
      </c>
      <c r="H186" s="55">
        <v>28362</v>
      </c>
      <c r="I186" s="56">
        <v>6.9999999999999998E-9</v>
      </c>
      <c r="J186" s="56">
        <v>1.5999999999999999E-6</v>
      </c>
      <c r="K186" s="55" t="s">
        <v>26509</v>
      </c>
    </row>
    <row r="187" spans="1:11" s="55" customFormat="1" ht="15" thickBot="1">
      <c r="A187" s="73"/>
      <c r="B187" s="55" t="s">
        <v>26510</v>
      </c>
      <c r="C187" s="55" t="s">
        <v>25727</v>
      </c>
      <c r="D187" s="55" t="s">
        <v>26511</v>
      </c>
      <c r="E187" s="55">
        <v>233</v>
      </c>
      <c r="F187" s="55">
        <v>1241</v>
      </c>
      <c r="G187" s="55">
        <v>3673</v>
      </c>
      <c r="H187" s="55">
        <v>28362</v>
      </c>
      <c r="I187" s="56">
        <v>9.6999999999999992E-9</v>
      </c>
      <c r="J187" s="56">
        <v>1.9E-6</v>
      </c>
      <c r="K187" s="55" t="s">
        <v>26512</v>
      </c>
    </row>
    <row r="188" spans="1:11" s="55" customFormat="1" ht="15" thickBot="1">
      <c r="A188" s="73"/>
      <c r="B188" s="55" t="s">
        <v>25745</v>
      </c>
      <c r="C188" s="55" t="s">
        <v>25727</v>
      </c>
      <c r="D188" s="55" t="s">
        <v>25746</v>
      </c>
      <c r="E188" s="55">
        <v>217</v>
      </c>
      <c r="F188" s="55">
        <v>1241</v>
      </c>
      <c r="G188" s="55">
        <v>3279</v>
      </c>
      <c r="H188" s="55">
        <v>28362</v>
      </c>
      <c r="I188" s="56">
        <v>1.3000000000000001E-9</v>
      </c>
      <c r="J188" s="56">
        <v>5.3000000000000001E-7</v>
      </c>
      <c r="K188" s="55" t="s">
        <v>26513</v>
      </c>
    </row>
    <row r="189" spans="1:11" s="55" customFormat="1" ht="15" thickBot="1">
      <c r="A189" s="73"/>
      <c r="B189" s="55" t="s">
        <v>25734</v>
      </c>
      <c r="C189" s="55" t="s">
        <v>25727</v>
      </c>
      <c r="D189" s="55" t="s">
        <v>25735</v>
      </c>
      <c r="E189" s="55">
        <v>190</v>
      </c>
      <c r="F189" s="55">
        <v>1241</v>
      </c>
      <c r="G189" s="55">
        <v>3434</v>
      </c>
      <c r="H189" s="55">
        <v>28362</v>
      </c>
      <c r="I189" s="55">
        <v>6.0999999999999997E-4</v>
      </c>
      <c r="J189" s="55">
        <v>2.5000000000000001E-2</v>
      </c>
      <c r="K189" s="55" t="s">
        <v>26514</v>
      </c>
    </row>
    <row r="190" spans="1:11" s="55" customFormat="1" ht="15" thickBot="1">
      <c r="A190" s="73"/>
      <c r="B190" s="55" t="s">
        <v>25740</v>
      </c>
      <c r="C190" s="55" t="s">
        <v>25727</v>
      </c>
      <c r="D190" s="55" t="s">
        <v>25741</v>
      </c>
      <c r="E190" s="55">
        <v>186</v>
      </c>
      <c r="F190" s="55">
        <v>1241</v>
      </c>
      <c r="G190" s="55">
        <v>3370</v>
      </c>
      <c r="H190" s="55">
        <v>28362</v>
      </c>
      <c r="I190" s="55">
        <v>7.9000000000000001E-4</v>
      </c>
      <c r="J190" s="55">
        <v>2.9000000000000001E-2</v>
      </c>
      <c r="K190" s="55" t="s">
        <v>26515</v>
      </c>
    </row>
    <row r="191" spans="1:11" s="55" customFormat="1" ht="15" thickBot="1">
      <c r="A191" s="73"/>
      <c r="B191" s="55" t="s">
        <v>25737</v>
      </c>
      <c r="C191" s="55" t="s">
        <v>25727</v>
      </c>
      <c r="D191" s="55" t="s">
        <v>25738</v>
      </c>
      <c r="E191" s="55">
        <v>186</v>
      </c>
      <c r="F191" s="55">
        <v>1241</v>
      </c>
      <c r="G191" s="55">
        <v>3370</v>
      </c>
      <c r="H191" s="55">
        <v>28362</v>
      </c>
      <c r="I191" s="55">
        <v>7.9000000000000001E-4</v>
      </c>
      <c r="J191" s="55">
        <v>2.9000000000000001E-2</v>
      </c>
      <c r="K191" s="55" t="s">
        <v>26515</v>
      </c>
    </row>
    <row r="192" spans="1:11" s="55" customFormat="1" ht="15" thickBot="1">
      <c r="A192" s="73"/>
      <c r="B192" s="55" t="s">
        <v>26021</v>
      </c>
      <c r="C192" s="55" t="s">
        <v>25727</v>
      </c>
      <c r="D192" s="55" t="s">
        <v>26020</v>
      </c>
      <c r="E192" s="55">
        <v>147</v>
      </c>
      <c r="F192" s="55">
        <v>1241</v>
      </c>
      <c r="G192" s="55">
        <v>1547</v>
      </c>
      <c r="H192" s="55">
        <v>28362</v>
      </c>
      <c r="I192" s="56">
        <v>2.7000000000000001E-17</v>
      </c>
      <c r="J192" s="56">
        <v>2.0999999999999999E-14</v>
      </c>
      <c r="K192" s="55" t="s">
        <v>26516</v>
      </c>
    </row>
    <row r="193" spans="1:11" s="55" customFormat="1" ht="15" thickBot="1">
      <c r="A193" s="73"/>
      <c r="B193" s="55" t="s">
        <v>25781</v>
      </c>
      <c r="C193" s="55" t="s">
        <v>25727</v>
      </c>
      <c r="D193" s="55" t="s">
        <v>25782</v>
      </c>
      <c r="E193" s="55">
        <v>73</v>
      </c>
      <c r="F193" s="55">
        <v>1241</v>
      </c>
      <c r="G193" s="55">
        <v>1146</v>
      </c>
      <c r="H193" s="55">
        <v>28362</v>
      </c>
      <c r="I193" s="55">
        <v>1.5E-3</v>
      </c>
      <c r="J193" s="55">
        <v>4.9000000000000002E-2</v>
      </c>
      <c r="K193" s="55" t="s">
        <v>26517</v>
      </c>
    </row>
    <row r="194" spans="1:11" s="55" customFormat="1" ht="15" thickBot="1">
      <c r="A194" s="73"/>
      <c r="B194" s="55" t="s">
        <v>26518</v>
      </c>
      <c r="C194" s="55" t="s">
        <v>25727</v>
      </c>
      <c r="D194" s="55" t="s">
        <v>26519</v>
      </c>
      <c r="E194" s="55">
        <v>57</v>
      </c>
      <c r="F194" s="55">
        <v>1241</v>
      </c>
      <c r="G194" s="55">
        <v>826</v>
      </c>
      <c r="H194" s="55">
        <v>28362</v>
      </c>
      <c r="I194" s="55">
        <v>8.9999999999999998E-4</v>
      </c>
      <c r="J194" s="55">
        <v>3.2000000000000001E-2</v>
      </c>
      <c r="K194" s="55" t="s">
        <v>26520</v>
      </c>
    </row>
    <row r="195" spans="1:11" s="55" customFormat="1" ht="15" thickBot="1">
      <c r="A195" s="73"/>
      <c r="B195" s="55" t="s">
        <v>26521</v>
      </c>
      <c r="C195" s="55" t="s">
        <v>25727</v>
      </c>
      <c r="D195" s="55" t="s">
        <v>26522</v>
      </c>
      <c r="E195" s="55">
        <v>56</v>
      </c>
      <c r="F195" s="55">
        <v>1241</v>
      </c>
      <c r="G195" s="55">
        <v>809</v>
      </c>
      <c r="H195" s="55">
        <v>28362</v>
      </c>
      <c r="I195" s="55">
        <v>9.3000000000000005E-4</v>
      </c>
      <c r="J195" s="55">
        <v>3.2000000000000001E-2</v>
      </c>
      <c r="K195" s="55" t="s">
        <v>26523</v>
      </c>
    </row>
    <row r="196" spans="1:11" s="55" customFormat="1" ht="15" thickBot="1">
      <c r="A196" s="73"/>
      <c r="B196" s="55" t="s">
        <v>26524</v>
      </c>
      <c r="C196" s="55" t="s">
        <v>25727</v>
      </c>
      <c r="D196" s="55" t="s">
        <v>26525</v>
      </c>
      <c r="E196" s="55">
        <v>56</v>
      </c>
      <c r="F196" s="55">
        <v>1241</v>
      </c>
      <c r="G196" s="55">
        <v>817</v>
      </c>
      <c r="H196" s="55">
        <v>28362</v>
      </c>
      <c r="I196" s="55">
        <v>1.1000000000000001E-3</v>
      </c>
      <c r="J196" s="55">
        <v>3.9E-2</v>
      </c>
      <c r="K196" s="55" t="s">
        <v>26523</v>
      </c>
    </row>
    <row r="197" spans="1:11" s="55" customFormat="1" ht="15" thickBot="1">
      <c r="A197" s="73"/>
      <c r="B197" s="55" t="s">
        <v>26024</v>
      </c>
      <c r="C197" s="55" t="s">
        <v>25727</v>
      </c>
      <c r="D197" s="55" t="s">
        <v>26023</v>
      </c>
      <c r="E197" s="55">
        <v>52</v>
      </c>
      <c r="F197" s="55">
        <v>1241</v>
      </c>
      <c r="G197" s="55">
        <v>451</v>
      </c>
      <c r="H197" s="55">
        <v>28362</v>
      </c>
      <c r="I197" s="56">
        <v>2.5000000000000001E-9</v>
      </c>
      <c r="J197" s="56">
        <v>7.8000000000000005E-7</v>
      </c>
      <c r="K197" s="55" t="s">
        <v>26526</v>
      </c>
    </row>
    <row r="198" spans="1:11" s="55" customFormat="1" ht="15" thickBot="1">
      <c r="A198" s="73"/>
      <c r="B198" s="55" t="s">
        <v>26527</v>
      </c>
      <c r="C198" s="55" t="s">
        <v>25727</v>
      </c>
      <c r="D198" s="55" t="s">
        <v>26528</v>
      </c>
      <c r="E198" s="55">
        <v>42</v>
      </c>
      <c r="F198" s="55">
        <v>1241</v>
      </c>
      <c r="G198" s="55">
        <v>544</v>
      </c>
      <c r="H198" s="55">
        <v>28362</v>
      </c>
      <c r="I198" s="55">
        <v>5.6999999999999998E-4</v>
      </c>
      <c r="J198" s="55">
        <v>2.4E-2</v>
      </c>
      <c r="K198" s="55" t="s">
        <v>26529</v>
      </c>
    </row>
    <row r="199" spans="1:11" s="55" customFormat="1" ht="15" thickBot="1">
      <c r="A199" s="73"/>
      <c r="B199" s="55" t="s">
        <v>26530</v>
      </c>
      <c r="C199" s="55" t="s">
        <v>25727</v>
      </c>
      <c r="D199" s="55" t="s">
        <v>26531</v>
      </c>
      <c r="E199" s="55">
        <v>40</v>
      </c>
      <c r="F199" s="55">
        <v>1241</v>
      </c>
      <c r="G199" s="55">
        <v>406</v>
      </c>
      <c r="H199" s="55">
        <v>28362</v>
      </c>
      <c r="I199" s="56">
        <v>6.1E-6</v>
      </c>
      <c r="J199" s="55">
        <v>9.7000000000000005E-4</v>
      </c>
      <c r="K199" s="55" t="s">
        <v>26532</v>
      </c>
    </row>
    <row r="200" spans="1:11" s="55" customFormat="1" ht="15" thickBot="1">
      <c r="A200" s="73"/>
      <c r="B200" s="55" t="s">
        <v>26533</v>
      </c>
      <c r="C200" s="55" t="s">
        <v>25727</v>
      </c>
      <c r="D200" s="55" t="s">
        <v>26534</v>
      </c>
      <c r="E200" s="55">
        <v>39</v>
      </c>
      <c r="F200" s="55">
        <v>1241</v>
      </c>
      <c r="G200" s="55">
        <v>458</v>
      </c>
      <c r="H200" s="55">
        <v>28362</v>
      </c>
      <c r="I200" s="55">
        <v>1.4999999999999999E-4</v>
      </c>
      <c r="J200" s="55">
        <v>9.1000000000000004E-3</v>
      </c>
      <c r="K200" s="55" t="s">
        <v>26535</v>
      </c>
    </row>
    <row r="201" spans="1:11" s="55" customFormat="1" ht="15" thickBot="1">
      <c r="A201" s="73"/>
      <c r="B201" s="55" t="s">
        <v>26030</v>
      </c>
      <c r="C201" s="55" t="s">
        <v>25727</v>
      </c>
      <c r="D201" s="55" t="s">
        <v>26029</v>
      </c>
      <c r="E201" s="55">
        <v>37</v>
      </c>
      <c r="F201" s="55">
        <v>1241</v>
      </c>
      <c r="G201" s="55">
        <v>264</v>
      </c>
      <c r="H201" s="55">
        <v>28362</v>
      </c>
      <c r="I201" s="56">
        <v>5.4000000000000004E-9</v>
      </c>
      <c r="J201" s="56">
        <v>1.3999999999999999E-6</v>
      </c>
      <c r="K201" s="55" t="s">
        <v>26536</v>
      </c>
    </row>
    <row r="202" spans="1:11" s="55" customFormat="1" ht="15" thickBot="1">
      <c r="A202" s="73"/>
      <c r="B202" s="55" t="s">
        <v>26027</v>
      </c>
      <c r="C202" s="55" t="s">
        <v>25727</v>
      </c>
      <c r="D202" s="55" t="s">
        <v>26026</v>
      </c>
      <c r="E202" s="55">
        <v>30</v>
      </c>
      <c r="F202" s="55">
        <v>1241</v>
      </c>
      <c r="G202" s="55">
        <v>281</v>
      </c>
      <c r="H202" s="55">
        <v>28362</v>
      </c>
      <c r="I202" s="56">
        <v>2.1999999999999999E-5</v>
      </c>
      <c r="J202" s="55">
        <v>2E-3</v>
      </c>
      <c r="K202" s="55" t="s">
        <v>26537</v>
      </c>
    </row>
    <row r="203" spans="1:11" s="55" customFormat="1" ht="15" thickBot="1">
      <c r="A203" s="73"/>
      <c r="B203" s="55" t="s">
        <v>26538</v>
      </c>
      <c r="C203" s="55" t="s">
        <v>25727</v>
      </c>
      <c r="D203" s="55" t="s">
        <v>26539</v>
      </c>
      <c r="E203" s="55">
        <v>29</v>
      </c>
      <c r="F203" s="55">
        <v>1241</v>
      </c>
      <c r="G203" s="55">
        <v>266</v>
      </c>
      <c r="H203" s="55">
        <v>28362</v>
      </c>
      <c r="I203" s="56">
        <v>2.0999999999999999E-5</v>
      </c>
      <c r="J203" s="55">
        <v>2E-3</v>
      </c>
      <c r="K203" s="55" t="s">
        <v>26540</v>
      </c>
    </row>
    <row r="204" spans="1:11" s="55" customFormat="1" ht="15" thickBot="1">
      <c r="A204" s="73"/>
      <c r="B204" s="55" t="s">
        <v>26541</v>
      </c>
      <c r="C204" s="55" t="s">
        <v>25727</v>
      </c>
      <c r="D204" s="55" t="s">
        <v>26542</v>
      </c>
      <c r="E204" s="55">
        <v>28</v>
      </c>
      <c r="F204" s="55">
        <v>1241</v>
      </c>
      <c r="G204" s="55">
        <v>238</v>
      </c>
      <c r="H204" s="55">
        <v>28362</v>
      </c>
      <c r="I204" s="56">
        <v>8.1999999999999994E-6</v>
      </c>
      <c r="J204" s="55">
        <v>1.1999999999999999E-3</v>
      </c>
      <c r="K204" s="55" t="s">
        <v>26543</v>
      </c>
    </row>
    <row r="205" spans="1:11" s="55" customFormat="1" ht="15" thickBot="1">
      <c r="A205" s="73"/>
      <c r="B205" s="55" t="s">
        <v>26544</v>
      </c>
      <c r="C205" s="55" t="s">
        <v>25727</v>
      </c>
      <c r="D205" s="55" t="s">
        <v>26545</v>
      </c>
      <c r="E205" s="55">
        <v>23</v>
      </c>
      <c r="F205" s="55">
        <v>1241</v>
      </c>
      <c r="G205" s="55">
        <v>181</v>
      </c>
      <c r="H205" s="55">
        <v>28362</v>
      </c>
      <c r="I205" s="56">
        <v>1.7E-5</v>
      </c>
      <c r="J205" s="55">
        <v>2E-3</v>
      </c>
      <c r="K205" s="55" t="s">
        <v>26546</v>
      </c>
    </row>
    <row r="206" spans="1:11" s="55" customFormat="1" ht="15" thickBot="1">
      <c r="A206" s="73"/>
      <c r="B206" s="55" t="s">
        <v>26547</v>
      </c>
      <c r="C206" s="55" t="s">
        <v>25727</v>
      </c>
      <c r="D206" s="55" t="s">
        <v>26548</v>
      </c>
      <c r="E206" s="55">
        <v>22</v>
      </c>
      <c r="F206" s="55">
        <v>1241</v>
      </c>
      <c r="G206" s="55">
        <v>225</v>
      </c>
      <c r="H206" s="55">
        <v>28362</v>
      </c>
      <c r="I206" s="55">
        <v>7.6999999999999996E-4</v>
      </c>
      <c r="J206" s="55">
        <v>2.9000000000000001E-2</v>
      </c>
      <c r="K206" s="55" t="s">
        <v>26549</v>
      </c>
    </row>
    <row r="207" spans="1:11" s="55" customFormat="1" ht="15" thickBot="1">
      <c r="A207" s="73"/>
      <c r="B207" s="55" t="s">
        <v>26550</v>
      </c>
      <c r="C207" s="55" t="s">
        <v>25727</v>
      </c>
      <c r="D207" s="55" t="s">
        <v>26551</v>
      </c>
      <c r="E207" s="55">
        <v>21</v>
      </c>
      <c r="F207" s="55">
        <v>1241</v>
      </c>
      <c r="G207" s="55">
        <v>195</v>
      </c>
      <c r="H207" s="55">
        <v>28362</v>
      </c>
      <c r="I207" s="55">
        <v>3.2000000000000003E-4</v>
      </c>
      <c r="J207" s="55">
        <v>1.6E-2</v>
      </c>
      <c r="K207" s="55" t="s">
        <v>26552</v>
      </c>
    </row>
    <row r="208" spans="1:11" s="55" customFormat="1" ht="15" thickBot="1">
      <c r="A208" s="73"/>
      <c r="B208" s="55" t="s">
        <v>26553</v>
      </c>
      <c r="C208" s="55" t="s">
        <v>25727</v>
      </c>
      <c r="D208" s="55" t="s">
        <v>26554</v>
      </c>
      <c r="E208" s="55">
        <v>20</v>
      </c>
      <c r="F208" s="55">
        <v>1241</v>
      </c>
      <c r="G208" s="55">
        <v>138</v>
      </c>
      <c r="H208" s="55">
        <v>28362</v>
      </c>
      <c r="I208" s="56">
        <v>1.1E-5</v>
      </c>
      <c r="J208" s="55">
        <v>1.4E-3</v>
      </c>
      <c r="K208" s="55" t="s">
        <v>26555</v>
      </c>
    </row>
    <row r="209" spans="1:11" s="55" customFormat="1" ht="15" thickBot="1">
      <c r="A209" s="73"/>
      <c r="B209" s="55" t="s">
        <v>26556</v>
      </c>
      <c r="C209" s="55" t="s">
        <v>25727</v>
      </c>
      <c r="D209" s="55" t="s">
        <v>26557</v>
      </c>
      <c r="E209" s="55">
        <v>18</v>
      </c>
      <c r="F209" s="55">
        <v>1241</v>
      </c>
      <c r="G209" s="55">
        <v>164</v>
      </c>
      <c r="H209" s="55">
        <v>28362</v>
      </c>
      <c r="I209" s="55">
        <v>6.8000000000000005E-4</v>
      </c>
      <c r="J209" s="55">
        <v>2.7E-2</v>
      </c>
      <c r="K209" s="55" t="s">
        <v>26558</v>
      </c>
    </row>
    <row r="210" spans="1:11" s="55" customFormat="1" ht="15" thickBot="1">
      <c r="A210" s="73"/>
      <c r="B210" s="55" t="s">
        <v>26559</v>
      </c>
      <c r="C210" s="55" t="s">
        <v>25727</v>
      </c>
      <c r="D210" s="55" t="s">
        <v>26560</v>
      </c>
      <c r="E210" s="55">
        <v>17</v>
      </c>
      <c r="F210" s="55">
        <v>1241</v>
      </c>
      <c r="G210" s="55">
        <v>115</v>
      </c>
      <c r="H210" s="55">
        <v>28362</v>
      </c>
      <c r="I210" s="56">
        <v>3.8999999999999999E-5</v>
      </c>
      <c r="J210" s="55">
        <v>3.0000000000000001E-3</v>
      </c>
      <c r="K210" s="55" t="s">
        <v>26561</v>
      </c>
    </row>
    <row r="211" spans="1:11" s="55" customFormat="1" ht="15" thickBot="1">
      <c r="A211" s="73"/>
      <c r="B211" s="55" t="s">
        <v>26562</v>
      </c>
      <c r="C211" s="55" t="s">
        <v>25727</v>
      </c>
      <c r="D211" s="55" t="s">
        <v>26563</v>
      </c>
      <c r="E211" s="55">
        <v>17</v>
      </c>
      <c r="F211" s="55">
        <v>1241</v>
      </c>
      <c r="G211" s="55">
        <v>127</v>
      </c>
      <c r="H211" s="55">
        <v>28362</v>
      </c>
      <c r="I211" s="55">
        <v>1.2E-4</v>
      </c>
      <c r="J211" s="55">
        <v>7.7999999999999996E-3</v>
      </c>
      <c r="K211" s="55" t="s">
        <v>26564</v>
      </c>
    </row>
    <row r="212" spans="1:11" s="55" customFormat="1" ht="15" thickBot="1">
      <c r="A212" s="73"/>
      <c r="B212" s="55" t="s">
        <v>26565</v>
      </c>
      <c r="C212" s="55" t="s">
        <v>25727</v>
      </c>
      <c r="D212" s="55" t="s">
        <v>26566</v>
      </c>
      <c r="E212" s="55">
        <v>16</v>
      </c>
      <c r="F212" s="55">
        <v>1241</v>
      </c>
      <c r="G212" s="55">
        <v>97</v>
      </c>
      <c r="H212" s="55">
        <v>28362</v>
      </c>
      <c r="I212" s="56">
        <v>2.0000000000000002E-5</v>
      </c>
      <c r="J212" s="55">
        <v>2E-3</v>
      </c>
      <c r="K212" s="55" t="s">
        <v>26567</v>
      </c>
    </row>
    <row r="213" spans="1:11" s="55" customFormat="1" ht="15" thickBot="1">
      <c r="A213" s="73"/>
      <c r="B213" s="55" t="s">
        <v>26568</v>
      </c>
      <c r="C213" s="55" t="s">
        <v>25727</v>
      </c>
      <c r="D213" s="55" t="s">
        <v>26569</v>
      </c>
      <c r="E213" s="55">
        <v>16</v>
      </c>
      <c r="F213" s="55">
        <v>1241</v>
      </c>
      <c r="G213" s="55">
        <v>124</v>
      </c>
      <c r="H213" s="55">
        <v>28362</v>
      </c>
      <c r="I213" s="55">
        <v>2.7E-4</v>
      </c>
      <c r="J213" s="55">
        <v>1.4E-2</v>
      </c>
      <c r="K213" s="55" t="s">
        <v>26570</v>
      </c>
    </row>
    <row r="214" spans="1:11" s="55" customFormat="1" ht="15" thickBot="1">
      <c r="A214" s="73"/>
      <c r="B214" s="55" t="s">
        <v>26036</v>
      </c>
      <c r="C214" s="55" t="s">
        <v>25727</v>
      </c>
      <c r="D214" s="55" t="s">
        <v>26035</v>
      </c>
      <c r="E214" s="55">
        <v>16</v>
      </c>
      <c r="F214" s="55">
        <v>1241</v>
      </c>
      <c r="G214" s="55">
        <v>131</v>
      </c>
      <c r="H214" s="55">
        <v>28362</v>
      </c>
      <c r="I214" s="55">
        <v>4.6000000000000001E-4</v>
      </c>
      <c r="J214" s="55">
        <v>2.1000000000000001E-2</v>
      </c>
      <c r="K214" s="55" t="s">
        <v>26571</v>
      </c>
    </row>
    <row r="215" spans="1:11" s="55" customFormat="1" ht="15" thickBot="1">
      <c r="A215" s="73"/>
      <c r="B215" s="55" t="s">
        <v>26033</v>
      </c>
      <c r="C215" s="55" t="s">
        <v>25727</v>
      </c>
      <c r="D215" s="55" t="s">
        <v>26032</v>
      </c>
      <c r="E215" s="55">
        <v>16</v>
      </c>
      <c r="F215" s="55">
        <v>1241</v>
      </c>
      <c r="G215" s="55">
        <v>131</v>
      </c>
      <c r="H215" s="55">
        <v>28362</v>
      </c>
      <c r="I215" s="55">
        <v>4.6000000000000001E-4</v>
      </c>
      <c r="J215" s="55">
        <v>2.1000000000000001E-2</v>
      </c>
      <c r="K215" s="55" t="s">
        <v>26571</v>
      </c>
    </row>
    <row r="216" spans="1:11" s="55" customFormat="1" ht="15" thickBot="1">
      <c r="A216" s="73"/>
      <c r="B216" s="55" t="s">
        <v>26572</v>
      </c>
      <c r="C216" s="55" t="s">
        <v>25727</v>
      </c>
      <c r="D216" s="55" t="s">
        <v>26573</v>
      </c>
      <c r="E216" s="55">
        <v>14</v>
      </c>
      <c r="F216" s="55">
        <v>1241</v>
      </c>
      <c r="G216" s="55">
        <v>96</v>
      </c>
      <c r="H216" s="55">
        <v>28362</v>
      </c>
      <c r="I216" s="55">
        <v>2.1000000000000001E-4</v>
      </c>
      <c r="J216" s="55">
        <v>1.2E-2</v>
      </c>
      <c r="K216" s="55" t="s">
        <v>26574</v>
      </c>
    </row>
    <row r="217" spans="1:11" s="55" customFormat="1" ht="15" thickBot="1">
      <c r="A217" s="73"/>
      <c r="B217" s="55" t="s">
        <v>26575</v>
      </c>
      <c r="C217" s="55" t="s">
        <v>25727</v>
      </c>
      <c r="D217" s="55" t="s">
        <v>26576</v>
      </c>
      <c r="E217" s="55">
        <v>13</v>
      </c>
      <c r="F217" s="55">
        <v>1241</v>
      </c>
      <c r="G217" s="55">
        <v>85</v>
      </c>
      <c r="H217" s="55">
        <v>28362</v>
      </c>
      <c r="I217" s="55">
        <v>2.3000000000000001E-4</v>
      </c>
      <c r="J217" s="55">
        <v>1.2999999999999999E-2</v>
      </c>
      <c r="K217" s="55" t="s">
        <v>26577</v>
      </c>
    </row>
    <row r="218" spans="1:11" s="55" customFormat="1" ht="15" thickBot="1">
      <c r="A218" s="73"/>
      <c r="B218" s="55" t="s">
        <v>26578</v>
      </c>
      <c r="C218" s="55" t="s">
        <v>25727</v>
      </c>
      <c r="D218" s="55" t="s">
        <v>26579</v>
      </c>
      <c r="E218" s="55">
        <v>13</v>
      </c>
      <c r="F218" s="55">
        <v>1241</v>
      </c>
      <c r="G218" s="55">
        <v>92</v>
      </c>
      <c r="H218" s="55">
        <v>28362</v>
      </c>
      <c r="I218" s="55">
        <v>4.4999999999999999E-4</v>
      </c>
      <c r="J218" s="55">
        <v>2.1000000000000001E-2</v>
      </c>
      <c r="K218" s="55" t="s">
        <v>26580</v>
      </c>
    </row>
    <row r="219" spans="1:11" s="55" customFormat="1" ht="15" thickBot="1">
      <c r="A219" s="73"/>
      <c r="B219" s="55" t="s">
        <v>26581</v>
      </c>
      <c r="C219" s="55" t="s">
        <v>25727</v>
      </c>
      <c r="D219" s="55" t="s">
        <v>26582</v>
      </c>
      <c r="E219" s="55">
        <v>11</v>
      </c>
      <c r="F219" s="55">
        <v>1241</v>
      </c>
      <c r="G219" s="55">
        <v>50</v>
      </c>
      <c r="H219" s="55">
        <v>28362</v>
      </c>
      <c r="I219" s="56">
        <v>4.1E-5</v>
      </c>
      <c r="J219" s="55">
        <v>3.0000000000000001E-3</v>
      </c>
      <c r="K219" s="55" t="s">
        <v>26583</v>
      </c>
    </row>
    <row r="220" spans="1:11" s="55" customFormat="1" ht="15" thickBot="1">
      <c r="A220" s="73"/>
      <c r="B220" s="55" t="s">
        <v>26584</v>
      </c>
      <c r="C220" s="55" t="s">
        <v>25727</v>
      </c>
      <c r="D220" s="55" t="s">
        <v>26585</v>
      </c>
      <c r="E220" s="55">
        <v>11</v>
      </c>
      <c r="F220" s="55">
        <v>1241</v>
      </c>
      <c r="G220" s="55">
        <v>61</v>
      </c>
      <c r="H220" s="55">
        <v>28362</v>
      </c>
      <c r="I220" s="55">
        <v>1.9000000000000001E-4</v>
      </c>
      <c r="J220" s="55">
        <v>1.0999999999999999E-2</v>
      </c>
      <c r="K220" s="55" t="s">
        <v>26586</v>
      </c>
    </row>
    <row r="221" spans="1:11" s="55" customFormat="1" ht="15" thickBot="1">
      <c r="A221" s="73"/>
      <c r="B221" s="55" t="s">
        <v>26587</v>
      </c>
      <c r="C221" s="55" t="s">
        <v>25727</v>
      </c>
      <c r="D221" s="55" t="s">
        <v>26588</v>
      </c>
      <c r="E221" s="55">
        <v>10</v>
      </c>
      <c r="F221" s="55">
        <v>1241</v>
      </c>
      <c r="G221" s="55">
        <v>58</v>
      </c>
      <c r="H221" s="55">
        <v>28362</v>
      </c>
      <c r="I221" s="55">
        <v>5.1000000000000004E-4</v>
      </c>
      <c r="J221" s="55">
        <v>2.3E-2</v>
      </c>
      <c r="K221" s="55" t="s">
        <v>26589</v>
      </c>
    </row>
    <row r="222" spans="1:11" s="55" customFormat="1" ht="15" thickBot="1">
      <c r="A222" s="73"/>
      <c r="B222" s="55" t="s">
        <v>26038</v>
      </c>
      <c r="C222" s="55" t="s">
        <v>25727</v>
      </c>
      <c r="D222" s="55" t="s">
        <v>26037</v>
      </c>
      <c r="E222" s="55">
        <v>9</v>
      </c>
      <c r="F222" s="55">
        <v>1241</v>
      </c>
      <c r="G222" s="55">
        <v>29</v>
      </c>
      <c r="H222" s="55">
        <v>28362</v>
      </c>
      <c r="I222" s="56">
        <v>2.0999999999999999E-5</v>
      </c>
      <c r="J222" s="55">
        <v>2E-3</v>
      </c>
      <c r="K222" s="55" t="s">
        <v>26590</v>
      </c>
    </row>
    <row r="223" spans="1:11" s="55" customFormat="1" ht="15" thickBot="1">
      <c r="A223" s="73"/>
      <c r="B223" s="55" t="s">
        <v>26591</v>
      </c>
      <c r="C223" s="55" t="s">
        <v>25727</v>
      </c>
      <c r="D223" s="55" t="s">
        <v>26592</v>
      </c>
      <c r="E223" s="55">
        <v>9</v>
      </c>
      <c r="F223" s="55">
        <v>1241</v>
      </c>
      <c r="G223" s="55">
        <v>38</v>
      </c>
      <c r="H223" s="55">
        <v>28362</v>
      </c>
      <c r="I223" s="55">
        <v>1.2999999999999999E-4</v>
      </c>
      <c r="J223" s="55">
        <v>8.0000000000000002E-3</v>
      </c>
      <c r="K223" s="55" t="s">
        <v>26593</v>
      </c>
    </row>
    <row r="224" spans="1:11" s="55" customFormat="1" ht="15" thickBot="1">
      <c r="A224" s="73"/>
      <c r="B224" s="55" t="s">
        <v>26594</v>
      </c>
      <c r="C224" s="55" t="s">
        <v>25727</v>
      </c>
      <c r="D224" s="55" t="s">
        <v>26595</v>
      </c>
      <c r="E224" s="55">
        <v>8</v>
      </c>
      <c r="F224" s="55">
        <v>1241</v>
      </c>
      <c r="G224" s="55">
        <v>22</v>
      </c>
      <c r="H224" s="55">
        <v>28362</v>
      </c>
      <c r="I224" s="56">
        <v>2.4000000000000001E-5</v>
      </c>
      <c r="J224" s="55">
        <v>2E-3</v>
      </c>
      <c r="K224" s="55" t="s">
        <v>26596</v>
      </c>
    </row>
    <row r="225" spans="1:11" s="55" customFormat="1" ht="15" thickBot="1">
      <c r="A225" s="73"/>
      <c r="B225" s="55" t="s">
        <v>26597</v>
      </c>
      <c r="C225" s="55" t="s">
        <v>25727</v>
      </c>
      <c r="D225" s="55" t="s">
        <v>26598</v>
      </c>
      <c r="E225" s="55">
        <v>8</v>
      </c>
      <c r="F225" s="55">
        <v>1241</v>
      </c>
      <c r="G225" s="55">
        <v>22</v>
      </c>
      <c r="H225" s="55">
        <v>28362</v>
      </c>
      <c r="I225" s="56">
        <v>2.4000000000000001E-5</v>
      </c>
      <c r="J225" s="55">
        <v>2E-3</v>
      </c>
      <c r="K225" s="55" t="s">
        <v>26596</v>
      </c>
    </row>
    <row r="226" spans="1:11" s="55" customFormat="1" ht="15" thickBot="1">
      <c r="A226" s="73"/>
      <c r="B226" s="55" t="s">
        <v>26599</v>
      </c>
      <c r="C226" s="55" t="s">
        <v>25727</v>
      </c>
      <c r="D226" s="55" t="s">
        <v>26600</v>
      </c>
      <c r="E226" s="55">
        <v>8</v>
      </c>
      <c r="F226" s="55">
        <v>1241</v>
      </c>
      <c r="G226" s="55">
        <v>24</v>
      </c>
      <c r="H226" s="55">
        <v>28362</v>
      </c>
      <c r="I226" s="56">
        <v>4.0000000000000003E-5</v>
      </c>
      <c r="J226" s="55">
        <v>3.0000000000000001E-3</v>
      </c>
      <c r="K226" s="55" t="s">
        <v>26601</v>
      </c>
    </row>
    <row r="227" spans="1:11" s="55" customFormat="1" ht="15" thickBot="1">
      <c r="A227" s="73"/>
      <c r="B227" s="55" t="s">
        <v>26602</v>
      </c>
      <c r="C227" s="55" t="s">
        <v>25727</v>
      </c>
      <c r="D227" s="55" t="s">
        <v>26603</v>
      </c>
      <c r="E227" s="55">
        <v>8</v>
      </c>
      <c r="F227" s="55">
        <v>1241</v>
      </c>
      <c r="G227" s="55">
        <v>25</v>
      </c>
      <c r="H227" s="55">
        <v>28362</v>
      </c>
      <c r="I227" s="56">
        <v>5.1E-5</v>
      </c>
      <c r="J227" s="55">
        <v>3.5000000000000001E-3</v>
      </c>
      <c r="K227" s="55" t="s">
        <v>26596</v>
      </c>
    </row>
    <row r="228" spans="1:11" s="55" customFormat="1" ht="15" thickBot="1">
      <c r="A228" s="73"/>
      <c r="B228" s="55" t="s">
        <v>26604</v>
      </c>
      <c r="C228" s="55" t="s">
        <v>25727</v>
      </c>
      <c r="D228" s="55" t="s">
        <v>26605</v>
      </c>
      <c r="E228" s="55">
        <v>7</v>
      </c>
      <c r="F228" s="55">
        <v>1241</v>
      </c>
      <c r="G228" s="55">
        <v>28</v>
      </c>
      <c r="H228" s="55">
        <v>28362</v>
      </c>
      <c r="I228" s="55">
        <v>5.4000000000000001E-4</v>
      </c>
      <c r="J228" s="55">
        <v>2.3E-2</v>
      </c>
      <c r="K228" s="55" t="s">
        <v>26462</v>
      </c>
    </row>
    <row r="229" spans="1:11" s="55" customFormat="1" ht="15" thickBot="1">
      <c r="A229" s="73"/>
      <c r="B229" s="55" t="s">
        <v>26606</v>
      </c>
      <c r="C229" s="55" t="s">
        <v>25727</v>
      </c>
      <c r="D229" s="55" t="s">
        <v>26607</v>
      </c>
      <c r="E229" s="55">
        <v>7</v>
      </c>
      <c r="F229" s="55">
        <v>1241</v>
      </c>
      <c r="G229" s="55">
        <v>31</v>
      </c>
      <c r="H229" s="55">
        <v>28362</v>
      </c>
      <c r="I229" s="55">
        <v>8.9999999999999998E-4</v>
      </c>
      <c r="J229" s="55">
        <v>3.2000000000000001E-2</v>
      </c>
      <c r="K229" s="55" t="s">
        <v>26462</v>
      </c>
    </row>
    <row r="230" spans="1:11" s="55" customFormat="1" ht="15" thickBot="1">
      <c r="A230" s="73"/>
      <c r="B230" s="55" t="s">
        <v>26608</v>
      </c>
      <c r="C230" s="55" t="s">
        <v>25727</v>
      </c>
      <c r="D230" s="55" t="s">
        <v>26609</v>
      </c>
      <c r="E230" s="55">
        <v>5</v>
      </c>
      <c r="F230" s="55">
        <v>1241</v>
      </c>
      <c r="G230" s="55">
        <v>11</v>
      </c>
      <c r="H230" s="55">
        <v>28362</v>
      </c>
      <c r="I230" s="55">
        <v>3.8000000000000002E-4</v>
      </c>
      <c r="J230" s="55">
        <v>1.9E-2</v>
      </c>
      <c r="K230" s="55" t="s">
        <v>26610</v>
      </c>
    </row>
    <row r="231" spans="1:11" s="57" customFormat="1" ht="15" thickBot="1">
      <c r="A231" s="73"/>
      <c r="B231" s="57" t="s">
        <v>25820</v>
      </c>
      <c r="C231" s="57" t="s">
        <v>25821</v>
      </c>
      <c r="D231" s="57" t="s">
        <v>25822</v>
      </c>
      <c r="E231" s="57">
        <v>1120</v>
      </c>
      <c r="F231" s="57">
        <v>1241</v>
      </c>
      <c r="G231" s="57">
        <v>22662</v>
      </c>
      <c r="H231" s="57">
        <v>28362</v>
      </c>
      <c r="I231" s="58">
        <v>2.2999999999999998E-22</v>
      </c>
      <c r="J231" s="58">
        <v>7.1999999999999998E-21</v>
      </c>
      <c r="K231" s="57" t="s">
        <v>26611</v>
      </c>
    </row>
    <row r="232" spans="1:11" s="57" customFormat="1" ht="15" thickBot="1">
      <c r="A232" s="73"/>
      <c r="B232" s="57" t="s">
        <v>25824</v>
      </c>
      <c r="C232" s="57" t="s">
        <v>25821</v>
      </c>
      <c r="D232" s="57" t="s">
        <v>25825</v>
      </c>
      <c r="E232" s="57">
        <v>1120</v>
      </c>
      <c r="F232" s="57">
        <v>1241</v>
      </c>
      <c r="G232" s="57">
        <v>22664</v>
      </c>
      <c r="H232" s="57">
        <v>28362</v>
      </c>
      <c r="I232" s="58">
        <v>2.4E-22</v>
      </c>
      <c r="J232" s="58">
        <v>7.3000000000000001E-21</v>
      </c>
      <c r="K232" s="57" t="s">
        <v>26611</v>
      </c>
    </row>
    <row r="233" spans="1:11" s="57" customFormat="1" ht="15" thickBot="1">
      <c r="A233" s="73"/>
      <c r="B233" s="57" t="s">
        <v>25914</v>
      </c>
      <c r="C233" s="57" t="s">
        <v>25821</v>
      </c>
      <c r="D233" s="57" t="s">
        <v>25913</v>
      </c>
      <c r="E233" s="57">
        <v>1027</v>
      </c>
      <c r="F233" s="57">
        <v>1241</v>
      </c>
      <c r="G233" s="57">
        <v>20721</v>
      </c>
      <c r="H233" s="57">
        <v>28362</v>
      </c>
      <c r="I233" s="58">
        <v>1.8000000000000001E-15</v>
      </c>
      <c r="J233" s="58">
        <v>4.8999999999999999E-14</v>
      </c>
      <c r="K233" s="57" t="s">
        <v>26612</v>
      </c>
    </row>
    <row r="234" spans="1:11" s="57" customFormat="1" ht="15" thickBot="1">
      <c r="A234" s="73"/>
      <c r="B234" s="57" t="s">
        <v>25917</v>
      </c>
      <c r="C234" s="57" t="s">
        <v>25821</v>
      </c>
      <c r="D234" s="57" t="s">
        <v>25916</v>
      </c>
      <c r="E234" s="57">
        <v>1026</v>
      </c>
      <c r="F234" s="57">
        <v>1241</v>
      </c>
      <c r="G234" s="57">
        <v>20693</v>
      </c>
      <c r="H234" s="57">
        <v>28362</v>
      </c>
      <c r="I234" s="58">
        <v>1.8000000000000001E-15</v>
      </c>
      <c r="J234" s="58">
        <v>4.8999999999999999E-14</v>
      </c>
      <c r="K234" s="57" t="s">
        <v>26613</v>
      </c>
    </row>
    <row r="235" spans="1:11" s="57" customFormat="1" ht="15" thickBot="1">
      <c r="A235" s="73"/>
      <c r="B235" s="57" t="s">
        <v>25920</v>
      </c>
      <c r="C235" s="57" t="s">
        <v>25821</v>
      </c>
      <c r="D235" s="57" t="s">
        <v>25919</v>
      </c>
      <c r="E235" s="57">
        <v>934</v>
      </c>
      <c r="F235" s="57">
        <v>1241</v>
      </c>
      <c r="G235" s="57">
        <v>18517</v>
      </c>
      <c r="H235" s="57">
        <v>28362</v>
      </c>
      <c r="I235" s="58">
        <v>6.8000000000000001E-14</v>
      </c>
      <c r="J235" s="58">
        <v>1.5000000000000001E-12</v>
      </c>
      <c r="K235" s="57" t="s">
        <v>26614</v>
      </c>
    </row>
    <row r="236" spans="1:11" s="57" customFormat="1" ht="15" thickBot="1">
      <c r="A236" s="73"/>
      <c r="B236" s="57" t="s">
        <v>25923</v>
      </c>
      <c r="C236" s="57" t="s">
        <v>25821</v>
      </c>
      <c r="D236" s="57" t="s">
        <v>25922</v>
      </c>
      <c r="E236" s="57">
        <v>934</v>
      </c>
      <c r="F236" s="57">
        <v>1241</v>
      </c>
      <c r="G236" s="57">
        <v>18527</v>
      </c>
      <c r="H236" s="57">
        <v>28362</v>
      </c>
      <c r="I236" s="58">
        <v>8.2000000000000004E-14</v>
      </c>
      <c r="J236" s="58">
        <v>1.8E-12</v>
      </c>
      <c r="K236" s="57" t="s">
        <v>26614</v>
      </c>
    </row>
    <row r="237" spans="1:11" s="57" customFormat="1" ht="15" thickBot="1">
      <c r="A237" s="73"/>
      <c r="B237" s="57" t="s">
        <v>25925</v>
      </c>
      <c r="C237" s="57" t="s">
        <v>25821</v>
      </c>
      <c r="D237" s="57" t="s">
        <v>25924</v>
      </c>
      <c r="E237" s="57">
        <v>928</v>
      </c>
      <c r="F237" s="57">
        <v>1241</v>
      </c>
      <c r="G237" s="57">
        <v>18205</v>
      </c>
      <c r="H237" s="57">
        <v>28362</v>
      </c>
      <c r="I237" s="58">
        <v>2.9999999999999998E-15</v>
      </c>
      <c r="J237" s="58">
        <v>7.7999999999999996E-14</v>
      </c>
      <c r="K237" s="57" t="s">
        <v>26615</v>
      </c>
    </row>
    <row r="238" spans="1:11" s="57" customFormat="1" ht="15" thickBot="1">
      <c r="A238" s="73"/>
      <c r="B238" s="57" t="s">
        <v>25928</v>
      </c>
      <c r="C238" s="57" t="s">
        <v>25821</v>
      </c>
      <c r="D238" s="57" t="s">
        <v>25927</v>
      </c>
      <c r="E238" s="57">
        <v>928</v>
      </c>
      <c r="F238" s="57">
        <v>1241</v>
      </c>
      <c r="G238" s="57">
        <v>18217</v>
      </c>
      <c r="H238" s="57">
        <v>28362</v>
      </c>
      <c r="I238" s="58">
        <v>3.8000000000000002E-15</v>
      </c>
      <c r="J238" s="58">
        <v>9.5999999999999995E-14</v>
      </c>
      <c r="K238" s="57" t="s">
        <v>26615</v>
      </c>
    </row>
    <row r="239" spans="1:11" s="57" customFormat="1" ht="15" thickBot="1">
      <c r="A239" s="73"/>
      <c r="B239" s="57" t="s">
        <v>25930</v>
      </c>
      <c r="C239" s="57" t="s">
        <v>25821</v>
      </c>
      <c r="D239" s="57" t="s">
        <v>25929</v>
      </c>
      <c r="E239" s="57">
        <v>819</v>
      </c>
      <c r="F239" s="57">
        <v>1241</v>
      </c>
      <c r="G239" s="57">
        <v>13406</v>
      </c>
      <c r="H239" s="57">
        <v>28362</v>
      </c>
      <c r="I239" s="58">
        <v>8.7000000000000006E-39</v>
      </c>
      <c r="J239" s="58">
        <v>4.0000000000000003E-37</v>
      </c>
      <c r="K239" s="57" t="s">
        <v>26616</v>
      </c>
    </row>
    <row r="240" spans="1:11" s="57" customFormat="1" ht="15" thickBot="1">
      <c r="A240" s="73"/>
      <c r="B240" s="57" t="s">
        <v>25933</v>
      </c>
      <c r="C240" s="57" t="s">
        <v>25821</v>
      </c>
      <c r="D240" s="57" t="s">
        <v>25932</v>
      </c>
      <c r="E240" s="57">
        <v>719</v>
      </c>
      <c r="F240" s="57">
        <v>1241</v>
      </c>
      <c r="G240" s="57">
        <v>10923</v>
      </c>
      <c r="H240" s="57">
        <v>28362</v>
      </c>
      <c r="I240" s="58">
        <v>9.6000000000000001E-42</v>
      </c>
      <c r="J240" s="58">
        <v>5.1000000000000004E-40</v>
      </c>
      <c r="K240" s="57" t="s">
        <v>26617</v>
      </c>
    </row>
    <row r="241" spans="1:11" s="57" customFormat="1" ht="15" thickBot="1">
      <c r="A241" s="73"/>
      <c r="B241" s="57" t="s">
        <v>25936</v>
      </c>
      <c r="C241" s="57" t="s">
        <v>25821</v>
      </c>
      <c r="D241" s="57" t="s">
        <v>25935</v>
      </c>
      <c r="E241" s="57">
        <v>508</v>
      </c>
      <c r="F241" s="57">
        <v>1241</v>
      </c>
      <c r="G241" s="57">
        <v>4213</v>
      </c>
      <c r="H241" s="57">
        <v>28362</v>
      </c>
      <c r="I241" s="58">
        <v>1.7999999999999999E-103</v>
      </c>
      <c r="J241" s="58">
        <v>3.2999999999999998E-101</v>
      </c>
      <c r="K241" s="57" t="s">
        <v>26618</v>
      </c>
    </row>
    <row r="242" spans="1:11" s="57" customFormat="1" ht="15" thickBot="1">
      <c r="A242" s="73"/>
      <c r="B242" s="57" t="s">
        <v>25939</v>
      </c>
      <c r="C242" s="57" t="s">
        <v>25821</v>
      </c>
      <c r="D242" s="57" t="s">
        <v>25938</v>
      </c>
      <c r="E242" s="57">
        <v>507</v>
      </c>
      <c r="F242" s="57">
        <v>1241</v>
      </c>
      <c r="G242" s="57">
        <v>4148</v>
      </c>
      <c r="H242" s="57">
        <v>28362</v>
      </c>
      <c r="I242" s="58">
        <v>2.5999999999999999E-105</v>
      </c>
      <c r="J242" s="58">
        <v>6.5999999999999998E-103</v>
      </c>
      <c r="K242" s="57" t="s">
        <v>26619</v>
      </c>
    </row>
    <row r="243" spans="1:11" s="57" customFormat="1" ht="15" thickBot="1">
      <c r="A243" s="73"/>
      <c r="B243" s="57" t="s">
        <v>25826</v>
      </c>
      <c r="C243" s="57" t="s">
        <v>25821</v>
      </c>
      <c r="D243" s="57" t="s">
        <v>25827</v>
      </c>
      <c r="E243" s="57">
        <v>473</v>
      </c>
      <c r="F243" s="57">
        <v>1241</v>
      </c>
      <c r="G243" s="57">
        <v>8532</v>
      </c>
      <c r="H243" s="57">
        <v>28362</v>
      </c>
      <c r="I243" s="58">
        <v>2.1000000000000002E-9</v>
      </c>
      <c r="J243" s="58">
        <v>4.3000000000000001E-8</v>
      </c>
      <c r="K243" s="57" t="s">
        <v>26620</v>
      </c>
    </row>
    <row r="244" spans="1:11" s="57" customFormat="1" ht="15" thickBot="1">
      <c r="A244" s="73"/>
      <c r="B244" s="57" t="s">
        <v>25945</v>
      </c>
      <c r="C244" s="57" t="s">
        <v>25821</v>
      </c>
      <c r="D244" s="57" t="s">
        <v>25944</v>
      </c>
      <c r="E244" s="57">
        <v>416</v>
      </c>
      <c r="F244" s="57">
        <v>1241</v>
      </c>
      <c r="G244" s="57">
        <v>4882</v>
      </c>
      <c r="H244" s="57">
        <v>28362</v>
      </c>
      <c r="I244" s="58">
        <v>8.0000000000000003E-42</v>
      </c>
      <c r="J244" s="58">
        <v>4.6E-40</v>
      </c>
      <c r="K244" s="57" t="s">
        <v>26621</v>
      </c>
    </row>
    <row r="245" spans="1:11" s="57" customFormat="1" ht="15" thickBot="1">
      <c r="A245" s="73"/>
      <c r="B245" s="57" t="s">
        <v>25942</v>
      </c>
      <c r="C245" s="57" t="s">
        <v>25821</v>
      </c>
      <c r="D245" s="57" t="s">
        <v>25941</v>
      </c>
      <c r="E245" s="57">
        <v>416</v>
      </c>
      <c r="F245" s="57">
        <v>1241</v>
      </c>
      <c r="G245" s="57">
        <v>4894</v>
      </c>
      <c r="H245" s="57">
        <v>28362</v>
      </c>
      <c r="I245" s="58">
        <v>1.4000000000000001E-41</v>
      </c>
      <c r="J245" s="58">
        <v>7.0000000000000003E-40</v>
      </c>
      <c r="K245" s="57" t="s">
        <v>26621</v>
      </c>
    </row>
    <row r="246" spans="1:11" s="57" customFormat="1" ht="15" thickBot="1">
      <c r="A246" s="73"/>
      <c r="B246" s="57" t="s">
        <v>25947</v>
      </c>
      <c r="C246" s="57" t="s">
        <v>25821</v>
      </c>
      <c r="D246" s="57" t="s">
        <v>25946</v>
      </c>
      <c r="E246" s="57">
        <v>311</v>
      </c>
      <c r="F246" s="57">
        <v>1241</v>
      </c>
      <c r="G246" s="57">
        <v>1455</v>
      </c>
      <c r="H246" s="57">
        <v>28362</v>
      </c>
      <c r="I246" s="58">
        <v>2.1000000000000001E-112</v>
      </c>
      <c r="J246" s="58">
        <v>7.9000000000000002E-110</v>
      </c>
      <c r="K246" s="57" t="s">
        <v>26622</v>
      </c>
    </row>
    <row r="247" spans="1:11" s="57" customFormat="1" ht="15" thickBot="1">
      <c r="A247" s="73"/>
      <c r="B247" s="57" t="s">
        <v>25950</v>
      </c>
      <c r="C247" s="57" t="s">
        <v>25821</v>
      </c>
      <c r="D247" s="57" t="s">
        <v>25949</v>
      </c>
      <c r="E247" s="57">
        <v>309</v>
      </c>
      <c r="F247" s="57">
        <v>1241</v>
      </c>
      <c r="G247" s="57">
        <v>1419</v>
      </c>
      <c r="H247" s="57">
        <v>28362</v>
      </c>
      <c r="I247" s="58">
        <v>1.7999999999999999E-113</v>
      </c>
      <c r="J247" s="58">
        <v>1.2999999999999999E-110</v>
      </c>
      <c r="K247" s="57" t="s">
        <v>26623</v>
      </c>
    </row>
    <row r="248" spans="1:11" s="57" customFormat="1" ht="15" thickBot="1">
      <c r="A248" s="73"/>
      <c r="B248" s="57" t="s">
        <v>25829</v>
      </c>
      <c r="C248" s="57" t="s">
        <v>25821</v>
      </c>
      <c r="D248" s="57" t="s">
        <v>25830</v>
      </c>
      <c r="E248" s="57">
        <v>303</v>
      </c>
      <c r="F248" s="57">
        <v>1241</v>
      </c>
      <c r="G248" s="57">
        <v>5962</v>
      </c>
      <c r="H248" s="57">
        <v>28362</v>
      </c>
      <c r="I248" s="57">
        <v>2.5999999999999999E-3</v>
      </c>
      <c r="J248" s="57">
        <v>3.5000000000000003E-2</v>
      </c>
      <c r="K248" s="57" t="s">
        <v>26624</v>
      </c>
    </row>
    <row r="249" spans="1:11" s="57" customFormat="1" ht="15" thickBot="1">
      <c r="A249" s="73"/>
      <c r="B249" s="57" t="s">
        <v>25836</v>
      </c>
      <c r="C249" s="57" t="s">
        <v>25821</v>
      </c>
      <c r="D249" s="57" t="s">
        <v>25837</v>
      </c>
      <c r="E249" s="57">
        <v>274</v>
      </c>
      <c r="F249" s="57">
        <v>1241</v>
      </c>
      <c r="G249" s="57">
        <v>5324</v>
      </c>
      <c r="H249" s="57">
        <v>28362</v>
      </c>
      <c r="I249" s="57">
        <v>2.3E-3</v>
      </c>
      <c r="J249" s="57">
        <v>3.2000000000000001E-2</v>
      </c>
      <c r="K249" s="57" t="s">
        <v>26625</v>
      </c>
    </row>
    <row r="250" spans="1:11" s="57" customFormat="1" ht="15" thickBot="1">
      <c r="A250" s="73"/>
      <c r="B250" s="57" t="s">
        <v>25482</v>
      </c>
      <c r="C250" s="57" t="s">
        <v>25821</v>
      </c>
      <c r="D250" s="57" t="s">
        <v>25481</v>
      </c>
      <c r="E250" s="57">
        <v>229</v>
      </c>
      <c r="F250" s="57">
        <v>1241</v>
      </c>
      <c r="G250" s="57">
        <v>4309</v>
      </c>
      <c r="H250" s="57">
        <v>28362</v>
      </c>
      <c r="I250" s="57">
        <v>1.2999999999999999E-3</v>
      </c>
      <c r="J250" s="57">
        <v>1.7999999999999999E-2</v>
      </c>
      <c r="K250" s="57" t="s">
        <v>26626</v>
      </c>
    </row>
    <row r="251" spans="1:11" s="57" customFormat="1" ht="15" thickBot="1">
      <c r="A251" s="73"/>
      <c r="B251" s="57" t="s">
        <v>25953</v>
      </c>
      <c r="C251" s="57" t="s">
        <v>25821</v>
      </c>
      <c r="D251" s="57" t="s">
        <v>25952</v>
      </c>
      <c r="E251" s="57">
        <v>184</v>
      </c>
      <c r="F251" s="57">
        <v>1241</v>
      </c>
      <c r="G251" s="57">
        <v>774</v>
      </c>
      <c r="H251" s="57">
        <v>28362</v>
      </c>
      <c r="I251" s="58">
        <v>1.7E-70</v>
      </c>
      <c r="J251" s="58">
        <v>2.4999999999999999E-68</v>
      </c>
      <c r="K251" s="57" t="s">
        <v>26627</v>
      </c>
    </row>
    <row r="252" spans="1:11" s="57" customFormat="1" ht="15" thickBot="1">
      <c r="A252" s="73"/>
      <c r="B252" s="57" t="s">
        <v>25956</v>
      </c>
      <c r="C252" s="57" t="s">
        <v>25821</v>
      </c>
      <c r="D252" s="57" t="s">
        <v>25955</v>
      </c>
      <c r="E252" s="57">
        <v>178</v>
      </c>
      <c r="F252" s="57">
        <v>1241</v>
      </c>
      <c r="G252" s="57">
        <v>740</v>
      </c>
      <c r="H252" s="57">
        <v>28362</v>
      </c>
      <c r="I252" s="58">
        <v>8.5000000000000005E-69</v>
      </c>
      <c r="J252" s="58">
        <v>1.1000000000000001E-66</v>
      </c>
      <c r="K252" s="57" t="s">
        <v>26628</v>
      </c>
    </row>
    <row r="253" spans="1:11" s="57" customFormat="1" ht="15" thickBot="1">
      <c r="A253" s="73"/>
      <c r="B253" s="57" t="s">
        <v>25981</v>
      </c>
      <c r="C253" s="57" t="s">
        <v>25821</v>
      </c>
      <c r="D253" s="57" t="s">
        <v>25980</v>
      </c>
      <c r="E253" s="57">
        <v>155</v>
      </c>
      <c r="F253" s="57">
        <v>1241</v>
      </c>
      <c r="G253" s="57">
        <v>1170</v>
      </c>
      <c r="H253" s="57">
        <v>28362</v>
      </c>
      <c r="I253" s="58">
        <v>1.3999999999999999E-31</v>
      </c>
      <c r="J253" s="58">
        <v>4.4999999999999997E-30</v>
      </c>
      <c r="K253" s="57" t="s">
        <v>26629</v>
      </c>
    </row>
    <row r="254" spans="1:11" s="57" customFormat="1" ht="15" thickBot="1">
      <c r="A254" s="73"/>
      <c r="B254" s="57" t="s">
        <v>25978</v>
      </c>
      <c r="C254" s="57" t="s">
        <v>25821</v>
      </c>
      <c r="D254" s="57" t="s">
        <v>25977</v>
      </c>
      <c r="E254" s="57">
        <v>155</v>
      </c>
      <c r="F254" s="57">
        <v>1241</v>
      </c>
      <c r="G254" s="57">
        <v>1170</v>
      </c>
      <c r="H254" s="57">
        <v>28362</v>
      </c>
      <c r="I254" s="58">
        <v>1.3999999999999999E-31</v>
      </c>
      <c r="J254" s="58">
        <v>4.4999999999999997E-30</v>
      </c>
      <c r="K254" s="57" t="s">
        <v>26629</v>
      </c>
    </row>
    <row r="255" spans="1:11" s="57" customFormat="1" ht="15" thickBot="1">
      <c r="A255" s="73"/>
      <c r="B255" s="57" t="s">
        <v>25959</v>
      </c>
      <c r="C255" s="57" t="s">
        <v>25821</v>
      </c>
      <c r="D255" s="57" t="s">
        <v>25958</v>
      </c>
      <c r="E255" s="57">
        <v>145</v>
      </c>
      <c r="F255" s="57">
        <v>1241</v>
      </c>
      <c r="G255" s="57">
        <v>584</v>
      </c>
      <c r="H255" s="57">
        <v>28362</v>
      </c>
      <c r="I255" s="58">
        <v>3E-57</v>
      </c>
      <c r="J255" s="58">
        <v>3.2000000000000001E-55</v>
      </c>
      <c r="K255" s="57" t="s">
        <v>26630</v>
      </c>
    </row>
    <row r="256" spans="1:11" s="57" customFormat="1" ht="15" thickBot="1">
      <c r="A256" s="73"/>
      <c r="B256" s="57" t="s">
        <v>25983</v>
      </c>
      <c r="C256" s="57" t="s">
        <v>25821</v>
      </c>
      <c r="D256" s="57" t="s">
        <v>25982</v>
      </c>
      <c r="E256" s="57">
        <v>145</v>
      </c>
      <c r="F256" s="57">
        <v>1241</v>
      </c>
      <c r="G256" s="57">
        <v>707</v>
      </c>
      <c r="H256" s="57">
        <v>28362</v>
      </c>
      <c r="I256" s="58">
        <v>1.8000000000000001E-48</v>
      </c>
      <c r="J256" s="58">
        <v>1.3999999999999999E-46</v>
      </c>
      <c r="K256" s="57" t="s">
        <v>26631</v>
      </c>
    </row>
    <row r="257" spans="1:11" s="57" customFormat="1" ht="15" thickBot="1">
      <c r="A257" s="73"/>
      <c r="B257" s="57" t="s">
        <v>25991</v>
      </c>
      <c r="C257" s="57" t="s">
        <v>25821</v>
      </c>
      <c r="D257" s="57" t="s">
        <v>25990</v>
      </c>
      <c r="E257" s="57">
        <v>141</v>
      </c>
      <c r="F257" s="57">
        <v>1241</v>
      </c>
      <c r="G257" s="57">
        <v>688</v>
      </c>
      <c r="H257" s="57">
        <v>28362</v>
      </c>
      <c r="I257" s="58">
        <v>4.5E-47</v>
      </c>
      <c r="J257" s="58">
        <v>3.0000000000000001E-45</v>
      </c>
      <c r="K257" s="57" t="s">
        <v>26632</v>
      </c>
    </row>
    <row r="258" spans="1:11" s="57" customFormat="1" ht="15" thickBot="1">
      <c r="A258" s="73"/>
      <c r="B258" s="57" t="s">
        <v>25973</v>
      </c>
      <c r="C258" s="57" t="s">
        <v>25821</v>
      </c>
      <c r="D258" s="57" t="s">
        <v>25972</v>
      </c>
      <c r="E258" s="57">
        <v>130</v>
      </c>
      <c r="F258" s="57">
        <v>1241</v>
      </c>
      <c r="G258" s="57">
        <v>817</v>
      </c>
      <c r="H258" s="57">
        <v>28362</v>
      </c>
      <c r="I258" s="58">
        <v>2.4E-33</v>
      </c>
      <c r="J258" s="58">
        <v>8.3999999999999996E-32</v>
      </c>
      <c r="K258" s="57" t="s">
        <v>26633</v>
      </c>
    </row>
    <row r="259" spans="1:11" s="57" customFormat="1" ht="15" thickBot="1">
      <c r="A259" s="73"/>
      <c r="B259" s="57" t="s">
        <v>25965</v>
      </c>
      <c r="C259" s="57" t="s">
        <v>25821</v>
      </c>
      <c r="D259" s="57" t="s">
        <v>25964</v>
      </c>
      <c r="E259" s="57">
        <v>126</v>
      </c>
      <c r="F259" s="57">
        <v>1241</v>
      </c>
      <c r="G259" s="57">
        <v>508</v>
      </c>
      <c r="H259" s="57">
        <v>28362</v>
      </c>
      <c r="I259" s="58">
        <v>1.2E-49</v>
      </c>
      <c r="J259" s="58">
        <v>1.1000000000000001E-47</v>
      </c>
      <c r="K259" s="57" t="s">
        <v>26634</v>
      </c>
    </row>
    <row r="260" spans="1:11" s="57" customFormat="1" ht="15" thickBot="1">
      <c r="A260" s="73"/>
      <c r="B260" s="57" t="s">
        <v>25968</v>
      </c>
      <c r="C260" s="57" t="s">
        <v>25821</v>
      </c>
      <c r="D260" s="57" t="s">
        <v>25967</v>
      </c>
      <c r="E260" s="57">
        <v>126</v>
      </c>
      <c r="F260" s="57">
        <v>1241</v>
      </c>
      <c r="G260" s="57">
        <v>509</v>
      </c>
      <c r="H260" s="57">
        <v>28362</v>
      </c>
      <c r="I260" s="58">
        <v>1.4E-49</v>
      </c>
      <c r="J260" s="58">
        <v>1.2E-47</v>
      </c>
      <c r="K260" s="57" t="s">
        <v>26634</v>
      </c>
    </row>
    <row r="261" spans="1:11" s="57" customFormat="1" ht="15" thickBot="1">
      <c r="A261" s="73"/>
      <c r="B261" s="57" t="s">
        <v>25962</v>
      </c>
      <c r="C261" s="57" t="s">
        <v>25821</v>
      </c>
      <c r="D261" s="57" t="s">
        <v>25961</v>
      </c>
      <c r="E261" s="57">
        <v>111</v>
      </c>
      <c r="F261" s="57">
        <v>1241</v>
      </c>
      <c r="G261" s="57">
        <v>463</v>
      </c>
      <c r="H261" s="57">
        <v>28362</v>
      </c>
      <c r="I261" s="58">
        <v>1.5000000000000001E-42</v>
      </c>
      <c r="J261" s="58">
        <v>9.4999999999999997E-41</v>
      </c>
      <c r="K261" s="57" t="s">
        <v>26635</v>
      </c>
    </row>
    <row r="262" spans="1:11" s="57" customFormat="1" ht="15" thickBot="1">
      <c r="A262" s="73"/>
      <c r="B262" s="57" t="s">
        <v>26636</v>
      </c>
      <c r="C262" s="57" t="s">
        <v>25821</v>
      </c>
      <c r="D262" s="57" t="s">
        <v>26637</v>
      </c>
      <c r="E262" s="57">
        <v>103</v>
      </c>
      <c r="F262" s="57">
        <v>1241</v>
      </c>
      <c r="G262" s="57">
        <v>1760</v>
      </c>
      <c r="H262" s="57">
        <v>28362</v>
      </c>
      <c r="I262" s="57">
        <v>2.5000000000000001E-3</v>
      </c>
      <c r="J262" s="57">
        <v>3.3000000000000002E-2</v>
      </c>
      <c r="K262" s="57" t="s">
        <v>26638</v>
      </c>
    </row>
    <row r="263" spans="1:11" s="57" customFormat="1" ht="15" thickBot="1">
      <c r="A263" s="73"/>
      <c r="B263" s="57" t="s">
        <v>25975</v>
      </c>
      <c r="C263" s="57" t="s">
        <v>25821</v>
      </c>
      <c r="D263" s="57" t="s">
        <v>25974</v>
      </c>
      <c r="E263" s="57">
        <v>100</v>
      </c>
      <c r="F263" s="57">
        <v>1241</v>
      </c>
      <c r="G263" s="57">
        <v>421</v>
      </c>
      <c r="H263" s="57">
        <v>28362</v>
      </c>
      <c r="I263" s="58">
        <v>4.5000000000000001E-38</v>
      </c>
      <c r="J263" s="58">
        <v>1.9999999999999999E-36</v>
      </c>
      <c r="K263" s="57" t="s">
        <v>26639</v>
      </c>
    </row>
    <row r="264" spans="1:11" s="57" customFormat="1" ht="15" thickBot="1">
      <c r="A264" s="73"/>
      <c r="B264" s="57" t="s">
        <v>25970</v>
      </c>
      <c r="C264" s="57" t="s">
        <v>25821</v>
      </c>
      <c r="D264" s="57" t="s">
        <v>25969</v>
      </c>
      <c r="E264" s="57">
        <v>100</v>
      </c>
      <c r="F264" s="57">
        <v>1241</v>
      </c>
      <c r="G264" s="57">
        <v>422</v>
      </c>
      <c r="H264" s="57">
        <v>28362</v>
      </c>
      <c r="I264" s="58">
        <v>5.3000000000000002E-38</v>
      </c>
      <c r="J264" s="58">
        <v>2.1999999999999999E-36</v>
      </c>
      <c r="K264" s="57" t="s">
        <v>26639</v>
      </c>
    </row>
    <row r="265" spans="1:11" s="57" customFormat="1" ht="15" thickBot="1">
      <c r="A265" s="73"/>
      <c r="B265" s="57" t="s">
        <v>25986</v>
      </c>
      <c r="C265" s="57" t="s">
        <v>25821</v>
      </c>
      <c r="D265" s="57" t="s">
        <v>25985</v>
      </c>
      <c r="E265" s="57">
        <v>97</v>
      </c>
      <c r="F265" s="57">
        <v>1241</v>
      </c>
      <c r="G265" s="57">
        <v>400</v>
      </c>
      <c r="H265" s="57">
        <v>28362</v>
      </c>
      <c r="I265" s="58">
        <v>1.4000000000000001E-37</v>
      </c>
      <c r="J265" s="58">
        <v>5.4000000000000001E-36</v>
      </c>
      <c r="K265" s="57" t="s">
        <v>26640</v>
      </c>
    </row>
    <row r="266" spans="1:11" s="57" customFormat="1" ht="15" thickBot="1">
      <c r="A266" s="73"/>
      <c r="B266" s="57" t="s">
        <v>25989</v>
      </c>
      <c r="C266" s="57" t="s">
        <v>25821</v>
      </c>
      <c r="D266" s="57" t="s">
        <v>25988</v>
      </c>
      <c r="E266" s="57">
        <v>97</v>
      </c>
      <c r="F266" s="57">
        <v>1241</v>
      </c>
      <c r="G266" s="57">
        <v>401</v>
      </c>
      <c r="H266" s="57">
        <v>28362</v>
      </c>
      <c r="I266" s="58">
        <v>1.5999999999999999E-37</v>
      </c>
      <c r="J266" s="58">
        <v>6.1E-36</v>
      </c>
      <c r="K266" s="57" t="s">
        <v>26640</v>
      </c>
    </row>
    <row r="267" spans="1:11" s="57" customFormat="1" ht="15" thickBot="1">
      <c r="A267" s="73"/>
      <c r="B267" s="57" t="s">
        <v>25856</v>
      </c>
      <c r="C267" s="57" t="s">
        <v>25821</v>
      </c>
      <c r="D267" s="57" t="s">
        <v>25857</v>
      </c>
      <c r="E267" s="57">
        <v>62</v>
      </c>
      <c r="F267" s="57">
        <v>1241</v>
      </c>
      <c r="G267" s="57">
        <v>486</v>
      </c>
      <c r="H267" s="57">
        <v>28362</v>
      </c>
      <c r="I267" s="58">
        <v>1.6E-12</v>
      </c>
      <c r="J267" s="58">
        <v>3.3000000000000002E-11</v>
      </c>
      <c r="K267" s="57" t="s">
        <v>26641</v>
      </c>
    </row>
    <row r="268" spans="1:11" s="57" customFormat="1" ht="15" thickBot="1">
      <c r="A268" s="73"/>
      <c r="B268" s="57" t="s">
        <v>25491</v>
      </c>
      <c r="C268" s="57" t="s">
        <v>25821</v>
      </c>
      <c r="D268" s="57" t="s">
        <v>25490</v>
      </c>
      <c r="E268" s="57">
        <v>58</v>
      </c>
      <c r="F268" s="57">
        <v>1241</v>
      </c>
      <c r="G268" s="57">
        <v>899</v>
      </c>
      <c r="H268" s="57">
        <v>28362</v>
      </c>
      <c r="I268" s="57">
        <v>3.3999999999999998E-3</v>
      </c>
      <c r="J268" s="57">
        <v>4.2999999999999997E-2</v>
      </c>
      <c r="K268" s="57" t="s">
        <v>26642</v>
      </c>
    </row>
    <row r="269" spans="1:11" s="57" customFormat="1" ht="15" thickBot="1">
      <c r="A269" s="73"/>
      <c r="B269" s="57" t="s">
        <v>25495</v>
      </c>
      <c r="C269" s="57" t="s">
        <v>25821</v>
      </c>
      <c r="D269" s="57" t="s">
        <v>25494</v>
      </c>
      <c r="E269" s="57">
        <v>58</v>
      </c>
      <c r="F269" s="57">
        <v>1241</v>
      </c>
      <c r="G269" s="57">
        <v>899</v>
      </c>
      <c r="H269" s="57">
        <v>28362</v>
      </c>
      <c r="I269" s="57">
        <v>3.3999999999999998E-3</v>
      </c>
      <c r="J269" s="57">
        <v>4.2999999999999997E-2</v>
      </c>
      <c r="K269" s="57" t="s">
        <v>26642</v>
      </c>
    </row>
    <row r="270" spans="1:11" s="57" customFormat="1" ht="15" thickBot="1">
      <c r="A270" s="73"/>
      <c r="B270" s="57" t="s">
        <v>25493</v>
      </c>
      <c r="C270" s="57" t="s">
        <v>25821</v>
      </c>
      <c r="D270" s="57" t="s">
        <v>25492</v>
      </c>
      <c r="E270" s="57">
        <v>58</v>
      </c>
      <c r="F270" s="57">
        <v>1241</v>
      </c>
      <c r="G270" s="57">
        <v>901</v>
      </c>
      <c r="H270" s="57">
        <v>28362</v>
      </c>
      <c r="I270" s="57">
        <v>3.5000000000000001E-3</v>
      </c>
      <c r="J270" s="57">
        <v>4.2999999999999997E-2</v>
      </c>
      <c r="K270" s="57" t="s">
        <v>26642</v>
      </c>
    </row>
    <row r="271" spans="1:11" s="57" customFormat="1" ht="15" thickBot="1">
      <c r="A271" s="73"/>
      <c r="B271" s="57" t="s">
        <v>25488</v>
      </c>
      <c r="C271" s="57" t="s">
        <v>25821</v>
      </c>
      <c r="D271" s="57" t="s">
        <v>25487</v>
      </c>
      <c r="E271" s="57">
        <v>58</v>
      </c>
      <c r="F271" s="57">
        <v>1241</v>
      </c>
      <c r="G271" s="57">
        <v>901</v>
      </c>
      <c r="H271" s="57">
        <v>28362</v>
      </c>
      <c r="I271" s="57">
        <v>3.5000000000000001E-3</v>
      </c>
      <c r="J271" s="57">
        <v>4.2999999999999997E-2</v>
      </c>
      <c r="K271" s="57" t="s">
        <v>26642</v>
      </c>
    </row>
    <row r="272" spans="1:11" s="57" customFormat="1" ht="15" thickBot="1">
      <c r="A272" s="73"/>
      <c r="B272" s="57" t="s">
        <v>25851</v>
      </c>
      <c r="C272" s="57" t="s">
        <v>25821</v>
      </c>
      <c r="D272" s="57" t="s">
        <v>25852</v>
      </c>
      <c r="E272" s="57">
        <v>55</v>
      </c>
      <c r="F272" s="57">
        <v>1241</v>
      </c>
      <c r="G272" s="57">
        <v>706</v>
      </c>
      <c r="H272" s="57">
        <v>28362</v>
      </c>
      <c r="I272" s="58">
        <v>6.9999999999999994E-5</v>
      </c>
      <c r="J272" s="57">
        <v>1.1000000000000001E-3</v>
      </c>
      <c r="K272" s="57" t="s">
        <v>26643</v>
      </c>
    </row>
    <row r="273" spans="1:11" s="57" customFormat="1" ht="15" thickBot="1">
      <c r="A273" s="73"/>
      <c r="B273" s="57" t="s">
        <v>25854</v>
      </c>
      <c r="C273" s="57" t="s">
        <v>25821</v>
      </c>
      <c r="D273" s="57" t="s">
        <v>25855</v>
      </c>
      <c r="E273" s="57">
        <v>55</v>
      </c>
      <c r="F273" s="57">
        <v>1241</v>
      </c>
      <c r="G273" s="57">
        <v>706</v>
      </c>
      <c r="H273" s="57">
        <v>28362</v>
      </c>
      <c r="I273" s="58">
        <v>6.9999999999999994E-5</v>
      </c>
      <c r="J273" s="57">
        <v>1.1000000000000001E-3</v>
      </c>
      <c r="K273" s="57" t="s">
        <v>26643</v>
      </c>
    </row>
    <row r="274" spans="1:11" s="57" customFormat="1" ht="15" thickBot="1">
      <c r="A274" s="73"/>
      <c r="B274" s="57" t="s">
        <v>26644</v>
      </c>
      <c r="C274" s="57" t="s">
        <v>25821</v>
      </c>
      <c r="D274" s="57" t="s">
        <v>26645</v>
      </c>
      <c r="E274" s="57">
        <v>34</v>
      </c>
      <c r="F274" s="57">
        <v>1241</v>
      </c>
      <c r="G274" s="57">
        <v>259</v>
      </c>
      <c r="H274" s="57">
        <v>28362</v>
      </c>
      <c r="I274" s="58">
        <v>9.2000000000000003E-8</v>
      </c>
      <c r="J274" s="58">
        <v>1.7999999999999999E-6</v>
      </c>
      <c r="K274" s="57" t="s">
        <v>26646</v>
      </c>
    </row>
    <row r="275" spans="1:11" s="57" customFormat="1" ht="15" thickBot="1">
      <c r="A275" s="73"/>
      <c r="B275" s="57" t="s">
        <v>26647</v>
      </c>
      <c r="C275" s="57" t="s">
        <v>25821</v>
      </c>
      <c r="D275" s="57" t="s">
        <v>26648</v>
      </c>
      <c r="E275" s="57">
        <v>34</v>
      </c>
      <c r="F275" s="57">
        <v>1241</v>
      </c>
      <c r="G275" s="57">
        <v>265</v>
      </c>
      <c r="H275" s="57">
        <v>28362</v>
      </c>
      <c r="I275" s="58">
        <v>1.4999999999999999E-7</v>
      </c>
      <c r="J275" s="58">
        <v>2.7E-6</v>
      </c>
      <c r="K275" s="57" t="s">
        <v>26646</v>
      </c>
    </row>
    <row r="276" spans="1:11" s="57" customFormat="1" ht="15" thickBot="1">
      <c r="A276" s="73"/>
      <c r="B276" s="57" t="s">
        <v>25999</v>
      </c>
      <c r="C276" s="57" t="s">
        <v>25821</v>
      </c>
      <c r="D276" s="57" t="s">
        <v>25998</v>
      </c>
      <c r="E276" s="57">
        <v>31</v>
      </c>
      <c r="F276" s="57">
        <v>1241</v>
      </c>
      <c r="G276" s="57">
        <v>96</v>
      </c>
      <c r="H276" s="57">
        <v>28362</v>
      </c>
      <c r="I276" s="58">
        <v>1.0000000000000001E-15</v>
      </c>
      <c r="J276" s="58">
        <v>2.9999999999999998E-14</v>
      </c>
      <c r="K276" s="57" t="s">
        <v>26649</v>
      </c>
    </row>
    <row r="277" spans="1:11" s="57" customFormat="1" ht="15" thickBot="1">
      <c r="A277" s="73"/>
      <c r="B277" s="57" t="s">
        <v>26650</v>
      </c>
      <c r="C277" s="57" t="s">
        <v>25821</v>
      </c>
      <c r="D277" s="57" t="s">
        <v>26651</v>
      </c>
      <c r="E277" s="57">
        <v>27</v>
      </c>
      <c r="F277" s="57">
        <v>1241</v>
      </c>
      <c r="G277" s="57">
        <v>81</v>
      </c>
      <c r="H277" s="57">
        <v>28362</v>
      </c>
      <c r="I277" s="58">
        <v>3.8999999999999998E-14</v>
      </c>
      <c r="J277" s="58">
        <v>9.0999999999999996E-13</v>
      </c>
      <c r="K277" s="57" t="s">
        <v>26652</v>
      </c>
    </row>
    <row r="278" spans="1:11" s="57" customFormat="1" ht="15" thickBot="1">
      <c r="A278" s="73"/>
      <c r="B278" s="57" t="s">
        <v>26653</v>
      </c>
      <c r="C278" s="57" t="s">
        <v>25821</v>
      </c>
      <c r="D278" s="57" t="s">
        <v>26654</v>
      </c>
      <c r="E278" s="57">
        <v>27</v>
      </c>
      <c r="F278" s="57">
        <v>1241</v>
      </c>
      <c r="G278" s="57">
        <v>81</v>
      </c>
      <c r="H278" s="57">
        <v>28362</v>
      </c>
      <c r="I278" s="58">
        <v>3.8999999999999998E-14</v>
      </c>
      <c r="J278" s="58">
        <v>9.0999999999999996E-13</v>
      </c>
      <c r="K278" s="57" t="s">
        <v>26652</v>
      </c>
    </row>
    <row r="279" spans="1:11" s="57" customFormat="1" ht="15" thickBot="1">
      <c r="A279" s="73"/>
      <c r="B279" s="57" t="s">
        <v>26005</v>
      </c>
      <c r="C279" s="57" t="s">
        <v>25821</v>
      </c>
      <c r="D279" s="57" t="s">
        <v>26004</v>
      </c>
      <c r="E279" s="57">
        <v>19</v>
      </c>
      <c r="F279" s="57">
        <v>1241</v>
      </c>
      <c r="G279" s="57">
        <v>96</v>
      </c>
      <c r="H279" s="57">
        <v>28362</v>
      </c>
      <c r="I279" s="58">
        <v>3.1E-7</v>
      </c>
      <c r="J279" s="58">
        <v>5.4999999999999999E-6</v>
      </c>
      <c r="K279" s="57" t="s">
        <v>26655</v>
      </c>
    </row>
    <row r="280" spans="1:11" s="57" customFormat="1" ht="15" thickBot="1">
      <c r="A280" s="73"/>
      <c r="B280" s="57" t="s">
        <v>26012</v>
      </c>
      <c r="C280" s="57" t="s">
        <v>25821</v>
      </c>
      <c r="D280" s="57" t="s">
        <v>26011</v>
      </c>
      <c r="E280" s="57">
        <v>18</v>
      </c>
      <c r="F280" s="57">
        <v>1241</v>
      </c>
      <c r="G280" s="57">
        <v>80</v>
      </c>
      <c r="H280" s="57">
        <v>28362</v>
      </c>
      <c r="I280" s="58">
        <v>1.1999999999999999E-7</v>
      </c>
      <c r="J280" s="58">
        <v>2.3E-6</v>
      </c>
      <c r="K280" s="57" t="s">
        <v>26656</v>
      </c>
    </row>
    <row r="281" spans="1:11" s="57" customFormat="1" ht="15" thickBot="1">
      <c r="A281" s="73"/>
      <c r="B281" s="57" t="s">
        <v>26015</v>
      </c>
      <c r="C281" s="57" t="s">
        <v>25821</v>
      </c>
      <c r="D281" s="57" t="s">
        <v>26014</v>
      </c>
      <c r="E281" s="57">
        <v>16</v>
      </c>
      <c r="F281" s="57">
        <v>1241</v>
      </c>
      <c r="G281" s="57">
        <v>37</v>
      </c>
      <c r="H281" s="57">
        <v>28362</v>
      </c>
      <c r="I281" s="58">
        <v>2.8000000000000002E-10</v>
      </c>
      <c r="J281" s="58">
        <v>5.8999999999999999E-9</v>
      </c>
      <c r="K281" s="57" t="s">
        <v>26657</v>
      </c>
    </row>
    <row r="282" spans="1:11" s="57" customFormat="1" ht="15" thickBot="1">
      <c r="A282" s="73"/>
      <c r="B282" s="57" t="s">
        <v>26002</v>
      </c>
      <c r="C282" s="57" t="s">
        <v>25821</v>
      </c>
      <c r="D282" s="57" t="s">
        <v>26001</v>
      </c>
      <c r="E282" s="57">
        <v>16</v>
      </c>
      <c r="F282" s="57">
        <v>1241</v>
      </c>
      <c r="G282" s="57">
        <v>71</v>
      </c>
      <c r="H282" s="57">
        <v>28362</v>
      </c>
      <c r="I282" s="58">
        <v>5.8999999999999996E-7</v>
      </c>
      <c r="J282" s="58">
        <v>1.0000000000000001E-5</v>
      </c>
      <c r="K282" s="57" t="s">
        <v>26658</v>
      </c>
    </row>
    <row r="283" spans="1:11" s="57" customFormat="1" ht="15" thickBot="1">
      <c r="A283" s="73"/>
      <c r="B283" s="57" t="s">
        <v>26659</v>
      </c>
      <c r="C283" s="57" t="s">
        <v>25821</v>
      </c>
      <c r="D283" s="57" t="s">
        <v>26660</v>
      </c>
      <c r="E283" s="57">
        <v>14</v>
      </c>
      <c r="F283" s="57">
        <v>1241</v>
      </c>
      <c r="G283" s="57">
        <v>125</v>
      </c>
      <c r="H283" s="57">
        <v>28362</v>
      </c>
      <c r="I283" s="57">
        <v>2.2000000000000001E-3</v>
      </c>
      <c r="J283" s="57">
        <v>0.03</v>
      </c>
      <c r="K283" s="57" t="s">
        <v>26661</v>
      </c>
    </row>
    <row r="284" spans="1:11" s="57" customFormat="1" ht="15" thickBot="1">
      <c r="A284" s="73"/>
      <c r="B284" s="57" t="s">
        <v>26662</v>
      </c>
      <c r="C284" s="57" t="s">
        <v>25821</v>
      </c>
      <c r="D284" s="57" t="s">
        <v>26663</v>
      </c>
      <c r="E284" s="57">
        <v>12</v>
      </c>
      <c r="F284" s="57">
        <v>1241</v>
      </c>
      <c r="G284" s="57">
        <v>48</v>
      </c>
      <c r="H284" s="57">
        <v>28362</v>
      </c>
      <c r="I284" s="58">
        <v>6.1E-6</v>
      </c>
      <c r="J284" s="57">
        <v>1E-4</v>
      </c>
      <c r="K284" s="57" t="s">
        <v>26664</v>
      </c>
    </row>
    <row r="285" spans="1:11" s="57" customFormat="1" ht="15" thickBot="1">
      <c r="A285" s="73"/>
      <c r="B285" s="57" t="s">
        <v>26008</v>
      </c>
      <c r="C285" s="57" t="s">
        <v>25821</v>
      </c>
      <c r="D285" s="57" t="s">
        <v>26007</v>
      </c>
      <c r="E285" s="57">
        <v>10</v>
      </c>
      <c r="F285" s="57">
        <v>1241</v>
      </c>
      <c r="G285" s="57">
        <v>24</v>
      </c>
      <c r="H285" s="57">
        <v>28362</v>
      </c>
      <c r="I285" s="58">
        <v>8.4E-7</v>
      </c>
      <c r="J285" s="58">
        <v>1.4E-5</v>
      </c>
      <c r="K285" s="57" t="s">
        <v>26665</v>
      </c>
    </row>
    <row r="286" spans="1:11" s="57" customFormat="1" ht="15" thickBot="1">
      <c r="A286" s="73"/>
      <c r="B286" s="57" t="s">
        <v>26666</v>
      </c>
      <c r="C286" s="57" t="s">
        <v>25821</v>
      </c>
      <c r="D286" s="57" t="s">
        <v>26667</v>
      </c>
      <c r="E286" s="57">
        <v>10</v>
      </c>
      <c r="F286" s="57">
        <v>1241</v>
      </c>
      <c r="G286" s="57">
        <v>34</v>
      </c>
      <c r="H286" s="57">
        <v>28362</v>
      </c>
      <c r="I286" s="58">
        <v>1.1E-5</v>
      </c>
      <c r="J286" s="57">
        <v>1.8000000000000001E-4</v>
      </c>
      <c r="K286" s="57" t="s">
        <v>26668</v>
      </c>
    </row>
    <row r="287" spans="1:11" s="57" customFormat="1" ht="15" thickBot="1">
      <c r="A287" s="73"/>
      <c r="B287" s="57" t="s">
        <v>26669</v>
      </c>
      <c r="C287" s="57" t="s">
        <v>25821</v>
      </c>
      <c r="D287" s="57" t="s">
        <v>26670</v>
      </c>
      <c r="E287" s="57">
        <v>9</v>
      </c>
      <c r="F287" s="57">
        <v>1241</v>
      </c>
      <c r="G287" s="57">
        <v>13</v>
      </c>
      <c r="H287" s="57">
        <v>28362</v>
      </c>
      <c r="I287" s="58">
        <v>1.1999999999999999E-7</v>
      </c>
      <c r="J287" s="58">
        <v>2.3E-6</v>
      </c>
      <c r="K287" s="57" t="s">
        <v>26671</v>
      </c>
    </row>
    <row r="288" spans="1:11" s="57" customFormat="1" ht="15" thickBot="1">
      <c r="A288" s="73"/>
      <c r="B288" s="57" t="s">
        <v>26672</v>
      </c>
      <c r="C288" s="57" t="s">
        <v>25821</v>
      </c>
      <c r="D288" s="57" t="s">
        <v>26673</v>
      </c>
      <c r="E288" s="57">
        <v>8</v>
      </c>
      <c r="F288" s="57">
        <v>1241</v>
      </c>
      <c r="G288" s="57">
        <v>31</v>
      </c>
      <c r="H288" s="57">
        <v>28362</v>
      </c>
      <c r="I288" s="57">
        <v>1.8000000000000001E-4</v>
      </c>
      <c r="J288" s="57">
        <v>2.7000000000000001E-3</v>
      </c>
      <c r="K288" s="57" t="s">
        <v>26674</v>
      </c>
    </row>
    <row r="289" spans="1:115" s="57" customFormat="1" ht="15" thickBot="1">
      <c r="A289" s="73"/>
      <c r="B289" s="57" t="s">
        <v>26675</v>
      </c>
      <c r="C289" s="57" t="s">
        <v>25821</v>
      </c>
      <c r="D289" s="57" t="s">
        <v>26676</v>
      </c>
      <c r="E289" s="57">
        <v>7</v>
      </c>
      <c r="F289" s="57">
        <v>1241</v>
      </c>
      <c r="G289" s="57">
        <v>19</v>
      </c>
      <c r="H289" s="57">
        <v>28362</v>
      </c>
      <c r="I289" s="58">
        <v>7.2999999999999999E-5</v>
      </c>
      <c r="J289" s="57">
        <v>1.1000000000000001E-3</v>
      </c>
      <c r="K289" s="57" t="s">
        <v>26677</v>
      </c>
    </row>
    <row r="290" spans="1:115" s="57" customFormat="1" ht="15" thickBot="1">
      <c r="A290" s="73"/>
      <c r="B290" s="57" t="s">
        <v>26678</v>
      </c>
      <c r="C290" s="57" t="s">
        <v>25821</v>
      </c>
      <c r="D290" s="57" t="s">
        <v>26679</v>
      </c>
      <c r="E290" s="57">
        <v>6</v>
      </c>
      <c r="F290" s="57">
        <v>1241</v>
      </c>
      <c r="G290" s="57">
        <v>18</v>
      </c>
      <c r="H290" s="57">
        <v>28362</v>
      </c>
      <c r="I290" s="57">
        <v>3.8000000000000002E-4</v>
      </c>
      <c r="J290" s="57">
        <v>5.4999999999999997E-3</v>
      </c>
      <c r="K290" s="57" t="s">
        <v>26680</v>
      </c>
    </row>
    <row r="291" spans="1:115" s="57" customFormat="1" ht="15" thickBot="1">
      <c r="A291" s="73"/>
      <c r="B291" s="57" t="s">
        <v>26681</v>
      </c>
      <c r="C291" s="57" t="s">
        <v>25821</v>
      </c>
      <c r="D291" s="57" t="s">
        <v>26682</v>
      </c>
      <c r="E291" s="57">
        <v>6</v>
      </c>
      <c r="F291" s="57">
        <v>1241</v>
      </c>
      <c r="G291" s="57">
        <v>19</v>
      </c>
      <c r="H291" s="57">
        <v>28362</v>
      </c>
      <c r="I291" s="57">
        <v>4.8000000000000001E-4</v>
      </c>
      <c r="J291" s="57">
        <v>6.8999999999999999E-3</v>
      </c>
      <c r="K291" s="57" t="s">
        <v>26680</v>
      </c>
    </row>
    <row r="292" spans="1:115" ht="15" thickBot="1">
      <c r="A292" s="72">
        <v>2</v>
      </c>
      <c r="B292" s="3" t="s">
        <v>26057</v>
      </c>
      <c r="C292" s="3" t="s">
        <v>25530</v>
      </c>
      <c r="D292" s="3" t="s">
        <v>26058</v>
      </c>
      <c r="E292" s="3">
        <v>84</v>
      </c>
      <c r="F292" s="3">
        <v>152</v>
      </c>
      <c r="G292" s="3">
        <v>12035</v>
      </c>
      <c r="H292" s="3">
        <v>28362</v>
      </c>
      <c r="I292" s="3">
        <v>1E-3</v>
      </c>
      <c r="J292" s="3">
        <v>3.1E-2</v>
      </c>
      <c r="K292" s="3" t="s">
        <v>27792</v>
      </c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</row>
    <row r="293" spans="1:115" ht="15" thickBot="1">
      <c r="A293" s="72"/>
      <c r="B293" s="3" t="s">
        <v>25533</v>
      </c>
      <c r="C293" s="3" t="s">
        <v>25530</v>
      </c>
      <c r="D293" s="3" t="s">
        <v>25534</v>
      </c>
      <c r="E293" s="3">
        <v>70</v>
      </c>
      <c r="F293" s="3">
        <v>152</v>
      </c>
      <c r="G293" s="3">
        <v>9448</v>
      </c>
      <c r="H293" s="3">
        <v>28362</v>
      </c>
      <c r="I293" s="3">
        <v>7.6999999999999996E-4</v>
      </c>
      <c r="J293" s="3">
        <v>2.5000000000000001E-2</v>
      </c>
      <c r="K293" s="3" t="s">
        <v>27793</v>
      </c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</row>
    <row r="294" spans="1:115" ht="15" thickBot="1">
      <c r="A294" s="72"/>
      <c r="B294" s="3" t="s">
        <v>25539</v>
      </c>
      <c r="C294" s="3" t="s">
        <v>25530</v>
      </c>
      <c r="D294" s="3" t="s">
        <v>25540</v>
      </c>
      <c r="E294" s="3">
        <v>60</v>
      </c>
      <c r="F294" s="3">
        <v>152</v>
      </c>
      <c r="G294" s="3">
        <v>6250</v>
      </c>
      <c r="H294" s="3">
        <v>28362</v>
      </c>
      <c r="I294" s="54">
        <v>9.9999999999999995E-7</v>
      </c>
      <c r="J294" s="3">
        <v>3.5E-4</v>
      </c>
      <c r="K294" s="3" t="s">
        <v>27794</v>
      </c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</row>
    <row r="295" spans="1:115" ht="15" thickBot="1">
      <c r="A295" s="72"/>
      <c r="B295" s="3" t="s">
        <v>25536</v>
      </c>
      <c r="C295" s="3" t="s">
        <v>25530</v>
      </c>
      <c r="D295" s="3" t="s">
        <v>25537</v>
      </c>
      <c r="E295" s="3">
        <v>52</v>
      </c>
      <c r="F295" s="3">
        <v>152</v>
      </c>
      <c r="G295" s="3">
        <v>6591</v>
      </c>
      <c r="H295" s="3">
        <v>28362</v>
      </c>
      <c r="I295" s="3">
        <v>1.5E-3</v>
      </c>
      <c r="J295" s="3">
        <v>4.2999999999999997E-2</v>
      </c>
      <c r="K295" s="3" t="s">
        <v>27795</v>
      </c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</row>
    <row r="296" spans="1:115" ht="15" thickBot="1">
      <c r="A296" s="72"/>
      <c r="B296" s="3" t="s">
        <v>26069</v>
      </c>
      <c r="C296" s="3" t="s">
        <v>25530</v>
      </c>
      <c r="D296" s="3" t="s">
        <v>26070</v>
      </c>
      <c r="E296" s="3">
        <v>43</v>
      </c>
      <c r="F296" s="3">
        <v>152</v>
      </c>
      <c r="G296" s="3">
        <v>3970</v>
      </c>
      <c r="H296" s="3">
        <v>28362</v>
      </c>
      <c r="I296" s="54">
        <v>3.7000000000000002E-6</v>
      </c>
      <c r="J296" s="3">
        <v>7.2999999999999996E-4</v>
      </c>
      <c r="K296" s="3" t="s">
        <v>27796</v>
      </c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</row>
    <row r="297" spans="1:115" ht="15" thickBot="1">
      <c r="A297" s="72"/>
      <c r="B297" s="3" t="s">
        <v>25551</v>
      </c>
      <c r="C297" s="3" t="s">
        <v>25530</v>
      </c>
      <c r="D297" s="3" t="s">
        <v>25552</v>
      </c>
      <c r="E297" s="3">
        <v>36</v>
      </c>
      <c r="F297" s="3">
        <v>152</v>
      </c>
      <c r="G297" s="3">
        <v>3506</v>
      </c>
      <c r="H297" s="3">
        <v>28362</v>
      </c>
      <c r="I297" s="54">
        <v>8.8999999999999995E-5</v>
      </c>
      <c r="J297" s="3">
        <v>5.3E-3</v>
      </c>
      <c r="K297" s="3" t="s">
        <v>27797</v>
      </c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</row>
    <row r="298" spans="1:115" ht="15" thickBot="1">
      <c r="A298" s="72"/>
      <c r="B298" s="3" t="s">
        <v>25563</v>
      </c>
      <c r="C298" s="3" t="s">
        <v>25530</v>
      </c>
      <c r="D298" s="3" t="s">
        <v>25564</v>
      </c>
      <c r="E298" s="3">
        <v>34</v>
      </c>
      <c r="F298" s="3">
        <v>152</v>
      </c>
      <c r="G298" s="3">
        <v>2853</v>
      </c>
      <c r="H298" s="3">
        <v>28362</v>
      </c>
      <c r="I298" s="54">
        <v>7.3000000000000004E-6</v>
      </c>
      <c r="J298" s="3">
        <v>1E-3</v>
      </c>
      <c r="K298" s="3" t="s">
        <v>27798</v>
      </c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</row>
    <row r="299" spans="1:115" ht="15" thickBot="1">
      <c r="A299" s="72"/>
      <c r="B299" s="3" t="s">
        <v>25603</v>
      </c>
      <c r="C299" s="3" t="s">
        <v>25530</v>
      </c>
      <c r="D299" s="3" t="s">
        <v>25604</v>
      </c>
      <c r="E299" s="3">
        <v>27</v>
      </c>
      <c r="F299" s="3">
        <v>152</v>
      </c>
      <c r="G299" s="3">
        <v>2023</v>
      </c>
      <c r="H299" s="3">
        <v>28362</v>
      </c>
      <c r="I299" s="54">
        <v>1.1E-5</v>
      </c>
      <c r="J299" s="3">
        <v>1.1000000000000001E-3</v>
      </c>
      <c r="K299" s="3" t="s">
        <v>27799</v>
      </c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</row>
    <row r="300" spans="1:115" ht="15" thickBot="1">
      <c r="A300" s="72"/>
      <c r="B300" s="3" t="s">
        <v>25589</v>
      </c>
      <c r="C300" s="3" t="s">
        <v>25530</v>
      </c>
      <c r="D300" s="3" t="s">
        <v>25590</v>
      </c>
      <c r="E300" s="3">
        <v>25</v>
      </c>
      <c r="F300" s="3">
        <v>152</v>
      </c>
      <c r="G300" s="3">
        <v>2022</v>
      </c>
      <c r="H300" s="3">
        <v>28362</v>
      </c>
      <c r="I300" s="54">
        <v>8.2999999999999998E-5</v>
      </c>
      <c r="J300" s="3">
        <v>5.3E-3</v>
      </c>
      <c r="K300" s="3" t="s">
        <v>27800</v>
      </c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</row>
    <row r="301" spans="1:115" ht="15" thickBot="1">
      <c r="A301" s="72"/>
      <c r="B301" s="3" t="s">
        <v>27377</v>
      </c>
      <c r="C301" s="3" t="s">
        <v>25530</v>
      </c>
      <c r="D301" s="3" t="s">
        <v>27378</v>
      </c>
      <c r="E301" s="3">
        <v>24</v>
      </c>
      <c r="F301" s="3">
        <v>152</v>
      </c>
      <c r="G301" s="3">
        <v>1582</v>
      </c>
      <c r="H301" s="3">
        <v>28362</v>
      </c>
      <c r="I301" s="54">
        <v>4.5000000000000001E-6</v>
      </c>
      <c r="J301" s="3">
        <v>7.3999999999999999E-4</v>
      </c>
      <c r="K301" s="3" t="s">
        <v>27801</v>
      </c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</row>
    <row r="302" spans="1:115" ht="15" thickBot="1">
      <c r="A302" s="72"/>
      <c r="B302" s="3" t="s">
        <v>26078</v>
      </c>
      <c r="C302" s="3" t="s">
        <v>25530</v>
      </c>
      <c r="D302" s="3" t="s">
        <v>26079</v>
      </c>
      <c r="E302" s="3">
        <v>22</v>
      </c>
      <c r="F302" s="3">
        <v>152</v>
      </c>
      <c r="G302" s="3">
        <v>1735</v>
      </c>
      <c r="H302" s="3">
        <v>28362</v>
      </c>
      <c r="I302" s="3">
        <v>1.6000000000000001E-4</v>
      </c>
      <c r="J302" s="3">
        <v>8.0000000000000002E-3</v>
      </c>
      <c r="K302" s="3" t="s">
        <v>27802</v>
      </c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</row>
    <row r="303" spans="1:115" ht="15" thickBot="1">
      <c r="A303" s="72"/>
      <c r="B303" s="3" t="s">
        <v>25636</v>
      </c>
      <c r="C303" s="3" t="s">
        <v>25530</v>
      </c>
      <c r="D303" s="3" t="s">
        <v>25637</v>
      </c>
      <c r="E303" s="3">
        <v>21</v>
      </c>
      <c r="F303" s="3">
        <v>152</v>
      </c>
      <c r="G303" s="3">
        <v>1144</v>
      </c>
      <c r="H303" s="3">
        <v>28362</v>
      </c>
      <c r="I303" s="54">
        <v>1.1000000000000001E-6</v>
      </c>
      <c r="J303" s="3">
        <v>3.5E-4</v>
      </c>
      <c r="K303" s="3" t="s">
        <v>27803</v>
      </c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</row>
    <row r="304" spans="1:115" ht="15" thickBot="1">
      <c r="A304" s="72"/>
      <c r="B304" s="3" t="s">
        <v>25621</v>
      </c>
      <c r="C304" s="3" t="s">
        <v>25530</v>
      </c>
      <c r="D304" s="3" t="s">
        <v>25622</v>
      </c>
      <c r="E304" s="3">
        <v>21</v>
      </c>
      <c r="F304" s="3">
        <v>152</v>
      </c>
      <c r="G304" s="3">
        <v>1557</v>
      </c>
      <c r="H304" s="3">
        <v>28362</v>
      </c>
      <c r="I304" s="3">
        <v>1E-4</v>
      </c>
      <c r="J304" s="3">
        <v>5.4999999999999997E-3</v>
      </c>
      <c r="K304" s="3" t="s">
        <v>27804</v>
      </c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</row>
    <row r="305" spans="1:115" ht="15" thickBot="1">
      <c r="A305" s="72"/>
      <c r="B305" s="3" t="s">
        <v>27805</v>
      </c>
      <c r="C305" s="3" t="s">
        <v>25530</v>
      </c>
      <c r="D305" s="3" t="s">
        <v>27806</v>
      </c>
      <c r="E305" s="3">
        <v>21</v>
      </c>
      <c r="F305" s="3">
        <v>152</v>
      </c>
      <c r="G305" s="3">
        <v>1631</v>
      </c>
      <c r="H305" s="3">
        <v>28362</v>
      </c>
      <c r="I305" s="3">
        <v>1.9000000000000001E-4</v>
      </c>
      <c r="J305" s="3">
        <v>8.6E-3</v>
      </c>
      <c r="K305" s="3" t="s">
        <v>27807</v>
      </c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</row>
    <row r="306" spans="1:115" ht="15" thickBot="1">
      <c r="A306" s="72"/>
      <c r="B306" s="3" t="s">
        <v>25612</v>
      </c>
      <c r="C306" s="3" t="s">
        <v>25530</v>
      </c>
      <c r="D306" s="3" t="s">
        <v>25613</v>
      </c>
      <c r="E306" s="3">
        <v>21</v>
      </c>
      <c r="F306" s="3">
        <v>152</v>
      </c>
      <c r="G306" s="3">
        <v>1732</v>
      </c>
      <c r="H306" s="3">
        <v>28362</v>
      </c>
      <c r="I306" s="3">
        <v>4.2000000000000002E-4</v>
      </c>
      <c r="J306" s="3">
        <v>1.4999999999999999E-2</v>
      </c>
      <c r="K306" s="3" t="s">
        <v>27808</v>
      </c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</row>
    <row r="307" spans="1:115" ht="15" thickBot="1">
      <c r="A307" s="72"/>
      <c r="B307" s="3" t="s">
        <v>27809</v>
      </c>
      <c r="C307" s="3" t="s">
        <v>25530</v>
      </c>
      <c r="D307" s="3" t="s">
        <v>27810</v>
      </c>
      <c r="E307" s="3">
        <v>20</v>
      </c>
      <c r="F307" s="3">
        <v>152</v>
      </c>
      <c r="G307" s="3">
        <v>1210</v>
      </c>
      <c r="H307" s="3">
        <v>28362</v>
      </c>
      <c r="I307" s="54">
        <v>9.2E-6</v>
      </c>
      <c r="J307" s="3">
        <v>1E-3</v>
      </c>
      <c r="K307" s="3" t="s">
        <v>27811</v>
      </c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</row>
    <row r="308" spans="1:115" ht="15" thickBot="1">
      <c r="A308" s="72"/>
      <c r="B308" s="3" t="s">
        <v>27812</v>
      </c>
      <c r="C308" s="3" t="s">
        <v>25530</v>
      </c>
      <c r="D308" s="3" t="s">
        <v>27813</v>
      </c>
      <c r="E308" s="3">
        <v>20</v>
      </c>
      <c r="F308" s="3">
        <v>152</v>
      </c>
      <c r="G308" s="3">
        <v>1212</v>
      </c>
      <c r="H308" s="3">
        <v>28362</v>
      </c>
      <c r="I308" s="54">
        <v>9.3999999999999998E-6</v>
      </c>
      <c r="J308" s="3">
        <v>1E-3</v>
      </c>
      <c r="K308" s="3" t="s">
        <v>27811</v>
      </c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</row>
    <row r="309" spans="1:115" ht="15" thickBot="1">
      <c r="A309" s="72"/>
      <c r="B309" s="3" t="s">
        <v>27814</v>
      </c>
      <c r="C309" s="3" t="s">
        <v>25530</v>
      </c>
      <c r="D309" s="3" t="s">
        <v>27815</v>
      </c>
      <c r="E309" s="3">
        <v>20</v>
      </c>
      <c r="F309" s="3">
        <v>152</v>
      </c>
      <c r="G309" s="3">
        <v>1253</v>
      </c>
      <c r="H309" s="3">
        <v>28362</v>
      </c>
      <c r="I309" s="54">
        <v>1.5E-5</v>
      </c>
      <c r="J309" s="3">
        <v>1.2999999999999999E-3</v>
      </c>
      <c r="K309" s="3" t="s">
        <v>27811</v>
      </c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</row>
    <row r="310" spans="1:115" ht="15" thickBot="1">
      <c r="A310" s="72"/>
      <c r="B310" s="3" t="s">
        <v>25618</v>
      </c>
      <c r="C310" s="3" t="s">
        <v>25530</v>
      </c>
      <c r="D310" s="3" t="s">
        <v>25619</v>
      </c>
      <c r="E310" s="3">
        <v>19</v>
      </c>
      <c r="F310" s="3">
        <v>152</v>
      </c>
      <c r="G310" s="3">
        <v>1597</v>
      </c>
      <c r="H310" s="3">
        <v>28362</v>
      </c>
      <c r="I310" s="3">
        <v>1E-3</v>
      </c>
      <c r="J310" s="3">
        <v>3.1E-2</v>
      </c>
      <c r="K310" s="3" t="s">
        <v>27816</v>
      </c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</row>
    <row r="311" spans="1:115" ht="15" thickBot="1">
      <c r="A311" s="72"/>
      <c r="B311" s="3" t="s">
        <v>25639</v>
      </c>
      <c r="C311" s="3" t="s">
        <v>25530</v>
      </c>
      <c r="D311" s="3" t="s">
        <v>25640</v>
      </c>
      <c r="E311" s="3">
        <v>17</v>
      </c>
      <c r="F311" s="3">
        <v>152</v>
      </c>
      <c r="G311" s="3">
        <v>1181</v>
      </c>
      <c r="H311" s="3">
        <v>28362</v>
      </c>
      <c r="I311" s="3">
        <v>2.3000000000000001E-4</v>
      </c>
      <c r="J311" s="3">
        <v>9.9000000000000008E-3</v>
      </c>
      <c r="K311" s="3" t="s">
        <v>27817</v>
      </c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</row>
    <row r="312" spans="1:115" ht="15" thickBot="1">
      <c r="A312" s="72"/>
      <c r="B312" s="3" t="s">
        <v>26093</v>
      </c>
      <c r="C312" s="3" t="s">
        <v>25530</v>
      </c>
      <c r="D312" s="3" t="s">
        <v>26094</v>
      </c>
      <c r="E312" s="3">
        <v>16</v>
      </c>
      <c r="F312" s="3">
        <v>152</v>
      </c>
      <c r="G312" s="3">
        <v>973</v>
      </c>
      <c r="H312" s="3">
        <v>28362</v>
      </c>
      <c r="I312" s="54">
        <v>8.1000000000000004E-5</v>
      </c>
      <c r="J312" s="3">
        <v>5.3E-3</v>
      </c>
      <c r="K312" s="3" t="s">
        <v>27818</v>
      </c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</row>
    <row r="313" spans="1:115" ht="15" thickBot="1">
      <c r="A313" s="72"/>
      <c r="B313" s="3" t="s">
        <v>25648</v>
      </c>
      <c r="C313" s="3" t="s">
        <v>25530</v>
      </c>
      <c r="D313" s="3" t="s">
        <v>25649</v>
      </c>
      <c r="E313" s="3">
        <v>16</v>
      </c>
      <c r="F313" s="3">
        <v>152</v>
      </c>
      <c r="G313" s="3">
        <v>1099</v>
      </c>
      <c r="H313" s="3">
        <v>28362</v>
      </c>
      <c r="I313" s="3">
        <v>3.2000000000000003E-4</v>
      </c>
      <c r="J313" s="3">
        <v>1.2E-2</v>
      </c>
      <c r="K313" s="3" t="s">
        <v>27818</v>
      </c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</row>
    <row r="314" spans="1:115" ht="15" thickBot="1">
      <c r="A314" s="72"/>
      <c r="B314" s="3" t="s">
        <v>26103</v>
      </c>
      <c r="C314" s="3" t="s">
        <v>25530</v>
      </c>
      <c r="D314" s="3" t="s">
        <v>26104</v>
      </c>
      <c r="E314" s="3">
        <v>14</v>
      </c>
      <c r="F314" s="3">
        <v>152</v>
      </c>
      <c r="G314" s="3">
        <v>864</v>
      </c>
      <c r="H314" s="3">
        <v>28362</v>
      </c>
      <c r="I314" s="3">
        <v>2.7E-4</v>
      </c>
      <c r="J314" s="3">
        <v>1.0999999999999999E-2</v>
      </c>
      <c r="K314" s="3" t="s">
        <v>27819</v>
      </c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</row>
    <row r="315" spans="1:115" ht="15" thickBot="1">
      <c r="A315" s="72"/>
      <c r="B315" s="3" t="s">
        <v>26106</v>
      </c>
      <c r="C315" s="3" t="s">
        <v>25530</v>
      </c>
      <c r="D315" s="3" t="s">
        <v>26107</v>
      </c>
      <c r="E315" s="3">
        <v>13</v>
      </c>
      <c r="F315" s="3">
        <v>152</v>
      </c>
      <c r="G315" s="3">
        <v>926</v>
      </c>
      <c r="H315" s="3">
        <v>28362</v>
      </c>
      <c r="I315" s="3">
        <v>1.6000000000000001E-3</v>
      </c>
      <c r="J315" s="3">
        <v>4.5999999999999999E-2</v>
      </c>
      <c r="K315" s="3" t="s">
        <v>27820</v>
      </c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</row>
    <row r="316" spans="1:115" ht="15" thickBot="1">
      <c r="A316" s="72"/>
      <c r="B316" s="3" t="s">
        <v>25685</v>
      </c>
      <c r="C316" s="3" t="s">
        <v>25530</v>
      </c>
      <c r="D316" s="3" t="s">
        <v>25686</v>
      </c>
      <c r="E316" s="3">
        <v>12</v>
      </c>
      <c r="F316" s="3">
        <v>152</v>
      </c>
      <c r="G316" s="3">
        <v>574</v>
      </c>
      <c r="H316" s="3">
        <v>28362</v>
      </c>
      <c r="I316" s="54">
        <v>7.6000000000000004E-5</v>
      </c>
      <c r="J316" s="3">
        <v>5.3E-3</v>
      </c>
      <c r="K316" s="3" t="s">
        <v>27821</v>
      </c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</row>
    <row r="317" spans="1:115" ht="15" thickBot="1">
      <c r="A317" s="72"/>
      <c r="B317" s="3" t="s">
        <v>25673</v>
      </c>
      <c r="C317" s="3" t="s">
        <v>25530</v>
      </c>
      <c r="D317" s="3" t="s">
        <v>25674</v>
      </c>
      <c r="E317" s="3">
        <v>12</v>
      </c>
      <c r="F317" s="3">
        <v>152</v>
      </c>
      <c r="G317" s="3">
        <v>636</v>
      </c>
      <c r="H317" s="3">
        <v>28362</v>
      </c>
      <c r="I317" s="3">
        <v>1.9000000000000001E-4</v>
      </c>
      <c r="J317" s="3">
        <v>8.6E-3</v>
      </c>
      <c r="K317" s="3" t="s">
        <v>27821</v>
      </c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</row>
    <row r="318" spans="1:115" ht="15" thickBot="1">
      <c r="A318" s="72"/>
      <c r="B318" s="3" t="s">
        <v>25660</v>
      </c>
      <c r="C318" s="3" t="s">
        <v>25530</v>
      </c>
      <c r="D318" s="3" t="s">
        <v>25661</v>
      </c>
      <c r="E318" s="3">
        <v>12</v>
      </c>
      <c r="F318" s="3">
        <v>152</v>
      </c>
      <c r="G318" s="3">
        <v>704</v>
      </c>
      <c r="H318" s="3">
        <v>28362</v>
      </c>
      <c r="I318" s="3">
        <v>4.8000000000000001E-4</v>
      </c>
      <c r="J318" s="3">
        <v>1.6E-2</v>
      </c>
      <c r="K318" s="3" t="s">
        <v>27822</v>
      </c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</row>
    <row r="319" spans="1:115" ht="15" thickBot="1">
      <c r="A319" s="72"/>
      <c r="B319" s="3" t="s">
        <v>26124</v>
      </c>
      <c r="C319" s="3" t="s">
        <v>25530</v>
      </c>
      <c r="D319" s="3" t="s">
        <v>26125</v>
      </c>
      <c r="E319" s="3">
        <v>11</v>
      </c>
      <c r="F319" s="3">
        <v>152</v>
      </c>
      <c r="G319" s="3">
        <v>585</v>
      </c>
      <c r="H319" s="3">
        <v>28362</v>
      </c>
      <c r="I319" s="3">
        <v>3.6999999999999999E-4</v>
      </c>
      <c r="J319" s="3">
        <v>1.2999999999999999E-2</v>
      </c>
      <c r="K319" s="3" t="s">
        <v>27823</v>
      </c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</row>
    <row r="320" spans="1:115" ht="15" thickBot="1">
      <c r="A320" s="72"/>
      <c r="B320" s="3" t="s">
        <v>26149</v>
      </c>
      <c r="C320" s="3" t="s">
        <v>25530</v>
      </c>
      <c r="D320" s="3" t="s">
        <v>26150</v>
      </c>
      <c r="E320" s="3">
        <v>10</v>
      </c>
      <c r="F320" s="3">
        <v>152</v>
      </c>
      <c r="G320" s="3">
        <v>441</v>
      </c>
      <c r="H320" s="3">
        <v>28362</v>
      </c>
      <c r="I320" s="3">
        <v>1.6000000000000001E-4</v>
      </c>
      <c r="J320" s="3">
        <v>8.0000000000000002E-3</v>
      </c>
      <c r="K320" s="3" t="s">
        <v>27824</v>
      </c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</row>
    <row r="321" spans="1:115" ht="15" thickBot="1">
      <c r="A321" s="72"/>
      <c r="B321" s="3" t="s">
        <v>27458</v>
      </c>
      <c r="C321" s="3" t="s">
        <v>25530</v>
      </c>
      <c r="D321" s="3" t="s">
        <v>27459</v>
      </c>
      <c r="E321" s="3">
        <v>9</v>
      </c>
      <c r="F321" s="3">
        <v>152</v>
      </c>
      <c r="G321" s="3">
        <v>217</v>
      </c>
      <c r="H321" s="3">
        <v>28362</v>
      </c>
      <c r="I321" s="54">
        <v>3.7000000000000002E-6</v>
      </c>
      <c r="J321" s="3">
        <v>7.2999999999999996E-4</v>
      </c>
      <c r="K321" s="3" t="s">
        <v>27825</v>
      </c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</row>
    <row r="322" spans="1:115" ht="15" thickBot="1">
      <c r="A322" s="72"/>
      <c r="B322" s="3" t="s">
        <v>26198</v>
      </c>
      <c r="C322" s="3" t="s">
        <v>25530</v>
      </c>
      <c r="D322" s="3" t="s">
        <v>26199</v>
      </c>
      <c r="E322" s="3">
        <v>8</v>
      </c>
      <c r="F322" s="3">
        <v>152</v>
      </c>
      <c r="G322" s="3">
        <v>257</v>
      </c>
      <c r="H322" s="3">
        <v>28362</v>
      </c>
      <c r="I322" s="54">
        <v>9.2999999999999997E-5</v>
      </c>
      <c r="J322" s="3">
        <v>5.3E-3</v>
      </c>
      <c r="K322" s="3" t="s">
        <v>27826</v>
      </c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</row>
    <row r="323" spans="1:115" ht="15" thickBot="1">
      <c r="A323" s="72"/>
      <c r="B323" s="3" t="s">
        <v>26278</v>
      </c>
      <c r="C323" s="3" t="s">
        <v>25530</v>
      </c>
      <c r="D323" s="3" t="s">
        <v>26279</v>
      </c>
      <c r="E323" s="3">
        <v>7</v>
      </c>
      <c r="F323" s="3">
        <v>152</v>
      </c>
      <c r="G323" s="3">
        <v>162</v>
      </c>
      <c r="H323" s="3">
        <v>28362</v>
      </c>
      <c r="I323" s="54">
        <v>3.6000000000000001E-5</v>
      </c>
      <c r="J323" s="3">
        <v>2.8999999999999998E-3</v>
      </c>
      <c r="K323" s="3" t="s">
        <v>27827</v>
      </c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</row>
    <row r="324" spans="1:115" ht="15" thickBot="1">
      <c r="A324" s="72"/>
      <c r="B324" s="3" t="s">
        <v>27828</v>
      </c>
      <c r="C324" s="3" t="s">
        <v>25530</v>
      </c>
      <c r="D324" s="3" t="s">
        <v>27829</v>
      </c>
      <c r="E324" s="3">
        <v>7</v>
      </c>
      <c r="F324" s="3">
        <v>152</v>
      </c>
      <c r="G324" s="3">
        <v>311</v>
      </c>
      <c r="H324" s="3">
        <v>28362</v>
      </c>
      <c r="I324" s="3">
        <v>1.6000000000000001E-3</v>
      </c>
      <c r="J324" s="3">
        <v>4.5999999999999999E-2</v>
      </c>
      <c r="K324" s="3" t="s">
        <v>27830</v>
      </c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</row>
    <row r="325" spans="1:115" ht="15" thickBot="1">
      <c r="A325" s="72"/>
      <c r="B325" s="3" t="s">
        <v>27162</v>
      </c>
      <c r="C325" s="3" t="s">
        <v>25530</v>
      </c>
      <c r="D325" s="3" t="s">
        <v>27163</v>
      </c>
      <c r="E325" s="3">
        <v>6</v>
      </c>
      <c r="F325" s="3">
        <v>152</v>
      </c>
      <c r="G325" s="3">
        <v>164</v>
      </c>
      <c r="H325" s="3">
        <v>28362</v>
      </c>
      <c r="I325" s="3">
        <v>3.1E-4</v>
      </c>
      <c r="J325" s="3">
        <v>1.2E-2</v>
      </c>
      <c r="K325" s="3" t="s">
        <v>27831</v>
      </c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</row>
    <row r="326" spans="1:115" ht="15" thickBot="1">
      <c r="A326" s="72"/>
      <c r="B326" s="3" t="s">
        <v>27832</v>
      </c>
      <c r="C326" s="3" t="s">
        <v>25530</v>
      </c>
      <c r="D326" s="3" t="s">
        <v>27833</v>
      </c>
      <c r="E326" s="3">
        <v>5</v>
      </c>
      <c r="F326" s="3">
        <v>152</v>
      </c>
      <c r="G326" s="3">
        <v>10</v>
      </c>
      <c r="H326" s="3">
        <v>28362</v>
      </c>
      <c r="I326" s="54">
        <v>1.2E-8</v>
      </c>
      <c r="J326" s="54">
        <v>1.1E-5</v>
      </c>
      <c r="K326" s="3" t="s">
        <v>27834</v>
      </c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</row>
    <row r="327" spans="1:115" ht="15" thickBot="1">
      <c r="A327" s="72"/>
      <c r="B327" s="55" t="s">
        <v>25730</v>
      </c>
      <c r="C327" s="55" t="s">
        <v>25727</v>
      </c>
      <c r="D327" s="55" t="s">
        <v>25731</v>
      </c>
      <c r="E327" s="55">
        <v>84</v>
      </c>
      <c r="F327" s="55">
        <v>152</v>
      </c>
      <c r="G327" s="55">
        <v>9101</v>
      </c>
      <c r="H327" s="55">
        <v>28362</v>
      </c>
      <c r="I327" s="56">
        <v>3.6E-9</v>
      </c>
      <c r="J327" s="56">
        <v>8.8999999999999995E-7</v>
      </c>
      <c r="K327" s="55" t="s">
        <v>27835</v>
      </c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  <c r="AA327" s="55"/>
      <c r="AB327" s="55"/>
      <c r="AC327" s="55"/>
      <c r="AD327" s="55"/>
      <c r="AE327" s="55"/>
      <c r="AF327" s="55"/>
      <c r="AG327" s="55"/>
      <c r="AH327" s="55"/>
      <c r="AI327" s="55"/>
      <c r="AJ327" s="55"/>
      <c r="AK327" s="55"/>
      <c r="AL327" s="55"/>
      <c r="AM327" s="55"/>
      <c r="AN327" s="55"/>
      <c r="AO327" s="55"/>
      <c r="AP327" s="55"/>
      <c r="AQ327" s="55"/>
      <c r="AR327" s="55"/>
      <c r="AS327" s="55"/>
      <c r="AT327" s="55"/>
      <c r="AU327" s="55"/>
      <c r="AV327" s="55"/>
      <c r="AW327" s="55"/>
      <c r="AX327" s="55"/>
      <c r="AY327" s="55"/>
      <c r="AZ327" s="55"/>
      <c r="BA327" s="55"/>
      <c r="BB327" s="55"/>
      <c r="BC327" s="55"/>
      <c r="BD327" s="55"/>
      <c r="BE327" s="55"/>
      <c r="BF327" s="55"/>
      <c r="BG327" s="55"/>
      <c r="BH327" s="55"/>
      <c r="BI327" s="55"/>
      <c r="BJ327" s="55"/>
      <c r="BK327" s="55"/>
      <c r="BL327" s="55"/>
      <c r="BM327" s="55"/>
      <c r="BN327" s="55"/>
      <c r="BO327" s="55"/>
      <c r="BP327" s="55"/>
      <c r="BQ327" s="55"/>
      <c r="BR327" s="55"/>
      <c r="BS327" s="55"/>
      <c r="BT327" s="55"/>
      <c r="BU327" s="55"/>
      <c r="BV327" s="55"/>
      <c r="BW327" s="55"/>
      <c r="BX327" s="55"/>
      <c r="BY327" s="55"/>
      <c r="BZ327" s="55"/>
      <c r="CA327" s="55"/>
      <c r="CB327" s="55"/>
      <c r="CC327" s="55"/>
      <c r="CD327" s="55"/>
      <c r="CE327" s="55"/>
      <c r="CF327" s="55"/>
      <c r="CG327" s="55"/>
      <c r="CH327" s="55"/>
      <c r="CI327" s="55"/>
      <c r="CJ327" s="55"/>
      <c r="CK327" s="55"/>
      <c r="CL327" s="55"/>
      <c r="CM327" s="55"/>
      <c r="CN327" s="55"/>
      <c r="CO327" s="55"/>
      <c r="CP327" s="55"/>
      <c r="CQ327" s="55"/>
      <c r="CR327" s="55"/>
      <c r="CS327" s="55"/>
      <c r="CT327" s="55"/>
      <c r="CU327" s="55"/>
      <c r="CV327" s="55"/>
      <c r="CW327" s="55"/>
      <c r="CX327" s="55"/>
      <c r="CY327" s="55"/>
      <c r="CZ327" s="55"/>
      <c r="DA327" s="55"/>
      <c r="DB327" s="55"/>
      <c r="DC327" s="55"/>
      <c r="DD327" s="55"/>
      <c r="DE327" s="55"/>
      <c r="DF327" s="55"/>
      <c r="DG327" s="55"/>
      <c r="DH327" s="55"/>
      <c r="DI327" s="55"/>
      <c r="DJ327" s="55"/>
      <c r="DK327" s="55"/>
    </row>
    <row r="328" spans="1:115" ht="15" thickBot="1">
      <c r="A328" s="72"/>
      <c r="B328" s="55" t="s">
        <v>26504</v>
      </c>
      <c r="C328" s="55" t="s">
        <v>25727</v>
      </c>
      <c r="D328" s="55" t="s">
        <v>26505</v>
      </c>
      <c r="E328" s="55">
        <v>35</v>
      </c>
      <c r="F328" s="55">
        <v>152</v>
      </c>
      <c r="G328" s="55">
        <v>3821</v>
      </c>
      <c r="H328" s="55">
        <v>28362</v>
      </c>
      <c r="I328" s="55">
        <v>9.7999999999999997E-4</v>
      </c>
      <c r="J328" s="55">
        <v>0.03</v>
      </c>
      <c r="K328" s="55" t="s">
        <v>27836</v>
      </c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  <c r="AA328" s="55"/>
      <c r="AB328" s="55"/>
      <c r="AC328" s="55"/>
      <c r="AD328" s="55"/>
      <c r="AE328" s="55"/>
      <c r="AF328" s="55"/>
      <c r="AG328" s="55"/>
      <c r="AH328" s="55"/>
      <c r="AI328" s="55"/>
      <c r="AJ328" s="55"/>
      <c r="AK328" s="55"/>
      <c r="AL328" s="55"/>
      <c r="AM328" s="55"/>
      <c r="AN328" s="55"/>
      <c r="AO328" s="55"/>
      <c r="AP328" s="55"/>
      <c r="AQ328" s="55"/>
      <c r="AR328" s="55"/>
      <c r="AS328" s="55"/>
      <c r="AT328" s="55"/>
      <c r="AU328" s="55"/>
      <c r="AV328" s="55"/>
      <c r="AW328" s="55"/>
      <c r="AX328" s="55"/>
      <c r="AY328" s="55"/>
      <c r="AZ328" s="55"/>
      <c r="BA328" s="55"/>
      <c r="BB328" s="55"/>
      <c r="BC328" s="55"/>
      <c r="BD328" s="55"/>
      <c r="BE328" s="55"/>
      <c r="BF328" s="55"/>
      <c r="BG328" s="55"/>
      <c r="BH328" s="55"/>
      <c r="BI328" s="55"/>
      <c r="BJ328" s="55"/>
      <c r="BK328" s="55"/>
      <c r="BL328" s="55"/>
      <c r="BM328" s="55"/>
      <c r="BN328" s="55"/>
      <c r="BO328" s="55"/>
      <c r="BP328" s="55"/>
      <c r="BQ328" s="55"/>
      <c r="BR328" s="55"/>
      <c r="BS328" s="55"/>
      <c r="BT328" s="55"/>
      <c r="BU328" s="55"/>
      <c r="BV328" s="55"/>
      <c r="BW328" s="55"/>
      <c r="BX328" s="55"/>
      <c r="BY328" s="55"/>
      <c r="BZ328" s="55"/>
      <c r="CA328" s="55"/>
      <c r="CB328" s="55"/>
      <c r="CC328" s="55"/>
      <c r="CD328" s="55"/>
      <c r="CE328" s="55"/>
      <c r="CF328" s="55"/>
      <c r="CG328" s="55"/>
      <c r="CH328" s="55"/>
      <c r="CI328" s="55"/>
      <c r="CJ328" s="55"/>
      <c r="CK328" s="55"/>
      <c r="CL328" s="55"/>
      <c r="CM328" s="55"/>
      <c r="CN328" s="55"/>
      <c r="CO328" s="55"/>
      <c r="CP328" s="55"/>
      <c r="CQ328" s="55"/>
      <c r="CR328" s="55"/>
      <c r="CS328" s="55"/>
      <c r="CT328" s="55"/>
      <c r="CU328" s="55"/>
      <c r="CV328" s="55"/>
      <c r="CW328" s="55"/>
      <c r="CX328" s="55"/>
      <c r="CY328" s="55"/>
      <c r="CZ328" s="55"/>
      <c r="DA328" s="55"/>
      <c r="DB328" s="55"/>
      <c r="DC328" s="55"/>
      <c r="DD328" s="55"/>
      <c r="DE328" s="55"/>
      <c r="DF328" s="55"/>
      <c r="DG328" s="55"/>
      <c r="DH328" s="55"/>
      <c r="DI328" s="55"/>
      <c r="DJ328" s="55"/>
      <c r="DK328" s="55"/>
    </row>
    <row r="329" spans="1:115" ht="15" thickBot="1">
      <c r="A329" s="72"/>
      <c r="B329" s="55" t="s">
        <v>26510</v>
      </c>
      <c r="C329" s="55" t="s">
        <v>25727</v>
      </c>
      <c r="D329" s="55" t="s">
        <v>26511</v>
      </c>
      <c r="E329" s="55">
        <v>33</v>
      </c>
      <c r="F329" s="55">
        <v>152</v>
      </c>
      <c r="G329" s="55">
        <v>3673</v>
      </c>
      <c r="H329" s="55">
        <v>28362</v>
      </c>
      <c r="I329" s="55">
        <v>1.9E-3</v>
      </c>
      <c r="J329" s="55">
        <v>4.4999999999999998E-2</v>
      </c>
      <c r="K329" s="55" t="s">
        <v>27837</v>
      </c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  <c r="AA329" s="55"/>
      <c r="AB329" s="55"/>
      <c r="AC329" s="55"/>
      <c r="AD329" s="55"/>
      <c r="AE329" s="55"/>
      <c r="AF329" s="55"/>
      <c r="AG329" s="55"/>
      <c r="AH329" s="55"/>
      <c r="AI329" s="55"/>
      <c r="AJ329" s="55"/>
      <c r="AK329" s="55"/>
      <c r="AL329" s="55"/>
      <c r="AM329" s="55"/>
      <c r="AN329" s="55"/>
      <c r="AO329" s="55"/>
      <c r="AP329" s="55"/>
      <c r="AQ329" s="55"/>
      <c r="AR329" s="55"/>
      <c r="AS329" s="55"/>
      <c r="AT329" s="55"/>
      <c r="AU329" s="55"/>
      <c r="AV329" s="55"/>
      <c r="AW329" s="55"/>
      <c r="AX329" s="55"/>
      <c r="AY329" s="55"/>
      <c r="AZ329" s="55"/>
      <c r="BA329" s="55"/>
      <c r="BB329" s="55"/>
      <c r="BC329" s="55"/>
      <c r="BD329" s="55"/>
      <c r="BE329" s="55"/>
      <c r="BF329" s="55"/>
      <c r="BG329" s="55"/>
      <c r="BH329" s="55"/>
      <c r="BI329" s="55"/>
      <c r="BJ329" s="55"/>
      <c r="BK329" s="55"/>
      <c r="BL329" s="55"/>
      <c r="BM329" s="55"/>
      <c r="BN329" s="55"/>
      <c r="BO329" s="55"/>
      <c r="BP329" s="55"/>
      <c r="BQ329" s="55"/>
      <c r="BR329" s="55"/>
      <c r="BS329" s="55"/>
      <c r="BT329" s="55"/>
      <c r="BU329" s="55"/>
      <c r="BV329" s="55"/>
      <c r="BW329" s="55"/>
      <c r="BX329" s="55"/>
      <c r="BY329" s="55"/>
      <c r="BZ329" s="55"/>
      <c r="CA329" s="55"/>
      <c r="CB329" s="55"/>
      <c r="CC329" s="55"/>
      <c r="CD329" s="55"/>
      <c r="CE329" s="55"/>
      <c r="CF329" s="55"/>
      <c r="CG329" s="55"/>
      <c r="CH329" s="55"/>
      <c r="CI329" s="55"/>
      <c r="CJ329" s="55"/>
      <c r="CK329" s="55"/>
      <c r="CL329" s="55"/>
      <c r="CM329" s="55"/>
      <c r="CN329" s="55"/>
      <c r="CO329" s="55"/>
      <c r="CP329" s="55"/>
      <c r="CQ329" s="55"/>
      <c r="CR329" s="55"/>
      <c r="CS329" s="55"/>
      <c r="CT329" s="55"/>
      <c r="CU329" s="55"/>
      <c r="CV329" s="55"/>
      <c r="CW329" s="55"/>
      <c r="CX329" s="55"/>
      <c r="CY329" s="55"/>
      <c r="CZ329" s="55"/>
      <c r="DA329" s="55"/>
      <c r="DB329" s="55"/>
      <c r="DC329" s="55"/>
      <c r="DD329" s="55"/>
      <c r="DE329" s="55"/>
      <c r="DF329" s="55"/>
      <c r="DG329" s="55"/>
      <c r="DH329" s="55"/>
      <c r="DI329" s="55"/>
      <c r="DJ329" s="55"/>
      <c r="DK329" s="55"/>
    </row>
    <row r="330" spans="1:115" ht="15" thickBot="1">
      <c r="A330" s="72"/>
      <c r="B330" s="55" t="s">
        <v>26507</v>
      </c>
      <c r="C330" s="55" t="s">
        <v>25727</v>
      </c>
      <c r="D330" s="55" t="s">
        <v>26508</v>
      </c>
      <c r="E330" s="55">
        <v>33</v>
      </c>
      <c r="F330" s="55">
        <v>152</v>
      </c>
      <c r="G330" s="55">
        <v>3678</v>
      </c>
      <c r="H330" s="55">
        <v>28362</v>
      </c>
      <c r="I330" s="55">
        <v>2E-3</v>
      </c>
      <c r="J330" s="55">
        <v>4.4999999999999998E-2</v>
      </c>
      <c r="K330" s="55" t="s">
        <v>27837</v>
      </c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  <c r="AA330" s="55"/>
      <c r="AB330" s="55"/>
      <c r="AC330" s="55"/>
      <c r="AD330" s="55"/>
      <c r="AE330" s="55"/>
      <c r="AF330" s="55"/>
      <c r="AG330" s="55"/>
      <c r="AH330" s="55"/>
      <c r="AI330" s="55"/>
      <c r="AJ330" s="55"/>
      <c r="AK330" s="55"/>
      <c r="AL330" s="55"/>
      <c r="AM330" s="55"/>
      <c r="AN330" s="55"/>
      <c r="AO330" s="55"/>
      <c r="AP330" s="55"/>
      <c r="AQ330" s="55"/>
      <c r="AR330" s="55"/>
      <c r="AS330" s="55"/>
      <c r="AT330" s="55"/>
      <c r="AU330" s="55"/>
      <c r="AV330" s="55"/>
      <c r="AW330" s="55"/>
      <c r="AX330" s="55"/>
      <c r="AY330" s="55"/>
      <c r="AZ330" s="55"/>
      <c r="BA330" s="55"/>
      <c r="BB330" s="55"/>
      <c r="BC330" s="55"/>
      <c r="BD330" s="55"/>
      <c r="BE330" s="55"/>
      <c r="BF330" s="55"/>
      <c r="BG330" s="55"/>
      <c r="BH330" s="55"/>
      <c r="BI330" s="55"/>
      <c r="BJ330" s="55"/>
      <c r="BK330" s="55"/>
      <c r="BL330" s="55"/>
      <c r="BM330" s="55"/>
      <c r="BN330" s="55"/>
      <c r="BO330" s="55"/>
      <c r="BP330" s="55"/>
      <c r="BQ330" s="55"/>
      <c r="BR330" s="55"/>
      <c r="BS330" s="55"/>
      <c r="BT330" s="55"/>
      <c r="BU330" s="55"/>
      <c r="BV330" s="55"/>
      <c r="BW330" s="55"/>
      <c r="BX330" s="55"/>
      <c r="BY330" s="55"/>
      <c r="BZ330" s="55"/>
      <c r="CA330" s="55"/>
      <c r="CB330" s="55"/>
      <c r="CC330" s="55"/>
      <c r="CD330" s="55"/>
      <c r="CE330" s="55"/>
      <c r="CF330" s="55"/>
      <c r="CG330" s="55"/>
      <c r="CH330" s="55"/>
      <c r="CI330" s="55"/>
      <c r="CJ330" s="55"/>
      <c r="CK330" s="55"/>
      <c r="CL330" s="55"/>
      <c r="CM330" s="55"/>
      <c r="CN330" s="55"/>
      <c r="CO330" s="55"/>
      <c r="CP330" s="55"/>
      <c r="CQ330" s="55"/>
      <c r="CR330" s="55"/>
      <c r="CS330" s="55"/>
      <c r="CT330" s="55"/>
      <c r="CU330" s="55"/>
      <c r="CV330" s="55"/>
      <c r="CW330" s="55"/>
      <c r="CX330" s="55"/>
      <c r="CY330" s="55"/>
      <c r="CZ330" s="55"/>
      <c r="DA330" s="55"/>
      <c r="DB330" s="55"/>
      <c r="DC330" s="55"/>
      <c r="DD330" s="55"/>
      <c r="DE330" s="55"/>
      <c r="DF330" s="55"/>
      <c r="DG330" s="55"/>
      <c r="DH330" s="55"/>
      <c r="DI330" s="55"/>
      <c r="DJ330" s="55"/>
      <c r="DK330" s="55"/>
    </row>
    <row r="331" spans="1:115" ht="15" thickBot="1">
      <c r="A331" s="72"/>
      <c r="B331" s="55" t="s">
        <v>25745</v>
      </c>
      <c r="C331" s="55" t="s">
        <v>25727</v>
      </c>
      <c r="D331" s="55" t="s">
        <v>25746</v>
      </c>
      <c r="E331" s="55">
        <v>32</v>
      </c>
      <c r="F331" s="55">
        <v>152</v>
      </c>
      <c r="G331" s="55">
        <v>3279</v>
      </c>
      <c r="H331" s="55">
        <v>28362</v>
      </c>
      <c r="I331" s="55">
        <v>5.9000000000000003E-4</v>
      </c>
      <c r="J331" s="55">
        <v>2.1000000000000001E-2</v>
      </c>
      <c r="K331" s="55" t="s">
        <v>27838</v>
      </c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  <c r="AA331" s="55"/>
      <c r="AB331" s="55"/>
      <c r="AC331" s="55"/>
      <c r="AD331" s="55"/>
      <c r="AE331" s="55"/>
      <c r="AF331" s="55"/>
      <c r="AG331" s="55"/>
      <c r="AH331" s="55"/>
      <c r="AI331" s="55"/>
      <c r="AJ331" s="55"/>
      <c r="AK331" s="55"/>
      <c r="AL331" s="55"/>
      <c r="AM331" s="55"/>
      <c r="AN331" s="55"/>
      <c r="AO331" s="55"/>
      <c r="AP331" s="55"/>
      <c r="AQ331" s="55"/>
      <c r="AR331" s="55"/>
      <c r="AS331" s="55"/>
      <c r="AT331" s="55"/>
      <c r="AU331" s="55"/>
      <c r="AV331" s="55"/>
      <c r="AW331" s="55"/>
      <c r="AX331" s="55"/>
      <c r="AY331" s="55"/>
      <c r="AZ331" s="55"/>
      <c r="BA331" s="55"/>
      <c r="BB331" s="55"/>
      <c r="BC331" s="55"/>
      <c r="BD331" s="55"/>
      <c r="BE331" s="55"/>
      <c r="BF331" s="55"/>
      <c r="BG331" s="55"/>
      <c r="BH331" s="55"/>
      <c r="BI331" s="55"/>
      <c r="BJ331" s="55"/>
      <c r="BK331" s="55"/>
      <c r="BL331" s="55"/>
      <c r="BM331" s="55"/>
      <c r="BN331" s="55"/>
      <c r="BO331" s="55"/>
      <c r="BP331" s="55"/>
      <c r="BQ331" s="55"/>
      <c r="BR331" s="55"/>
      <c r="BS331" s="55"/>
      <c r="BT331" s="55"/>
      <c r="BU331" s="55"/>
      <c r="BV331" s="55"/>
      <c r="BW331" s="55"/>
      <c r="BX331" s="55"/>
      <c r="BY331" s="55"/>
      <c r="BZ331" s="55"/>
      <c r="CA331" s="55"/>
      <c r="CB331" s="55"/>
      <c r="CC331" s="55"/>
      <c r="CD331" s="55"/>
      <c r="CE331" s="55"/>
      <c r="CF331" s="55"/>
      <c r="CG331" s="55"/>
      <c r="CH331" s="55"/>
      <c r="CI331" s="55"/>
      <c r="CJ331" s="55"/>
      <c r="CK331" s="55"/>
      <c r="CL331" s="55"/>
      <c r="CM331" s="55"/>
      <c r="CN331" s="55"/>
      <c r="CO331" s="55"/>
      <c r="CP331" s="55"/>
      <c r="CQ331" s="55"/>
      <c r="CR331" s="55"/>
      <c r="CS331" s="55"/>
      <c r="CT331" s="55"/>
      <c r="CU331" s="55"/>
      <c r="CV331" s="55"/>
      <c r="CW331" s="55"/>
      <c r="CX331" s="55"/>
      <c r="CY331" s="55"/>
      <c r="CZ331" s="55"/>
      <c r="DA331" s="55"/>
      <c r="DB331" s="55"/>
      <c r="DC331" s="55"/>
      <c r="DD331" s="55"/>
      <c r="DE331" s="55"/>
      <c r="DF331" s="55"/>
      <c r="DG331" s="55"/>
      <c r="DH331" s="55"/>
      <c r="DI331" s="55"/>
      <c r="DJ331" s="55"/>
      <c r="DK331" s="55"/>
    </row>
    <row r="332" spans="1:115" ht="15" thickBot="1">
      <c r="A332" s="72"/>
      <c r="B332" s="55" t="s">
        <v>26021</v>
      </c>
      <c r="C332" s="55" t="s">
        <v>25727</v>
      </c>
      <c r="D332" s="55" t="s">
        <v>26020</v>
      </c>
      <c r="E332" s="55">
        <v>20</v>
      </c>
      <c r="F332" s="55">
        <v>152</v>
      </c>
      <c r="G332" s="55">
        <v>1547</v>
      </c>
      <c r="H332" s="55">
        <v>28362</v>
      </c>
      <c r="I332" s="55">
        <v>2.5999999999999998E-4</v>
      </c>
      <c r="J332" s="55">
        <v>1.2999999999999999E-2</v>
      </c>
      <c r="K332" s="55" t="s">
        <v>27839</v>
      </c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  <c r="AA332" s="55"/>
      <c r="AB332" s="55"/>
      <c r="AC332" s="55"/>
      <c r="AD332" s="55"/>
      <c r="AE332" s="55"/>
      <c r="AF332" s="55"/>
      <c r="AG332" s="55"/>
      <c r="AH332" s="55"/>
      <c r="AI332" s="55"/>
      <c r="AJ332" s="55"/>
      <c r="AK332" s="55"/>
      <c r="AL332" s="55"/>
      <c r="AM332" s="55"/>
      <c r="AN332" s="55"/>
      <c r="AO332" s="55"/>
      <c r="AP332" s="55"/>
      <c r="AQ332" s="55"/>
      <c r="AR332" s="55"/>
      <c r="AS332" s="55"/>
      <c r="AT332" s="55"/>
      <c r="AU332" s="55"/>
      <c r="AV332" s="55"/>
      <c r="AW332" s="55"/>
      <c r="AX332" s="55"/>
      <c r="AY332" s="55"/>
      <c r="AZ332" s="55"/>
      <c r="BA332" s="55"/>
      <c r="BB332" s="55"/>
      <c r="BC332" s="55"/>
      <c r="BD332" s="55"/>
      <c r="BE332" s="55"/>
      <c r="BF332" s="55"/>
      <c r="BG332" s="55"/>
      <c r="BH332" s="55"/>
      <c r="BI332" s="55"/>
      <c r="BJ332" s="55"/>
      <c r="BK332" s="55"/>
      <c r="BL332" s="55"/>
      <c r="BM332" s="55"/>
      <c r="BN332" s="55"/>
      <c r="BO332" s="55"/>
      <c r="BP332" s="55"/>
      <c r="BQ332" s="55"/>
      <c r="BR332" s="55"/>
      <c r="BS332" s="55"/>
      <c r="BT332" s="55"/>
      <c r="BU332" s="55"/>
      <c r="BV332" s="55"/>
      <c r="BW332" s="55"/>
      <c r="BX332" s="55"/>
      <c r="BY332" s="55"/>
      <c r="BZ332" s="55"/>
      <c r="CA332" s="55"/>
      <c r="CB332" s="55"/>
      <c r="CC332" s="55"/>
      <c r="CD332" s="55"/>
      <c r="CE332" s="55"/>
      <c r="CF332" s="55"/>
      <c r="CG332" s="55"/>
      <c r="CH332" s="55"/>
      <c r="CI332" s="55"/>
      <c r="CJ332" s="55"/>
      <c r="CK332" s="55"/>
      <c r="CL332" s="55"/>
      <c r="CM332" s="55"/>
      <c r="CN332" s="55"/>
      <c r="CO332" s="55"/>
      <c r="CP332" s="55"/>
      <c r="CQ332" s="55"/>
      <c r="CR332" s="55"/>
      <c r="CS332" s="55"/>
      <c r="CT332" s="55"/>
      <c r="CU332" s="55"/>
      <c r="CV332" s="55"/>
      <c r="CW332" s="55"/>
      <c r="CX332" s="55"/>
      <c r="CY332" s="55"/>
      <c r="CZ332" s="55"/>
      <c r="DA332" s="55"/>
      <c r="DB332" s="55"/>
      <c r="DC332" s="55"/>
      <c r="DD332" s="55"/>
      <c r="DE332" s="55"/>
      <c r="DF332" s="55"/>
      <c r="DG332" s="55"/>
      <c r="DH332" s="55"/>
      <c r="DI332" s="55"/>
      <c r="DJ332" s="55"/>
      <c r="DK332" s="55"/>
    </row>
    <row r="333" spans="1:115" ht="15" thickBot="1">
      <c r="A333" s="72"/>
      <c r="B333" s="55" t="s">
        <v>27191</v>
      </c>
      <c r="C333" s="55" t="s">
        <v>25727</v>
      </c>
      <c r="D333" s="55" t="s">
        <v>27192</v>
      </c>
      <c r="E333" s="55">
        <v>13</v>
      </c>
      <c r="F333" s="55">
        <v>152</v>
      </c>
      <c r="G333" s="55">
        <v>405</v>
      </c>
      <c r="H333" s="55">
        <v>28362</v>
      </c>
      <c r="I333" s="56">
        <v>4.2E-7</v>
      </c>
      <c r="J333" s="56">
        <v>5.1E-5</v>
      </c>
      <c r="K333" s="55" t="s">
        <v>27840</v>
      </c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  <c r="AA333" s="55"/>
      <c r="AB333" s="55"/>
      <c r="AC333" s="55"/>
      <c r="AD333" s="55"/>
      <c r="AE333" s="55"/>
      <c r="AF333" s="55"/>
      <c r="AG333" s="55"/>
      <c r="AH333" s="55"/>
      <c r="AI333" s="55"/>
      <c r="AJ333" s="55"/>
      <c r="AK333" s="55"/>
      <c r="AL333" s="55"/>
      <c r="AM333" s="55"/>
      <c r="AN333" s="55"/>
      <c r="AO333" s="55"/>
      <c r="AP333" s="55"/>
      <c r="AQ333" s="55"/>
      <c r="AR333" s="55"/>
      <c r="AS333" s="55"/>
      <c r="AT333" s="55"/>
      <c r="AU333" s="55"/>
      <c r="AV333" s="55"/>
      <c r="AW333" s="55"/>
      <c r="AX333" s="55"/>
      <c r="AY333" s="55"/>
      <c r="AZ333" s="55"/>
      <c r="BA333" s="55"/>
      <c r="BB333" s="55"/>
      <c r="BC333" s="55"/>
      <c r="BD333" s="55"/>
      <c r="BE333" s="55"/>
      <c r="BF333" s="55"/>
      <c r="BG333" s="55"/>
      <c r="BH333" s="55"/>
      <c r="BI333" s="55"/>
      <c r="BJ333" s="55"/>
      <c r="BK333" s="55"/>
      <c r="BL333" s="55"/>
      <c r="BM333" s="55"/>
      <c r="BN333" s="55"/>
      <c r="BO333" s="55"/>
      <c r="BP333" s="55"/>
      <c r="BQ333" s="55"/>
      <c r="BR333" s="55"/>
      <c r="BS333" s="55"/>
      <c r="BT333" s="55"/>
      <c r="BU333" s="55"/>
      <c r="BV333" s="55"/>
      <c r="BW333" s="55"/>
      <c r="BX333" s="55"/>
      <c r="BY333" s="55"/>
      <c r="BZ333" s="55"/>
      <c r="CA333" s="55"/>
      <c r="CB333" s="55"/>
      <c r="CC333" s="55"/>
      <c r="CD333" s="55"/>
      <c r="CE333" s="55"/>
      <c r="CF333" s="55"/>
      <c r="CG333" s="55"/>
      <c r="CH333" s="55"/>
      <c r="CI333" s="55"/>
      <c r="CJ333" s="55"/>
      <c r="CK333" s="55"/>
      <c r="CL333" s="55"/>
      <c r="CM333" s="55"/>
      <c r="CN333" s="55"/>
      <c r="CO333" s="55"/>
      <c r="CP333" s="55"/>
      <c r="CQ333" s="55"/>
      <c r="CR333" s="55"/>
      <c r="CS333" s="55"/>
      <c r="CT333" s="55"/>
      <c r="CU333" s="55"/>
      <c r="CV333" s="55"/>
      <c r="CW333" s="55"/>
      <c r="CX333" s="55"/>
      <c r="CY333" s="55"/>
      <c r="CZ333" s="55"/>
      <c r="DA333" s="55"/>
      <c r="DB333" s="55"/>
      <c r="DC333" s="55"/>
      <c r="DD333" s="55"/>
      <c r="DE333" s="55"/>
      <c r="DF333" s="55"/>
      <c r="DG333" s="55"/>
      <c r="DH333" s="55"/>
      <c r="DI333" s="55"/>
      <c r="DJ333" s="55"/>
      <c r="DK333" s="55"/>
    </row>
    <row r="334" spans="1:115" ht="15" thickBot="1">
      <c r="A334" s="72"/>
      <c r="B334" s="55" t="s">
        <v>27194</v>
      </c>
      <c r="C334" s="55" t="s">
        <v>25727</v>
      </c>
      <c r="D334" s="55" t="s">
        <v>27195</v>
      </c>
      <c r="E334" s="55">
        <v>13</v>
      </c>
      <c r="F334" s="55">
        <v>152</v>
      </c>
      <c r="G334" s="55">
        <v>438</v>
      </c>
      <c r="H334" s="55">
        <v>28362</v>
      </c>
      <c r="I334" s="56">
        <v>9.7999999999999993E-7</v>
      </c>
      <c r="J334" s="56">
        <v>8.0000000000000007E-5</v>
      </c>
      <c r="K334" s="55" t="s">
        <v>27840</v>
      </c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  <c r="AA334" s="55"/>
      <c r="AB334" s="55"/>
      <c r="AC334" s="55"/>
      <c r="AD334" s="55"/>
      <c r="AE334" s="55"/>
      <c r="AF334" s="55"/>
      <c r="AG334" s="55"/>
      <c r="AH334" s="55"/>
      <c r="AI334" s="55"/>
      <c r="AJ334" s="55"/>
      <c r="AK334" s="55"/>
      <c r="AL334" s="55"/>
      <c r="AM334" s="55"/>
      <c r="AN334" s="55"/>
      <c r="AO334" s="55"/>
      <c r="AP334" s="55"/>
      <c r="AQ334" s="55"/>
      <c r="AR334" s="55"/>
      <c r="AS334" s="55"/>
      <c r="AT334" s="55"/>
      <c r="AU334" s="55"/>
      <c r="AV334" s="55"/>
      <c r="AW334" s="55"/>
      <c r="AX334" s="55"/>
      <c r="AY334" s="55"/>
      <c r="AZ334" s="55"/>
      <c r="BA334" s="55"/>
      <c r="BB334" s="55"/>
      <c r="BC334" s="55"/>
      <c r="BD334" s="55"/>
      <c r="BE334" s="55"/>
      <c r="BF334" s="55"/>
      <c r="BG334" s="55"/>
      <c r="BH334" s="55"/>
      <c r="BI334" s="55"/>
      <c r="BJ334" s="55"/>
      <c r="BK334" s="55"/>
      <c r="BL334" s="55"/>
      <c r="BM334" s="55"/>
      <c r="BN334" s="55"/>
      <c r="BO334" s="55"/>
      <c r="BP334" s="55"/>
      <c r="BQ334" s="55"/>
      <c r="BR334" s="55"/>
      <c r="BS334" s="55"/>
      <c r="BT334" s="55"/>
      <c r="BU334" s="55"/>
      <c r="BV334" s="55"/>
      <c r="BW334" s="55"/>
      <c r="BX334" s="55"/>
      <c r="BY334" s="55"/>
      <c r="BZ334" s="55"/>
      <c r="CA334" s="55"/>
      <c r="CB334" s="55"/>
      <c r="CC334" s="55"/>
      <c r="CD334" s="55"/>
      <c r="CE334" s="55"/>
      <c r="CF334" s="55"/>
      <c r="CG334" s="55"/>
      <c r="CH334" s="55"/>
      <c r="CI334" s="55"/>
      <c r="CJ334" s="55"/>
      <c r="CK334" s="55"/>
      <c r="CL334" s="55"/>
      <c r="CM334" s="55"/>
      <c r="CN334" s="55"/>
      <c r="CO334" s="55"/>
      <c r="CP334" s="55"/>
      <c r="CQ334" s="55"/>
      <c r="CR334" s="55"/>
      <c r="CS334" s="55"/>
      <c r="CT334" s="55"/>
      <c r="CU334" s="55"/>
      <c r="CV334" s="55"/>
      <c r="CW334" s="55"/>
      <c r="CX334" s="55"/>
      <c r="CY334" s="55"/>
      <c r="CZ334" s="55"/>
      <c r="DA334" s="55"/>
      <c r="DB334" s="55"/>
      <c r="DC334" s="55"/>
      <c r="DD334" s="55"/>
      <c r="DE334" s="55"/>
      <c r="DF334" s="55"/>
      <c r="DG334" s="55"/>
      <c r="DH334" s="55"/>
      <c r="DI334" s="55"/>
      <c r="DJ334" s="55"/>
      <c r="DK334" s="55"/>
    </row>
    <row r="335" spans="1:115" ht="15" thickBot="1">
      <c r="A335" s="72"/>
      <c r="B335" s="55" t="s">
        <v>26530</v>
      </c>
      <c r="C335" s="55" t="s">
        <v>25727</v>
      </c>
      <c r="D335" s="55" t="s">
        <v>26531</v>
      </c>
      <c r="E335" s="55">
        <v>10</v>
      </c>
      <c r="F335" s="55">
        <v>152</v>
      </c>
      <c r="G335" s="55">
        <v>406</v>
      </c>
      <c r="H335" s="55">
        <v>28362</v>
      </c>
      <c r="I335" s="56">
        <v>8.3999999999999995E-5</v>
      </c>
      <c r="J335" s="55">
        <v>5.1999999999999998E-3</v>
      </c>
      <c r="K335" s="55" t="s">
        <v>27841</v>
      </c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  <c r="AA335" s="55"/>
      <c r="AB335" s="55"/>
      <c r="AC335" s="55"/>
      <c r="AD335" s="55"/>
      <c r="AE335" s="55"/>
      <c r="AF335" s="55"/>
      <c r="AG335" s="55"/>
      <c r="AH335" s="55"/>
      <c r="AI335" s="55"/>
      <c r="AJ335" s="55"/>
      <c r="AK335" s="55"/>
      <c r="AL335" s="55"/>
      <c r="AM335" s="55"/>
      <c r="AN335" s="55"/>
      <c r="AO335" s="55"/>
      <c r="AP335" s="55"/>
      <c r="AQ335" s="55"/>
      <c r="AR335" s="55"/>
      <c r="AS335" s="55"/>
      <c r="AT335" s="55"/>
      <c r="AU335" s="55"/>
      <c r="AV335" s="55"/>
      <c r="AW335" s="55"/>
      <c r="AX335" s="55"/>
      <c r="AY335" s="55"/>
      <c r="AZ335" s="55"/>
      <c r="BA335" s="55"/>
      <c r="BB335" s="55"/>
      <c r="BC335" s="55"/>
      <c r="BD335" s="55"/>
      <c r="BE335" s="55"/>
      <c r="BF335" s="55"/>
      <c r="BG335" s="55"/>
      <c r="BH335" s="55"/>
      <c r="BI335" s="55"/>
      <c r="BJ335" s="55"/>
      <c r="BK335" s="55"/>
      <c r="BL335" s="55"/>
      <c r="BM335" s="55"/>
      <c r="BN335" s="55"/>
      <c r="BO335" s="55"/>
      <c r="BP335" s="55"/>
      <c r="BQ335" s="55"/>
      <c r="BR335" s="55"/>
      <c r="BS335" s="55"/>
      <c r="BT335" s="55"/>
      <c r="BU335" s="55"/>
      <c r="BV335" s="55"/>
      <c r="BW335" s="55"/>
      <c r="BX335" s="55"/>
      <c r="BY335" s="55"/>
      <c r="BZ335" s="55"/>
      <c r="CA335" s="55"/>
      <c r="CB335" s="55"/>
      <c r="CC335" s="55"/>
      <c r="CD335" s="55"/>
      <c r="CE335" s="55"/>
      <c r="CF335" s="55"/>
      <c r="CG335" s="55"/>
      <c r="CH335" s="55"/>
      <c r="CI335" s="55"/>
      <c r="CJ335" s="55"/>
      <c r="CK335" s="55"/>
      <c r="CL335" s="55"/>
      <c r="CM335" s="55"/>
      <c r="CN335" s="55"/>
      <c r="CO335" s="55"/>
      <c r="CP335" s="55"/>
      <c r="CQ335" s="55"/>
      <c r="CR335" s="55"/>
      <c r="CS335" s="55"/>
      <c r="CT335" s="55"/>
      <c r="CU335" s="55"/>
      <c r="CV335" s="55"/>
      <c r="CW335" s="55"/>
      <c r="CX335" s="55"/>
      <c r="CY335" s="55"/>
      <c r="CZ335" s="55"/>
      <c r="DA335" s="55"/>
      <c r="DB335" s="55"/>
      <c r="DC335" s="55"/>
      <c r="DD335" s="55"/>
      <c r="DE335" s="55"/>
      <c r="DF335" s="55"/>
      <c r="DG335" s="55"/>
      <c r="DH335" s="55"/>
      <c r="DI335" s="55"/>
      <c r="DJ335" s="55"/>
      <c r="DK335" s="55"/>
    </row>
    <row r="336" spans="1:115" ht="15" thickBot="1">
      <c r="A336" s="72"/>
      <c r="B336" s="55" t="s">
        <v>27842</v>
      </c>
      <c r="C336" s="55" t="s">
        <v>25727</v>
      </c>
      <c r="D336" s="55" t="s">
        <v>27843</v>
      </c>
      <c r="E336" s="55">
        <v>8</v>
      </c>
      <c r="F336" s="55">
        <v>152</v>
      </c>
      <c r="G336" s="55">
        <v>317</v>
      </c>
      <c r="H336" s="55">
        <v>28362</v>
      </c>
      <c r="I336" s="55">
        <v>3.6999999999999999E-4</v>
      </c>
      <c r="J336" s="55">
        <v>1.4999999999999999E-2</v>
      </c>
      <c r="K336" s="55" t="s">
        <v>27844</v>
      </c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  <c r="AA336" s="55"/>
      <c r="AB336" s="55"/>
      <c r="AC336" s="55"/>
      <c r="AD336" s="55"/>
      <c r="AE336" s="55"/>
      <c r="AF336" s="55"/>
      <c r="AG336" s="55"/>
      <c r="AH336" s="55"/>
      <c r="AI336" s="55"/>
      <c r="AJ336" s="55"/>
      <c r="AK336" s="55"/>
      <c r="AL336" s="55"/>
      <c r="AM336" s="55"/>
      <c r="AN336" s="55"/>
      <c r="AO336" s="55"/>
      <c r="AP336" s="55"/>
      <c r="AQ336" s="55"/>
      <c r="AR336" s="55"/>
      <c r="AS336" s="55"/>
      <c r="AT336" s="55"/>
      <c r="AU336" s="55"/>
      <c r="AV336" s="55"/>
      <c r="AW336" s="55"/>
      <c r="AX336" s="55"/>
      <c r="AY336" s="55"/>
      <c r="AZ336" s="55"/>
      <c r="BA336" s="55"/>
      <c r="BB336" s="55"/>
      <c r="BC336" s="55"/>
      <c r="BD336" s="55"/>
      <c r="BE336" s="55"/>
      <c r="BF336" s="55"/>
      <c r="BG336" s="55"/>
      <c r="BH336" s="55"/>
      <c r="BI336" s="55"/>
      <c r="BJ336" s="55"/>
      <c r="BK336" s="55"/>
      <c r="BL336" s="55"/>
      <c r="BM336" s="55"/>
      <c r="BN336" s="55"/>
      <c r="BO336" s="55"/>
      <c r="BP336" s="55"/>
      <c r="BQ336" s="55"/>
      <c r="BR336" s="55"/>
      <c r="BS336" s="55"/>
      <c r="BT336" s="55"/>
      <c r="BU336" s="55"/>
      <c r="BV336" s="55"/>
      <c r="BW336" s="55"/>
      <c r="BX336" s="55"/>
      <c r="BY336" s="55"/>
      <c r="BZ336" s="55"/>
      <c r="CA336" s="55"/>
      <c r="CB336" s="55"/>
      <c r="CC336" s="55"/>
      <c r="CD336" s="55"/>
      <c r="CE336" s="55"/>
      <c r="CF336" s="55"/>
      <c r="CG336" s="55"/>
      <c r="CH336" s="55"/>
      <c r="CI336" s="55"/>
      <c r="CJ336" s="55"/>
      <c r="CK336" s="55"/>
      <c r="CL336" s="55"/>
      <c r="CM336" s="55"/>
      <c r="CN336" s="55"/>
      <c r="CO336" s="55"/>
      <c r="CP336" s="55"/>
      <c r="CQ336" s="55"/>
      <c r="CR336" s="55"/>
      <c r="CS336" s="55"/>
      <c r="CT336" s="55"/>
      <c r="CU336" s="55"/>
      <c r="CV336" s="55"/>
      <c r="CW336" s="55"/>
      <c r="CX336" s="55"/>
      <c r="CY336" s="55"/>
      <c r="CZ336" s="55"/>
      <c r="DA336" s="55"/>
      <c r="DB336" s="55"/>
      <c r="DC336" s="55"/>
      <c r="DD336" s="55"/>
      <c r="DE336" s="55"/>
      <c r="DF336" s="55"/>
      <c r="DG336" s="55"/>
      <c r="DH336" s="55"/>
      <c r="DI336" s="55"/>
      <c r="DJ336" s="55"/>
      <c r="DK336" s="55"/>
    </row>
    <row r="337" spans="1:115" ht="15" thickBot="1">
      <c r="A337" s="72"/>
      <c r="B337" s="55" t="s">
        <v>27199</v>
      </c>
      <c r="C337" s="55" t="s">
        <v>25727</v>
      </c>
      <c r="D337" s="55" t="s">
        <v>27200</v>
      </c>
      <c r="E337" s="55">
        <v>5</v>
      </c>
      <c r="F337" s="55">
        <v>152</v>
      </c>
      <c r="G337" s="55">
        <v>155</v>
      </c>
      <c r="H337" s="55">
        <v>28362</v>
      </c>
      <c r="I337" s="55">
        <v>1.6999999999999999E-3</v>
      </c>
      <c r="J337" s="55">
        <v>4.4999999999999998E-2</v>
      </c>
      <c r="K337" s="55" t="s">
        <v>27845</v>
      </c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  <c r="AA337" s="55"/>
      <c r="AB337" s="55"/>
      <c r="AC337" s="55"/>
      <c r="AD337" s="55"/>
      <c r="AE337" s="55"/>
      <c r="AF337" s="55"/>
      <c r="AG337" s="55"/>
      <c r="AH337" s="55"/>
      <c r="AI337" s="55"/>
      <c r="AJ337" s="55"/>
      <c r="AK337" s="55"/>
      <c r="AL337" s="55"/>
      <c r="AM337" s="55"/>
      <c r="AN337" s="55"/>
      <c r="AO337" s="55"/>
      <c r="AP337" s="55"/>
      <c r="AQ337" s="55"/>
      <c r="AR337" s="55"/>
      <c r="AS337" s="55"/>
      <c r="AT337" s="55"/>
      <c r="AU337" s="55"/>
      <c r="AV337" s="55"/>
      <c r="AW337" s="55"/>
      <c r="AX337" s="55"/>
      <c r="AY337" s="55"/>
      <c r="AZ337" s="55"/>
      <c r="BA337" s="55"/>
      <c r="BB337" s="55"/>
      <c r="BC337" s="55"/>
      <c r="BD337" s="55"/>
      <c r="BE337" s="55"/>
      <c r="BF337" s="55"/>
      <c r="BG337" s="55"/>
      <c r="BH337" s="55"/>
      <c r="BI337" s="55"/>
      <c r="BJ337" s="55"/>
      <c r="BK337" s="55"/>
      <c r="BL337" s="55"/>
      <c r="BM337" s="55"/>
      <c r="BN337" s="55"/>
      <c r="BO337" s="55"/>
      <c r="BP337" s="55"/>
      <c r="BQ337" s="55"/>
      <c r="BR337" s="55"/>
      <c r="BS337" s="55"/>
      <c r="BT337" s="55"/>
      <c r="BU337" s="55"/>
      <c r="BV337" s="55"/>
      <c r="BW337" s="55"/>
      <c r="BX337" s="55"/>
      <c r="BY337" s="55"/>
      <c r="BZ337" s="55"/>
      <c r="CA337" s="55"/>
      <c r="CB337" s="55"/>
      <c r="CC337" s="55"/>
      <c r="CD337" s="55"/>
      <c r="CE337" s="55"/>
      <c r="CF337" s="55"/>
      <c r="CG337" s="55"/>
      <c r="CH337" s="55"/>
      <c r="CI337" s="55"/>
      <c r="CJ337" s="55"/>
      <c r="CK337" s="55"/>
      <c r="CL337" s="55"/>
      <c r="CM337" s="55"/>
      <c r="CN337" s="55"/>
      <c r="CO337" s="55"/>
      <c r="CP337" s="55"/>
      <c r="CQ337" s="55"/>
      <c r="CR337" s="55"/>
      <c r="CS337" s="55"/>
      <c r="CT337" s="55"/>
      <c r="CU337" s="55"/>
      <c r="CV337" s="55"/>
      <c r="CW337" s="55"/>
      <c r="CX337" s="55"/>
      <c r="CY337" s="55"/>
      <c r="CZ337" s="55"/>
      <c r="DA337" s="55"/>
      <c r="DB337" s="55"/>
      <c r="DC337" s="55"/>
      <c r="DD337" s="55"/>
      <c r="DE337" s="55"/>
      <c r="DF337" s="55"/>
      <c r="DG337" s="55"/>
      <c r="DH337" s="55"/>
      <c r="DI337" s="55"/>
      <c r="DJ337" s="55"/>
      <c r="DK337" s="55"/>
    </row>
    <row r="338" spans="1:115" ht="15" thickBot="1">
      <c r="A338" s="72"/>
      <c r="B338" s="57" t="s">
        <v>25482</v>
      </c>
      <c r="C338" s="57" t="s">
        <v>25821</v>
      </c>
      <c r="D338" s="57" t="s">
        <v>25481</v>
      </c>
      <c r="E338" s="57">
        <v>39</v>
      </c>
      <c r="F338" s="57">
        <v>152</v>
      </c>
      <c r="G338" s="57">
        <v>4309</v>
      </c>
      <c r="H338" s="57">
        <v>28362</v>
      </c>
      <c r="I338" s="57">
        <v>5.8E-4</v>
      </c>
      <c r="J338" s="57">
        <v>3.5000000000000003E-2</v>
      </c>
      <c r="K338" s="57" t="s">
        <v>27846</v>
      </c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  <c r="AP338" s="57"/>
      <c r="AQ338" s="57"/>
      <c r="AR338" s="57"/>
      <c r="AS338" s="57"/>
      <c r="AT338" s="57"/>
      <c r="AU338" s="57"/>
      <c r="AV338" s="57"/>
      <c r="AW338" s="57"/>
      <c r="AX338" s="57"/>
      <c r="AY338" s="57"/>
      <c r="AZ338" s="57"/>
      <c r="BA338" s="57"/>
      <c r="BB338" s="57"/>
      <c r="BC338" s="57"/>
      <c r="BD338" s="57"/>
      <c r="BE338" s="57"/>
      <c r="BF338" s="57"/>
      <c r="BG338" s="57"/>
      <c r="BH338" s="57"/>
      <c r="BI338" s="57"/>
      <c r="BJ338" s="57"/>
      <c r="BK338" s="57"/>
      <c r="BL338" s="57"/>
      <c r="BM338" s="57"/>
      <c r="BN338" s="57"/>
      <c r="BO338" s="57"/>
      <c r="BP338" s="57"/>
      <c r="BQ338" s="57"/>
      <c r="BR338" s="57"/>
      <c r="BS338" s="57"/>
      <c r="BT338" s="57"/>
      <c r="BU338" s="57"/>
      <c r="BV338" s="57"/>
      <c r="BW338" s="57"/>
      <c r="BX338" s="57"/>
      <c r="BY338" s="57"/>
      <c r="BZ338" s="57"/>
      <c r="CA338" s="57"/>
      <c r="CB338" s="57"/>
      <c r="CC338" s="57"/>
      <c r="CD338" s="57"/>
      <c r="CE338" s="57"/>
      <c r="CF338" s="57"/>
      <c r="CG338" s="57"/>
      <c r="CH338" s="57"/>
      <c r="CI338" s="57"/>
      <c r="CJ338" s="57"/>
      <c r="CK338" s="57"/>
      <c r="CL338" s="57"/>
      <c r="CM338" s="57"/>
      <c r="CN338" s="57"/>
      <c r="CO338" s="57"/>
      <c r="CP338" s="57"/>
      <c r="CQ338" s="57"/>
      <c r="CR338" s="57"/>
      <c r="CS338" s="57"/>
      <c r="CT338" s="57"/>
      <c r="CU338" s="57"/>
      <c r="CV338" s="57"/>
      <c r="CW338" s="57"/>
      <c r="CX338" s="57"/>
      <c r="CY338" s="57"/>
      <c r="CZ338" s="57"/>
      <c r="DA338" s="57"/>
      <c r="DB338" s="57"/>
      <c r="DC338" s="57"/>
      <c r="DD338" s="57"/>
      <c r="DE338" s="57"/>
      <c r="DF338" s="57"/>
      <c r="DG338" s="57"/>
      <c r="DH338" s="57"/>
      <c r="DI338" s="57"/>
      <c r="DJ338" s="57"/>
      <c r="DK338" s="57"/>
    </row>
    <row r="339" spans="1:115" ht="15" thickBot="1">
      <c r="A339" s="72"/>
      <c r="B339" s="57" t="s">
        <v>26705</v>
      </c>
      <c r="C339" s="57" t="s">
        <v>25821</v>
      </c>
      <c r="D339" s="57" t="s">
        <v>26704</v>
      </c>
      <c r="E339" s="57">
        <v>37</v>
      </c>
      <c r="F339" s="57">
        <v>152</v>
      </c>
      <c r="G339" s="57">
        <v>2954</v>
      </c>
      <c r="H339" s="57">
        <v>28362</v>
      </c>
      <c r="I339" s="58">
        <v>7.8999999999999995E-7</v>
      </c>
      <c r="J339" s="57">
        <v>1.9000000000000001E-4</v>
      </c>
      <c r="K339" s="57" t="s">
        <v>27847</v>
      </c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  <c r="AP339" s="57"/>
      <c r="AQ339" s="57"/>
      <c r="AR339" s="57"/>
      <c r="AS339" s="57"/>
      <c r="AT339" s="57"/>
      <c r="AU339" s="57"/>
      <c r="AV339" s="57"/>
      <c r="AW339" s="57"/>
      <c r="AX339" s="57"/>
      <c r="AY339" s="57"/>
      <c r="AZ339" s="57"/>
      <c r="BA339" s="57"/>
      <c r="BB339" s="57"/>
      <c r="BC339" s="57"/>
      <c r="BD339" s="57"/>
      <c r="BE339" s="57"/>
      <c r="BF339" s="57"/>
      <c r="BG339" s="57"/>
      <c r="BH339" s="57"/>
      <c r="BI339" s="57"/>
      <c r="BJ339" s="57"/>
      <c r="BK339" s="57"/>
      <c r="BL339" s="57"/>
      <c r="BM339" s="57"/>
      <c r="BN339" s="57"/>
      <c r="BO339" s="57"/>
      <c r="BP339" s="57"/>
      <c r="BQ339" s="57"/>
      <c r="BR339" s="57"/>
      <c r="BS339" s="57"/>
      <c r="BT339" s="57"/>
      <c r="BU339" s="57"/>
      <c r="BV339" s="57"/>
      <c r="BW339" s="57"/>
      <c r="BX339" s="57"/>
      <c r="BY339" s="57"/>
      <c r="BZ339" s="57"/>
      <c r="CA339" s="57"/>
      <c r="CB339" s="57"/>
      <c r="CC339" s="57"/>
      <c r="CD339" s="57"/>
      <c r="CE339" s="57"/>
      <c r="CF339" s="57"/>
      <c r="CG339" s="57"/>
      <c r="CH339" s="57"/>
      <c r="CI339" s="57"/>
      <c r="CJ339" s="57"/>
      <c r="CK339" s="57"/>
      <c r="CL339" s="57"/>
      <c r="CM339" s="57"/>
      <c r="CN339" s="57"/>
      <c r="CO339" s="57"/>
      <c r="CP339" s="57"/>
      <c r="CQ339" s="57"/>
      <c r="CR339" s="57"/>
      <c r="CS339" s="57"/>
      <c r="CT339" s="57"/>
      <c r="CU339" s="57"/>
      <c r="CV339" s="57"/>
      <c r="CW339" s="57"/>
      <c r="CX339" s="57"/>
      <c r="CY339" s="57"/>
      <c r="CZ339" s="57"/>
      <c r="DA339" s="57"/>
      <c r="DB339" s="57"/>
      <c r="DC339" s="57"/>
      <c r="DD339" s="57"/>
      <c r="DE339" s="57"/>
      <c r="DF339" s="57"/>
      <c r="DG339" s="57"/>
      <c r="DH339" s="57"/>
      <c r="DI339" s="57"/>
      <c r="DJ339" s="57"/>
      <c r="DK339" s="57"/>
    </row>
    <row r="340" spans="1:115" ht="15" thickBot="1">
      <c r="A340" s="72"/>
      <c r="B340" s="57" t="s">
        <v>25851</v>
      </c>
      <c r="C340" s="57" t="s">
        <v>25821</v>
      </c>
      <c r="D340" s="57" t="s">
        <v>25852</v>
      </c>
      <c r="E340" s="57">
        <v>15</v>
      </c>
      <c r="F340" s="57">
        <v>152</v>
      </c>
      <c r="G340" s="57">
        <v>706</v>
      </c>
      <c r="H340" s="57">
        <v>28362</v>
      </c>
      <c r="I340" s="58">
        <v>7.7999999999999999E-6</v>
      </c>
      <c r="J340" s="57">
        <v>6.3000000000000003E-4</v>
      </c>
      <c r="K340" s="57" t="s">
        <v>27848</v>
      </c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  <c r="AP340" s="57"/>
      <c r="AQ340" s="57"/>
      <c r="AR340" s="57"/>
      <c r="AS340" s="57"/>
      <c r="AT340" s="57"/>
      <c r="AU340" s="57"/>
      <c r="AV340" s="57"/>
      <c r="AW340" s="57"/>
      <c r="AX340" s="57"/>
      <c r="AY340" s="57"/>
      <c r="AZ340" s="57"/>
      <c r="BA340" s="57"/>
      <c r="BB340" s="57"/>
      <c r="BC340" s="57"/>
      <c r="BD340" s="57"/>
      <c r="BE340" s="57"/>
      <c r="BF340" s="57"/>
      <c r="BG340" s="57"/>
      <c r="BH340" s="57"/>
      <c r="BI340" s="57"/>
      <c r="BJ340" s="57"/>
      <c r="BK340" s="57"/>
      <c r="BL340" s="57"/>
      <c r="BM340" s="57"/>
      <c r="BN340" s="57"/>
      <c r="BO340" s="57"/>
      <c r="BP340" s="57"/>
      <c r="BQ340" s="57"/>
      <c r="BR340" s="57"/>
      <c r="BS340" s="57"/>
      <c r="BT340" s="57"/>
      <c r="BU340" s="57"/>
      <c r="BV340" s="57"/>
      <c r="BW340" s="57"/>
      <c r="BX340" s="57"/>
      <c r="BY340" s="57"/>
      <c r="BZ340" s="57"/>
      <c r="CA340" s="57"/>
      <c r="CB340" s="57"/>
      <c r="CC340" s="57"/>
      <c r="CD340" s="57"/>
      <c r="CE340" s="57"/>
      <c r="CF340" s="57"/>
      <c r="CG340" s="57"/>
      <c r="CH340" s="57"/>
      <c r="CI340" s="57"/>
      <c r="CJ340" s="57"/>
      <c r="CK340" s="57"/>
      <c r="CL340" s="57"/>
      <c r="CM340" s="57"/>
      <c r="CN340" s="57"/>
      <c r="CO340" s="57"/>
      <c r="CP340" s="57"/>
      <c r="CQ340" s="57"/>
      <c r="CR340" s="57"/>
      <c r="CS340" s="57"/>
      <c r="CT340" s="57"/>
      <c r="CU340" s="57"/>
      <c r="CV340" s="57"/>
      <c r="CW340" s="57"/>
      <c r="CX340" s="57"/>
      <c r="CY340" s="57"/>
      <c r="CZ340" s="57"/>
      <c r="DA340" s="57"/>
      <c r="DB340" s="57"/>
      <c r="DC340" s="57"/>
      <c r="DD340" s="57"/>
      <c r="DE340" s="57"/>
      <c r="DF340" s="57"/>
      <c r="DG340" s="57"/>
      <c r="DH340" s="57"/>
      <c r="DI340" s="57"/>
      <c r="DJ340" s="57"/>
      <c r="DK340" s="57"/>
    </row>
    <row r="341" spans="1:115" ht="15" thickBot="1">
      <c r="A341" s="72"/>
      <c r="B341" s="57" t="s">
        <v>25854</v>
      </c>
      <c r="C341" s="57" t="s">
        <v>25821</v>
      </c>
      <c r="D341" s="57" t="s">
        <v>25855</v>
      </c>
      <c r="E341" s="57">
        <v>15</v>
      </c>
      <c r="F341" s="57">
        <v>152</v>
      </c>
      <c r="G341" s="57">
        <v>706</v>
      </c>
      <c r="H341" s="57">
        <v>28362</v>
      </c>
      <c r="I341" s="58">
        <v>7.7999999999999999E-6</v>
      </c>
      <c r="J341" s="57">
        <v>6.3000000000000003E-4</v>
      </c>
      <c r="K341" s="57" t="s">
        <v>27848</v>
      </c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  <c r="AP341" s="57"/>
      <c r="AQ341" s="57"/>
      <c r="AR341" s="57"/>
      <c r="AS341" s="57"/>
      <c r="AT341" s="57"/>
      <c r="AU341" s="57"/>
      <c r="AV341" s="57"/>
      <c r="AW341" s="57"/>
      <c r="AX341" s="57"/>
      <c r="AY341" s="57"/>
      <c r="AZ341" s="57"/>
      <c r="BA341" s="57"/>
      <c r="BB341" s="57"/>
      <c r="BC341" s="57"/>
      <c r="BD341" s="57"/>
      <c r="BE341" s="57"/>
      <c r="BF341" s="57"/>
      <c r="BG341" s="57"/>
      <c r="BH341" s="57"/>
      <c r="BI341" s="57"/>
      <c r="BJ341" s="57"/>
      <c r="BK341" s="57"/>
      <c r="BL341" s="57"/>
      <c r="BM341" s="57"/>
      <c r="BN341" s="57"/>
      <c r="BO341" s="57"/>
      <c r="BP341" s="57"/>
      <c r="BQ341" s="57"/>
      <c r="BR341" s="57"/>
      <c r="BS341" s="57"/>
      <c r="BT341" s="57"/>
      <c r="BU341" s="57"/>
      <c r="BV341" s="57"/>
      <c r="BW341" s="57"/>
      <c r="BX341" s="57"/>
      <c r="BY341" s="57"/>
      <c r="BZ341" s="57"/>
      <c r="CA341" s="57"/>
      <c r="CB341" s="57"/>
      <c r="CC341" s="57"/>
      <c r="CD341" s="57"/>
      <c r="CE341" s="57"/>
      <c r="CF341" s="57"/>
      <c r="CG341" s="57"/>
      <c r="CH341" s="57"/>
      <c r="CI341" s="57"/>
      <c r="CJ341" s="57"/>
      <c r="CK341" s="57"/>
      <c r="CL341" s="57"/>
      <c r="CM341" s="57"/>
      <c r="CN341" s="57"/>
      <c r="CO341" s="57"/>
      <c r="CP341" s="57"/>
      <c r="CQ341" s="57"/>
      <c r="CR341" s="57"/>
      <c r="CS341" s="57"/>
      <c r="CT341" s="57"/>
      <c r="CU341" s="57"/>
      <c r="CV341" s="57"/>
      <c r="CW341" s="57"/>
      <c r="CX341" s="57"/>
      <c r="CY341" s="57"/>
      <c r="CZ341" s="57"/>
      <c r="DA341" s="57"/>
      <c r="DB341" s="57"/>
      <c r="DC341" s="57"/>
      <c r="DD341" s="57"/>
      <c r="DE341" s="57"/>
      <c r="DF341" s="57"/>
      <c r="DG341" s="57"/>
      <c r="DH341" s="57"/>
      <c r="DI341" s="57"/>
      <c r="DJ341" s="57"/>
      <c r="DK341" s="57"/>
    </row>
    <row r="342" spans="1:115" ht="15" thickBot="1">
      <c r="A342" s="72">
        <v>3</v>
      </c>
      <c r="B342" s="3" t="s">
        <v>26057</v>
      </c>
      <c r="C342" s="3" t="s">
        <v>25530</v>
      </c>
      <c r="D342" s="3" t="s">
        <v>26058</v>
      </c>
      <c r="E342" s="3">
        <v>265</v>
      </c>
      <c r="F342" s="3">
        <v>495</v>
      </c>
      <c r="G342" s="3">
        <v>12035</v>
      </c>
      <c r="H342" s="3">
        <v>28362</v>
      </c>
      <c r="I342" s="54">
        <v>5.5000000000000003E-7</v>
      </c>
      <c r="J342" s="54">
        <v>7.2000000000000002E-5</v>
      </c>
      <c r="K342" s="3" t="s">
        <v>27862</v>
      </c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</row>
    <row r="343" spans="1:115" ht="15" thickBot="1">
      <c r="A343" s="72"/>
      <c r="B343" s="3" t="s">
        <v>25529</v>
      </c>
      <c r="C343" s="3" t="s">
        <v>25530</v>
      </c>
      <c r="D343" s="3" t="s">
        <v>25531</v>
      </c>
      <c r="E343" s="3">
        <v>259</v>
      </c>
      <c r="F343" s="3">
        <v>495</v>
      </c>
      <c r="G343" s="3">
        <v>12771</v>
      </c>
      <c r="H343" s="3">
        <v>28362</v>
      </c>
      <c r="I343" s="3">
        <v>7.3999999999999999E-4</v>
      </c>
      <c r="J343" s="3">
        <v>3.2000000000000001E-2</v>
      </c>
      <c r="K343" s="3" t="s">
        <v>27863</v>
      </c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</row>
    <row r="344" spans="1:115" ht="15" thickBot="1">
      <c r="A344" s="72"/>
      <c r="B344" s="3" t="s">
        <v>25533</v>
      </c>
      <c r="C344" s="3" t="s">
        <v>25530</v>
      </c>
      <c r="D344" s="3" t="s">
        <v>25534</v>
      </c>
      <c r="E344" s="3">
        <v>247</v>
      </c>
      <c r="F344" s="3">
        <v>495</v>
      </c>
      <c r="G344" s="3">
        <v>9448</v>
      </c>
      <c r="H344" s="3">
        <v>28362</v>
      </c>
      <c r="I344" s="54">
        <v>3.5000000000000002E-14</v>
      </c>
      <c r="J344" s="54">
        <v>9.2000000000000005E-11</v>
      </c>
      <c r="K344" s="3" t="s">
        <v>27864</v>
      </c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</row>
    <row r="345" spans="1:115" ht="15" thickBot="1">
      <c r="A345" s="72"/>
      <c r="B345" s="3" t="s">
        <v>26061</v>
      </c>
      <c r="C345" s="3" t="s">
        <v>25530</v>
      </c>
      <c r="D345" s="3" t="s">
        <v>26062</v>
      </c>
      <c r="E345" s="3">
        <v>226</v>
      </c>
      <c r="F345" s="3">
        <v>495</v>
      </c>
      <c r="G345" s="3">
        <v>10672</v>
      </c>
      <c r="H345" s="3">
        <v>28362</v>
      </c>
      <c r="I345" s="3">
        <v>1.8000000000000001E-4</v>
      </c>
      <c r="J345" s="3">
        <v>0.01</v>
      </c>
      <c r="K345" s="3" t="s">
        <v>27865</v>
      </c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</row>
    <row r="346" spans="1:115" ht="15" thickBot="1">
      <c r="A346" s="72"/>
      <c r="B346" s="3" t="s">
        <v>26064</v>
      </c>
      <c r="C346" s="3" t="s">
        <v>25530</v>
      </c>
      <c r="D346" s="3" t="s">
        <v>26065</v>
      </c>
      <c r="E346" s="3">
        <v>207</v>
      </c>
      <c r="F346" s="3">
        <v>495</v>
      </c>
      <c r="G346" s="3">
        <v>9879</v>
      </c>
      <c r="H346" s="3">
        <v>28362</v>
      </c>
      <c r="I346" s="3">
        <v>8.1999999999999998E-4</v>
      </c>
      <c r="J346" s="3">
        <v>3.5000000000000003E-2</v>
      </c>
      <c r="K346" s="3" t="s">
        <v>27866</v>
      </c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</row>
    <row r="347" spans="1:115" ht="15" thickBot="1">
      <c r="A347" s="72"/>
      <c r="B347" s="3" t="s">
        <v>25536</v>
      </c>
      <c r="C347" s="3" t="s">
        <v>25530</v>
      </c>
      <c r="D347" s="3" t="s">
        <v>25537</v>
      </c>
      <c r="E347" s="3">
        <v>179</v>
      </c>
      <c r="F347" s="3">
        <v>495</v>
      </c>
      <c r="G347" s="3">
        <v>6591</v>
      </c>
      <c r="H347" s="3">
        <v>28362</v>
      </c>
      <c r="I347" s="54">
        <v>1E-10</v>
      </c>
      <c r="J347" s="54">
        <v>5.2999999999999998E-8</v>
      </c>
      <c r="K347" s="3" t="s">
        <v>27867</v>
      </c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</row>
    <row r="348" spans="1:115" ht="15" thickBot="1">
      <c r="A348" s="72"/>
      <c r="B348" s="3" t="s">
        <v>25539</v>
      </c>
      <c r="C348" s="3" t="s">
        <v>25530</v>
      </c>
      <c r="D348" s="3" t="s">
        <v>25540</v>
      </c>
      <c r="E348" s="3">
        <v>177</v>
      </c>
      <c r="F348" s="3">
        <v>495</v>
      </c>
      <c r="G348" s="3">
        <v>6250</v>
      </c>
      <c r="H348" s="3">
        <v>28362</v>
      </c>
      <c r="I348" s="54">
        <v>3.9999999999999999E-12</v>
      </c>
      <c r="J348" s="54">
        <v>3.6E-9</v>
      </c>
      <c r="K348" s="3" t="s">
        <v>27868</v>
      </c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</row>
    <row r="349" spans="1:115" ht="15" thickBot="1">
      <c r="A349" s="72"/>
      <c r="B349" s="3" t="s">
        <v>26069</v>
      </c>
      <c r="C349" s="3" t="s">
        <v>25530</v>
      </c>
      <c r="D349" s="3" t="s">
        <v>26070</v>
      </c>
      <c r="E349" s="3">
        <v>130</v>
      </c>
      <c r="F349" s="3">
        <v>495</v>
      </c>
      <c r="G349" s="3">
        <v>3970</v>
      </c>
      <c r="H349" s="3">
        <v>28362</v>
      </c>
      <c r="I349" s="54">
        <v>9.3000000000000008E-13</v>
      </c>
      <c r="J349" s="54">
        <v>1.2E-9</v>
      </c>
      <c r="K349" s="3" t="s">
        <v>27869</v>
      </c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</row>
    <row r="350" spans="1:115" ht="15" thickBot="1">
      <c r="A350" s="72"/>
      <c r="B350" s="3" t="s">
        <v>25551</v>
      </c>
      <c r="C350" s="3" t="s">
        <v>25530</v>
      </c>
      <c r="D350" s="3" t="s">
        <v>25552</v>
      </c>
      <c r="E350" s="3">
        <v>117</v>
      </c>
      <c r="F350" s="3">
        <v>495</v>
      </c>
      <c r="G350" s="3">
        <v>3506</v>
      </c>
      <c r="H350" s="3">
        <v>28362</v>
      </c>
      <c r="I350" s="54">
        <v>6.0000000000000003E-12</v>
      </c>
      <c r="J350" s="54">
        <v>3.9000000000000002E-9</v>
      </c>
      <c r="K350" s="3" t="s">
        <v>27870</v>
      </c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</row>
    <row r="351" spans="1:115" ht="15" thickBot="1">
      <c r="A351" s="72"/>
      <c r="B351" s="3" t="s">
        <v>25563</v>
      </c>
      <c r="C351" s="3" t="s">
        <v>25530</v>
      </c>
      <c r="D351" s="3" t="s">
        <v>25564</v>
      </c>
      <c r="E351" s="3">
        <v>97</v>
      </c>
      <c r="F351" s="3">
        <v>495</v>
      </c>
      <c r="G351" s="3">
        <v>2853</v>
      </c>
      <c r="H351" s="3">
        <v>28362</v>
      </c>
      <c r="I351" s="54">
        <v>2.4E-10</v>
      </c>
      <c r="J351" s="54">
        <v>9.9E-8</v>
      </c>
      <c r="K351" s="3" t="s">
        <v>27871</v>
      </c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</row>
    <row r="352" spans="1:115" ht="15" thickBot="1">
      <c r="A352" s="72"/>
      <c r="B352" s="3" t="s">
        <v>25554</v>
      </c>
      <c r="C352" s="3" t="s">
        <v>25530</v>
      </c>
      <c r="D352" s="3" t="s">
        <v>25555</v>
      </c>
      <c r="E352" s="3">
        <v>80</v>
      </c>
      <c r="F352" s="3">
        <v>495</v>
      </c>
      <c r="G352" s="3">
        <v>2856</v>
      </c>
      <c r="H352" s="3">
        <v>28362</v>
      </c>
      <c r="I352" s="54">
        <v>2.1999999999999999E-5</v>
      </c>
      <c r="J352" s="3">
        <v>1.9E-3</v>
      </c>
      <c r="K352" s="3" t="s">
        <v>27872</v>
      </c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</row>
    <row r="353" spans="1:115" ht="15" thickBot="1">
      <c r="A353" s="72"/>
      <c r="B353" s="3" t="s">
        <v>25603</v>
      </c>
      <c r="C353" s="3" t="s">
        <v>25530</v>
      </c>
      <c r="D353" s="3" t="s">
        <v>25604</v>
      </c>
      <c r="E353" s="3">
        <v>76</v>
      </c>
      <c r="F353" s="3">
        <v>495</v>
      </c>
      <c r="G353" s="3">
        <v>2023</v>
      </c>
      <c r="H353" s="3">
        <v>28362</v>
      </c>
      <c r="I353" s="54">
        <v>4.8E-10</v>
      </c>
      <c r="J353" s="54">
        <v>1.6E-7</v>
      </c>
      <c r="K353" s="3" t="s">
        <v>27873</v>
      </c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</row>
    <row r="354" spans="1:115" ht="15" thickBot="1">
      <c r="A354" s="72"/>
      <c r="B354" s="3" t="s">
        <v>25566</v>
      </c>
      <c r="C354" s="3" t="s">
        <v>25530</v>
      </c>
      <c r="D354" s="3" t="s">
        <v>25567</v>
      </c>
      <c r="E354" s="3">
        <v>62</v>
      </c>
      <c r="F354" s="3">
        <v>495</v>
      </c>
      <c r="G354" s="3">
        <v>2223</v>
      </c>
      <c r="H354" s="3">
        <v>28362</v>
      </c>
      <c r="I354" s="3">
        <v>2.3000000000000001E-4</v>
      </c>
      <c r="J354" s="3">
        <v>1.2999999999999999E-2</v>
      </c>
      <c r="K354" s="3" t="s">
        <v>27874</v>
      </c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</row>
    <row r="355" spans="1:115" ht="15" thickBot="1">
      <c r="A355" s="72"/>
      <c r="B355" s="3" t="s">
        <v>25584</v>
      </c>
      <c r="C355" s="3" t="s">
        <v>25530</v>
      </c>
      <c r="D355" s="3" t="s">
        <v>25585</v>
      </c>
      <c r="E355" s="3">
        <v>62</v>
      </c>
      <c r="F355" s="3">
        <v>495</v>
      </c>
      <c r="G355" s="3">
        <v>2391</v>
      </c>
      <c r="H355" s="3">
        <v>28362</v>
      </c>
      <c r="I355" s="3">
        <v>1.4E-3</v>
      </c>
      <c r="J355" s="3">
        <v>4.8000000000000001E-2</v>
      </c>
      <c r="K355" s="3" t="s">
        <v>27875</v>
      </c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</row>
    <row r="356" spans="1:115" ht="15" thickBot="1">
      <c r="A356" s="72"/>
      <c r="B356" s="3" t="s">
        <v>25621</v>
      </c>
      <c r="C356" s="3" t="s">
        <v>25530</v>
      </c>
      <c r="D356" s="3" t="s">
        <v>25622</v>
      </c>
      <c r="E356" s="3">
        <v>61</v>
      </c>
      <c r="F356" s="3">
        <v>495</v>
      </c>
      <c r="G356" s="3">
        <v>1557</v>
      </c>
      <c r="H356" s="3">
        <v>28362</v>
      </c>
      <c r="I356" s="54">
        <v>7.2E-9</v>
      </c>
      <c r="J356" s="54">
        <v>1.7E-6</v>
      </c>
      <c r="K356" s="3" t="s">
        <v>27876</v>
      </c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</row>
    <row r="357" spans="1:115" ht="15" thickBot="1">
      <c r="A357" s="72"/>
      <c r="B357" s="3" t="s">
        <v>25618</v>
      </c>
      <c r="C357" s="3" t="s">
        <v>25530</v>
      </c>
      <c r="D357" s="3" t="s">
        <v>25619</v>
      </c>
      <c r="E357" s="3">
        <v>61</v>
      </c>
      <c r="F357" s="3">
        <v>495</v>
      </c>
      <c r="G357" s="3">
        <v>1597</v>
      </c>
      <c r="H357" s="3">
        <v>28362</v>
      </c>
      <c r="I357" s="54">
        <v>1.7999999999999999E-8</v>
      </c>
      <c r="J357" s="54">
        <v>3.1999999999999999E-6</v>
      </c>
      <c r="K357" s="3" t="s">
        <v>27877</v>
      </c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</row>
    <row r="358" spans="1:115" ht="15" thickBot="1">
      <c r="A358" s="72"/>
      <c r="B358" s="3" t="s">
        <v>25612</v>
      </c>
      <c r="C358" s="3" t="s">
        <v>25530</v>
      </c>
      <c r="D358" s="3" t="s">
        <v>25613</v>
      </c>
      <c r="E358" s="3">
        <v>59</v>
      </c>
      <c r="F358" s="3">
        <v>495</v>
      </c>
      <c r="G358" s="3">
        <v>1732</v>
      </c>
      <c r="H358" s="3">
        <v>28362</v>
      </c>
      <c r="I358" s="54">
        <v>1.1999999999999999E-6</v>
      </c>
      <c r="J358" s="3">
        <v>1.4999999999999999E-4</v>
      </c>
      <c r="K358" s="3" t="s">
        <v>27878</v>
      </c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</row>
    <row r="359" spans="1:115" ht="15" thickBot="1">
      <c r="A359" s="72"/>
      <c r="B359" s="3" t="s">
        <v>25595</v>
      </c>
      <c r="C359" s="3" t="s">
        <v>25530</v>
      </c>
      <c r="D359" s="3" t="s">
        <v>25596</v>
      </c>
      <c r="E359" s="3">
        <v>59</v>
      </c>
      <c r="F359" s="3">
        <v>495</v>
      </c>
      <c r="G359" s="3">
        <v>2126</v>
      </c>
      <c r="H359" s="3">
        <v>28362</v>
      </c>
      <c r="I359" s="3">
        <v>3.6999999999999999E-4</v>
      </c>
      <c r="J359" s="3">
        <v>1.7999999999999999E-2</v>
      </c>
      <c r="K359" s="3" t="s">
        <v>27879</v>
      </c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</row>
    <row r="360" spans="1:115" ht="15" thickBot="1">
      <c r="A360" s="72"/>
      <c r="B360" s="3" t="s">
        <v>25598</v>
      </c>
      <c r="C360" s="3" t="s">
        <v>25530</v>
      </c>
      <c r="D360" s="3" t="s">
        <v>25599</v>
      </c>
      <c r="E360" s="3">
        <v>59</v>
      </c>
      <c r="F360" s="3">
        <v>495</v>
      </c>
      <c r="G360" s="3">
        <v>2126</v>
      </c>
      <c r="H360" s="3">
        <v>28362</v>
      </c>
      <c r="I360" s="3">
        <v>3.6999999999999999E-4</v>
      </c>
      <c r="J360" s="3">
        <v>1.7999999999999999E-2</v>
      </c>
      <c r="K360" s="3" t="s">
        <v>27879</v>
      </c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</row>
    <row r="361" spans="1:115" ht="15" thickBot="1">
      <c r="A361" s="72"/>
      <c r="B361" s="3" t="s">
        <v>26090</v>
      </c>
      <c r="C361" s="3" t="s">
        <v>25530</v>
      </c>
      <c r="D361" s="3" t="s">
        <v>26091</v>
      </c>
      <c r="E361" s="3">
        <v>55</v>
      </c>
      <c r="F361" s="3">
        <v>495</v>
      </c>
      <c r="G361" s="3">
        <v>1430</v>
      </c>
      <c r="H361" s="3">
        <v>28362</v>
      </c>
      <c r="I361" s="54">
        <v>7.6000000000000006E-8</v>
      </c>
      <c r="J361" s="54">
        <v>1.2999999999999999E-5</v>
      </c>
      <c r="K361" s="3" t="s">
        <v>27880</v>
      </c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</row>
    <row r="362" spans="1:115" ht="15" thickBot="1">
      <c r="A362" s="72"/>
      <c r="B362" s="3" t="s">
        <v>25615</v>
      </c>
      <c r="C362" s="3" t="s">
        <v>25530</v>
      </c>
      <c r="D362" s="3" t="s">
        <v>25616</v>
      </c>
      <c r="E362" s="3">
        <v>54</v>
      </c>
      <c r="F362" s="3">
        <v>495</v>
      </c>
      <c r="G362" s="3">
        <v>1631</v>
      </c>
      <c r="H362" s="3">
        <v>28362</v>
      </c>
      <c r="I362" s="54">
        <v>7.9999999999999996E-6</v>
      </c>
      <c r="J362" s="3">
        <v>7.9000000000000001E-4</v>
      </c>
      <c r="K362" s="3" t="s">
        <v>27881</v>
      </c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</row>
    <row r="363" spans="1:115" ht="15" thickBot="1">
      <c r="A363" s="72"/>
      <c r="B363" s="3" t="s">
        <v>26078</v>
      </c>
      <c r="C363" s="3" t="s">
        <v>25530</v>
      </c>
      <c r="D363" s="3" t="s">
        <v>26079</v>
      </c>
      <c r="E363" s="3">
        <v>54</v>
      </c>
      <c r="F363" s="3">
        <v>495</v>
      </c>
      <c r="G363" s="3">
        <v>1735</v>
      </c>
      <c r="H363" s="3">
        <v>28362</v>
      </c>
      <c r="I363" s="54">
        <v>4.1E-5</v>
      </c>
      <c r="J363" s="3">
        <v>3.3999999999999998E-3</v>
      </c>
      <c r="K363" s="3" t="s">
        <v>27882</v>
      </c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</row>
    <row r="364" spans="1:115" ht="15" thickBot="1">
      <c r="A364" s="72"/>
      <c r="B364" s="3" t="s">
        <v>25578</v>
      </c>
      <c r="C364" s="3" t="s">
        <v>25530</v>
      </c>
      <c r="D364" s="3" t="s">
        <v>25579</v>
      </c>
      <c r="E364" s="3">
        <v>53</v>
      </c>
      <c r="F364" s="3">
        <v>495</v>
      </c>
      <c r="G364" s="3">
        <v>1965</v>
      </c>
      <c r="H364" s="3">
        <v>28362</v>
      </c>
      <c r="I364" s="3">
        <v>1.4E-3</v>
      </c>
      <c r="J364" s="3">
        <v>4.8000000000000001E-2</v>
      </c>
      <c r="K364" s="3" t="s">
        <v>27883</v>
      </c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</row>
    <row r="365" spans="1:115" ht="15" thickBot="1">
      <c r="A365" s="72"/>
      <c r="B365" s="3" t="s">
        <v>27377</v>
      </c>
      <c r="C365" s="3" t="s">
        <v>25530</v>
      </c>
      <c r="D365" s="3" t="s">
        <v>27378</v>
      </c>
      <c r="E365" s="3">
        <v>50</v>
      </c>
      <c r="F365" s="3">
        <v>495</v>
      </c>
      <c r="G365" s="3">
        <v>1582</v>
      </c>
      <c r="H365" s="3">
        <v>28362</v>
      </c>
      <c r="I365" s="54">
        <v>5.5999999999999999E-5</v>
      </c>
      <c r="J365" s="3">
        <v>4.0000000000000001E-3</v>
      </c>
      <c r="K365" s="3" t="s">
        <v>27884</v>
      </c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</row>
    <row r="366" spans="1:115" ht="15" thickBot="1">
      <c r="A366" s="72"/>
      <c r="B366" s="3" t="s">
        <v>25648</v>
      </c>
      <c r="C366" s="3" t="s">
        <v>25530</v>
      </c>
      <c r="D366" s="3" t="s">
        <v>25649</v>
      </c>
      <c r="E366" s="3">
        <v>48</v>
      </c>
      <c r="F366" s="3">
        <v>495</v>
      </c>
      <c r="G366" s="3">
        <v>1099</v>
      </c>
      <c r="H366" s="3">
        <v>28362</v>
      </c>
      <c r="I366" s="54">
        <v>1.4E-8</v>
      </c>
      <c r="J366" s="54">
        <v>3.0000000000000001E-6</v>
      </c>
      <c r="K366" s="3" t="s">
        <v>27885</v>
      </c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</row>
    <row r="367" spans="1:115" ht="15" thickBot="1">
      <c r="A367" s="72"/>
      <c r="B367" s="3" t="s">
        <v>26097</v>
      </c>
      <c r="C367" s="3" t="s">
        <v>25530</v>
      </c>
      <c r="D367" s="3" t="s">
        <v>26098</v>
      </c>
      <c r="E367" s="3">
        <v>48</v>
      </c>
      <c r="F367" s="3">
        <v>495</v>
      </c>
      <c r="G367" s="3">
        <v>1566</v>
      </c>
      <c r="H367" s="3">
        <v>28362</v>
      </c>
      <c r="I367" s="3">
        <v>1.6000000000000001E-4</v>
      </c>
      <c r="J367" s="3">
        <v>9.4000000000000004E-3</v>
      </c>
      <c r="K367" s="3" t="s">
        <v>27886</v>
      </c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</row>
    <row r="368" spans="1:115" ht="15" thickBot="1">
      <c r="A368" s="72"/>
      <c r="B368" s="3" t="s">
        <v>26117</v>
      </c>
      <c r="C368" s="3" t="s">
        <v>25530</v>
      </c>
      <c r="D368" s="3" t="s">
        <v>26118</v>
      </c>
      <c r="E368" s="3">
        <v>47</v>
      </c>
      <c r="F368" s="3">
        <v>495</v>
      </c>
      <c r="G368" s="3">
        <v>1024</v>
      </c>
      <c r="H368" s="3">
        <v>28362</v>
      </c>
      <c r="I368" s="54">
        <v>4.8E-9</v>
      </c>
      <c r="J368" s="54">
        <v>1.3E-6</v>
      </c>
      <c r="K368" s="3" t="s">
        <v>27887</v>
      </c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</row>
    <row r="369" spans="1:115" ht="15" thickBot="1">
      <c r="A369" s="72"/>
      <c r="B369" s="3" t="s">
        <v>25639</v>
      </c>
      <c r="C369" s="3" t="s">
        <v>25530</v>
      </c>
      <c r="D369" s="3" t="s">
        <v>25640</v>
      </c>
      <c r="E369" s="3">
        <v>46</v>
      </c>
      <c r="F369" s="3">
        <v>495</v>
      </c>
      <c r="G369" s="3">
        <v>1181</v>
      </c>
      <c r="H369" s="3">
        <v>28362</v>
      </c>
      <c r="I369" s="54">
        <v>6.7999999999999995E-7</v>
      </c>
      <c r="J369" s="54">
        <v>8.6000000000000003E-5</v>
      </c>
      <c r="K369" s="3" t="s">
        <v>27888</v>
      </c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</row>
    <row r="370" spans="1:115" ht="15" thickBot="1">
      <c r="A370" s="72"/>
      <c r="B370" s="3" t="s">
        <v>26100</v>
      </c>
      <c r="C370" s="3" t="s">
        <v>25530</v>
      </c>
      <c r="D370" s="3" t="s">
        <v>26101</v>
      </c>
      <c r="E370" s="3">
        <v>46</v>
      </c>
      <c r="F370" s="3">
        <v>495</v>
      </c>
      <c r="G370" s="3">
        <v>1249</v>
      </c>
      <c r="H370" s="3">
        <v>28362</v>
      </c>
      <c r="I370" s="54">
        <v>2.9000000000000002E-6</v>
      </c>
      <c r="J370" s="3">
        <v>3.4000000000000002E-4</v>
      </c>
      <c r="K370" s="3" t="s">
        <v>27889</v>
      </c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</row>
    <row r="371" spans="1:115" ht="15" thickBot="1">
      <c r="A371" s="72"/>
      <c r="B371" s="3" t="s">
        <v>25880</v>
      </c>
      <c r="C371" s="3" t="s">
        <v>25530</v>
      </c>
      <c r="D371" s="3" t="s">
        <v>25879</v>
      </c>
      <c r="E371" s="3">
        <v>45</v>
      </c>
      <c r="F371" s="3">
        <v>495</v>
      </c>
      <c r="G371" s="3">
        <v>1566</v>
      </c>
      <c r="H371" s="3">
        <v>28362</v>
      </c>
      <c r="I371" s="3">
        <v>9.5E-4</v>
      </c>
      <c r="J371" s="3">
        <v>3.7999999999999999E-2</v>
      </c>
      <c r="K371" s="3" t="s">
        <v>27890</v>
      </c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</row>
    <row r="372" spans="1:115" ht="15" thickBot="1">
      <c r="A372" s="72"/>
      <c r="B372" s="3" t="s">
        <v>26093</v>
      </c>
      <c r="C372" s="3" t="s">
        <v>25530</v>
      </c>
      <c r="D372" s="3" t="s">
        <v>26094</v>
      </c>
      <c r="E372" s="3">
        <v>42</v>
      </c>
      <c r="F372" s="3">
        <v>495</v>
      </c>
      <c r="G372" s="3">
        <v>973</v>
      </c>
      <c r="H372" s="3">
        <v>28362</v>
      </c>
      <c r="I372" s="54">
        <v>1.6E-7</v>
      </c>
      <c r="J372" s="54">
        <v>2.4000000000000001E-5</v>
      </c>
      <c r="K372" s="3" t="s">
        <v>27891</v>
      </c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</row>
    <row r="373" spans="1:115" ht="15" thickBot="1">
      <c r="A373" s="72"/>
      <c r="B373" s="3" t="s">
        <v>25636</v>
      </c>
      <c r="C373" s="3" t="s">
        <v>25530</v>
      </c>
      <c r="D373" s="3" t="s">
        <v>25637</v>
      </c>
      <c r="E373" s="3">
        <v>39</v>
      </c>
      <c r="F373" s="3">
        <v>495</v>
      </c>
      <c r="G373" s="3">
        <v>1144</v>
      </c>
      <c r="H373" s="3">
        <v>28362</v>
      </c>
      <c r="I373" s="54">
        <v>8.6000000000000003E-5</v>
      </c>
      <c r="J373" s="3">
        <v>5.3E-3</v>
      </c>
      <c r="K373" s="3" t="s">
        <v>27892</v>
      </c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</row>
    <row r="374" spans="1:115" ht="15" thickBot="1">
      <c r="A374" s="72"/>
      <c r="B374" s="3" t="s">
        <v>26103</v>
      </c>
      <c r="C374" s="3" t="s">
        <v>25530</v>
      </c>
      <c r="D374" s="3" t="s">
        <v>26104</v>
      </c>
      <c r="E374" s="3">
        <v>38</v>
      </c>
      <c r="F374" s="3">
        <v>495</v>
      </c>
      <c r="G374" s="3">
        <v>864</v>
      </c>
      <c r="H374" s="3">
        <v>28362</v>
      </c>
      <c r="I374" s="54">
        <v>4.2E-7</v>
      </c>
      <c r="J374" s="54">
        <v>5.8999999999999998E-5</v>
      </c>
      <c r="K374" s="3" t="s">
        <v>27893</v>
      </c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</row>
    <row r="375" spans="1:115" ht="15" thickBot="1">
      <c r="A375" s="72"/>
      <c r="B375" s="3" t="s">
        <v>26124</v>
      </c>
      <c r="C375" s="3" t="s">
        <v>25530</v>
      </c>
      <c r="D375" s="3" t="s">
        <v>26125</v>
      </c>
      <c r="E375" s="3">
        <v>34</v>
      </c>
      <c r="F375" s="3">
        <v>495</v>
      </c>
      <c r="G375" s="3">
        <v>585</v>
      </c>
      <c r="H375" s="3">
        <v>28362</v>
      </c>
      <c r="I375" s="54">
        <v>3.3000000000000002E-9</v>
      </c>
      <c r="J375" s="54">
        <v>9.7000000000000003E-7</v>
      </c>
      <c r="K375" s="3" t="s">
        <v>27894</v>
      </c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</row>
    <row r="376" spans="1:115" ht="15" thickBot="1">
      <c r="A376" s="72"/>
      <c r="B376" s="3" t="s">
        <v>25667</v>
      </c>
      <c r="C376" s="3" t="s">
        <v>25530</v>
      </c>
      <c r="D376" s="3" t="s">
        <v>25668</v>
      </c>
      <c r="E376" s="3">
        <v>30</v>
      </c>
      <c r="F376" s="3">
        <v>495</v>
      </c>
      <c r="G376" s="3">
        <v>772</v>
      </c>
      <c r="H376" s="3">
        <v>28362</v>
      </c>
      <c r="I376" s="54">
        <v>6.4999999999999994E-5</v>
      </c>
      <c r="J376" s="3">
        <v>4.3E-3</v>
      </c>
      <c r="K376" s="3" t="s">
        <v>27895</v>
      </c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</row>
    <row r="377" spans="1:115" ht="15" thickBot="1">
      <c r="A377" s="72"/>
      <c r="B377" s="3" t="s">
        <v>27896</v>
      </c>
      <c r="C377" s="3" t="s">
        <v>25530</v>
      </c>
      <c r="D377" s="3" t="s">
        <v>27897</v>
      </c>
      <c r="E377" s="3">
        <v>25</v>
      </c>
      <c r="F377" s="3">
        <v>495</v>
      </c>
      <c r="G377" s="3">
        <v>578</v>
      </c>
      <c r="H377" s="3">
        <v>28362</v>
      </c>
      <c r="I377" s="54">
        <v>5.3000000000000001E-5</v>
      </c>
      <c r="J377" s="3">
        <v>4.0000000000000001E-3</v>
      </c>
      <c r="K377" s="3" t="s">
        <v>27898</v>
      </c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</row>
    <row r="378" spans="1:115" ht="15" thickBot="1">
      <c r="A378" s="72"/>
      <c r="B378" s="3" t="s">
        <v>27899</v>
      </c>
      <c r="C378" s="3" t="s">
        <v>25530</v>
      </c>
      <c r="D378" s="3" t="s">
        <v>27900</v>
      </c>
      <c r="E378" s="3">
        <v>25</v>
      </c>
      <c r="F378" s="3">
        <v>495</v>
      </c>
      <c r="G378" s="3">
        <v>583</v>
      </c>
      <c r="H378" s="3">
        <v>28362</v>
      </c>
      <c r="I378" s="54">
        <v>6.0999999999999999E-5</v>
      </c>
      <c r="J378" s="3">
        <v>4.1000000000000003E-3</v>
      </c>
      <c r="K378" s="3" t="s">
        <v>27898</v>
      </c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</row>
    <row r="379" spans="1:115" ht="15" thickBot="1">
      <c r="A379" s="72"/>
      <c r="B379" s="3" t="s">
        <v>26109</v>
      </c>
      <c r="C379" s="3" t="s">
        <v>25530</v>
      </c>
      <c r="D379" s="3" t="s">
        <v>26110</v>
      </c>
      <c r="E379" s="3">
        <v>24</v>
      </c>
      <c r="F379" s="3">
        <v>495</v>
      </c>
      <c r="G379" s="3">
        <v>613</v>
      </c>
      <c r="H379" s="3">
        <v>28362</v>
      </c>
      <c r="I379" s="3">
        <v>3.1E-4</v>
      </c>
      <c r="J379" s="3">
        <v>1.4999999999999999E-2</v>
      </c>
      <c r="K379" s="3" t="s">
        <v>27901</v>
      </c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</row>
    <row r="380" spans="1:115" ht="15" thickBot="1">
      <c r="A380" s="72"/>
      <c r="B380" s="3" t="s">
        <v>26157</v>
      </c>
      <c r="C380" s="3" t="s">
        <v>25530</v>
      </c>
      <c r="D380" s="3" t="s">
        <v>26158</v>
      </c>
      <c r="E380" s="3">
        <v>23</v>
      </c>
      <c r="F380" s="3">
        <v>495</v>
      </c>
      <c r="G380" s="3">
        <v>492</v>
      </c>
      <c r="H380" s="3">
        <v>28362</v>
      </c>
      <c r="I380" s="54">
        <v>3.4E-5</v>
      </c>
      <c r="J380" s="3">
        <v>2.8999999999999998E-3</v>
      </c>
      <c r="K380" s="3" t="s">
        <v>27902</v>
      </c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</row>
    <row r="381" spans="1:115" ht="15" thickBot="1">
      <c r="A381" s="72"/>
      <c r="B381" s="3" t="s">
        <v>26149</v>
      </c>
      <c r="C381" s="3" t="s">
        <v>25530</v>
      </c>
      <c r="D381" s="3" t="s">
        <v>26150</v>
      </c>
      <c r="E381" s="3">
        <v>19</v>
      </c>
      <c r="F381" s="3">
        <v>495</v>
      </c>
      <c r="G381" s="3">
        <v>441</v>
      </c>
      <c r="H381" s="3">
        <v>28362</v>
      </c>
      <c r="I381" s="3">
        <v>4.2999999999999999E-4</v>
      </c>
      <c r="J381" s="3">
        <v>0.02</v>
      </c>
      <c r="K381" s="3" t="s">
        <v>27903</v>
      </c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</row>
    <row r="382" spans="1:115" ht="15" thickBot="1">
      <c r="A382" s="72"/>
      <c r="B382" s="3" t="s">
        <v>25691</v>
      </c>
      <c r="C382" s="3" t="s">
        <v>25530</v>
      </c>
      <c r="D382" s="3" t="s">
        <v>25692</v>
      </c>
      <c r="E382" s="3">
        <v>19</v>
      </c>
      <c r="F382" s="3">
        <v>495</v>
      </c>
      <c r="G382" s="3">
        <v>481</v>
      </c>
      <c r="H382" s="3">
        <v>28362</v>
      </c>
      <c r="I382" s="3">
        <v>1.1999999999999999E-3</v>
      </c>
      <c r="J382" s="3">
        <v>4.2999999999999997E-2</v>
      </c>
      <c r="K382" s="3" t="s">
        <v>27904</v>
      </c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</row>
    <row r="383" spans="1:115" ht="15" thickBot="1">
      <c r="A383" s="72"/>
      <c r="B383" s="3" t="s">
        <v>27262</v>
      </c>
      <c r="C383" s="3" t="s">
        <v>25530</v>
      </c>
      <c r="D383" s="3" t="s">
        <v>27263</v>
      </c>
      <c r="E383" s="3">
        <v>17</v>
      </c>
      <c r="F383" s="3">
        <v>495</v>
      </c>
      <c r="G383" s="3">
        <v>121</v>
      </c>
      <c r="H383" s="3">
        <v>28362</v>
      </c>
      <c r="I383" s="54">
        <v>2.5999999999999998E-10</v>
      </c>
      <c r="J383" s="54">
        <v>9.9E-8</v>
      </c>
      <c r="K383" s="3" t="s">
        <v>27905</v>
      </c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</row>
    <row r="384" spans="1:115" ht="15" thickBot="1">
      <c r="A384" s="72"/>
      <c r="B384" s="3" t="s">
        <v>26278</v>
      </c>
      <c r="C384" s="3" t="s">
        <v>25530</v>
      </c>
      <c r="D384" s="3" t="s">
        <v>26279</v>
      </c>
      <c r="E384" s="3">
        <v>17</v>
      </c>
      <c r="F384" s="3">
        <v>495</v>
      </c>
      <c r="G384" s="3">
        <v>162</v>
      </c>
      <c r="H384" s="3">
        <v>28362</v>
      </c>
      <c r="I384" s="54">
        <v>1.4999999999999999E-8</v>
      </c>
      <c r="J384" s="54">
        <v>3.0000000000000001E-6</v>
      </c>
      <c r="K384" s="3" t="s">
        <v>27905</v>
      </c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</row>
    <row r="385" spans="1:115" ht="15" thickBot="1">
      <c r="A385" s="72"/>
      <c r="B385" s="3" t="s">
        <v>26184</v>
      </c>
      <c r="C385" s="3" t="s">
        <v>25530</v>
      </c>
      <c r="D385" s="3" t="s">
        <v>26185</v>
      </c>
      <c r="E385" s="3">
        <v>17</v>
      </c>
      <c r="F385" s="3">
        <v>495</v>
      </c>
      <c r="G385" s="3">
        <v>320</v>
      </c>
      <c r="H385" s="3">
        <v>28362</v>
      </c>
      <c r="I385" s="54">
        <v>8.3999999999999995E-5</v>
      </c>
      <c r="J385" s="3">
        <v>5.3E-3</v>
      </c>
      <c r="K385" s="3" t="s">
        <v>27906</v>
      </c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</row>
    <row r="386" spans="1:115" ht="15" thickBot="1">
      <c r="A386" s="72"/>
      <c r="B386" s="3" t="s">
        <v>27162</v>
      </c>
      <c r="C386" s="3" t="s">
        <v>25530</v>
      </c>
      <c r="D386" s="3" t="s">
        <v>27163</v>
      </c>
      <c r="E386" s="3">
        <v>16</v>
      </c>
      <c r="F386" s="3">
        <v>495</v>
      </c>
      <c r="G386" s="3">
        <v>164</v>
      </c>
      <c r="H386" s="3">
        <v>28362</v>
      </c>
      <c r="I386" s="54">
        <v>9.8000000000000004E-8</v>
      </c>
      <c r="J386" s="54">
        <v>1.5E-5</v>
      </c>
      <c r="K386" s="3" t="s">
        <v>27907</v>
      </c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</row>
    <row r="387" spans="1:115" ht="15" thickBot="1">
      <c r="A387" s="72"/>
      <c r="B387" s="3" t="s">
        <v>25700</v>
      </c>
      <c r="C387" s="3" t="s">
        <v>25530</v>
      </c>
      <c r="D387" s="3" t="s">
        <v>25701</v>
      </c>
      <c r="E387" s="3">
        <v>15</v>
      </c>
      <c r="F387" s="3">
        <v>495</v>
      </c>
      <c r="G387" s="3">
        <v>339</v>
      </c>
      <c r="H387" s="3">
        <v>28362</v>
      </c>
      <c r="I387" s="3">
        <v>1.2999999999999999E-3</v>
      </c>
      <c r="J387" s="3">
        <v>4.7E-2</v>
      </c>
      <c r="K387" s="3" t="s">
        <v>27908</v>
      </c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</row>
    <row r="388" spans="1:115" ht="15" thickBot="1">
      <c r="A388" s="72"/>
      <c r="B388" s="3" t="s">
        <v>27259</v>
      </c>
      <c r="C388" s="3" t="s">
        <v>25530</v>
      </c>
      <c r="D388" s="3" t="s">
        <v>27260</v>
      </c>
      <c r="E388" s="3">
        <v>14</v>
      </c>
      <c r="F388" s="3">
        <v>495</v>
      </c>
      <c r="G388" s="3">
        <v>105</v>
      </c>
      <c r="H388" s="3">
        <v>28362</v>
      </c>
      <c r="I388" s="54">
        <v>1.7999999999999999E-8</v>
      </c>
      <c r="J388" s="54">
        <v>3.1999999999999999E-6</v>
      </c>
      <c r="K388" s="3" t="s">
        <v>27909</v>
      </c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</row>
    <row r="389" spans="1:115" ht="15" thickBot="1">
      <c r="A389" s="72"/>
      <c r="B389" s="3" t="s">
        <v>27458</v>
      </c>
      <c r="C389" s="3" t="s">
        <v>25530</v>
      </c>
      <c r="D389" s="3" t="s">
        <v>27459</v>
      </c>
      <c r="E389" s="3">
        <v>14</v>
      </c>
      <c r="F389" s="3">
        <v>495</v>
      </c>
      <c r="G389" s="3">
        <v>217</v>
      </c>
      <c r="H389" s="3">
        <v>28362</v>
      </c>
      <c r="I389" s="54">
        <v>5.1E-5</v>
      </c>
      <c r="J389" s="3">
        <v>4.0000000000000001E-3</v>
      </c>
      <c r="K389" s="3" t="s">
        <v>27910</v>
      </c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</row>
    <row r="390" spans="1:115" ht="15" thickBot="1">
      <c r="A390" s="72"/>
      <c r="B390" s="3" t="s">
        <v>27911</v>
      </c>
      <c r="C390" s="3" t="s">
        <v>25530</v>
      </c>
      <c r="D390" s="3" t="s">
        <v>27912</v>
      </c>
      <c r="E390" s="3">
        <v>12</v>
      </c>
      <c r="F390" s="3">
        <v>495</v>
      </c>
      <c r="G390" s="3">
        <v>174</v>
      </c>
      <c r="H390" s="3">
        <v>28362</v>
      </c>
      <c r="I390" s="54">
        <v>9.6000000000000002E-5</v>
      </c>
      <c r="J390" s="3">
        <v>5.7999999999999996E-3</v>
      </c>
      <c r="K390" s="3" t="s">
        <v>27913</v>
      </c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</row>
    <row r="391" spans="1:115" ht="15" thickBot="1">
      <c r="A391" s="72"/>
      <c r="B391" s="3" t="s">
        <v>27914</v>
      </c>
      <c r="C391" s="3" t="s">
        <v>25530</v>
      </c>
      <c r="D391" s="3" t="s">
        <v>27915</v>
      </c>
      <c r="E391" s="3">
        <v>12</v>
      </c>
      <c r="F391" s="3">
        <v>495</v>
      </c>
      <c r="G391" s="3">
        <v>224</v>
      </c>
      <c r="H391" s="3">
        <v>28362</v>
      </c>
      <c r="I391" s="3">
        <v>8.4000000000000003E-4</v>
      </c>
      <c r="J391" s="3">
        <v>3.5000000000000003E-2</v>
      </c>
      <c r="K391" s="3" t="s">
        <v>27916</v>
      </c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</row>
    <row r="392" spans="1:115" ht="15" thickBot="1">
      <c r="A392" s="72"/>
      <c r="B392" s="3" t="s">
        <v>27270</v>
      </c>
      <c r="C392" s="3" t="s">
        <v>25530</v>
      </c>
      <c r="D392" s="3" t="s">
        <v>27271</v>
      </c>
      <c r="E392" s="3">
        <v>11</v>
      </c>
      <c r="F392" s="3">
        <v>495</v>
      </c>
      <c r="G392" s="3">
        <v>108</v>
      </c>
      <c r="H392" s="3">
        <v>28362</v>
      </c>
      <c r="I392" s="54">
        <v>6.8000000000000001E-6</v>
      </c>
      <c r="J392" s="3">
        <v>6.8999999999999997E-4</v>
      </c>
      <c r="K392" s="3" t="s">
        <v>27917</v>
      </c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</row>
    <row r="393" spans="1:115" ht="15" thickBot="1">
      <c r="A393" s="72"/>
      <c r="B393" s="3" t="s">
        <v>27918</v>
      </c>
      <c r="C393" s="3" t="s">
        <v>25530</v>
      </c>
      <c r="D393" s="3" t="s">
        <v>27919</v>
      </c>
      <c r="E393" s="3">
        <v>10</v>
      </c>
      <c r="F393" s="3">
        <v>495</v>
      </c>
      <c r="G393" s="3">
        <v>114</v>
      </c>
      <c r="H393" s="3">
        <v>28362</v>
      </c>
      <c r="I393" s="54">
        <v>5.7000000000000003E-5</v>
      </c>
      <c r="J393" s="3">
        <v>4.0000000000000001E-3</v>
      </c>
      <c r="K393" s="3" t="s">
        <v>27920</v>
      </c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</row>
    <row r="394" spans="1:115" ht="15" thickBot="1">
      <c r="A394" s="72"/>
      <c r="B394" s="3" t="s">
        <v>27921</v>
      </c>
      <c r="C394" s="3" t="s">
        <v>25530</v>
      </c>
      <c r="D394" s="3" t="s">
        <v>27922</v>
      </c>
      <c r="E394" s="3">
        <v>10</v>
      </c>
      <c r="F394" s="3">
        <v>495</v>
      </c>
      <c r="G394" s="3">
        <v>114</v>
      </c>
      <c r="H394" s="3">
        <v>28362</v>
      </c>
      <c r="I394" s="54">
        <v>5.7000000000000003E-5</v>
      </c>
      <c r="J394" s="3">
        <v>4.0000000000000001E-3</v>
      </c>
      <c r="K394" s="3" t="s">
        <v>27920</v>
      </c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</row>
    <row r="395" spans="1:115" ht="15" thickBot="1">
      <c r="A395" s="72"/>
      <c r="B395" s="3" t="s">
        <v>26863</v>
      </c>
      <c r="C395" s="3" t="s">
        <v>25530</v>
      </c>
      <c r="D395" s="3" t="s">
        <v>26862</v>
      </c>
      <c r="E395" s="3">
        <v>10</v>
      </c>
      <c r="F395" s="3">
        <v>495</v>
      </c>
      <c r="G395" s="3">
        <v>170</v>
      </c>
      <c r="H395" s="3">
        <v>28362</v>
      </c>
      <c r="I395" s="3">
        <v>1.1999999999999999E-3</v>
      </c>
      <c r="J395" s="3">
        <v>4.2999999999999997E-2</v>
      </c>
      <c r="K395" s="3" t="s">
        <v>27923</v>
      </c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</row>
    <row r="396" spans="1:115" ht="15" thickBot="1">
      <c r="A396" s="72"/>
      <c r="B396" s="3" t="s">
        <v>27924</v>
      </c>
      <c r="C396" s="3" t="s">
        <v>25530</v>
      </c>
      <c r="D396" s="3" t="s">
        <v>27925</v>
      </c>
      <c r="E396" s="3">
        <v>10</v>
      </c>
      <c r="F396" s="3">
        <v>495</v>
      </c>
      <c r="G396" s="3">
        <v>170</v>
      </c>
      <c r="H396" s="3">
        <v>28362</v>
      </c>
      <c r="I396" s="3">
        <v>1.1999999999999999E-3</v>
      </c>
      <c r="J396" s="3">
        <v>4.2999999999999997E-2</v>
      </c>
      <c r="K396" s="3" t="s">
        <v>27926</v>
      </c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</row>
    <row r="397" spans="1:115" ht="15" thickBot="1">
      <c r="A397" s="72"/>
      <c r="B397" s="3" t="s">
        <v>27927</v>
      </c>
      <c r="C397" s="3" t="s">
        <v>25530</v>
      </c>
      <c r="D397" s="3" t="s">
        <v>27928</v>
      </c>
      <c r="E397" s="3">
        <v>10</v>
      </c>
      <c r="F397" s="3">
        <v>495</v>
      </c>
      <c r="G397" s="3">
        <v>172</v>
      </c>
      <c r="H397" s="3">
        <v>28362</v>
      </c>
      <c r="I397" s="3">
        <v>1.2999999999999999E-3</v>
      </c>
      <c r="J397" s="3">
        <v>4.5999999999999999E-2</v>
      </c>
      <c r="K397" s="3" t="s">
        <v>27926</v>
      </c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</row>
    <row r="398" spans="1:115" ht="15" thickBot="1">
      <c r="A398" s="72"/>
      <c r="B398" s="3" t="s">
        <v>27594</v>
      </c>
      <c r="C398" s="3" t="s">
        <v>25530</v>
      </c>
      <c r="D398" s="3" t="s">
        <v>27595</v>
      </c>
      <c r="E398" s="3">
        <v>8</v>
      </c>
      <c r="F398" s="3">
        <v>495</v>
      </c>
      <c r="G398" s="3">
        <v>53</v>
      </c>
      <c r="H398" s="3">
        <v>28362</v>
      </c>
      <c r="I398" s="54">
        <v>9.3999999999999998E-6</v>
      </c>
      <c r="J398" s="3">
        <v>8.8999999999999995E-4</v>
      </c>
      <c r="K398" s="3" t="s">
        <v>27929</v>
      </c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</row>
    <row r="399" spans="1:115" ht="15" thickBot="1">
      <c r="A399" s="72"/>
      <c r="B399" s="3" t="s">
        <v>27930</v>
      </c>
      <c r="C399" s="3" t="s">
        <v>25530</v>
      </c>
      <c r="D399" s="3" t="s">
        <v>27931</v>
      </c>
      <c r="E399" s="3">
        <v>8</v>
      </c>
      <c r="F399" s="3">
        <v>495</v>
      </c>
      <c r="G399" s="3">
        <v>73</v>
      </c>
      <c r="H399" s="3">
        <v>28362</v>
      </c>
      <c r="I399" s="54">
        <v>7.6000000000000004E-5</v>
      </c>
      <c r="J399" s="3">
        <v>4.8999999999999998E-3</v>
      </c>
      <c r="K399" s="3" t="s">
        <v>27932</v>
      </c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</row>
    <row r="400" spans="1:115" ht="15" thickBot="1">
      <c r="A400" s="72"/>
      <c r="B400" s="3" t="s">
        <v>27571</v>
      </c>
      <c r="C400" s="3" t="s">
        <v>25530</v>
      </c>
      <c r="D400" s="3" t="s">
        <v>27572</v>
      </c>
      <c r="E400" s="3">
        <v>7</v>
      </c>
      <c r="F400" s="3">
        <v>495</v>
      </c>
      <c r="G400" s="3">
        <v>65</v>
      </c>
      <c r="H400" s="3">
        <v>28362</v>
      </c>
      <c r="I400" s="3">
        <v>2.4000000000000001E-4</v>
      </c>
      <c r="J400" s="3">
        <v>1.2999999999999999E-2</v>
      </c>
      <c r="K400" s="3" t="s">
        <v>27933</v>
      </c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</row>
    <row r="401" spans="1:115" ht="15" thickBot="1">
      <c r="A401" s="72"/>
      <c r="B401" s="3" t="s">
        <v>27273</v>
      </c>
      <c r="C401" s="3" t="s">
        <v>25530</v>
      </c>
      <c r="D401" s="3" t="s">
        <v>27274</v>
      </c>
      <c r="E401" s="3">
        <v>7</v>
      </c>
      <c r="F401" s="3">
        <v>495</v>
      </c>
      <c r="G401" s="3">
        <v>66</v>
      </c>
      <c r="H401" s="3">
        <v>28362</v>
      </c>
      <c r="I401" s="3">
        <v>2.5999999999999998E-4</v>
      </c>
      <c r="J401" s="3">
        <v>1.4E-2</v>
      </c>
      <c r="K401" s="3" t="s">
        <v>27934</v>
      </c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</row>
    <row r="402" spans="1:115" ht="15" thickBot="1">
      <c r="A402" s="72"/>
      <c r="B402" s="3" t="s">
        <v>27853</v>
      </c>
      <c r="C402" s="3" t="s">
        <v>25530</v>
      </c>
      <c r="D402" s="3" t="s">
        <v>27852</v>
      </c>
      <c r="E402" s="3">
        <v>7</v>
      </c>
      <c r="F402" s="3">
        <v>495</v>
      </c>
      <c r="G402" s="3">
        <v>72</v>
      </c>
      <c r="H402" s="3">
        <v>28362</v>
      </c>
      <c r="I402" s="3">
        <v>4.2000000000000002E-4</v>
      </c>
      <c r="J402" s="3">
        <v>0.02</v>
      </c>
      <c r="K402" s="3" t="s">
        <v>27935</v>
      </c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</row>
    <row r="403" spans="1:115" ht="15" thickBot="1">
      <c r="A403" s="72"/>
      <c r="B403" s="3" t="s">
        <v>27936</v>
      </c>
      <c r="C403" s="3" t="s">
        <v>25530</v>
      </c>
      <c r="D403" s="3" t="s">
        <v>27937</v>
      </c>
      <c r="E403" s="3">
        <v>7</v>
      </c>
      <c r="F403" s="3">
        <v>495</v>
      </c>
      <c r="G403" s="3">
        <v>74</v>
      </c>
      <c r="H403" s="3">
        <v>28362</v>
      </c>
      <c r="I403" s="3">
        <v>4.8999999999999998E-4</v>
      </c>
      <c r="J403" s="3">
        <v>2.1999999999999999E-2</v>
      </c>
      <c r="K403" s="3" t="s">
        <v>27935</v>
      </c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</row>
    <row r="404" spans="1:115" ht="15" thickBot="1">
      <c r="A404" s="72"/>
      <c r="B404" s="3" t="s">
        <v>27938</v>
      </c>
      <c r="C404" s="3" t="s">
        <v>25530</v>
      </c>
      <c r="D404" s="3" t="s">
        <v>27939</v>
      </c>
      <c r="E404" s="3">
        <v>7</v>
      </c>
      <c r="F404" s="3">
        <v>495</v>
      </c>
      <c r="G404" s="3">
        <v>83</v>
      </c>
      <c r="H404" s="3">
        <v>28362</v>
      </c>
      <c r="I404" s="3">
        <v>9.2000000000000003E-4</v>
      </c>
      <c r="J404" s="3">
        <v>3.6999999999999998E-2</v>
      </c>
      <c r="K404" s="3" t="s">
        <v>27935</v>
      </c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</row>
    <row r="405" spans="1:115" ht="15" thickBot="1">
      <c r="A405" s="72"/>
      <c r="B405" s="3" t="s">
        <v>27282</v>
      </c>
      <c r="C405" s="3" t="s">
        <v>25530</v>
      </c>
      <c r="D405" s="3" t="s">
        <v>27283</v>
      </c>
      <c r="E405" s="3">
        <v>6</v>
      </c>
      <c r="F405" s="3">
        <v>495</v>
      </c>
      <c r="G405" s="3">
        <v>22</v>
      </c>
      <c r="H405" s="3">
        <v>28362</v>
      </c>
      <c r="I405" s="54">
        <v>6.8000000000000001E-6</v>
      </c>
      <c r="J405" s="3">
        <v>6.8999999999999997E-4</v>
      </c>
      <c r="K405" s="3" t="s">
        <v>27940</v>
      </c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</row>
    <row r="406" spans="1:115" ht="15" thickBot="1">
      <c r="A406" s="72"/>
      <c r="B406" s="3" t="s">
        <v>27285</v>
      </c>
      <c r="C406" s="3" t="s">
        <v>25530</v>
      </c>
      <c r="D406" s="3" t="s">
        <v>27286</v>
      </c>
      <c r="E406" s="3">
        <v>6</v>
      </c>
      <c r="F406" s="3">
        <v>495</v>
      </c>
      <c r="G406" s="3">
        <v>24</v>
      </c>
      <c r="H406" s="3">
        <v>28362</v>
      </c>
      <c r="I406" s="54">
        <v>1.0000000000000001E-5</v>
      </c>
      <c r="J406" s="3">
        <v>9.3999999999999997E-4</v>
      </c>
      <c r="K406" s="3" t="s">
        <v>27940</v>
      </c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</row>
    <row r="407" spans="1:115" ht="15" thickBot="1">
      <c r="A407" s="72"/>
      <c r="B407" s="3" t="s">
        <v>27941</v>
      </c>
      <c r="C407" s="3" t="s">
        <v>25530</v>
      </c>
      <c r="D407" s="3" t="s">
        <v>27942</v>
      </c>
      <c r="E407" s="3">
        <v>6</v>
      </c>
      <c r="F407" s="3">
        <v>495</v>
      </c>
      <c r="G407" s="3">
        <v>33</v>
      </c>
      <c r="H407" s="3">
        <v>28362</v>
      </c>
      <c r="I407" s="54">
        <v>5.0000000000000002E-5</v>
      </c>
      <c r="J407" s="3">
        <v>4.0000000000000001E-3</v>
      </c>
      <c r="K407" s="3" t="s">
        <v>27943</v>
      </c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</row>
    <row r="408" spans="1:115" ht="15" thickBot="1">
      <c r="A408" s="72"/>
      <c r="B408" s="3" t="s">
        <v>26441</v>
      </c>
      <c r="C408" s="3" t="s">
        <v>25530</v>
      </c>
      <c r="D408" s="3" t="s">
        <v>26442</v>
      </c>
      <c r="E408" s="3">
        <v>6</v>
      </c>
      <c r="F408" s="3">
        <v>495</v>
      </c>
      <c r="G408" s="3">
        <v>42</v>
      </c>
      <c r="H408" s="3">
        <v>28362</v>
      </c>
      <c r="I408" s="3">
        <v>1.6000000000000001E-4</v>
      </c>
      <c r="J408" s="3">
        <v>9.4999999999999998E-3</v>
      </c>
      <c r="K408" s="3" t="s">
        <v>27940</v>
      </c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</row>
    <row r="409" spans="1:115" ht="15" thickBot="1">
      <c r="A409" s="72"/>
      <c r="B409" s="3" t="s">
        <v>27944</v>
      </c>
      <c r="C409" s="3" t="s">
        <v>25530</v>
      </c>
      <c r="D409" s="3" t="s">
        <v>27945</v>
      </c>
      <c r="E409" s="3">
        <v>6</v>
      </c>
      <c r="F409" s="3">
        <v>495</v>
      </c>
      <c r="G409" s="3">
        <v>52</v>
      </c>
      <c r="H409" s="3">
        <v>28362</v>
      </c>
      <c r="I409" s="3">
        <v>4.6999999999999999E-4</v>
      </c>
      <c r="J409" s="3">
        <v>2.1000000000000001E-2</v>
      </c>
      <c r="K409" s="3" t="s">
        <v>27946</v>
      </c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</row>
    <row r="410" spans="1:115" ht="15" thickBot="1">
      <c r="A410" s="72"/>
      <c r="B410" s="3" t="s">
        <v>27287</v>
      </c>
      <c r="C410" s="3" t="s">
        <v>25530</v>
      </c>
      <c r="D410" s="3" t="s">
        <v>27288</v>
      </c>
      <c r="E410" s="3">
        <v>5</v>
      </c>
      <c r="F410" s="3">
        <v>495</v>
      </c>
      <c r="G410" s="3">
        <v>11</v>
      </c>
      <c r="H410" s="3">
        <v>28362</v>
      </c>
      <c r="I410" s="54">
        <v>5.4E-6</v>
      </c>
      <c r="J410" s="3">
        <v>5.9999999999999995E-4</v>
      </c>
      <c r="K410" s="3" t="s">
        <v>27947</v>
      </c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</row>
    <row r="411" spans="1:115" ht="15" thickBot="1">
      <c r="A411" s="72"/>
      <c r="B411" s="3" t="s">
        <v>27948</v>
      </c>
      <c r="C411" s="3" t="s">
        <v>25530</v>
      </c>
      <c r="D411" s="3" t="s">
        <v>27949</v>
      </c>
      <c r="E411" s="3">
        <v>5</v>
      </c>
      <c r="F411" s="3">
        <v>495</v>
      </c>
      <c r="G411" s="3">
        <v>30</v>
      </c>
      <c r="H411" s="3">
        <v>28362</v>
      </c>
      <c r="I411" s="3">
        <v>3.1E-4</v>
      </c>
      <c r="J411" s="3">
        <v>1.4999999999999999E-2</v>
      </c>
      <c r="K411" s="3" t="s">
        <v>27950</v>
      </c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</row>
    <row r="412" spans="1:115" ht="15" thickBot="1">
      <c r="A412" s="72"/>
      <c r="B412" s="3" t="s">
        <v>27951</v>
      </c>
      <c r="C412" s="3" t="s">
        <v>25530</v>
      </c>
      <c r="D412" s="3" t="s">
        <v>27952</v>
      </c>
      <c r="E412" s="3">
        <v>5</v>
      </c>
      <c r="F412" s="3">
        <v>495</v>
      </c>
      <c r="G412" s="3">
        <v>30</v>
      </c>
      <c r="H412" s="3">
        <v>28362</v>
      </c>
      <c r="I412" s="3">
        <v>3.1E-4</v>
      </c>
      <c r="J412" s="3">
        <v>1.4999999999999999E-2</v>
      </c>
      <c r="K412" s="3" t="s">
        <v>27950</v>
      </c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</row>
    <row r="413" spans="1:115" ht="15" thickBot="1">
      <c r="A413" s="72"/>
      <c r="B413" s="3" t="s">
        <v>27953</v>
      </c>
      <c r="C413" s="3" t="s">
        <v>25530</v>
      </c>
      <c r="D413" s="3" t="s">
        <v>27954</v>
      </c>
      <c r="E413" s="3">
        <v>5</v>
      </c>
      <c r="F413" s="3">
        <v>495</v>
      </c>
      <c r="G413" s="3">
        <v>35</v>
      </c>
      <c r="H413" s="3">
        <v>28362</v>
      </c>
      <c r="I413" s="3">
        <v>5.8E-4</v>
      </c>
      <c r="J413" s="3">
        <v>2.5999999999999999E-2</v>
      </c>
      <c r="K413" s="3" t="s">
        <v>27955</v>
      </c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</row>
    <row r="414" spans="1:115" ht="15" thickBot="1">
      <c r="A414" s="72"/>
      <c r="B414" s="3" t="s">
        <v>27956</v>
      </c>
      <c r="C414" s="3" t="s">
        <v>25530</v>
      </c>
      <c r="D414" s="3" t="s">
        <v>27957</v>
      </c>
      <c r="E414" s="3">
        <v>5</v>
      </c>
      <c r="F414" s="3">
        <v>495</v>
      </c>
      <c r="G414" s="3">
        <v>39</v>
      </c>
      <c r="H414" s="3">
        <v>28362</v>
      </c>
      <c r="I414" s="3">
        <v>9.1E-4</v>
      </c>
      <c r="J414" s="3">
        <v>3.6999999999999998E-2</v>
      </c>
      <c r="K414" s="3" t="s">
        <v>27958</v>
      </c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</row>
    <row r="415" spans="1:115" ht="15" thickBot="1">
      <c r="A415" s="72"/>
      <c r="B415" s="3" t="s">
        <v>27959</v>
      </c>
      <c r="C415" s="3" t="s">
        <v>25530</v>
      </c>
      <c r="D415" s="3" t="s">
        <v>27960</v>
      </c>
      <c r="E415" s="3">
        <v>5</v>
      </c>
      <c r="F415" s="3">
        <v>495</v>
      </c>
      <c r="G415" s="3">
        <v>39</v>
      </c>
      <c r="H415" s="3">
        <v>28362</v>
      </c>
      <c r="I415" s="3">
        <v>9.1E-4</v>
      </c>
      <c r="J415" s="3">
        <v>3.6999999999999998E-2</v>
      </c>
      <c r="K415" s="3" t="s">
        <v>27961</v>
      </c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</row>
    <row r="416" spans="1:115" ht="15" thickBot="1">
      <c r="A416" s="72"/>
      <c r="B416" s="3" t="s">
        <v>27962</v>
      </c>
      <c r="C416" s="3" t="s">
        <v>25530</v>
      </c>
      <c r="D416" s="3" t="s">
        <v>27963</v>
      </c>
      <c r="E416" s="3">
        <v>5</v>
      </c>
      <c r="F416" s="3">
        <v>495</v>
      </c>
      <c r="G416" s="3">
        <v>40</v>
      </c>
      <c r="H416" s="3">
        <v>28362</v>
      </c>
      <c r="I416" s="3">
        <v>1E-3</v>
      </c>
      <c r="J416" s="3">
        <v>3.9E-2</v>
      </c>
      <c r="K416" s="3" t="s">
        <v>27961</v>
      </c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</row>
    <row r="417" spans="1:115" ht="15" thickBot="1">
      <c r="A417" s="72"/>
      <c r="B417" s="55" t="s">
        <v>25726</v>
      </c>
      <c r="C417" s="55" t="s">
        <v>25727</v>
      </c>
      <c r="D417" s="55" t="s">
        <v>25728</v>
      </c>
      <c r="E417" s="55">
        <v>249</v>
      </c>
      <c r="F417" s="55">
        <v>495</v>
      </c>
      <c r="G417" s="55">
        <v>12081</v>
      </c>
      <c r="H417" s="55">
        <v>28362</v>
      </c>
      <c r="I417" s="55">
        <v>3.6999999999999999E-4</v>
      </c>
      <c r="J417" s="55">
        <v>3.2000000000000001E-2</v>
      </c>
      <c r="K417" s="55" t="s">
        <v>27964</v>
      </c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  <c r="AA417" s="55"/>
      <c r="AB417" s="55"/>
      <c r="AC417" s="55"/>
      <c r="AD417" s="55"/>
      <c r="AE417" s="55"/>
      <c r="AF417" s="55"/>
      <c r="AG417" s="55"/>
      <c r="AH417" s="55"/>
      <c r="AI417" s="55"/>
      <c r="AJ417" s="55"/>
      <c r="AK417" s="55"/>
      <c r="AL417" s="55"/>
      <c r="AM417" s="55"/>
      <c r="AN417" s="55"/>
      <c r="AO417" s="55"/>
      <c r="AP417" s="55"/>
      <c r="AQ417" s="55"/>
      <c r="AR417" s="55"/>
      <c r="AS417" s="55"/>
      <c r="AT417" s="55"/>
      <c r="AU417" s="55"/>
      <c r="AV417" s="55"/>
      <c r="AW417" s="55"/>
      <c r="AX417" s="55"/>
      <c r="AY417" s="55"/>
      <c r="AZ417" s="55"/>
      <c r="BA417" s="55"/>
      <c r="BB417" s="55"/>
      <c r="BC417" s="55"/>
      <c r="BD417" s="55"/>
      <c r="BE417" s="55"/>
      <c r="BF417" s="55"/>
      <c r="BG417" s="55"/>
      <c r="BH417" s="55"/>
      <c r="BI417" s="55"/>
      <c r="BJ417" s="55"/>
      <c r="BK417" s="55"/>
      <c r="BL417" s="55"/>
      <c r="BM417" s="55"/>
      <c r="BN417" s="55"/>
      <c r="BO417" s="55"/>
      <c r="BP417" s="55"/>
      <c r="BQ417" s="55"/>
      <c r="BR417" s="55"/>
      <c r="BS417" s="55"/>
      <c r="BT417" s="55"/>
      <c r="BU417" s="55"/>
      <c r="BV417" s="55"/>
      <c r="BW417" s="55"/>
      <c r="BX417" s="55"/>
      <c r="BY417" s="55"/>
      <c r="BZ417" s="55"/>
      <c r="CA417" s="55"/>
      <c r="CB417" s="55"/>
      <c r="CC417" s="55"/>
      <c r="CD417" s="55"/>
      <c r="CE417" s="55"/>
      <c r="CF417" s="55"/>
      <c r="CG417" s="55"/>
      <c r="CH417" s="55"/>
      <c r="CI417" s="55"/>
      <c r="CJ417" s="55"/>
      <c r="CK417" s="55"/>
      <c r="CL417" s="55"/>
      <c r="CM417" s="55"/>
      <c r="CN417" s="55"/>
      <c r="CO417" s="55"/>
      <c r="CP417" s="55"/>
      <c r="CQ417" s="55"/>
      <c r="CR417" s="55"/>
      <c r="CS417" s="55"/>
      <c r="CT417" s="55"/>
      <c r="CU417" s="55"/>
      <c r="CV417" s="55"/>
      <c r="CW417" s="55"/>
      <c r="CX417" s="55"/>
      <c r="CY417" s="55"/>
      <c r="CZ417" s="55"/>
      <c r="DA417" s="55"/>
      <c r="DB417" s="55"/>
      <c r="DC417" s="55"/>
      <c r="DD417" s="55"/>
      <c r="DE417" s="55"/>
      <c r="DF417" s="55"/>
      <c r="DG417" s="55"/>
      <c r="DH417" s="55"/>
      <c r="DI417" s="55"/>
      <c r="DJ417" s="55"/>
      <c r="DK417" s="55"/>
    </row>
    <row r="418" spans="1:115" ht="15" thickBot="1">
      <c r="A418" s="72"/>
      <c r="B418" s="55" t="s">
        <v>25730</v>
      </c>
      <c r="C418" s="55" t="s">
        <v>25727</v>
      </c>
      <c r="D418" s="55" t="s">
        <v>25731</v>
      </c>
      <c r="E418" s="55">
        <v>233</v>
      </c>
      <c r="F418" s="55">
        <v>495</v>
      </c>
      <c r="G418" s="55">
        <v>9101</v>
      </c>
      <c r="H418" s="55">
        <v>28362</v>
      </c>
      <c r="I418" s="56">
        <v>4.5999999999999998E-12</v>
      </c>
      <c r="J418" s="56">
        <v>3.6E-9</v>
      </c>
      <c r="K418" s="55" t="s">
        <v>27965</v>
      </c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  <c r="AA418" s="55"/>
      <c r="AB418" s="55"/>
      <c r="AC418" s="55"/>
      <c r="AD418" s="55"/>
      <c r="AE418" s="55"/>
      <c r="AF418" s="55"/>
      <c r="AG418" s="55"/>
      <c r="AH418" s="55"/>
      <c r="AI418" s="55"/>
      <c r="AJ418" s="55"/>
      <c r="AK418" s="55"/>
      <c r="AL418" s="55"/>
      <c r="AM418" s="55"/>
      <c r="AN418" s="55"/>
      <c r="AO418" s="55"/>
      <c r="AP418" s="55"/>
      <c r="AQ418" s="55"/>
      <c r="AR418" s="55"/>
      <c r="AS418" s="55"/>
      <c r="AT418" s="55"/>
      <c r="AU418" s="55"/>
      <c r="AV418" s="55"/>
      <c r="AW418" s="55"/>
      <c r="AX418" s="55"/>
      <c r="AY418" s="55"/>
      <c r="AZ418" s="55"/>
      <c r="BA418" s="55"/>
      <c r="BB418" s="55"/>
      <c r="BC418" s="55"/>
      <c r="BD418" s="55"/>
      <c r="BE418" s="55"/>
      <c r="BF418" s="55"/>
      <c r="BG418" s="55"/>
      <c r="BH418" s="55"/>
      <c r="BI418" s="55"/>
      <c r="BJ418" s="55"/>
      <c r="BK418" s="55"/>
      <c r="BL418" s="55"/>
      <c r="BM418" s="55"/>
      <c r="BN418" s="55"/>
      <c r="BO418" s="55"/>
      <c r="BP418" s="55"/>
      <c r="BQ418" s="55"/>
      <c r="BR418" s="55"/>
      <c r="BS418" s="55"/>
      <c r="BT418" s="55"/>
      <c r="BU418" s="55"/>
      <c r="BV418" s="55"/>
      <c r="BW418" s="55"/>
      <c r="BX418" s="55"/>
      <c r="BY418" s="55"/>
      <c r="BZ418" s="55"/>
      <c r="CA418" s="55"/>
      <c r="CB418" s="55"/>
      <c r="CC418" s="55"/>
      <c r="CD418" s="55"/>
      <c r="CE418" s="55"/>
      <c r="CF418" s="55"/>
      <c r="CG418" s="55"/>
      <c r="CH418" s="55"/>
      <c r="CI418" s="55"/>
      <c r="CJ418" s="55"/>
      <c r="CK418" s="55"/>
      <c r="CL418" s="55"/>
      <c r="CM418" s="55"/>
      <c r="CN418" s="55"/>
      <c r="CO418" s="55"/>
      <c r="CP418" s="55"/>
      <c r="CQ418" s="55"/>
      <c r="CR418" s="55"/>
      <c r="CS418" s="55"/>
      <c r="CT418" s="55"/>
      <c r="CU418" s="55"/>
      <c r="CV418" s="55"/>
      <c r="CW418" s="55"/>
      <c r="CX418" s="55"/>
      <c r="CY418" s="55"/>
      <c r="CZ418" s="55"/>
      <c r="DA418" s="55"/>
      <c r="DB418" s="55"/>
      <c r="DC418" s="55"/>
      <c r="DD418" s="55"/>
      <c r="DE418" s="55"/>
      <c r="DF418" s="55"/>
      <c r="DG418" s="55"/>
      <c r="DH418" s="55"/>
      <c r="DI418" s="55"/>
      <c r="DJ418" s="55"/>
      <c r="DK418" s="55"/>
    </row>
    <row r="419" spans="1:115" ht="15" thickBot="1">
      <c r="A419" s="72"/>
      <c r="B419" s="55" t="s">
        <v>25506</v>
      </c>
      <c r="C419" s="55" t="s">
        <v>25727</v>
      </c>
      <c r="D419" s="55" t="s">
        <v>25505</v>
      </c>
      <c r="E419" s="55">
        <v>105</v>
      </c>
      <c r="F419" s="55">
        <v>495</v>
      </c>
      <c r="G419" s="55">
        <v>3791</v>
      </c>
      <c r="H419" s="55">
        <v>28362</v>
      </c>
      <c r="I419" s="56">
        <v>1.3E-6</v>
      </c>
      <c r="J419" s="55">
        <v>5.1999999999999995E-4</v>
      </c>
      <c r="K419" s="55" t="s">
        <v>27966</v>
      </c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  <c r="AA419" s="55"/>
      <c r="AB419" s="55"/>
      <c r="AC419" s="55"/>
      <c r="AD419" s="55"/>
      <c r="AE419" s="55"/>
      <c r="AF419" s="55"/>
      <c r="AG419" s="55"/>
      <c r="AH419" s="55"/>
      <c r="AI419" s="55"/>
      <c r="AJ419" s="55"/>
      <c r="AK419" s="55"/>
      <c r="AL419" s="55"/>
      <c r="AM419" s="55"/>
      <c r="AN419" s="55"/>
      <c r="AO419" s="55"/>
      <c r="AP419" s="55"/>
      <c r="AQ419" s="55"/>
      <c r="AR419" s="55"/>
      <c r="AS419" s="55"/>
      <c r="AT419" s="55"/>
      <c r="AU419" s="55"/>
      <c r="AV419" s="55"/>
      <c r="AW419" s="55"/>
      <c r="AX419" s="55"/>
      <c r="AY419" s="55"/>
      <c r="AZ419" s="55"/>
      <c r="BA419" s="55"/>
      <c r="BB419" s="55"/>
      <c r="BC419" s="55"/>
      <c r="BD419" s="55"/>
      <c r="BE419" s="55"/>
      <c r="BF419" s="55"/>
      <c r="BG419" s="55"/>
      <c r="BH419" s="55"/>
      <c r="BI419" s="55"/>
      <c r="BJ419" s="55"/>
      <c r="BK419" s="55"/>
      <c r="BL419" s="55"/>
      <c r="BM419" s="55"/>
      <c r="BN419" s="55"/>
      <c r="BO419" s="55"/>
      <c r="BP419" s="55"/>
      <c r="BQ419" s="55"/>
      <c r="BR419" s="55"/>
      <c r="BS419" s="55"/>
      <c r="BT419" s="55"/>
      <c r="BU419" s="55"/>
      <c r="BV419" s="55"/>
      <c r="BW419" s="55"/>
      <c r="BX419" s="55"/>
      <c r="BY419" s="55"/>
      <c r="BZ419" s="55"/>
      <c r="CA419" s="55"/>
      <c r="CB419" s="55"/>
      <c r="CC419" s="55"/>
      <c r="CD419" s="55"/>
      <c r="CE419" s="55"/>
      <c r="CF419" s="55"/>
      <c r="CG419" s="55"/>
      <c r="CH419" s="55"/>
      <c r="CI419" s="55"/>
      <c r="CJ419" s="55"/>
      <c r="CK419" s="55"/>
      <c r="CL419" s="55"/>
      <c r="CM419" s="55"/>
      <c r="CN419" s="55"/>
      <c r="CO419" s="55"/>
      <c r="CP419" s="55"/>
      <c r="CQ419" s="55"/>
      <c r="CR419" s="55"/>
      <c r="CS419" s="55"/>
      <c r="CT419" s="55"/>
      <c r="CU419" s="55"/>
      <c r="CV419" s="55"/>
      <c r="CW419" s="55"/>
      <c r="CX419" s="55"/>
      <c r="CY419" s="55"/>
      <c r="CZ419" s="55"/>
      <c r="DA419" s="55"/>
      <c r="DB419" s="55"/>
      <c r="DC419" s="55"/>
      <c r="DD419" s="55"/>
      <c r="DE419" s="55"/>
      <c r="DF419" s="55"/>
      <c r="DG419" s="55"/>
      <c r="DH419" s="55"/>
      <c r="DI419" s="55"/>
      <c r="DJ419" s="55"/>
      <c r="DK419" s="55"/>
    </row>
    <row r="420" spans="1:115" ht="15" thickBot="1">
      <c r="A420" s="72"/>
      <c r="B420" s="55" t="s">
        <v>26504</v>
      </c>
      <c r="C420" s="55" t="s">
        <v>25727</v>
      </c>
      <c r="D420" s="55" t="s">
        <v>26505</v>
      </c>
      <c r="E420" s="55">
        <v>92</v>
      </c>
      <c r="F420" s="55">
        <v>495</v>
      </c>
      <c r="G420" s="55">
        <v>3821</v>
      </c>
      <c r="H420" s="55">
        <v>28362</v>
      </c>
      <c r="I420" s="55">
        <v>9.6000000000000002E-4</v>
      </c>
      <c r="J420" s="55">
        <v>4.2000000000000003E-2</v>
      </c>
      <c r="K420" s="55" t="s">
        <v>27967</v>
      </c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  <c r="AA420" s="55"/>
      <c r="AB420" s="55"/>
      <c r="AC420" s="55"/>
      <c r="AD420" s="55"/>
      <c r="AE420" s="55"/>
      <c r="AF420" s="55"/>
      <c r="AG420" s="55"/>
      <c r="AH420" s="55"/>
      <c r="AI420" s="55"/>
      <c r="AJ420" s="55"/>
      <c r="AK420" s="55"/>
      <c r="AL420" s="55"/>
      <c r="AM420" s="55"/>
      <c r="AN420" s="55"/>
      <c r="AO420" s="55"/>
      <c r="AP420" s="55"/>
      <c r="AQ420" s="55"/>
      <c r="AR420" s="55"/>
      <c r="AS420" s="55"/>
      <c r="AT420" s="55"/>
      <c r="AU420" s="55"/>
      <c r="AV420" s="55"/>
      <c r="AW420" s="55"/>
      <c r="AX420" s="55"/>
      <c r="AY420" s="55"/>
      <c r="AZ420" s="55"/>
      <c r="BA420" s="55"/>
      <c r="BB420" s="55"/>
      <c r="BC420" s="55"/>
      <c r="BD420" s="55"/>
      <c r="BE420" s="55"/>
      <c r="BF420" s="55"/>
      <c r="BG420" s="55"/>
      <c r="BH420" s="55"/>
      <c r="BI420" s="55"/>
      <c r="BJ420" s="55"/>
      <c r="BK420" s="55"/>
      <c r="BL420" s="55"/>
      <c r="BM420" s="55"/>
      <c r="BN420" s="55"/>
      <c r="BO420" s="55"/>
      <c r="BP420" s="55"/>
      <c r="BQ420" s="55"/>
      <c r="BR420" s="55"/>
      <c r="BS420" s="55"/>
      <c r="BT420" s="55"/>
      <c r="BU420" s="55"/>
      <c r="BV420" s="55"/>
      <c r="BW420" s="55"/>
      <c r="BX420" s="55"/>
      <c r="BY420" s="55"/>
      <c r="BZ420" s="55"/>
      <c r="CA420" s="55"/>
      <c r="CB420" s="55"/>
      <c r="CC420" s="55"/>
      <c r="CD420" s="55"/>
      <c r="CE420" s="55"/>
      <c r="CF420" s="55"/>
      <c r="CG420" s="55"/>
      <c r="CH420" s="55"/>
      <c r="CI420" s="55"/>
      <c r="CJ420" s="55"/>
      <c r="CK420" s="55"/>
      <c r="CL420" s="55"/>
      <c r="CM420" s="55"/>
      <c r="CN420" s="55"/>
      <c r="CO420" s="55"/>
      <c r="CP420" s="55"/>
      <c r="CQ420" s="55"/>
      <c r="CR420" s="55"/>
      <c r="CS420" s="55"/>
      <c r="CT420" s="55"/>
      <c r="CU420" s="55"/>
      <c r="CV420" s="55"/>
      <c r="CW420" s="55"/>
      <c r="CX420" s="55"/>
      <c r="CY420" s="55"/>
      <c r="CZ420" s="55"/>
      <c r="DA420" s="55"/>
      <c r="DB420" s="55"/>
      <c r="DC420" s="55"/>
      <c r="DD420" s="55"/>
      <c r="DE420" s="55"/>
      <c r="DF420" s="55"/>
      <c r="DG420" s="55"/>
      <c r="DH420" s="55"/>
      <c r="DI420" s="55"/>
      <c r="DJ420" s="55"/>
      <c r="DK420" s="55"/>
    </row>
    <row r="421" spans="1:115" ht="15" thickBot="1">
      <c r="A421" s="72"/>
      <c r="B421" s="55" t="s">
        <v>25742</v>
      </c>
      <c r="C421" s="55" t="s">
        <v>25727</v>
      </c>
      <c r="D421" s="55" t="s">
        <v>25743</v>
      </c>
      <c r="E421" s="55">
        <v>70</v>
      </c>
      <c r="F421" s="55">
        <v>495</v>
      </c>
      <c r="G421" s="55">
        <v>2696</v>
      </c>
      <c r="H421" s="55">
        <v>28362</v>
      </c>
      <c r="I421" s="55">
        <v>6.4000000000000005E-4</v>
      </c>
      <c r="J421" s="55">
        <v>3.6999999999999998E-2</v>
      </c>
      <c r="K421" s="55" t="s">
        <v>27968</v>
      </c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  <c r="AA421" s="55"/>
      <c r="AB421" s="55"/>
      <c r="AC421" s="55"/>
      <c r="AD421" s="55"/>
      <c r="AE421" s="55"/>
      <c r="AF421" s="55"/>
      <c r="AG421" s="55"/>
      <c r="AH421" s="55"/>
      <c r="AI421" s="55"/>
      <c r="AJ421" s="55"/>
      <c r="AK421" s="55"/>
      <c r="AL421" s="55"/>
      <c r="AM421" s="55"/>
      <c r="AN421" s="55"/>
      <c r="AO421" s="55"/>
      <c r="AP421" s="55"/>
      <c r="AQ421" s="55"/>
      <c r="AR421" s="55"/>
      <c r="AS421" s="55"/>
      <c r="AT421" s="55"/>
      <c r="AU421" s="55"/>
      <c r="AV421" s="55"/>
      <c r="AW421" s="55"/>
      <c r="AX421" s="55"/>
      <c r="AY421" s="55"/>
      <c r="AZ421" s="55"/>
      <c r="BA421" s="55"/>
      <c r="BB421" s="55"/>
      <c r="BC421" s="55"/>
      <c r="BD421" s="55"/>
      <c r="BE421" s="55"/>
      <c r="BF421" s="55"/>
      <c r="BG421" s="55"/>
      <c r="BH421" s="55"/>
      <c r="BI421" s="55"/>
      <c r="BJ421" s="55"/>
      <c r="BK421" s="55"/>
      <c r="BL421" s="55"/>
      <c r="BM421" s="55"/>
      <c r="BN421" s="55"/>
      <c r="BO421" s="55"/>
      <c r="BP421" s="55"/>
      <c r="BQ421" s="55"/>
      <c r="BR421" s="55"/>
      <c r="BS421" s="55"/>
      <c r="BT421" s="55"/>
      <c r="BU421" s="55"/>
      <c r="BV421" s="55"/>
      <c r="BW421" s="55"/>
      <c r="BX421" s="55"/>
      <c r="BY421" s="55"/>
      <c r="BZ421" s="55"/>
      <c r="CA421" s="55"/>
      <c r="CB421" s="55"/>
      <c r="CC421" s="55"/>
      <c r="CD421" s="55"/>
      <c r="CE421" s="55"/>
      <c r="CF421" s="55"/>
      <c r="CG421" s="55"/>
      <c r="CH421" s="55"/>
      <c r="CI421" s="55"/>
      <c r="CJ421" s="55"/>
      <c r="CK421" s="55"/>
      <c r="CL421" s="55"/>
      <c r="CM421" s="55"/>
      <c r="CN421" s="55"/>
      <c r="CO421" s="55"/>
      <c r="CP421" s="55"/>
      <c r="CQ421" s="55"/>
      <c r="CR421" s="55"/>
      <c r="CS421" s="55"/>
      <c r="CT421" s="55"/>
      <c r="CU421" s="55"/>
      <c r="CV421" s="55"/>
      <c r="CW421" s="55"/>
      <c r="CX421" s="55"/>
      <c r="CY421" s="55"/>
      <c r="CZ421" s="55"/>
      <c r="DA421" s="55"/>
      <c r="DB421" s="55"/>
      <c r="DC421" s="55"/>
      <c r="DD421" s="55"/>
      <c r="DE421" s="55"/>
      <c r="DF421" s="55"/>
      <c r="DG421" s="55"/>
      <c r="DH421" s="55"/>
      <c r="DI421" s="55"/>
      <c r="DJ421" s="55"/>
      <c r="DK421" s="55"/>
    </row>
    <row r="422" spans="1:115" ht="15" thickBot="1">
      <c r="A422" s="72"/>
      <c r="B422" s="55" t="s">
        <v>25764</v>
      </c>
      <c r="C422" s="55" t="s">
        <v>25727</v>
      </c>
      <c r="D422" s="55" t="s">
        <v>25765</v>
      </c>
      <c r="E422" s="55">
        <v>63</v>
      </c>
      <c r="F422" s="55">
        <v>495</v>
      </c>
      <c r="G422" s="55">
        <v>2364</v>
      </c>
      <c r="H422" s="55">
        <v>28362</v>
      </c>
      <c r="I422" s="55">
        <v>6.4999999999999997E-4</v>
      </c>
      <c r="J422" s="55">
        <v>3.6999999999999998E-2</v>
      </c>
      <c r="K422" s="55" t="s">
        <v>27969</v>
      </c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  <c r="AA422" s="55"/>
      <c r="AB422" s="55"/>
      <c r="AC422" s="55"/>
      <c r="AD422" s="55"/>
      <c r="AE422" s="55"/>
      <c r="AF422" s="55"/>
      <c r="AG422" s="55"/>
      <c r="AH422" s="55"/>
      <c r="AI422" s="55"/>
      <c r="AJ422" s="55"/>
      <c r="AK422" s="55"/>
      <c r="AL422" s="55"/>
      <c r="AM422" s="55"/>
      <c r="AN422" s="55"/>
      <c r="AO422" s="55"/>
      <c r="AP422" s="55"/>
      <c r="AQ422" s="55"/>
      <c r="AR422" s="55"/>
      <c r="AS422" s="55"/>
      <c r="AT422" s="55"/>
      <c r="AU422" s="55"/>
      <c r="AV422" s="55"/>
      <c r="AW422" s="55"/>
      <c r="AX422" s="55"/>
      <c r="AY422" s="55"/>
      <c r="AZ422" s="55"/>
      <c r="BA422" s="55"/>
      <c r="BB422" s="55"/>
      <c r="BC422" s="55"/>
      <c r="BD422" s="55"/>
      <c r="BE422" s="55"/>
      <c r="BF422" s="55"/>
      <c r="BG422" s="55"/>
      <c r="BH422" s="55"/>
      <c r="BI422" s="55"/>
      <c r="BJ422" s="55"/>
      <c r="BK422" s="55"/>
      <c r="BL422" s="55"/>
      <c r="BM422" s="55"/>
      <c r="BN422" s="55"/>
      <c r="BO422" s="55"/>
      <c r="BP422" s="55"/>
      <c r="BQ422" s="55"/>
      <c r="BR422" s="55"/>
      <c r="BS422" s="55"/>
      <c r="BT422" s="55"/>
      <c r="BU422" s="55"/>
      <c r="BV422" s="55"/>
      <c r="BW422" s="55"/>
      <c r="BX422" s="55"/>
      <c r="BY422" s="55"/>
      <c r="BZ422" s="55"/>
      <c r="CA422" s="55"/>
      <c r="CB422" s="55"/>
      <c r="CC422" s="55"/>
      <c r="CD422" s="55"/>
      <c r="CE422" s="55"/>
      <c r="CF422" s="55"/>
      <c r="CG422" s="55"/>
      <c r="CH422" s="55"/>
      <c r="CI422" s="55"/>
      <c r="CJ422" s="55"/>
      <c r="CK422" s="55"/>
      <c r="CL422" s="55"/>
      <c r="CM422" s="55"/>
      <c r="CN422" s="55"/>
      <c r="CO422" s="55"/>
      <c r="CP422" s="55"/>
      <c r="CQ422" s="55"/>
      <c r="CR422" s="55"/>
      <c r="CS422" s="55"/>
      <c r="CT422" s="55"/>
      <c r="CU422" s="55"/>
      <c r="CV422" s="55"/>
      <c r="CW422" s="55"/>
      <c r="CX422" s="55"/>
      <c r="CY422" s="55"/>
      <c r="CZ422" s="55"/>
      <c r="DA422" s="55"/>
      <c r="DB422" s="55"/>
      <c r="DC422" s="55"/>
      <c r="DD422" s="55"/>
      <c r="DE422" s="55"/>
      <c r="DF422" s="55"/>
      <c r="DG422" s="55"/>
      <c r="DH422" s="55"/>
      <c r="DI422" s="55"/>
      <c r="DJ422" s="55"/>
      <c r="DK422" s="55"/>
    </row>
    <row r="423" spans="1:115" ht="15" thickBot="1">
      <c r="A423" s="72"/>
      <c r="B423" s="55" t="s">
        <v>25767</v>
      </c>
      <c r="C423" s="55" t="s">
        <v>25727</v>
      </c>
      <c r="D423" s="55" t="s">
        <v>25768</v>
      </c>
      <c r="E423" s="55">
        <v>63</v>
      </c>
      <c r="F423" s="55">
        <v>495</v>
      </c>
      <c r="G423" s="55">
        <v>2366</v>
      </c>
      <c r="H423" s="55">
        <v>28362</v>
      </c>
      <c r="I423" s="55">
        <v>6.6E-4</v>
      </c>
      <c r="J423" s="55">
        <v>3.6999999999999998E-2</v>
      </c>
      <c r="K423" s="55" t="s">
        <v>27969</v>
      </c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  <c r="AA423" s="55"/>
      <c r="AB423" s="55"/>
      <c r="AC423" s="55"/>
      <c r="AD423" s="55"/>
      <c r="AE423" s="55"/>
      <c r="AF423" s="55"/>
      <c r="AG423" s="55"/>
      <c r="AH423" s="55"/>
      <c r="AI423" s="55"/>
      <c r="AJ423" s="55"/>
      <c r="AK423" s="55"/>
      <c r="AL423" s="55"/>
      <c r="AM423" s="55"/>
      <c r="AN423" s="55"/>
      <c r="AO423" s="55"/>
      <c r="AP423" s="55"/>
      <c r="AQ423" s="55"/>
      <c r="AR423" s="55"/>
      <c r="AS423" s="55"/>
      <c r="AT423" s="55"/>
      <c r="AU423" s="55"/>
      <c r="AV423" s="55"/>
      <c r="AW423" s="55"/>
      <c r="AX423" s="55"/>
      <c r="AY423" s="55"/>
      <c r="AZ423" s="55"/>
      <c r="BA423" s="55"/>
      <c r="BB423" s="55"/>
      <c r="BC423" s="55"/>
      <c r="BD423" s="55"/>
      <c r="BE423" s="55"/>
      <c r="BF423" s="55"/>
      <c r="BG423" s="55"/>
      <c r="BH423" s="55"/>
      <c r="BI423" s="55"/>
      <c r="BJ423" s="55"/>
      <c r="BK423" s="55"/>
      <c r="BL423" s="55"/>
      <c r="BM423" s="55"/>
      <c r="BN423" s="55"/>
      <c r="BO423" s="55"/>
      <c r="BP423" s="55"/>
      <c r="BQ423" s="55"/>
      <c r="BR423" s="55"/>
      <c r="BS423" s="55"/>
      <c r="BT423" s="55"/>
      <c r="BU423" s="55"/>
      <c r="BV423" s="55"/>
      <c r="BW423" s="55"/>
      <c r="BX423" s="55"/>
      <c r="BY423" s="55"/>
      <c r="BZ423" s="55"/>
      <c r="CA423" s="55"/>
      <c r="CB423" s="55"/>
      <c r="CC423" s="55"/>
      <c r="CD423" s="55"/>
      <c r="CE423" s="55"/>
      <c r="CF423" s="55"/>
      <c r="CG423" s="55"/>
      <c r="CH423" s="55"/>
      <c r="CI423" s="55"/>
      <c r="CJ423" s="55"/>
      <c r="CK423" s="55"/>
      <c r="CL423" s="55"/>
      <c r="CM423" s="55"/>
      <c r="CN423" s="55"/>
      <c r="CO423" s="55"/>
      <c r="CP423" s="55"/>
      <c r="CQ423" s="55"/>
      <c r="CR423" s="55"/>
      <c r="CS423" s="55"/>
      <c r="CT423" s="55"/>
      <c r="CU423" s="55"/>
      <c r="CV423" s="55"/>
      <c r="CW423" s="55"/>
      <c r="CX423" s="55"/>
      <c r="CY423" s="55"/>
      <c r="CZ423" s="55"/>
      <c r="DA423" s="55"/>
      <c r="DB423" s="55"/>
      <c r="DC423" s="55"/>
      <c r="DD423" s="55"/>
      <c r="DE423" s="55"/>
      <c r="DF423" s="55"/>
      <c r="DG423" s="55"/>
      <c r="DH423" s="55"/>
      <c r="DI423" s="55"/>
      <c r="DJ423" s="55"/>
      <c r="DK423" s="55"/>
    </row>
    <row r="424" spans="1:115" ht="15" thickBot="1">
      <c r="A424" s="72"/>
      <c r="B424" s="55" t="s">
        <v>25778</v>
      </c>
      <c r="C424" s="55" t="s">
        <v>25727</v>
      </c>
      <c r="D424" s="55" t="s">
        <v>25779</v>
      </c>
      <c r="E424" s="55">
        <v>44</v>
      </c>
      <c r="F424" s="55">
        <v>495</v>
      </c>
      <c r="G424" s="55">
        <v>1406</v>
      </c>
      <c r="H424" s="55">
        <v>28362</v>
      </c>
      <c r="I424" s="55">
        <v>2.0000000000000001E-4</v>
      </c>
      <c r="J424" s="55">
        <v>0.03</v>
      </c>
      <c r="K424" s="55" t="s">
        <v>27970</v>
      </c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  <c r="AA424" s="55"/>
      <c r="AB424" s="55"/>
      <c r="AC424" s="55"/>
      <c r="AD424" s="55"/>
      <c r="AE424" s="55"/>
      <c r="AF424" s="55"/>
      <c r="AG424" s="55"/>
      <c r="AH424" s="55"/>
      <c r="AI424" s="55"/>
      <c r="AJ424" s="55"/>
      <c r="AK424" s="55"/>
      <c r="AL424" s="55"/>
      <c r="AM424" s="55"/>
      <c r="AN424" s="55"/>
      <c r="AO424" s="55"/>
      <c r="AP424" s="55"/>
      <c r="AQ424" s="55"/>
      <c r="AR424" s="55"/>
      <c r="AS424" s="55"/>
      <c r="AT424" s="55"/>
      <c r="AU424" s="55"/>
      <c r="AV424" s="55"/>
      <c r="AW424" s="55"/>
      <c r="AX424" s="55"/>
      <c r="AY424" s="55"/>
      <c r="AZ424" s="55"/>
      <c r="BA424" s="55"/>
      <c r="BB424" s="55"/>
      <c r="BC424" s="55"/>
      <c r="BD424" s="55"/>
      <c r="BE424" s="55"/>
      <c r="BF424" s="55"/>
      <c r="BG424" s="55"/>
      <c r="BH424" s="55"/>
      <c r="BI424" s="55"/>
      <c r="BJ424" s="55"/>
      <c r="BK424" s="55"/>
      <c r="BL424" s="55"/>
      <c r="BM424" s="55"/>
      <c r="BN424" s="55"/>
      <c r="BO424" s="55"/>
      <c r="BP424" s="55"/>
      <c r="BQ424" s="55"/>
      <c r="BR424" s="55"/>
      <c r="BS424" s="55"/>
      <c r="BT424" s="55"/>
      <c r="BU424" s="55"/>
      <c r="BV424" s="55"/>
      <c r="BW424" s="55"/>
      <c r="BX424" s="55"/>
      <c r="BY424" s="55"/>
      <c r="BZ424" s="55"/>
      <c r="CA424" s="55"/>
      <c r="CB424" s="55"/>
      <c r="CC424" s="55"/>
      <c r="CD424" s="55"/>
      <c r="CE424" s="55"/>
      <c r="CF424" s="55"/>
      <c r="CG424" s="55"/>
      <c r="CH424" s="55"/>
      <c r="CI424" s="55"/>
      <c r="CJ424" s="55"/>
      <c r="CK424" s="55"/>
      <c r="CL424" s="55"/>
      <c r="CM424" s="55"/>
      <c r="CN424" s="55"/>
      <c r="CO424" s="55"/>
      <c r="CP424" s="55"/>
      <c r="CQ424" s="55"/>
      <c r="CR424" s="55"/>
      <c r="CS424" s="55"/>
      <c r="CT424" s="55"/>
      <c r="CU424" s="55"/>
      <c r="CV424" s="55"/>
      <c r="CW424" s="55"/>
      <c r="CX424" s="55"/>
      <c r="CY424" s="55"/>
      <c r="CZ424" s="55"/>
      <c r="DA424" s="55"/>
      <c r="DB424" s="55"/>
      <c r="DC424" s="55"/>
      <c r="DD424" s="55"/>
      <c r="DE424" s="55"/>
      <c r="DF424" s="55"/>
      <c r="DG424" s="55"/>
      <c r="DH424" s="55"/>
      <c r="DI424" s="55"/>
      <c r="DJ424" s="55"/>
      <c r="DK424" s="55"/>
    </row>
    <row r="425" spans="1:115" ht="15" thickBot="1">
      <c r="A425" s="72"/>
      <c r="B425" s="55" t="s">
        <v>25781</v>
      </c>
      <c r="C425" s="55" t="s">
        <v>25727</v>
      </c>
      <c r="D425" s="55" t="s">
        <v>25782</v>
      </c>
      <c r="E425" s="55">
        <v>37</v>
      </c>
      <c r="F425" s="55">
        <v>495</v>
      </c>
      <c r="G425" s="55">
        <v>1146</v>
      </c>
      <c r="H425" s="55">
        <v>28362</v>
      </c>
      <c r="I425" s="55">
        <v>3.6000000000000002E-4</v>
      </c>
      <c r="J425" s="55">
        <v>3.2000000000000001E-2</v>
      </c>
      <c r="K425" s="55" t="s">
        <v>27971</v>
      </c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  <c r="AA425" s="55"/>
      <c r="AB425" s="55"/>
      <c r="AC425" s="55"/>
      <c r="AD425" s="55"/>
      <c r="AE425" s="55"/>
      <c r="AF425" s="55"/>
      <c r="AG425" s="55"/>
      <c r="AH425" s="55"/>
      <c r="AI425" s="55"/>
      <c r="AJ425" s="55"/>
      <c r="AK425" s="55"/>
      <c r="AL425" s="55"/>
      <c r="AM425" s="55"/>
      <c r="AN425" s="55"/>
      <c r="AO425" s="55"/>
      <c r="AP425" s="55"/>
      <c r="AQ425" s="55"/>
      <c r="AR425" s="55"/>
      <c r="AS425" s="55"/>
      <c r="AT425" s="55"/>
      <c r="AU425" s="55"/>
      <c r="AV425" s="55"/>
      <c r="AW425" s="55"/>
      <c r="AX425" s="55"/>
      <c r="AY425" s="55"/>
      <c r="AZ425" s="55"/>
      <c r="BA425" s="55"/>
      <c r="BB425" s="55"/>
      <c r="BC425" s="55"/>
      <c r="BD425" s="55"/>
      <c r="BE425" s="55"/>
      <c r="BF425" s="55"/>
      <c r="BG425" s="55"/>
      <c r="BH425" s="55"/>
      <c r="BI425" s="55"/>
      <c r="BJ425" s="55"/>
      <c r="BK425" s="55"/>
      <c r="BL425" s="55"/>
      <c r="BM425" s="55"/>
      <c r="BN425" s="55"/>
      <c r="BO425" s="55"/>
      <c r="BP425" s="55"/>
      <c r="BQ425" s="55"/>
      <c r="BR425" s="55"/>
      <c r="BS425" s="55"/>
      <c r="BT425" s="55"/>
      <c r="BU425" s="55"/>
      <c r="BV425" s="55"/>
      <c r="BW425" s="55"/>
      <c r="BX425" s="55"/>
      <c r="BY425" s="55"/>
      <c r="BZ425" s="55"/>
      <c r="CA425" s="55"/>
      <c r="CB425" s="55"/>
      <c r="CC425" s="55"/>
      <c r="CD425" s="55"/>
      <c r="CE425" s="55"/>
      <c r="CF425" s="55"/>
      <c r="CG425" s="55"/>
      <c r="CH425" s="55"/>
      <c r="CI425" s="55"/>
      <c r="CJ425" s="55"/>
      <c r="CK425" s="55"/>
      <c r="CL425" s="55"/>
      <c r="CM425" s="55"/>
      <c r="CN425" s="55"/>
      <c r="CO425" s="55"/>
      <c r="CP425" s="55"/>
      <c r="CQ425" s="55"/>
      <c r="CR425" s="55"/>
      <c r="CS425" s="55"/>
      <c r="CT425" s="55"/>
      <c r="CU425" s="55"/>
      <c r="CV425" s="55"/>
      <c r="CW425" s="55"/>
      <c r="CX425" s="55"/>
      <c r="CY425" s="55"/>
      <c r="CZ425" s="55"/>
      <c r="DA425" s="55"/>
      <c r="DB425" s="55"/>
      <c r="DC425" s="55"/>
      <c r="DD425" s="55"/>
      <c r="DE425" s="55"/>
      <c r="DF425" s="55"/>
      <c r="DG425" s="55"/>
      <c r="DH425" s="55"/>
      <c r="DI425" s="55"/>
      <c r="DJ425" s="55"/>
      <c r="DK425" s="55"/>
    </row>
    <row r="426" spans="1:115" ht="15" thickBot="1">
      <c r="A426" s="72"/>
      <c r="B426" s="55" t="s">
        <v>25784</v>
      </c>
      <c r="C426" s="55" t="s">
        <v>25727</v>
      </c>
      <c r="D426" s="55" t="s">
        <v>25785</v>
      </c>
      <c r="E426" s="55">
        <v>33</v>
      </c>
      <c r="F426" s="55">
        <v>495</v>
      </c>
      <c r="G426" s="55">
        <v>1045</v>
      </c>
      <c r="H426" s="55">
        <v>28362</v>
      </c>
      <c r="I426" s="55">
        <v>1.1000000000000001E-3</v>
      </c>
      <c r="J426" s="55">
        <v>4.2000000000000003E-2</v>
      </c>
      <c r="K426" s="55" t="s">
        <v>27972</v>
      </c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  <c r="AA426" s="55"/>
      <c r="AB426" s="55"/>
      <c r="AC426" s="55"/>
      <c r="AD426" s="55"/>
      <c r="AE426" s="55"/>
      <c r="AF426" s="55"/>
      <c r="AG426" s="55"/>
      <c r="AH426" s="55"/>
      <c r="AI426" s="55"/>
      <c r="AJ426" s="55"/>
      <c r="AK426" s="55"/>
      <c r="AL426" s="55"/>
      <c r="AM426" s="55"/>
      <c r="AN426" s="55"/>
      <c r="AO426" s="55"/>
      <c r="AP426" s="55"/>
      <c r="AQ426" s="55"/>
      <c r="AR426" s="55"/>
      <c r="AS426" s="55"/>
      <c r="AT426" s="55"/>
      <c r="AU426" s="55"/>
      <c r="AV426" s="55"/>
      <c r="AW426" s="55"/>
      <c r="AX426" s="55"/>
      <c r="AY426" s="55"/>
      <c r="AZ426" s="55"/>
      <c r="BA426" s="55"/>
      <c r="BB426" s="55"/>
      <c r="BC426" s="55"/>
      <c r="BD426" s="55"/>
      <c r="BE426" s="55"/>
      <c r="BF426" s="55"/>
      <c r="BG426" s="55"/>
      <c r="BH426" s="55"/>
      <c r="BI426" s="55"/>
      <c r="BJ426" s="55"/>
      <c r="BK426" s="55"/>
      <c r="BL426" s="55"/>
      <c r="BM426" s="55"/>
      <c r="BN426" s="55"/>
      <c r="BO426" s="55"/>
      <c r="BP426" s="55"/>
      <c r="BQ426" s="55"/>
      <c r="BR426" s="55"/>
      <c r="BS426" s="55"/>
      <c r="BT426" s="55"/>
      <c r="BU426" s="55"/>
      <c r="BV426" s="55"/>
      <c r="BW426" s="55"/>
      <c r="BX426" s="55"/>
      <c r="BY426" s="55"/>
      <c r="BZ426" s="55"/>
      <c r="CA426" s="55"/>
      <c r="CB426" s="55"/>
      <c r="CC426" s="55"/>
      <c r="CD426" s="55"/>
      <c r="CE426" s="55"/>
      <c r="CF426" s="55"/>
      <c r="CG426" s="55"/>
      <c r="CH426" s="55"/>
      <c r="CI426" s="55"/>
      <c r="CJ426" s="55"/>
      <c r="CK426" s="55"/>
      <c r="CL426" s="55"/>
      <c r="CM426" s="55"/>
      <c r="CN426" s="55"/>
      <c r="CO426" s="55"/>
      <c r="CP426" s="55"/>
      <c r="CQ426" s="55"/>
      <c r="CR426" s="55"/>
      <c r="CS426" s="55"/>
      <c r="CT426" s="55"/>
      <c r="CU426" s="55"/>
      <c r="CV426" s="55"/>
      <c r="CW426" s="55"/>
      <c r="CX426" s="55"/>
      <c r="CY426" s="55"/>
      <c r="CZ426" s="55"/>
      <c r="DA426" s="55"/>
      <c r="DB426" s="55"/>
      <c r="DC426" s="55"/>
      <c r="DD426" s="55"/>
      <c r="DE426" s="55"/>
      <c r="DF426" s="55"/>
      <c r="DG426" s="55"/>
      <c r="DH426" s="55"/>
      <c r="DI426" s="55"/>
      <c r="DJ426" s="55"/>
      <c r="DK426" s="55"/>
    </row>
    <row r="427" spans="1:115" ht="15" thickBot="1">
      <c r="A427" s="72"/>
      <c r="B427" s="55" t="s">
        <v>27191</v>
      </c>
      <c r="C427" s="55" t="s">
        <v>25727</v>
      </c>
      <c r="D427" s="55" t="s">
        <v>27192</v>
      </c>
      <c r="E427" s="55">
        <v>18</v>
      </c>
      <c r="F427" s="55">
        <v>495</v>
      </c>
      <c r="G427" s="55">
        <v>405</v>
      </c>
      <c r="H427" s="55">
        <v>28362</v>
      </c>
      <c r="I427" s="55">
        <v>4.2999999999999999E-4</v>
      </c>
      <c r="J427" s="55">
        <v>3.2000000000000001E-2</v>
      </c>
      <c r="K427" s="55" t="s">
        <v>27973</v>
      </c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  <c r="AA427" s="55"/>
      <c r="AB427" s="55"/>
      <c r="AC427" s="55"/>
      <c r="AD427" s="55"/>
      <c r="AE427" s="55"/>
      <c r="AF427" s="55"/>
      <c r="AG427" s="55"/>
      <c r="AH427" s="55"/>
      <c r="AI427" s="55"/>
      <c r="AJ427" s="55"/>
      <c r="AK427" s="55"/>
      <c r="AL427" s="55"/>
      <c r="AM427" s="55"/>
      <c r="AN427" s="55"/>
      <c r="AO427" s="55"/>
      <c r="AP427" s="55"/>
      <c r="AQ427" s="55"/>
      <c r="AR427" s="55"/>
      <c r="AS427" s="55"/>
      <c r="AT427" s="55"/>
      <c r="AU427" s="55"/>
      <c r="AV427" s="55"/>
      <c r="AW427" s="55"/>
      <c r="AX427" s="55"/>
      <c r="AY427" s="55"/>
      <c r="AZ427" s="55"/>
      <c r="BA427" s="55"/>
      <c r="BB427" s="55"/>
      <c r="BC427" s="55"/>
      <c r="BD427" s="55"/>
      <c r="BE427" s="55"/>
      <c r="BF427" s="55"/>
      <c r="BG427" s="55"/>
      <c r="BH427" s="55"/>
      <c r="BI427" s="55"/>
      <c r="BJ427" s="55"/>
      <c r="BK427" s="55"/>
      <c r="BL427" s="55"/>
      <c r="BM427" s="55"/>
      <c r="BN427" s="55"/>
      <c r="BO427" s="55"/>
      <c r="BP427" s="55"/>
      <c r="BQ427" s="55"/>
      <c r="BR427" s="55"/>
      <c r="BS427" s="55"/>
      <c r="BT427" s="55"/>
      <c r="BU427" s="55"/>
      <c r="BV427" s="55"/>
      <c r="BW427" s="55"/>
      <c r="BX427" s="55"/>
      <c r="BY427" s="55"/>
      <c r="BZ427" s="55"/>
      <c r="CA427" s="55"/>
      <c r="CB427" s="55"/>
      <c r="CC427" s="55"/>
      <c r="CD427" s="55"/>
      <c r="CE427" s="55"/>
      <c r="CF427" s="55"/>
      <c r="CG427" s="55"/>
      <c r="CH427" s="55"/>
      <c r="CI427" s="55"/>
      <c r="CJ427" s="55"/>
      <c r="CK427" s="55"/>
      <c r="CL427" s="55"/>
      <c r="CM427" s="55"/>
      <c r="CN427" s="55"/>
      <c r="CO427" s="55"/>
      <c r="CP427" s="55"/>
      <c r="CQ427" s="55"/>
      <c r="CR427" s="55"/>
      <c r="CS427" s="55"/>
      <c r="CT427" s="55"/>
      <c r="CU427" s="55"/>
      <c r="CV427" s="55"/>
      <c r="CW427" s="55"/>
      <c r="CX427" s="55"/>
      <c r="CY427" s="55"/>
      <c r="CZ427" s="55"/>
      <c r="DA427" s="55"/>
      <c r="DB427" s="55"/>
      <c r="DC427" s="55"/>
      <c r="DD427" s="55"/>
      <c r="DE427" s="55"/>
      <c r="DF427" s="55"/>
      <c r="DG427" s="55"/>
      <c r="DH427" s="55"/>
      <c r="DI427" s="55"/>
      <c r="DJ427" s="55"/>
      <c r="DK427" s="55"/>
    </row>
    <row r="428" spans="1:115" ht="15" thickBot="1">
      <c r="A428" s="72"/>
      <c r="B428" s="55" t="s">
        <v>27974</v>
      </c>
      <c r="C428" s="55" t="s">
        <v>25727</v>
      </c>
      <c r="D428" s="55" t="s">
        <v>27975</v>
      </c>
      <c r="E428" s="55">
        <v>18</v>
      </c>
      <c r="F428" s="55">
        <v>495</v>
      </c>
      <c r="G428" s="55">
        <v>407</v>
      </c>
      <c r="H428" s="55">
        <v>28362</v>
      </c>
      <c r="I428" s="55">
        <v>4.4999999999999999E-4</v>
      </c>
      <c r="J428" s="55">
        <v>3.2000000000000001E-2</v>
      </c>
      <c r="K428" s="55" t="s">
        <v>27976</v>
      </c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  <c r="AA428" s="55"/>
      <c r="AB428" s="55"/>
      <c r="AC428" s="55"/>
      <c r="AD428" s="55"/>
      <c r="AE428" s="55"/>
      <c r="AF428" s="55"/>
      <c r="AG428" s="55"/>
      <c r="AH428" s="55"/>
      <c r="AI428" s="55"/>
      <c r="AJ428" s="55"/>
      <c r="AK428" s="55"/>
      <c r="AL428" s="55"/>
      <c r="AM428" s="55"/>
      <c r="AN428" s="55"/>
      <c r="AO428" s="55"/>
      <c r="AP428" s="55"/>
      <c r="AQ428" s="55"/>
      <c r="AR428" s="55"/>
      <c r="AS428" s="55"/>
      <c r="AT428" s="55"/>
      <c r="AU428" s="55"/>
      <c r="AV428" s="55"/>
      <c r="AW428" s="55"/>
      <c r="AX428" s="55"/>
      <c r="AY428" s="55"/>
      <c r="AZ428" s="55"/>
      <c r="BA428" s="55"/>
      <c r="BB428" s="55"/>
      <c r="BC428" s="55"/>
      <c r="BD428" s="55"/>
      <c r="BE428" s="55"/>
      <c r="BF428" s="55"/>
      <c r="BG428" s="55"/>
      <c r="BH428" s="55"/>
      <c r="BI428" s="55"/>
      <c r="BJ428" s="55"/>
      <c r="BK428" s="55"/>
      <c r="BL428" s="55"/>
      <c r="BM428" s="55"/>
      <c r="BN428" s="55"/>
      <c r="BO428" s="55"/>
      <c r="BP428" s="55"/>
      <c r="BQ428" s="55"/>
      <c r="BR428" s="55"/>
      <c r="BS428" s="55"/>
      <c r="BT428" s="55"/>
      <c r="BU428" s="55"/>
      <c r="BV428" s="55"/>
      <c r="BW428" s="55"/>
      <c r="BX428" s="55"/>
      <c r="BY428" s="55"/>
      <c r="BZ428" s="55"/>
      <c r="CA428" s="55"/>
      <c r="CB428" s="55"/>
      <c r="CC428" s="55"/>
      <c r="CD428" s="55"/>
      <c r="CE428" s="55"/>
      <c r="CF428" s="55"/>
      <c r="CG428" s="55"/>
      <c r="CH428" s="55"/>
      <c r="CI428" s="55"/>
      <c r="CJ428" s="55"/>
      <c r="CK428" s="55"/>
      <c r="CL428" s="55"/>
      <c r="CM428" s="55"/>
      <c r="CN428" s="55"/>
      <c r="CO428" s="55"/>
      <c r="CP428" s="55"/>
      <c r="CQ428" s="55"/>
      <c r="CR428" s="55"/>
      <c r="CS428" s="55"/>
      <c r="CT428" s="55"/>
      <c r="CU428" s="55"/>
      <c r="CV428" s="55"/>
      <c r="CW428" s="55"/>
      <c r="CX428" s="55"/>
      <c r="CY428" s="55"/>
      <c r="CZ428" s="55"/>
      <c r="DA428" s="55"/>
      <c r="DB428" s="55"/>
      <c r="DC428" s="55"/>
      <c r="DD428" s="55"/>
      <c r="DE428" s="55"/>
      <c r="DF428" s="55"/>
      <c r="DG428" s="55"/>
      <c r="DH428" s="55"/>
      <c r="DI428" s="55"/>
      <c r="DJ428" s="55"/>
      <c r="DK428" s="55"/>
    </row>
    <row r="429" spans="1:115" ht="15" thickBot="1">
      <c r="A429" s="72"/>
      <c r="B429" s="55" t="s">
        <v>27194</v>
      </c>
      <c r="C429" s="55" t="s">
        <v>25727</v>
      </c>
      <c r="D429" s="55" t="s">
        <v>27195</v>
      </c>
      <c r="E429" s="55">
        <v>18</v>
      </c>
      <c r="F429" s="55">
        <v>495</v>
      </c>
      <c r="G429" s="55">
        <v>438</v>
      </c>
      <c r="H429" s="55">
        <v>28362</v>
      </c>
      <c r="I429" s="55">
        <v>1E-3</v>
      </c>
      <c r="J429" s="55">
        <v>4.2000000000000003E-2</v>
      </c>
      <c r="K429" s="55" t="s">
        <v>27973</v>
      </c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  <c r="AA429" s="55"/>
      <c r="AB429" s="55"/>
      <c r="AC429" s="55"/>
      <c r="AD429" s="55"/>
      <c r="AE429" s="55"/>
      <c r="AF429" s="55"/>
      <c r="AG429" s="55"/>
      <c r="AH429" s="55"/>
      <c r="AI429" s="55"/>
      <c r="AJ429" s="55"/>
      <c r="AK429" s="55"/>
      <c r="AL429" s="55"/>
      <c r="AM429" s="55"/>
      <c r="AN429" s="55"/>
      <c r="AO429" s="55"/>
      <c r="AP429" s="55"/>
      <c r="AQ429" s="55"/>
      <c r="AR429" s="55"/>
      <c r="AS429" s="55"/>
      <c r="AT429" s="55"/>
      <c r="AU429" s="55"/>
      <c r="AV429" s="55"/>
      <c r="AW429" s="55"/>
      <c r="AX429" s="55"/>
      <c r="AY429" s="55"/>
      <c r="AZ429" s="55"/>
      <c r="BA429" s="55"/>
      <c r="BB429" s="55"/>
      <c r="BC429" s="55"/>
      <c r="BD429" s="55"/>
      <c r="BE429" s="55"/>
      <c r="BF429" s="55"/>
      <c r="BG429" s="55"/>
      <c r="BH429" s="55"/>
      <c r="BI429" s="55"/>
      <c r="BJ429" s="55"/>
      <c r="BK429" s="55"/>
      <c r="BL429" s="55"/>
      <c r="BM429" s="55"/>
      <c r="BN429" s="55"/>
      <c r="BO429" s="55"/>
      <c r="BP429" s="55"/>
      <c r="BQ429" s="55"/>
      <c r="BR429" s="55"/>
      <c r="BS429" s="55"/>
      <c r="BT429" s="55"/>
      <c r="BU429" s="55"/>
      <c r="BV429" s="55"/>
      <c r="BW429" s="55"/>
      <c r="BX429" s="55"/>
      <c r="BY429" s="55"/>
      <c r="BZ429" s="55"/>
      <c r="CA429" s="55"/>
      <c r="CB429" s="55"/>
      <c r="CC429" s="55"/>
      <c r="CD429" s="55"/>
      <c r="CE429" s="55"/>
      <c r="CF429" s="55"/>
      <c r="CG429" s="55"/>
      <c r="CH429" s="55"/>
      <c r="CI429" s="55"/>
      <c r="CJ429" s="55"/>
      <c r="CK429" s="55"/>
      <c r="CL429" s="55"/>
      <c r="CM429" s="55"/>
      <c r="CN429" s="55"/>
      <c r="CO429" s="55"/>
      <c r="CP429" s="55"/>
      <c r="CQ429" s="55"/>
      <c r="CR429" s="55"/>
      <c r="CS429" s="55"/>
      <c r="CT429" s="55"/>
      <c r="CU429" s="55"/>
      <c r="CV429" s="55"/>
      <c r="CW429" s="55"/>
      <c r="CX429" s="55"/>
      <c r="CY429" s="55"/>
      <c r="CZ429" s="55"/>
      <c r="DA429" s="55"/>
      <c r="DB429" s="55"/>
      <c r="DC429" s="55"/>
      <c r="DD429" s="55"/>
      <c r="DE429" s="55"/>
      <c r="DF429" s="55"/>
      <c r="DG429" s="55"/>
      <c r="DH429" s="55"/>
      <c r="DI429" s="55"/>
      <c r="DJ429" s="55"/>
      <c r="DK429" s="55"/>
    </row>
    <row r="430" spans="1:115" ht="15" thickBot="1">
      <c r="A430" s="72"/>
      <c r="B430" s="55" t="s">
        <v>27320</v>
      </c>
      <c r="C430" s="55" t="s">
        <v>25727</v>
      </c>
      <c r="D430" s="55" t="s">
        <v>27321</v>
      </c>
      <c r="E430" s="55">
        <v>17</v>
      </c>
      <c r="F430" s="55">
        <v>495</v>
      </c>
      <c r="G430" s="55">
        <v>391</v>
      </c>
      <c r="H430" s="55">
        <v>28362</v>
      </c>
      <c r="I430" s="55">
        <v>7.6999999999999996E-4</v>
      </c>
      <c r="J430" s="55">
        <v>0.04</v>
      </c>
      <c r="K430" s="55" t="s">
        <v>27977</v>
      </c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  <c r="AA430" s="55"/>
      <c r="AB430" s="55"/>
      <c r="AC430" s="55"/>
      <c r="AD430" s="55"/>
      <c r="AE430" s="55"/>
      <c r="AF430" s="55"/>
      <c r="AG430" s="55"/>
      <c r="AH430" s="55"/>
      <c r="AI430" s="55"/>
      <c r="AJ430" s="55"/>
      <c r="AK430" s="55"/>
      <c r="AL430" s="55"/>
      <c r="AM430" s="55"/>
      <c r="AN430" s="55"/>
      <c r="AO430" s="55"/>
      <c r="AP430" s="55"/>
      <c r="AQ430" s="55"/>
      <c r="AR430" s="55"/>
      <c r="AS430" s="55"/>
      <c r="AT430" s="55"/>
      <c r="AU430" s="55"/>
      <c r="AV430" s="55"/>
      <c r="AW430" s="55"/>
      <c r="AX430" s="55"/>
      <c r="AY430" s="55"/>
      <c r="AZ430" s="55"/>
      <c r="BA430" s="55"/>
      <c r="BB430" s="55"/>
      <c r="BC430" s="55"/>
      <c r="BD430" s="55"/>
      <c r="BE430" s="55"/>
      <c r="BF430" s="55"/>
      <c r="BG430" s="55"/>
      <c r="BH430" s="55"/>
      <c r="BI430" s="55"/>
      <c r="BJ430" s="55"/>
      <c r="BK430" s="55"/>
      <c r="BL430" s="55"/>
      <c r="BM430" s="55"/>
      <c r="BN430" s="55"/>
      <c r="BO430" s="55"/>
      <c r="BP430" s="55"/>
      <c r="BQ430" s="55"/>
      <c r="BR430" s="55"/>
      <c r="BS430" s="55"/>
      <c r="BT430" s="55"/>
      <c r="BU430" s="55"/>
      <c r="BV430" s="55"/>
      <c r="BW430" s="55"/>
      <c r="BX430" s="55"/>
      <c r="BY430" s="55"/>
      <c r="BZ430" s="55"/>
      <c r="CA430" s="55"/>
      <c r="CB430" s="55"/>
      <c r="CC430" s="55"/>
      <c r="CD430" s="55"/>
      <c r="CE430" s="55"/>
      <c r="CF430" s="55"/>
      <c r="CG430" s="55"/>
      <c r="CH430" s="55"/>
      <c r="CI430" s="55"/>
      <c r="CJ430" s="55"/>
      <c r="CK430" s="55"/>
      <c r="CL430" s="55"/>
      <c r="CM430" s="55"/>
      <c r="CN430" s="55"/>
      <c r="CO430" s="55"/>
      <c r="CP430" s="55"/>
      <c r="CQ430" s="55"/>
      <c r="CR430" s="55"/>
      <c r="CS430" s="55"/>
      <c r="CT430" s="55"/>
      <c r="CU430" s="55"/>
      <c r="CV430" s="55"/>
      <c r="CW430" s="55"/>
      <c r="CX430" s="55"/>
      <c r="CY430" s="55"/>
      <c r="CZ430" s="55"/>
      <c r="DA430" s="55"/>
      <c r="DB430" s="55"/>
      <c r="DC430" s="55"/>
      <c r="DD430" s="55"/>
      <c r="DE430" s="55"/>
      <c r="DF430" s="55"/>
      <c r="DG430" s="55"/>
      <c r="DH430" s="55"/>
      <c r="DI430" s="55"/>
      <c r="DJ430" s="55"/>
      <c r="DK430" s="55"/>
    </row>
    <row r="431" spans="1:115" ht="15" thickBot="1">
      <c r="A431" s="72"/>
      <c r="B431" s="55" t="s">
        <v>27842</v>
      </c>
      <c r="C431" s="55" t="s">
        <v>25727</v>
      </c>
      <c r="D431" s="55" t="s">
        <v>27843</v>
      </c>
      <c r="E431" s="55">
        <v>16</v>
      </c>
      <c r="F431" s="55">
        <v>495</v>
      </c>
      <c r="G431" s="55">
        <v>317</v>
      </c>
      <c r="H431" s="55">
        <v>28362</v>
      </c>
      <c r="I431" s="55">
        <v>2.3000000000000001E-4</v>
      </c>
      <c r="J431" s="55">
        <v>0.03</v>
      </c>
      <c r="K431" s="55" t="s">
        <v>27978</v>
      </c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  <c r="AA431" s="55"/>
      <c r="AB431" s="55"/>
      <c r="AC431" s="55"/>
      <c r="AD431" s="55"/>
      <c r="AE431" s="55"/>
      <c r="AF431" s="55"/>
      <c r="AG431" s="55"/>
      <c r="AH431" s="55"/>
      <c r="AI431" s="55"/>
      <c r="AJ431" s="55"/>
      <c r="AK431" s="55"/>
      <c r="AL431" s="55"/>
      <c r="AM431" s="55"/>
      <c r="AN431" s="55"/>
      <c r="AO431" s="55"/>
      <c r="AP431" s="55"/>
      <c r="AQ431" s="55"/>
      <c r="AR431" s="55"/>
      <c r="AS431" s="55"/>
      <c r="AT431" s="55"/>
      <c r="AU431" s="55"/>
      <c r="AV431" s="55"/>
      <c r="AW431" s="55"/>
      <c r="AX431" s="55"/>
      <c r="AY431" s="55"/>
      <c r="AZ431" s="55"/>
      <c r="BA431" s="55"/>
      <c r="BB431" s="55"/>
      <c r="BC431" s="55"/>
      <c r="BD431" s="55"/>
      <c r="BE431" s="55"/>
      <c r="BF431" s="55"/>
      <c r="BG431" s="55"/>
      <c r="BH431" s="55"/>
      <c r="BI431" s="55"/>
      <c r="BJ431" s="55"/>
      <c r="BK431" s="55"/>
      <c r="BL431" s="55"/>
      <c r="BM431" s="55"/>
      <c r="BN431" s="55"/>
      <c r="BO431" s="55"/>
      <c r="BP431" s="55"/>
      <c r="BQ431" s="55"/>
      <c r="BR431" s="55"/>
      <c r="BS431" s="55"/>
      <c r="BT431" s="55"/>
      <c r="BU431" s="55"/>
      <c r="BV431" s="55"/>
      <c r="BW431" s="55"/>
      <c r="BX431" s="55"/>
      <c r="BY431" s="55"/>
      <c r="BZ431" s="55"/>
      <c r="CA431" s="55"/>
      <c r="CB431" s="55"/>
      <c r="CC431" s="55"/>
      <c r="CD431" s="55"/>
      <c r="CE431" s="55"/>
      <c r="CF431" s="55"/>
      <c r="CG431" s="55"/>
      <c r="CH431" s="55"/>
      <c r="CI431" s="55"/>
      <c r="CJ431" s="55"/>
      <c r="CK431" s="55"/>
      <c r="CL431" s="55"/>
      <c r="CM431" s="55"/>
      <c r="CN431" s="55"/>
      <c r="CO431" s="55"/>
      <c r="CP431" s="55"/>
      <c r="CQ431" s="55"/>
      <c r="CR431" s="55"/>
      <c r="CS431" s="55"/>
      <c r="CT431" s="55"/>
      <c r="CU431" s="55"/>
      <c r="CV431" s="55"/>
      <c r="CW431" s="55"/>
      <c r="CX431" s="55"/>
      <c r="CY431" s="55"/>
      <c r="CZ431" s="55"/>
      <c r="DA431" s="55"/>
      <c r="DB431" s="55"/>
      <c r="DC431" s="55"/>
      <c r="DD431" s="55"/>
      <c r="DE431" s="55"/>
      <c r="DF431" s="55"/>
      <c r="DG431" s="55"/>
      <c r="DH431" s="55"/>
      <c r="DI431" s="55"/>
      <c r="DJ431" s="55"/>
      <c r="DK431" s="55"/>
    </row>
    <row r="432" spans="1:115" ht="15" thickBot="1">
      <c r="A432" s="72"/>
      <c r="B432" s="55" t="s">
        <v>27979</v>
      </c>
      <c r="C432" s="55" t="s">
        <v>25727</v>
      </c>
      <c r="D432" s="55" t="s">
        <v>27980</v>
      </c>
      <c r="E432" s="55">
        <v>14</v>
      </c>
      <c r="F432" s="55">
        <v>495</v>
      </c>
      <c r="G432" s="55">
        <v>303</v>
      </c>
      <c r="H432" s="55">
        <v>28362</v>
      </c>
      <c r="I432" s="55">
        <v>1.2999999999999999E-3</v>
      </c>
      <c r="J432" s="55">
        <v>4.2000000000000003E-2</v>
      </c>
      <c r="K432" s="55" t="s">
        <v>27981</v>
      </c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  <c r="AA432" s="55"/>
      <c r="AB432" s="55"/>
      <c r="AC432" s="55"/>
      <c r="AD432" s="55"/>
      <c r="AE432" s="55"/>
      <c r="AF432" s="55"/>
      <c r="AG432" s="55"/>
      <c r="AH432" s="55"/>
      <c r="AI432" s="55"/>
      <c r="AJ432" s="55"/>
      <c r="AK432" s="55"/>
      <c r="AL432" s="55"/>
      <c r="AM432" s="55"/>
      <c r="AN432" s="55"/>
      <c r="AO432" s="55"/>
      <c r="AP432" s="55"/>
      <c r="AQ432" s="55"/>
      <c r="AR432" s="55"/>
      <c r="AS432" s="55"/>
      <c r="AT432" s="55"/>
      <c r="AU432" s="55"/>
      <c r="AV432" s="55"/>
      <c r="AW432" s="55"/>
      <c r="AX432" s="55"/>
      <c r="AY432" s="55"/>
      <c r="AZ432" s="55"/>
      <c r="BA432" s="55"/>
      <c r="BB432" s="55"/>
      <c r="BC432" s="55"/>
      <c r="BD432" s="55"/>
      <c r="BE432" s="55"/>
      <c r="BF432" s="55"/>
      <c r="BG432" s="55"/>
      <c r="BH432" s="55"/>
      <c r="BI432" s="55"/>
      <c r="BJ432" s="55"/>
      <c r="BK432" s="55"/>
      <c r="BL432" s="55"/>
      <c r="BM432" s="55"/>
      <c r="BN432" s="55"/>
      <c r="BO432" s="55"/>
      <c r="BP432" s="55"/>
      <c r="BQ432" s="55"/>
      <c r="BR432" s="55"/>
      <c r="BS432" s="55"/>
      <c r="BT432" s="55"/>
      <c r="BU432" s="55"/>
      <c r="BV432" s="55"/>
      <c r="BW432" s="55"/>
      <c r="BX432" s="55"/>
      <c r="BY432" s="55"/>
      <c r="BZ432" s="55"/>
      <c r="CA432" s="55"/>
      <c r="CB432" s="55"/>
      <c r="CC432" s="55"/>
      <c r="CD432" s="55"/>
      <c r="CE432" s="55"/>
      <c r="CF432" s="55"/>
      <c r="CG432" s="55"/>
      <c r="CH432" s="55"/>
      <c r="CI432" s="55"/>
      <c r="CJ432" s="55"/>
      <c r="CK432" s="55"/>
      <c r="CL432" s="55"/>
      <c r="CM432" s="55"/>
      <c r="CN432" s="55"/>
      <c r="CO432" s="55"/>
      <c r="CP432" s="55"/>
      <c r="CQ432" s="55"/>
      <c r="CR432" s="55"/>
      <c r="CS432" s="55"/>
      <c r="CT432" s="55"/>
      <c r="CU432" s="55"/>
      <c r="CV432" s="55"/>
      <c r="CW432" s="55"/>
      <c r="CX432" s="55"/>
      <c r="CY432" s="55"/>
      <c r="CZ432" s="55"/>
      <c r="DA432" s="55"/>
      <c r="DB432" s="55"/>
      <c r="DC432" s="55"/>
      <c r="DD432" s="55"/>
      <c r="DE432" s="55"/>
      <c r="DF432" s="55"/>
      <c r="DG432" s="55"/>
      <c r="DH432" s="55"/>
      <c r="DI432" s="55"/>
      <c r="DJ432" s="55"/>
      <c r="DK432" s="55"/>
    </row>
    <row r="433" spans="1:115" ht="15" thickBot="1">
      <c r="A433" s="72"/>
      <c r="B433" s="55" t="s">
        <v>27982</v>
      </c>
      <c r="C433" s="55" t="s">
        <v>25727</v>
      </c>
      <c r="D433" s="55" t="s">
        <v>27983</v>
      </c>
      <c r="E433" s="55">
        <v>12</v>
      </c>
      <c r="F433" s="55">
        <v>495</v>
      </c>
      <c r="G433" s="55">
        <v>234</v>
      </c>
      <c r="H433" s="55">
        <v>28362</v>
      </c>
      <c r="I433" s="55">
        <v>1.1999999999999999E-3</v>
      </c>
      <c r="J433" s="55">
        <v>4.2000000000000003E-2</v>
      </c>
      <c r="K433" s="55" t="s">
        <v>27984</v>
      </c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  <c r="AA433" s="55"/>
      <c r="AB433" s="55"/>
      <c r="AC433" s="55"/>
      <c r="AD433" s="55"/>
      <c r="AE433" s="55"/>
      <c r="AF433" s="55"/>
      <c r="AG433" s="55"/>
      <c r="AH433" s="55"/>
      <c r="AI433" s="55"/>
      <c r="AJ433" s="55"/>
      <c r="AK433" s="55"/>
      <c r="AL433" s="55"/>
      <c r="AM433" s="55"/>
      <c r="AN433" s="55"/>
      <c r="AO433" s="55"/>
      <c r="AP433" s="55"/>
      <c r="AQ433" s="55"/>
      <c r="AR433" s="55"/>
      <c r="AS433" s="55"/>
      <c r="AT433" s="55"/>
      <c r="AU433" s="55"/>
      <c r="AV433" s="55"/>
      <c r="AW433" s="55"/>
      <c r="AX433" s="55"/>
      <c r="AY433" s="55"/>
      <c r="AZ433" s="55"/>
      <c r="BA433" s="55"/>
      <c r="BB433" s="55"/>
      <c r="BC433" s="55"/>
      <c r="BD433" s="55"/>
      <c r="BE433" s="55"/>
      <c r="BF433" s="55"/>
      <c r="BG433" s="55"/>
      <c r="BH433" s="55"/>
      <c r="BI433" s="55"/>
      <c r="BJ433" s="55"/>
      <c r="BK433" s="55"/>
      <c r="BL433" s="55"/>
      <c r="BM433" s="55"/>
      <c r="BN433" s="55"/>
      <c r="BO433" s="55"/>
      <c r="BP433" s="55"/>
      <c r="BQ433" s="55"/>
      <c r="BR433" s="55"/>
      <c r="BS433" s="55"/>
      <c r="BT433" s="55"/>
      <c r="BU433" s="55"/>
      <c r="BV433" s="55"/>
      <c r="BW433" s="55"/>
      <c r="BX433" s="55"/>
      <c r="BY433" s="55"/>
      <c r="BZ433" s="55"/>
      <c r="CA433" s="55"/>
      <c r="CB433" s="55"/>
      <c r="CC433" s="55"/>
      <c r="CD433" s="55"/>
      <c r="CE433" s="55"/>
      <c r="CF433" s="55"/>
      <c r="CG433" s="55"/>
      <c r="CH433" s="55"/>
      <c r="CI433" s="55"/>
      <c r="CJ433" s="55"/>
      <c r="CK433" s="55"/>
      <c r="CL433" s="55"/>
      <c r="CM433" s="55"/>
      <c r="CN433" s="55"/>
      <c r="CO433" s="55"/>
      <c r="CP433" s="55"/>
      <c r="CQ433" s="55"/>
      <c r="CR433" s="55"/>
      <c r="CS433" s="55"/>
      <c r="CT433" s="55"/>
      <c r="CU433" s="55"/>
      <c r="CV433" s="55"/>
      <c r="CW433" s="55"/>
      <c r="CX433" s="55"/>
      <c r="CY433" s="55"/>
      <c r="CZ433" s="55"/>
      <c r="DA433" s="55"/>
      <c r="DB433" s="55"/>
      <c r="DC433" s="55"/>
      <c r="DD433" s="55"/>
      <c r="DE433" s="55"/>
      <c r="DF433" s="55"/>
      <c r="DG433" s="55"/>
      <c r="DH433" s="55"/>
      <c r="DI433" s="55"/>
      <c r="DJ433" s="55"/>
      <c r="DK433" s="55"/>
    </row>
    <row r="434" spans="1:115" ht="15" thickBot="1">
      <c r="A434" s="72"/>
      <c r="B434" s="55" t="s">
        <v>27985</v>
      </c>
      <c r="C434" s="55" t="s">
        <v>25727</v>
      </c>
      <c r="D434" s="55" t="s">
        <v>27986</v>
      </c>
      <c r="E434" s="55">
        <v>11</v>
      </c>
      <c r="F434" s="55">
        <v>495</v>
      </c>
      <c r="G434" s="55">
        <v>198</v>
      </c>
      <c r="H434" s="55">
        <v>28362</v>
      </c>
      <c r="I434" s="55">
        <v>1E-3</v>
      </c>
      <c r="J434" s="55">
        <v>4.2000000000000003E-2</v>
      </c>
      <c r="K434" s="55" t="s">
        <v>27987</v>
      </c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  <c r="AA434" s="55"/>
      <c r="AB434" s="55"/>
      <c r="AC434" s="55"/>
      <c r="AD434" s="55"/>
      <c r="AE434" s="55"/>
      <c r="AF434" s="55"/>
      <c r="AG434" s="55"/>
      <c r="AH434" s="55"/>
      <c r="AI434" s="55"/>
      <c r="AJ434" s="55"/>
      <c r="AK434" s="55"/>
      <c r="AL434" s="55"/>
      <c r="AM434" s="55"/>
      <c r="AN434" s="55"/>
      <c r="AO434" s="55"/>
      <c r="AP434" s="55"/>
      <c r="AQ434" s="55"/>
      <c r="AR434" s="55"/>
      <c r="AS434" s="55"/>
      <c r="AT434" s="55"/>
      <c r="AU434" s="55"/>
      <c r="AV434" s="55"/>
      <c r="AW434" s="55"/>
      <c r="AX434" s="55"/>
      <c r="AY434" s="55"/>
      <c r="AZ434" s="55"/>
      <c r="BA434" s="55"/>
      <c r="BB434" s="55"/>
      <c r="BC434" s="55"/>
      <c r="BD434" s="55"/>
      <c r="BE434" s="55"/>
      <c r="BF434" s="55"/>
      <c r="BG434" s="55"/>
      <c r="BH434" s="55"/>
      <c r="BI434" s="55"/>
      <c r="BJ434" s="55"/>
      <c r="BK434" s="55"/>
      <c r="BL434" s="55"/>
      <c r="BM434" s="55"/>
      <c r="BN434" s="55"/>
      <c r="BO434" s="55"/>
      <c r="BP434" s="55"/>
      <c r="BQ434" s="55"/>
      <c r="BR434" s="55"/>
      <c r="BS434" s="55"/>
      <c r="BT434" s="55"/>
      <c r="BU434" s="55"/>
      <c r="BV434" s="55"/>
      <c r="BW434" s="55"/>
      <c r="BX434" s="55"/>
      <c r="BY434" s="55"/>
      <c r="BZ434" s="55"/>
      <c r="CA434" s="55"/>
      <c r="CB434" s="55"/>
      <c r="CC434" s="55"/>
      <c r="CD434" s="55"/>
      <c r="CE434" s="55"/>
      <c r="CF434" s="55"/>
      <c r="CG434" s="55"/>
      <c r="CH434" s="55"/>
      <c r="CI434" s="55"/>
      <c r="CJ434" s="55"/>
      <c r="CK434" s="55"/>
      <c r="CL434" s="55"/>
      <c r="CM434" s="55"/>
      <c r="CN434" s="55"/>
      <c r="CO434" s="55"/>
      <c r="CP434" s="55"/>
      <c r="CQ434" s="55"/>
      <c r="CR434" s="55"/>
      <c r="CS434" s="55"/>
      <c r="CT434" s="55"/>
      <c r="CU434" s="55"/>
      <c r="CV434" s="55"/>
      <c r="CW434" s="55"/>
      <c r="CX434" s="55"/>
      <c r="CY434" s="55"/>
      <c r="CZ434" s="55"/>
      <c r="DA434" s="55"/>
      <c r="DB434" s="55"/>
      <c r="DC434" s="55"/>
      <c r="DD434" s="55"/>
      <c r="DE434" s="55"/>
      <c r="DF434" s="55"/>
      <c r="DG434" s="55"/>
      <c r="DH434" s="55"/>
      <c r="DI434" s="55"/>
      <c r="DJ434" s="55"/>
      <c r="DK434" s="55"/>
    </row>
    <row r="435" spans="1:115" ht="15" thickBot="1">
      <c r="A435" s="72"/>
      <c r="B435" s="55" t="s">
        <v>27988</v>
      </c>
      <c r="C435" s="55" t="s">
        <v>25727</v>
      </c>
      <c r="D435" s="55" t="s">
        <v>27989</v>
      </c>
      <c r="E435" s="55">
        <v>9</v>
      </c>
      <c r="F435" s="55">
        <v>495</v>
      </c>
      <c r="G435" s="55">
        <v>140</v>
      </c>
      <c r="H435" s="55">
        <v>28362</v>
      </c>
      <c r="I435" s="55">
        <v>1.1000000000000001E-3</v>
      </c>
      <c r="J435" s="55">
        <v>4.2000000000000003E-2</v>
      </c>
      <c r="K435" s="55" t="s">
        <v>27990</v>
      </c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  <c r="AA435" s="55"/>
      <c r="AB435" s="55"/>
      <c r="AC435" s="55"/>
      <c r="AD435" s="55"/>
      <c r="AE435" s="55"/>
      <c r="AF435" s="55"/>
      <c r="AG435" s="55"/>
      <c r="AH435" s="55"/>
      <c r="AI435" s="55"/>
      <c r="AJ435" s="55"/>
      <c r="AK435" s="55"/>
      <c r="AL435" s="55"/>
      <c r="AM435" s="55"/>
      <c r="AN435" s="55"/>
      <c r="AO435" s="55"/>
      <c r="AP435" s="55"/>
      <c r="AQ435" s="55"/>
      <c r="AR435" s="55"/>
      <c r="AS435" s="55"/>
      <c r="AT435" s="55"/>
      <c r="AU435" s="55"/>
      <c r="AV435" s="55"/>
      <c r="AW435" s="55"/>
      <c r="AX435" s="55"/>
      <c r="AY435" s="55"/>
      <c r="AZ435" s="55"/>
      <c r="BA435" s="55"/>
      <c r="BB435" s="55"/>
      <c r="BC435" s="55"/>
      <c r="BD435" s="55"/>
      <c r="BE435" s="55"/>
      <c r="BF435" s="55"/>
      <c r="BG435" s="55"/>
      <c r="BH435" s="55"/>
      <c r="BI435" s="55"/>
      <c r="BJ435" s="55"/>
      <c r="BK435" s="55"/>
      <c r="BL435" s="55"/>
      <c r="BM435" s="55"/>
      <c r="BN435" s="55"/>
      <c r="BO435" s="55"/>
      <c r="BP435" s="55"/>
      <c r="BQ435" s="55"/>
      <c r="BR435" s="55"/>
      <c r="BS435" s="55"/>
      <c r="BT435" s="55"/>
      <c r="BU435" s="55"/>
      <c r="BV435" s="55"/>
      <c r="BW435" s="55"/>
      <c r="BX435" s="55"/>
      <c r="BY435" s="55"/>
      <c r="BZ435" s="55"/>
      <c r="CA435" s="55"/>
      <c r="CB435" s="55"/>
      <c r="CC435" s="55"/>
      <c r="CD435" s="55"/>
      <c r="CE435" s="55"/>
      <c r="CF435" s="55"/>
      <c r="CG435" s="55"/>
      <c r="CH435" s="55"/>
      <c r="CI435" s="55"/>
      <c r="CJ435" s="55"/>
      <c r="CK435" s="55"/>
      <c r="CL435" s="55"/>
      <c r="CM435" s="55"/>
      <c r="CN435" s="55"/>
      <c r="CO435" s="55"/>
      <c r="CP435" s="55"/>
      <c r="CQ435" s="55"/>
      <c r="CR435" s="55"/>
      <c r="CS435" s="55"/>
      <c r="CT435" s="55"/>
      <c r="CU435" s="55"/>
      <c r="CV435" s="55"/>
      <c r="CW435" s="55"/>
      <c r="CX435" s="55"/>
      <c r="CY435" s="55"/>
      <c r="CZ435" s="55"/>
      <c r="DA435" s="55"/>
      <c r="DB435" s="55"/>
      <c r="DC435" s="55"/>
      <c r="DD435" s="55"/>
      <c r="DE435" s="55"/>
      <c r="DF435" s="55"/>
      <c r="DG435" s="55"/>
      <c r="DH435" s="55"/>
      <c r="DI435" s="55"/>
      <c r="DJ435" s="55"/>
      <c r="DK435" s="55"/>
    </row>
    <row r="436" spans="1:115" ht="15" thickBot="1">
      <c r="A436" s="72"/>
      <c r="B436" s="55" t="s">
        <v>27991</v>
      </c>
      <c r="C436" s="55" t="s">
        <v>25727</v>
      </c>
      <c r="D436" s="55" t="s">
        <v>27992</v>
      </c>
      <c r="E436" s="55">
        <v>9</v>
      </c>
      <c r="F436" s="55">
        <v>495</v>
      </c>
      <c r="G436" s="55">
        <v>140</v>
      </c>
      <c r="H436" s="55">
        <v>28362</v>
      </c>
      <c r="I436" s="55">
        <v>1.1000000000000001E-3</v>
      </c>
      <c r="J436" s="55">
        <v>4.2000000000000003E-2</v>
      </c>
      <c r="K436" s="55" t="s">
        <v>27990</v>
      </c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  <c r="AA436" s="55"/>
      <c r="AB436" s="55"/>
      <c r="AC436" s="55"/>
      <c r="AD436" s="55"/>
      <c r="AE436" s="55"/>
      <c r="AF436" s="55"/>
      <c r="AG436" s="55"/>
      <c r="AH436" s="55"/>
      <c r="AI436" s="55"/>
      <c r="AJ436" s="55"/>
      <c r="AK436" s="55"/>
      <c r="AL436" s="55"/>
      <c r="AM436" s="55"/>
      <c r="AN436" s="55"/>
      <c r="AO436" s="55"/>
      <c r="AP436" s="55"/>
      <c r="AQ436" s="55"/>
      <c r="AR436" s="55"/>
      <c r="AS436" s="55"/>
      <c r="AT436" s="55"/>
      <c r="AU436" s="55"/>
      <c r="AV436" s="55"/>
      <c r="AW436" s="55"/>
      <c r="AX436" s="55"/>
      <c r="AY436" s="55"/>
      <c r="AZ436" s="55"/>
      <c r="BA436" s="55"/>
      <c r="BB436" s="55"/>
      <c r="BC436" s="55"/>
      <c r="BD436" s="55"/>
      <c r="BE436" s="55"/>
      <c r="BF436" s="55"/>
      <c r="BG436" s="55"/>
      <c r="BH436" s="55"/>
      <c r="BI436" s="55"/>
      <c r="BJ436" s="55"/>
      <c r="BK436" s="55"/>
      <c r="BL436" s="55"/>
      <c r="BM436" s="55"/>
      <c r="BN436" s="55"/>
      <c r="BO436" s="55"/>
      <c r="BP436" s="55"/>
      <c r="BQ436" s="55"/>
      <c r="BR436" s="55"/>
      <c r="BS436" s="55"/>
      <c r="BT436" s="55"/>
      <c r="BU436" s="55"/>
      <c r="BV436" s="55"/>
      <c r="BW436" s="55"/>
      <c r="BX436" s="55"/>
      <c r="BY436" s="55"/>
      <c r="BZ436" s="55"/>
      <c r="CA436" s="55"/>
      <c r="CB436" s="55"/>
      <c r="CC436" s="55"/>
      <c r="CD436" s="55"/>
      <c r="CE436" s="55"/>
      <c r="CF436" s="55"/>
      <c r="CG436" s="55"/>
      <c r="CH436" s="55"/>
      <c r="CI436" s="55"/>
      <c r="CJ436" s="55"/>
      <c r="CK436" s="55"/>
      <c r="CL436" s="55"/>
      <c r="CM436" s="55"/>
      <c r="CN436" s="55"/>
      <c r="CO436" s="55"/>
      <c r="CP436" s="55"/>
      <c r="CQ436" s="55"/>
      <c r="CR436" s="55"/>
      <c r="CS436" s="55"/>
      <c r="CT436" s="55"/>
      <c r="CU436" s="55"/>
      <c r="CV436" s="55"/>
      <c r="CW436" s="55"/>
      <c r="CX436" s="55"/>
      <c r="CY436" s="55"/>
      <c r="CZ436" s="55"/>
      <c r="DA436" s="55"/>
      <c r="DB436" s="55"/>
      <c r="DC436" s="55"/>
      <c r="DD436" s="55"/>
      <c r="DE436" s="55"/>
      <c r="DF436" s="55"/>
      <c r="DG436" s="55"/>
      <c r="DH436" s="55"/>
      <c r="DI436" s="55"/>
      <c r="DJ436" s="55"/>
      <c r="DK436" s="55"/>
    </row>
    <row r="437" spans="1:115" ht="15" thickBot="1">
      <c r="A437" s="72"/>
      <c r="B437" s="55" t="s">
        <v>27993</v>
      </c>
      <c r="C437" s="55" t="s">
        <v>25727</v>
      </c>
      <c r="D437" s="55" t="s">
        <v>27994</v>
      </c>
      <c r="E437" s="55">
        <v>8</v>
      </c>
      <c r="F437" s="55">
        <v>495</v>
      </c>
      <c r="G437" s="55">
        <v>87</v>
      </c>
      <c r="H437" s="55">
        <v>28362</v>
      </c>
      <c r="I437" s="55">
        <v>2.3000000000000001E-4</v>
      </c>
      <c r="J437" s="55">
        <v>0.03</v>
      </c>
      <c r="K437" s="55" t="s">
        <v>27995</v>
      </c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  <c r="AA437" s="55"/>
      <c r="AB437" s="55"/>
      <c r="AC437" s="55"/>
      <c r="AD437" s="55"/>
      <c r="AE437" s="55"/>
      <c r="AF437" s="55"/>
      <c r="AG437" s="55"/>
      <c r="AH437" s="55"/>
      <c r="AI437" s="55"/>
      <c r="AJ437" s="55"/>
      <c r="AK437" s="55"/>
      <c r="AL437" s="55"/>
      <c r="AM437" s="55"/>
      <c r="AN437" s="55"/>
      <c r="AO437" s="55"/>
      <c r="AP437" s="55"/>
      <c r="AQ437" s="55"/>
      <c r="AR437" s="55"/>
      <c r="AS437" s="55"/>
      <c r="AT437" s="55"/>
      <c r="AU437" s="55"/>
      <c r="AV437" s="55"/>
      <c r="AW437" s="55"/>
      <c r="AX437" s="55"/>
      <c r="AY437" s="55"/>
      <c r="AZ437" s="55"/>
      <c r="BA437" s="55"/>
      <c r="BB437" s="55"/>
      <c r="BC437" s="55"/>
      <c r="BD437" s="55"/>
      <c r="BE437" s="55"/>
      <c r="BF437" s="55"/>
      <c r="BG437" s="55"/>
      <c r="BH437" s="55"/>
      <c r="BI437" s="55"/>
      <c r="BJ437" s="55"/>
      <c r="BK437" s="55"/>
      <c r="BL437" s="55"/>
      <c r="BM437" s="55"/>
      <c r="BN437" s="55"/>
      <c r="BO437" s="55"/>
      <c r="BP437" s="55"/>
      <c r="BQ437" s="55"/>
      <c r="BR437" s="55"/>
      <c r="BS437" s="55"/>
      <c r="BT437" s="55"/>
      <c r="BU437" s="55"/>
      <c r="BV437" s="55"/>
      <c r="BW437" s="55"/>
      <c r="BX437" s="55"/>
      <c r="BY437" s="55"/>
      <c r="BZ437" s="55"/>
      <c r="CA437" s="55"/>
      <c r="CB437" s="55"/>
      <c r="CC437" s="55"/>
      <c r="CD437" s="55"/>
      <c r="CE437" s="55"/>
      <c r="CF437" s="55"/>
      <c r="CG437" s="55"/>
      <c r="CH437" s="55"/>
      <c r="CI437" s="55"/>
      <c r="CJ437" s="55"/>
      <c r="CK437" s="55"/>
      <c r="CL437" s="55"/>
      <c r="CM437" s="55"/>
      <c r="CN437" s="55"/>
      <c r="CO437" s="55"/>
      <c r="CP437" s="55"/>
      <c r="CQ437" s="55"/>
      <c r="CR437" s="55"/>
      <c r="CS437" s="55"/>
      <c r="CT437" s="55"/>
      <c r="CU437" s="55"/>
      <c r="CV437" s="55"/>
      <c r="CW437" s="55"/>
      <c r="CX437" s="55"/>
      <c r="CY437" s="55"/>
      <c r="CZ437" s="55"/>
      <c r="DA437" s="55"/>
      <c r="DB437" s="55"/>
      <c r="DC437" s="55"/>
      <c r="DD437" s="55"/>
      <c r="DE437" s="55"/>
      <c r="DF437" s="55"/>
      <c r="DG437" s="55"/>
      <c r="DH437" s="55"/>
      <c r="DI437" s="55"/>
      <c r="DJ437" s="55"/>
      <c r="DK437" s="55"/>
    </row>
    <row r="438" spans="1:115" ht="15" thickBot="1">
      <c r="A438" s="72"/>
      <c r="B438" s="55" t="s">
        <v>27996</v>
      </c>
      <c r="C438" s="55" t="s">
        <v>25727</v>
      </c>
      <c r="D438" s="55" t="s">
        <v>27997</v>
      </c>
      <c r="E438" s="55">
        <v>6</v>
      </c>
      <c r="F438" s="55">
        <v>495</v>
      </c>
      <c r="G438" s="55">
        <v>64</v>
      </c>
      <c r="H438" s="55">
        <v>28362</v>
      </c>
      <c r="I438" s="55">
        <v>1.2999999999999999E-3</v>
      </c>
      <c r="J438" s="55">
        <v>4.2000000000000003E-2</v>
      </c>
      <c r="K438" s="55" t="s">
        <v>27998</v>
      </c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  <c r="AA438" s="55"/>
      <c r="AB438" s="55"/>
      <c r="AC438" s="55"/>
      <c r="AD438" s="55"/>
      <c r="AE438" s="55"/>
      <c r="AF438" s="55"/>
      <c r="AG438" s="55"/>
      <c r="AH438" s="55"/>
      <c r="AI438" s="55"/>
      <c r="AJ438" s="55"/>
      <c r="AK438" s="55"/>
      <c r="AL438" s="55"/>
      <c r="AM438" s="55"/>
      <c r="AN438" s="55"/>
      <c r="AO438" s="55"/>
      <c r="AP438" s="55"/>
      <c r="AQ438" s="55"/>
      <c r="AR438" s="55"/>
      <c r="AS438" s="55"/>
      <c r="AT438" s="55"/>
      <c r="AU438" s="55"/>
      <c r="AV438" s="55"/>
      <c r="AW438" s="55"/>
      <c r="AX438" s="55"/>
      <c r="AY438" s="55"/>
      <c r="AZ438" s="55"/>
      <c r="BA438" s="55"/>
      <c r="BB438" s="55"/>
      <c r="BC438" s="55"/>
      <c r="BD438" s="55"/>
      <c r="BE438" s="55"/>
      <c r="BF438" s="55"/>
      <c r="BG438" s="55"/>
      <c r="BH438" s="55"/>
      <c r="BI438" s="55"/>
      <c r="BJ438" s="55"/>
      <c r="BK438" s="55"/>
      <c r="BL438" s="55"/>
      <c r="BM438" s="55"/>
      <c r="BN438" s="55"/>
      <c r="BO438" s="55"/>
      <c r="BP438" s="55"/>
      <c r="BQ438" s="55"/>
      <c r="BR438" s="55"/>
      <c r="BS438" s="55"/>
      <c r="BT438" s="55"/>
      <c r="BU438" s="55"/>
      <c r="BV438" s="55"/>
      <c r="BW438" s="55"/>
      <c r="BX438" s="55"/>
      <c r="BY438" s="55"/>
      <c r="BZ438" s="55"/>
      <c r="CA438" s="55"/>
      <c r="CB438" s="55"/>
      <c r="CC438" s="55"/>
      <c r="CD438" s="55"/>
      <c r="CE438" s="55"/>
      <c r="CF438" s="55"/>
      <c r="CG438" s="55"/>
      <c r="CH438" s="55"/>
      <c r="CI438" s="55"/>
      <c r="CJ438" s="55"/>
      <c r="CK438" s="55"/>
      <c r="CL438" s="55"/>
      <c r="CM438" s="55"/>
      <c r="CN438" s="55"/>
      <c r="CO438" s="55"/>
      <c r="CP438" s="55"/>
      <c r="CQ438" s="55"/>
      <c r="CR438" s="55"/>
      <c r="CS438" s="55"/>
      <c r="CT438" s="55"/>
      <c r="CU438" s="55"/>
      <c r="CV438" s="55"/>
      <c r="CW438" s="55"/>
      <c r="CX438" s="55"/>
      <c r="CY438" s="55"/>
      <c r="CZ438" s="55"/>
      <c r="DA438" s="55"/>
      <c r="DB438" s="55"/>
      <c r="DC438" s="55"/>
      <c r="DD438" s="55"/>
      <c r="DE438" s="55"/>
      <c r="DF438" s="55"/>
      <c r="DG438" s="55"/>
      <c r="DH438" s="55"/>
      <c r="DI438" s="55"/>
      <c r="DJ438" s="55"/>
      <c r="DK438" s="55"/>
    </row>
    <row r="439" spans="1:115" ht="15" thickBot="1">
      <c r="A439" s="72"/>
      <c r="B439" s="55" t="s">
        <v>27342</v>
      </c>
      <c r="C439" s="55" t="s">
        <v>25727</v>
      </c>
      <c r="D439" s="55" t="s">
        <v>27343</v>
      </c>
      <c r="E439" s="55">
        <v>5</v>
      </c>
      <c r="F439" s="55">
        <v>495</v>
      </c>
      <c r="G439" s="55">
        <v>15</v>
      </c>
      <c r="H439" s="55">
        <v>28362</v>
      </c>
      <c r="I439" s="56">
        <v>1.8E-5</v>
      </c>
      <c r="J439" s="55">
        <v>4.7999999999999996E-3</v>
      </c>
      <c r="K439" s="55" t="s">
        <v>27999</v>
      </c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  <c r="AA439" s="55"/>
      <c r="AB439" s="55"/>
      <c r="AC439" s="55"/>
      <c r="AD439" s="55"/>
      <c r="AE439" s="55"/>
      <c r="AF439" s="55"/>
      <c r="AG439" s="55"/>
      <c r="AH439" s="55"/>
      <c r="AI439" s="55"/>
      <c r="AJ439" s="55"/>
      <c r="AK439" s="55"/>
      <c r="AL439" s="55"/>
      <c r="AM439" s="55"/>
      <c r="AN439" s="55"/>
      <c r="AO439" s="55"/>
      <c r="AP439" s="55"/>
      <c r="AQ439" s="55"/>
      <c r="AR439" s="55"/>
      <c r="AS439" s="55"/>
      <c r="AT439" s="55"/>
      <c r="AU439" s="55"/>
      <c r="AV439" s="55"/>
      <c r="AW439" s="55"/>
      <c r="AX439" s="55"/>
      <c r="AY439" s="55"/>
      <c r="AZ439" s="55"/>
      <c r="BA439" s="55"/>
      <c r="BB439" s="55"/>
      <c r="BC439" s="55"/>
      <c r="BD439" s="55"/>
      <c r="BE439" s="55"/>
      <c r="BF439" s="55"/>
      <c r="BG439" s="55"/>
      <c r="BH439" s="55"/>
      <c r="BI439" s="55"/>
      <c r="BJ439" s="55"/>
      <c r="BK439" s="55"/>
      <c r="BL439" s="55"/>
      <c r="BM439" s="55"/>
      <c r="BN439" s="55"/>
      <c r="BO439" s="55"/>
      <c r="BP439" s="55"/>
      <c r="BQ439" s="55"/>
      <c r="BR439" s="55"/>
      <c r="BS439" s="55"/>
      <c r="BT439" s="55"/>
      <c r="BU439" s="55"/>
      <c r="BV439" s="55"/>
      <c r="BW439" s="55"/>
      <c r="BX439" s="55"/>
      <c r="BY439" s="55"/>
      <c r="BZ439" s="55"/>
      <c r="CA439" s="55"/>
      <c r="CB439" s="55"/>
      <c r="CC439" s="55"/>
      <c r="CD439" s="55"/>
      <c r="CE439" s="55"/>
      <c r="CF439" s="55"/>
      <c r="CG439" s="55"/>
      <c r="CH439" s="55"/>
      <c r="CI439" s="55"/>
      <c r="CJ439" s="55"/>
      <c r="CK439" s="55"/>
      <c r="CL439" s="55"/>
      <c r="CM439" s="55"/>
      <c r="CN439" s="55"/>
      <c r="CO439" s="55"/>
      <c r="CP439" s="55"/>
      <c r="CQ439" s="55"/>
      <c r="CR439" s="55"/>
      <c r="CS439" s="55"/>
      <c r="CT439" s="55"/>
      <c r="CU439" s="55"/>
      <c r="CV439" s="55"/>
      <c r="CW439" s="55"/>
      <c r="CX439" s="55"/>
      <c r="CY439" s="55"/>
      <c r="CZ439" s="55"/>
      <c r="DA439" s="55"/>
      <c r="DB439" s="55"/>
      <c r="DC439" s="55"/>
      <c r="DD439" s="55"/>
      <c r="DE439" s="55"/>
      <c r="DF439" s="55"/>
      <c r="DG439" s="55"/>
      <c r="DH439" s="55"/>
      <c r="DI439" s="55"/>
      <c r="DJ439" s="55"/>
      <c r="DK439" s="55"/>
    </row>
    <row r="440" spans="1:115" ht="15" thickBot="1">
      <c r="A440" s="72"/>
      <c r="B440" s="55" t="s">
        <v>26038</v>
      </c>
      <c r="C440" s="55" t="s">
        <v>25727</v>
      </c>
      <c r="D440" s="55" t="s">
        <v>26037</v>
      </c>
      <c r="E440" s="55">
        <v>5</v>
      </c>
      <c r="F440" s="55">
        <v>495</v>
      </c>
      <c r="G440" s="55">
        <v>29</v>
      </c>
      <c r="H440" s="55">
        <v>28362</v>
      </c>
      <c r="I440" s="55">
        <v>2.7E-4</v>
      </c>
      <c r="J440" s="55">
        <v>0.03</v>
      </c>
      <c r="K440" s="55" t="s">
        <v>27999</v>
      </c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  <c r="AA440" s="55"/>
      <c r="AB440" s="55"/>
      <c r="AC440" s="55"/>
      <c r="AD440" s="55"/>
      <c r="AE440" s="55"/>
      <c r="AF440" s="55"/>
      <c r="AG440" s="55"/>
      <c r="AH440" s="55"/>
      <c r="AI440" s="55"/>
      <c r="AJ440" s="55"/>
      <c r="AK440" s="55"/>
      <c r="AL440" s="55"/>
      <c r="AM440" s="55"/>
      <c r="AN440" s="55"/>
      <c r="AO440" s="55"/>
      <c r="AP440" s="55"/>
      <c r="AQ440" s="55"/>
      <c r="AR440" s="55"/>
      <c r="AS440" s="55"/>
      <c r="AT440" s="55"/>
      <c r="AU440" s="55"/>
      <c r="AV440" s="55"/>
      <c r="AW440" s="55"/>
      <c r="AX440" s="55"/>
      <c r="AY440" s="55"/>
      <c r="AZ440" s="55"/>
      <c r="BA440" s="55"/>
      <c r="BB440" s="55"/>
      <c r="BC440" s="55"/>
      <c r="BD440" s="55"/>
      <c r="BE440" s="55"/>
      <c r="BF440" s="55"/>
      <c r="BG440" s="55"/>
      <c r="BH440" s="55"/>
      <c r="BI440" s="55"/>
      <c r="BJ440" s="55"/>
      <c r="BK440" s="55"/>
      <c r="BL440" s="55"/>
      <c r="BM440" s="55"/>
      <c r="BN440" s="55"/>
      <c r="BO440" s="55"/>
      <c r="BP440" s="55"/>
      <c r="BQ440" s="55"/>
      <c r="BR440" s="55"/>
      <c r="BS440" s="55"/>
      <c r="BT440" s="55"/>
      <c r="BU440" s="55"/>
      <c r="BV440" s="55"/>
      <c r="BW440" s="55"/>
      <c r="BX440" s="55"/>
      <c r="BY440" s="55"/>
      <c r="BZ440" s="55"/>
      <c r="CA440" s="55"/>
      <c r="CB440" s="55"/>
      <c r="CC440" s="55"/>
      <c r="CD440" s="55"/>
      <c r="CE440" s="55"/>
      <c r="CF440" s="55"/>
      <c r="CG440" s="55"/>
      <c r="CH440" s="55"/>
      <c r="CI440" s="55"/>
      <c r="CJ440" s="55"/>
      <c r="CK440" s="55"/>
      <c r="CL440" s="55"/>
      <c r="CM440" s="55"/>
      <c r="CN440" s="55"/>
      <c r="CO440" s="55"/>
      <c r="CP440" s="55"/>
      <c r="CQ440" s="55"/>
      <c r="CR440" s="55"/>
      <c r="CS440" s="55"/>
      <c r="CT440" s="55"/>
      <c r="CU440" s="55"/>
      <c r="CV440" s="55"/>
      <c r="CW440" s="55"/>
      <c r="CX440" s="55"/>
      <c r="CY440" s="55"/>
      <c r="CZ440" s="55"/>
      <c r="DA440" s="55"/>
      <c r="DB440" s="55"/>
      <c r="DC440" s="55"/>
      <c r="DD440" s="55"/>
      <c r="DE440" s="55"/>
      <c r="DF440" s="55"/>
      <c r="DG440" s="55"/>
      <c r="DH440" s="55"/>
      <c r="DI440" s="55"/>
      <c r="DJ440" s="55"/>
      <c r="DK440" s="55"/>
    </row>
    <row r="441" spans="1:115" ht="15" thickBot="1">
      <c r="A441" s="72"/>
      <c r="B441" s="57" t="s">
        <v>25820</v>
      </c>
      <c r="C441" s="57" t="s">
        <v>25821</v>
      </c>
      <c r="D441" s="57" t="s">
        <v>25822</v>
      </c>
      <c r="E441" s="57">
        <v>425</v>
      </c>
      <c r="F441" s="57">
        <v>495</v>
      </c>
      <c r="G441" s="57">
        <v>22662</v>
      </c>
      <c r="H441" s="57">
        <v>28362</v>
      </c>
      <c r="I441" s="57">
        <v>4.0999999999999999E-4</v>
      </c>
      <c r="J441" s="57">
        <v>1.4E-2</v>
      </c>
      <c r="K441" s="57" t="s">
        <v>28000</v>
      </c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  <c r="AP441" s="57"/>
      <c r="AQ441" s="57"/>
      <c r="AR441" s="57"/>
      <c r="AS441" s="57"/>
      <c r="AT441" s="57"/>
      <c r="AU441" s="57"/>
      <c r="AV441" s="57"/>
      <c r="AW441" s="57"/>
      <c r="AX441" s="57"/>
      <c r="AY441" s="57"/>
      <c r="AZ441" s="57"/>
      <c r="BA441" s="57"/>
      <c r="BB441" s="57"/>
      <c r="BC441" s="57"/>
      <c r="BD441" s="57"/>
      <c r="BE441" s="57"/>
      <c r="BF441" s="57"/>
      <c r="BG441" s="57"/>
      <c r="BH441" s="57"/>
      <c r="BI441" s="57"/>
      <c r="BJ441" s="57"/>
      <c r="BK441" s="57"/>
      <c r="BL441" s="57"/>
      <c r="BM441" s="57"/>
      <c r="BN441" s="57"/>
      <c r="BO441" s="57"/>
      <c r="BP441" s="57"/>
      <c r="BQ441" s="57"/>
      <c r="BR441" s="57"/>
      <c r="BS441" s="57"/>
      <c r="BT441" s="57"/>
      <c r="BU441" s="57"/>
      <c r="BV441" s="57"/>
      <c r="BW441" s="57"/>
      <c r="BX441" s="57"/>
      <c r="BY441" s="57"/>
      <c r="BZ441" s="57"/>
      <c r="CA441" s="57"/>
      <c r="CB441" s="57"/>
      <c r="CC441" s="57"/>
      <c r="CD441" s="57"/>
      <c r="CE441" s="57"/>
      <c r="CF441" s="57"/>
      <c r="CG441" s="57"/>
      <c r="CH441" s="57"/>
      <c r="CI441" s="57"/>
      <c r="CJ441" s="57"/>
      <c r="CK441" s="57"/>
      <c r="CL441" s="57"/>
      <c r="CM441" s="57"/>
      <c r="CN441" s="57"/>
      <c r="CO441" s="57"/>
      <c r="CP441" s="57"/>
      <c r="CQ441" s="57"/>
      <c r="CR441" s="57"/>
      <c r="CS441" s="57"/>
      <c r="CT441" s="57"/>
      <c r="CU441" s="57"/>
      <c r="CV441" s="57"/>
      <c r="CW441" s="57"/>
      <c r="CX441" s="57"/>
      <c r="CY441" s="57"/>
      <c r="CZ441" s="57"/>
      <c r="DA441" s="57"/>
      <c r="DB441" s="57"/>
      <c r="DC441" s="57"/>
      <c r="DD441" s="57"/>
      <c r="DE441" s="57"/>
      <c r="DF441" s="57"/>
      <c r="DG441" s="57"/>
      <c r="DH441" s="57"/>
      <c r="DI441" s="57"/>
      <c r="DJ441" s="57"/>
      <c r="DK441" s="57"/>
    </row>
    <row r="442" spans="1:115" ht="15" thickBot="1">
      <c r="A442" s="72"/>
      <c r="B442" s="57" t="s">
        <v>25824</v>
      </c>
      <c r="C442" s="57" t="s">
        <v>25821</v>
      </c>
      <c r="D442" s="57" t="s">
        <v>25825</v>
      </c>
      <c r="E442" s="57">
        <v>425</v>
      </c>
      <c r="F442" s="57">
        <v>495</v>
      </c>
      <c r="G442" s="57">
        <v>22664</v>
      </c>
      <c r="H442" s="57">
        <v>28362</v>
      </c>
      <c r="I442" s="57">
        <v>4.0999999999999999E-4</v>
      </c>
      <c r="J442" s="57">
        <v>1.4E-2</v>
      </c>
      <c r="K442" s="57" t="s">
        <v>28000</v>
      </c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  <c r="AP442" s="57"/>
      <c r="AQ442" s="57"/>
      <c r="AR442" s="57"/>
      <c r="AS442" s="57"/>
      <c r="AT442" s="57"/>
      <c r="AU442" s="57"/>
      <c r="AV442" s="57"/>
      <c r="AW442" s="57"/>
      <c r="AX442" s="57"/>
      <c r="AY442" s="57"/>
      <c r="AZ442" s="57"/>
      <c r="BA442" s="57"/>
      <c r="BB442" s="57"/>
      <c r="BC442" s="57"/>
      <c r="BD442" s="57"/>
      <c r="BE442" s="57"/>
      <c r="BF442" s="57"/>
      <c r="BG442" s="57"/>
      <c r="BH442" s="57"/>
      <c r="BI442" s="57"/>
      <c r="BJ442" s="57"/>
      <c r="BK442" s="57"/>
      <c r="BL442" s="57"/>
      <c r="BM442" s="57"/>
      <c r="BN442" s="57"/>
      <c r="BO442" s="57"/>
      <c r="BP442" s="57"/>
      <c r="BQ442" s="57"/>
      <c r="BR442" s="57"/>
      <c r="BS442" s="57"/>
      <c r="BT442" s="57"/>
      <c r="BU442" s="57"/>
      <c r="BV442" s="57"/>
      <c r="BW442" s="57"/>
      <c r="BX442" s="57"/>
      <c r="BY442" s="57"/>
      <c r="BZ442" s="57"/>
      <c r="CA442" s="57"/>
      <c r="CB442" s="57"/>
      <c r="CC442" s="57"/>
      <c r="CD442" s="57"/>
      <c r="CE442" s="57"/>
      <c r="CF442" s="57"/>
      <c r="CG442" s="57"/>
      <c r="CH442" s="57"/>
      <c r="CI442" s="57"/>
      <c r="CJ442" s="57"/>
      <c r="CK442" s="57"/>
      <c r="CL442" s="57"/>
      <c r="CM442" s="57"/>
      <c r="CN442" s="57"/>
      <c r="CO442" s="57"/>
      <c r="CP442" s="57"/>
      <c r="CQ442" s="57"/>
      <c r="CR442" s="57"/>
      <c r="CS442" s="57"/>
      <c r="CT442" s="57"/>
      <c r="CU442" s="57"/>
      <c r="CV442" s="57"/>
      <c r="CW442" s="57"/>
      <c r="CX442" s="57"/>
      <c r="CY442" s="57"/>
      <c r="CZ442" s="57"/>
      <c r="DA442" s="57"/>
      <c r="DB442" s="57"/>
      <c r="DC442" s="57"/>
      <c r="DD442" s="57"/>
      <c r="DE442" s="57"/>
      <c r="DF442" s="57"/>
      <c r="DG442" s="57"/>
      <c r="DH442" s="57"/>
      <c r="DI442" s="57"/>
      <c r="DJ442" s="57"/>
      <c r="DK442" s="57"/>
    </row>
    <row r="443" spans="1:115" ht="15" thickBot="1">
      <c r="A443" s="72"/>
      <c r="B443" s="57" t="s">
        <v>25826</v>
      </c>
      <c r="C443" s="57" t="s">
        <v>25821</v>
      </c>
      <c r="D443" s="57" t="s">
        <v>25827</v>
      </c>
      <c r="E443" s="57">
        <v>216</v>
      </c>
      <c r="F443" s="57">
        <v>495</v>
      </c>
      <c r="G443" s="57">
        <v>8532</v>
      </c>
      <c r="H443" s="57">
        <v>28362</v>
      </c>
      <c r="I443" s="58">
        <v>1.8999999999999999E-10</v>
      </c>
      <c r="J443" s="58">
        <v>8.9000000000000003E-8</v>
      </c>
      <c r="K443" s="57" t="s">
        <v>28001</v>
      </c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  <c r="AP443" s="57"/>
      <c r="AQ443" s="57"/>
      <c r="AR443" s="57"/>
      <c r="AS443" s="57"/>
      <c r="AT443" s="57"/>
      <c r="AU443" s="57"/>
      <c r="AV443" s="57"/>
      <c r="AW443" s="57"/>
      <c r="AX443" s="57"/>
      <c r="AY443" s="57"/>
      <c r="AZ443" s="57"/>
      <c r="BA443" s="57"/>
      <c r="BB443" s="57"/>
      <c r="BC443" s="57"/>
      <c r="BD443" s="57"/>
      <c r="BE443" s="57"/>
      <c r="BF443" s="57"/>
      <c r="BG443" s="57"/>
      <c r="BH443" s="57"/>
      <c r="BI443" s="57"/>
      <c r="BJ443" s="57"/>
      <c r="BK443" s="57"/>
      <c r="BL443" s="57"/>
      <c r="BM443" s="57"/>
      <c r="BN443" s="57"/>
      <c r="BO443" s="57"/>
      <c r="BP443" s="57"/>
      <c r="BQ443" s="57"/>
      <c r="BR443" s="57"/>
      <c r="BS443" s="57"/>
      <c r="BT443" s="57"/>
      <c r="BU443" s="57"/>
      <c r="BV443" s="57"/>
      <c r="BW443" s="57"/>
      <c r="BX443" s="57"/>
      <c r="BY443" s="57"/>
      <c r="BZ443" s="57"/>
      <c r="CA443" s="57"/>
      <c r="CB443" s="57"/>
      <c r="CC443" s="57"/>
      <c r="CD443" s="57"/>
      <c r="CE443" s="57"/>
      <c r="CF443" s="57"/>
      <c r="CG443" s="57"/>
      <c r="CH443" s="57"/>
      <c r="CI443" s="57"/>
      <c r="CJ443" s="57"/>
      <c r="CK443" s="57"/>
      <c r="CL443" s="57"/>
      <c r="CM443" s="57"/>
      <c r="CN443" s="57"/>
      <c r="CO443" s="57"/>
      <c r="CP443" s="57"/>
      <c r="CQ443" s="57"/>
      <c r="CR443" s="57"/>
      <c r="CS443" s="57"/>
      <c r="CT443" s="57"/>
      <c r="CU443" s="57"/>
      <c r="CV443" s="57"/>
      <c r="CW443" s="57"/>
      <c r="CX443" s="57"/>
      <c r="CY443" s="57"/>
      <c r="CZ443" s="57"/>
      <c r="DA443" s="57"/>
      <c r="DB443" s="57"/>
      <c r="DC443" s="57"/>
      <c r="DD443" s="57"/>
      <c r="DE443" s="57"/>
      <c r="DF443" s="57"/>
      <c r="DG443" s="57"/>
      <c r="DH443" s="57"/>
      <c r="DI443" s="57"/>
      <c r="DJ443" s="57"/>
      <c r="DK443" s="57"/>
    </row>
    <row r="444" spans="1:115" ht="15" thickBot="1">
      <c r="A444" s="72"/>
      <c r="B444" s="57" t="s">
        <v>25829</v>
      </c>
      <c r="C444" s="57" t="s">
        <v>25821</v>
      </c>
      <c r="D444" s="57" t="s">
        <v>25830</v>
      </c>
      <c r="E444" s="57">
        <v>150</v>
      </c>
      <c r="F444" s="57">
        <v>495</v>
      </c>
      <c r="G444" s="57">
        <v>5962</v>
      </c>
      <c r="H444" s="57">
        <v>28362</v>
      </c>
      <c r="I444" s="58">
        <v>9.9000000000000005E-7</v>
      </c>
      <c r="J444" s="58">
        <v>7.6000000000000004E-5</v>
      </c>
      <c r="K444" s="57" t="s">
        <v>28002</v>
      </c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  <c r="AP444" s="57"/>
      <c r="AQ444" s="57"/>
      <c r="AR444" s="57"/>
      <c r="AS444" s="57"/>
      <c r="AT444" s="57"/>
      <c r="AU444" s="57"/>
      <c r="AV444" s="57"/>
      <c r="AW444" s="57"/>
      <c r="AX444" s="57"/>
      <c r="AY444" s="57"/>
      <c r="AZ444" s="57"/>
      <c r="BA444" s="57"/>
      <c r="BB444" s="57"/>
      <c r="BC444" s="57"/>
      <c r="BD444" s="57"/>
      <c r="BE444" s="57"/>
      <c r="BF444" s="57"/>
      <c r="BG444" s="57"/>
      <c r="BH444" s="57"/>
      <c r="BI444" s="57"/>
      <c r="BJ444" s="57"/>
      <c r="BK444" s="57"/>
      <c r="BL444" s="57"/>
      <c r="BM444" s="57"/>
      <c r="BN444" s="57"/>
      <c r="BO444" s="57"/>
      <c r="BP444" s="57"/>
      <c r="BQ444" s="57"/>
      <c r="BR444" s="57"/>
      <c r="BS444" s="57"/>
      <c r="BT444" s="57"/>
      <c r="BU444" s="57"/>
      <c r="BV444" s="57"/>
      <c r="BW444" s="57"/>
      <c r="BX444" s="57"/>
      <c r="BY444" s="57"/>
      <c r="BZ444" s="57"/>
      <c r="CA444" s="57"/>
      <c r="CB444" s="57"/>
      <c r="CC444" s="57"/>
      <c r="CD444" s="57"/>
      <c r="CE444" s="57"/>
      <c r="CF444" s="57"/>
      <c r="CG444" s="57"/>
      <c r="CH444" s="57"/>
      <c r="CI444" s="57"/>
      <c r="CJ444" s="57"/>
      <c r="CK444" s="57"/>
      <c r="CL444" s="57"/>
      <c r="CM444" s="57"/>
      <c r="CN444" s="57"/>
      <c r="CO444" s="57"/>
      <c r="CP444" s="57"/>
      <c r="CQ444" s="57"/>
      <c r="CR444" s="57"/>
      <c r="CS444" s="57"/>
      <c r="CT444" s="57"/>
      <c r="CU444" s="57"/>
      <c r="CV444" s="57"/>
      <c r="CW444" s="57"/>
      <c r="CX444" s="57"/>
      <c r="CY444" s="57"/>
      <c r="CZ444" s="57"/>
      <c r="DA444" s="57"/>
      <c r="DB444" s="57"/>
      <c r="DC444" s="57"/>
      <c r="DD444" s="57"/>
      <c r="DE444" s="57"/>
      <c r="DF444" s="57"/>
      <c r="DG444" s="57"/>
      <c r="DH444" s="57"/>
      <c r="DI444" s="57"/>
      <c r="DJ444" s="57"/>
      <c r="DK444" s="57"/>
    </row>
    <row r="445" spans="1:115" ht="15" thickBot="1">
      <c r="A445" s="72"/>
      <c r="B445" s="57" t="s">
        <v>25832</v>
      </c>
      <c r="C445" s="57" t="s">
        <v>25821</v>
      </c>
      <c r="D445" s="57" t="s">
        <v>25833</v>
      </c>
      <c r="E445" s="57">
        <v>148</v>
      </c>
      <c r="F445" s="57">
        <v>495</v>
      </c>
      <c r="G445" s="57">
        <v>5540</v>
      </c>
      <c r="H445" s="57">
        <v>28362</v>
      </c>
      <c r="I445" s="58">
        <v>3.2000000000000002E-8</v>
      </c>
      <c r="J445" s="58">
        <v>3.5999999999999998E-6</v>
      </c>
      <c r="K445" s="57" t="s">
        <v>28003</v>
      </c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  <c r="AP445" s="57"/>
      <c r="AQ445" s="57"/>
      <c r="AR445" s="57"/>
      <c r="AS445" s="57"/>
      <c r="AT445" s="57"/>
      <c r="AU445" s="57"/>
      <c r="AV445" s="57"/>
      <c r="AW445" s="57"/>
      <c r="AX445" s="57"/>
      <c r="AY445" s="57"/>
      <c r="AZ445" s="57"/>
      <c r="BA445" s="57"/>
      <c r="BB445" s="57"/>
      <c r="BC445" s="57"/>
      <c r="BD445" s="57"/>
      <c r="BE445" s="57"/>
      <c r="BF445" s="57"/>
      <c r="BG445" s="57"/>
      <c r="BH445" s="57"/>
      <c r="BI445" s="57"/>
      <c r="BJ445" s="57"/>
      <c r="BK445" s="57"/>
      <c r="BL445" s="57"/>
      <c r="BM445" s="57"/>
      <c r="BN445" s="57"/>
      <c r="BO445" s="57"/>
      <c r="BP445" s="57"/>
      <c r="BQ445" s="57"/>
      <c r="BR445" s="57"/>
      <c r="BS445" s="57"/>
      <c r="BT445" s="57"/>
      <c r="BU445" s="57"/>
      <c r="BV445" s="57"/>
      <c r="BW445" s="57"/>
      <c r="BX445" s="57"/>
      <c r="BY445" s="57"/>
      <c r="BZ445" s="57"/>
      <c r="CA445" s="57"/>
      <c r="CB445" s="57"/>
      <c r="CC445" s="57"/>
      <c r="CD445" s="57"/>
      <c r="CE445" s="57"/>
      <c r="CF445" s="57"/>
      <c r="CG445" s="57"/>
      <c r="CH445" s="57"/>
      <c r="CI445" s="57"/>
      <c r="CJ445" s="57"/>
      <c r="CK445" s="57"/>
      <c r="CL445" s="57"/>
      <c r="CM445" s="57"/>
      <c r="CN445" s="57"/>
      <c r="CO445" s="57"/>
      <c r="CP445" s="57"/>
      <c r="CQ445" s="57"/>
      <c r="CR445" s="57"/>
      <c r="CS445" s="57"/>
      <c r="CT445" s="57"/>
      <c r="CU445" s="57"/>
      <c r="CV445" s="57"/>
      <c r="CW445" s="57"/>
      <c r="CX445" s="57"/>
      <c r="CY445" s="57"/>
      <c r="CZ445" s="57"/>
      <c r="DA445" s="57"/>
      <c r="DB445" s="57"/>
      <c r="DC445" s="57"/>
      <c r="DD445" s="57"/>
      <c r="DE445" s="57"/>
      <c r="DF445" s="57"/>
      <c r="DG445" s="57"/>
      <c r="DH445" s="57"/>
      <c r="DI445" s="57"/>
      <c r="DJ445" s="57"/>
      <c r="DK445" s="57"/>
    </row>
    <row r="446" spans="1:115" ht="15" thickBot="1">
      <c r="A446" s="72"/>
      <c r="B446" s="57" t="s">
        <v>25836</v>
      </c>
      <c r="C446" s="57" t="s">
        <v>25821</v>
      </c>
      <c r="D446" s="57" t="s">
        <v>25837</v>
      </c>
      <c r="E446" s="57">
        <v>141</v>
      </c>
      <c r="F446" s="57">
        <v>495</v>
      </c>
      <c r="G446" s="57">
        <v>5324</v>
      </c>
      <c r="H446" s="57">
        <v>28362</v>
      </c>
      <c r="I446" s="58">
        <v>1.3E-7</v>
      </c>
      <c r="J446" s="58">
        <v>1.2E-5</v>
      </c>
      <c r="K446" s="57" t="s">
        <v>28004</v>
      </c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  <c r="AP446" s="57"/>
      <c r="AQ446" s="57"/>
      <c r="AR446" s="57"/>
      <c r="AS446" s="57"/>
      <c r="AT446" s="57"/>
      <c r="AU446" s="57"/>
      <c r="AV446" s="57"/>
      <c r="AW446" s="57"/>
      <c r="AX446" s="57"/>
      <c r="AY446" s="57"/>
      <c r="AZ446" s="57"/>
      <c r="BA446" s="57"/>
      <c r="BB446" s="57"/>
      <c r="BC446" s="57"/>
      <c r="BD446" s="57"/>
      <c r="BE446" s="57"/>
      <c r="BF446" s="57"/>
      <c r="BG446" s="57"/>
      <c r="BH446" s="57"/>
      <c r="BI446" s="57"/>
      <c r="BJ446" s="57"/>
      <c r="BK446" s="57"/>
      <c r="BL446" s="57"/>
      <c r="BM446" s="57"/>
      <c r="BN446" s="57"/>
      <c r="BO446" s="57"/>
      <c r="BP446" s="57"/>
      <c r="BQ446" s="57"/>
      <c r="BR446" s="57"/>
      <c r="BS446" s="57"/>
      <c r="BT446" s="57"/>
      <c r="BU446" s="57"/>
      <c r="BV446" s="57"/>
      <c r="BW446" s="57"/>
      <c r="BX446" s="57"/>
      <c r="BY446" s="57"/>
      <c r="BZ446" s="57"/>
      <c r="CA446" s="57"/>
      <c r="CB446" s="57"/>
      <c r="CC446" s="57"/>
      <c r="CD446" s="57"/>
      <c r="CE446" s="57"/>
      <c r="CF446" s="57"/>
      <c r="CG446" s="57"/>
      <c r="CH446" s="57"/>
      <c r="CI446" s="57"/>
      <c r="CJ446" s="57"/>
      <c r="CK446" s="57"/>
      <c r="CL446" s="57"/>
      <c r="CM446" s="57"/>
      <c r="CN446" s="57"/>
      <c r="CO446" s="57"/>
      <c r="CP446" s="57"/>
      <c r="CQ446" s="57"/>
      <c r="CR446" s="57"/>
      <c r="CS446" s="57"/>
      <c r="CT446" s="57"/>
      <c r="CU446" s="57"/>
      <c r="CV446" s="57"/>
      <c r="CW446" s="57"/>
      <c r="CX446" s="57"/>
      <c r="CY446" s="57"/>
      <c r="CZ446" s="57"/>
      <c r="DA446" s="57"/>
      <c r="DB446" s="57"/>
      <c r="DC446" s="57"/>
      <c r="DD446" s="57"/>
      <c r="DE446" s="57"/>
      <c r="DF446" s="57"/>
      <c r="DG446" s="57"/>
      <c r="DH446" s="57"/>
      <c r="DI446" s="57"/>
      <c r="DJ446" s="57"/>
      <c r="DK446" s="57"/>
    </row>
    <row r="447" spans="1:115" ht="15" thickBot="1">
      <c r="A447" s="72"/>
      <c r="B447" s="57" t="s">
        <v>25482</v>
      </c>
      <c r="C447" s="57" t="s">
        <v>25821</v>
      </c>
      <c r="D447" s="57" t="s">
        <v>25481</v>
      </c>
      <c r="E447" s="57">
        <v>127</v>
      </c>
      <c r="F447" s="57">
        <v>495</v>
      </c>
      <c r="G447" s="57">
        <v>4309</v>
      </c>
      <c r="H447" s="57">
        <v>28362</v>
      </c>
      <c r="I447" s="58">
        <v>1.6999999999999999E-9</v>
      </c>
      <c r="J447" s="58">
        <v>3.9000000000000002E-7</v>
      </c>
      <c r="K447" s="57" t="s">
        <v>28005</v>
      </c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  <c r="AP447" s="57"/>
      <c r="AQ447" s="57"/>
      <c r="AR447" s="57"/>
      <c r="AS447" s="57"/>
      <c r="AT447" s="57"/>
      <c r="AU447" s="57"/>
      <c r="AV447" s="57"/>
      <c r="AW447" s="57"/>
      <c r="AX447" s="57"/>
      <c r="AY447" s="57"/>
      <c r="AZ447" s="57"/>
      <c r="BA447" s="57"/>
      <c r="BB447" s="57"/>
      <c r="BC447" s="57"/>
      <c r="BD447" s="57"/>
      <c r="BE447" s="57"/>
      <c r="BF447" s="57"/>
      <c r="BG447" s="57"/>
      <c r="BH447" s="57"/>
      <c r="BI447" s="57"/>
      <c r="BJ447" s="57"/>
      <c r="BK447" s="57"/>
      <c r="BL447" s="57"/>
      <c r="BM447" s="57"/>
      <c r="BN447" s="57"/>
      <c r="BO447" s="57"/>
      <c r="BP447" s="57"/>
      <c r="BQ447" s="57"/>
      <c r="BR447" s="57"/>
      <c r="BS447" s="57"/>
      <c r="BT447" s="57"/>
      <c r="BU447" s="57"/>
      <c r="BV447" s="57"/>
      <c r="BW447" s="57"/>
      <c r="BX447" s="57"/>
      <c r="BY447" s="57"/>
      <c r="BZ447" s="57"/>
      <c r="CA447" s="57"/>
      <c r="CB447" s="57"/>
      <c r="CC447" s="57"/>
      <c r="CD447" s="57"/>
      <c r="CE447" s="57"/>
      <c r="CF447" s="57"/>
      <c r="CG447" s="57"/>
      <c r="CH447" s="57"/>
      <c r="CI447" s="57"/>
      <c r="CJ447" s="57"/>
      <c r="CK447" s="57"/>
      <c r="CL447" s="57"/>
      <c r="CM447" s="57"/>
      <c r="CN447" s="57"/>
      <c r="CO447" s="57"/>
      <c r="CP447" s="57"/>
      <c r="CQ447" s="57"/>
      <c r="CR447" s="57"/>
      <c r="CS447" s="57"/>
      <c r="CT447" s="57"/>
      <c r="CU447" s="57"/>
      <c r="CV447" s="57"/>
      <c r="CW447" s="57"/>
      <c r="CX447" s="57"/>
      <c r="CY447" s="57"/>
      <c r="CZ447" s="57"/>
      <c r="DA447" s="57"/>
      <c r="DB447" s="57"/>
      <c r="DC447" s="57"/>
      <c r="DD447" s="57"/>
      <c r="DE447" s="57"/>
      <c r="DF447" s="57"/>
      <c r="DG447" s="57"/>
      <c r="DH447" s="57"/>
      <c r="DI447" s="57"/>
      <c r="DJ447" s="57"/>
      <c r="DK447" s="57"/>
    </row>
    <row r="448" spans="1:115" ht="15" thickBot="1">
      <c r="A448" s="72"/>
      <c r="B448" s="57" t="s">
        <v>25839</v>
      </c>
      <c r="C448" s="57" t="s">
        <v>25821</v>
      </c>
      <c r="D448" s="57" t="s">
        <v>25840</v>
      </c>
      <c r="E448" s="57">
        <v>113</v>
      </c>
      <c r="F448" s="57">
        <v>495</v>
      </c>
      <c r="G448" s="57">
        <v>3735</v>
      </c>
      <c r="H448" s="57">
        <v>28362</v>
      </c>
      <c r="I448" s="58">
        <v>4.4999999999999998E-9</v>
      </c>
      <c r="J448" s="58">
        <v>6.8999999999999996E-7</v>
      </c>
      <c r="K448" s="57" t="s">
        <v>28006</v>
      </c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  <c r="AP448" s="57"/>
      <c r="AQ448" s="57"/>
      <c r="AR448" s="57"/>
      <c r="AS448" s="57"/>
      <c r="AT448" s="57"/>
      <c r="AU448" s="57"/>
      <c r="AV448" s="57"/>
      <c r="AW448" s="57"/>
      <c r="AX448" s="57"/>
      <c r="AY448" s="57"/>
      <c r="AZ448" s="57"/>
      <c r="BA448" s="57"/>
      <c r="BB448" s="57"/>
      <c r="BC448" s="57"/>
      <c r="BD448" s="57"/>
      <c r="BE448" s="57"/>
      <c r="BF448" s="57"/>
      <c r="BG448" s="57"/>
      <c r="BH448" s="57"/>
      <c r="BI448" s="57"/>
      <c r="BJ448" s="57"/>
      <c r="BK448" s="57"/>
      <c r="BL448" s="57"/>
      <c r="BM448" s="57"/>
      <c r="BN448" s="57"/>
      <c r="BO448" s="57"/>
      <c r="BP448" s="57"/>
      <c r="BQ448" s="57"/>
      <c r="BR448" s="57"/>
      <c r="BS448" s="57"/>
      <c r="BT448" s="57"/>
      <c r="BU448" s="57"/>
      <c r="BV448" s="57"/>
      <c r="BW448" s="57"/>
      <c r="BX448" s="57"/>
      <c r="BY448" s="57"/>
      <c r="BZ448" s="57"/>
      <c r="CA448" s="57"/>
      <c r="CB448" s="57"/>
      <c r="CC448" s="57"/>
      <c r="CD448" s="57"/>
      <c r="CE448" s="57"/>
      <c r="CF448" s="57"/>
      <c r="CG448" s="57"/>
      <c r="CH448" s="57"/>
      <c r="CI448" s="57"/>
      <c r="CJ448" s="57"/>
      <c r="CK448" s="57"/>
      <c r="CL448" s="57"/>
      <c r="CM448" s="57"/>
      <c r="CN448" s="57"/>
      <c r="CO448" s="57"/>
      <c r="CP448" s="57"/>
      <c r="CQ448" s="57"/>
      <c r="CR448" s="57"/>
      <c r="CS448" s="57"/>
      <c r="CT448" s="57"/>
      <c r="CU448" s="57"/>
      <c r="CV448" s="57"/>
      <c r="CW448" s="57"/>
      <c r="CX448" s="57"/>
      <c r="CY448" s="57"/>
      <c r="CZ448" s="57"/>
      <c r="DA448" s="57"/>
      <c r="DB448" s="57"/>
      <c r="DC448" s="57"/>
      <c r="DD448" s="57"/>
      <c r="DE448" s="57"/>
      <c r="DF448" s="57"/>
      <c r="DG448" s="57"/>
      <c r="DH448" s="57"/>
      <c r="DI448" s="57"/>
      <c r="DJ448" s="57"/>
      <c r="DK448" s="57"/>
    </row>
    <row r="449" spans="1:115" ht="15" thickBot="1">
      <c r="A449" s="72"/>
      <c r="B449" s="57" t="s">
        <v>25485</v>
      </c>
      <c r="C449" s="57" t="s">
        <v>25821</v>
      </c>
      <c r="D449" s="57" t="s">
        <v>25484</v>
      </c>
      <c r="E449" s="57">
        <v>58</v>
      </c>
      <c r="F449" s="57">
        <v>495</v>
      </c>
      <c r="G449" s="57">
        <v>2143</v>
      </c>
      <c r="H449" s="57">
        <v>28362</v>
      </c>
      <c r="I449" s="57">
        <v>7.5000000000000002E-4</v>
      </c>
      <c r="J449" s="57">
        <v>2.3E-2</v>
      </c>
      <c r="K449" s="57" t="s">
        <v>28007</v>
      </c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  <c r="AP449" s="57"/>
      <c r="AQ449" s="57"/>
      <c r="AR449" s="57"/>
      <c r="AS449" s="57"/>
      <c r="AT449" s="57"/>
      <c r="AU449" s="57"/>
      <c r="AV449" s="57"/>
      <c r="AW449" s="57"/>
      <c r="AX449" s="57"/>
      <c r="AY449" s="57"/>
      <c r="AZ449" s="57"/>
      <c r="BA449" s="57"/>
      <c r="BB449" s="57"/>
      <c r="BC449" s="57"/>
      <c r="BD449" s="57"/>
      <c r="BE449" s="57"/>
      <c r="BF449" s="57"/>
      <c r="BG449" s="57"/>
      <c r="BH449" s="57"/>
      <c r="BI449" s="57"/>
      <c r="BJ449" s="57"/>
      <c r="BK449" s="57"/>
      <c r="BL449" s="57"/>
      <c r="BM449" s="57"/>
      <c r="BN449" s="57"/>
      <c r="BO449" s="57"/>
      <c r="BP449" s="57"/>
      <c r="BQ449" s="57"/>
      <c r="BR449" s="57"/>
      <c r="BS449" s="57"/>
      <c r="BT449" s="57"/>
      <c r="BU449" s="57"/>
      <c r="BV449" s="57"/>
      <c r="BW449" s="57"/>
      <c r="BX449" s="57"/>
      <c r="BY449" s="57"/>
      <c r="BZ449" s="57"/>
      <c r="CA449" s="57"/>
      <c r="CB449" s="57"/>
      <c r="CC449" s="57"/>
      <c r="CD449" s="57"/>
      <c r="CE449" s="57"/>
      <c r="CF449" s="57"/>
      <c r="CG449" s="57"/>
      <c r="CH449" s="57"/>
      <c r="CI449" s="57"/>
      <c r="CJ449" s="57"/>
      <c r="CK449" s="57"/>
      <c r="CL449" s="57"/>
      <c r="CM449" s="57"/>
      <c r="CN449" s="57"/>
      <c r="CO449" s="57"/>
      <c r="CP449" s="57"/>
      <c r="CQ449" s="57"/>
      <c r="CR449" s="57"/>
      <c r="CS449" s="57"/>
      <c r="CT449" s="57"/>
      <c r="CU449" s="57"/>
      <c r="CV449" s="57"/>
      <c r="CW449" s="57"/>
      <c r="CX449" s="57"/>
      <c r="CY449" s="57"/>
      <c r="CZ449" s="57"/>
      <c r="DA449" s="57"/>
      <c r="DB449" s="57"/>
      <c r="DC449" s="57"/>
      <c r="DD449" s="57"/>
      <c r="DE449" s="57"/>
      <c r="DF449" s="57"/>
      <c r="DG449" s="57"/>
      <c r="DH449" s="57"/>
      <c r="DI449" s="57"/>
      <c r="DJ449" s="57"/>
      <c r="DK449" s="57"/>
    </row>
    <row r="450" spans="1:115" ht="15" thickBot="1">
      <c r="A450" s="72"/>
      <c r="B450" s="57" t="s">
        <v>25843</v>
      </c>
      <c r="C450" s="57" t="s">
        <v>25821</v>
      </c>
      <c r="D450" s="57" t="s">
        <v>25844</v>
      </c>
      <c r="E450" s="57">
        <v>42</v>
      </c>
      <c r="F450" s="57">
        <v>495</v>
      </c>
      <c r="G450" s="57">
        <v>1359</v>
      </c>
      <c r="H450" s="57">
        <v>28362</v>
      </c>
      <c r="I450" s="57">
        <v>3.5E-4</v>
      </c>
      <c r="J450" s="57">
        <v>1.4E-2</v>
      </c>
      <c r="K450" s="57" t="s">
        <v>28008</v>
      </c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  <c r="AP450" s="57"/>
      <c r="AQ450" s="57"/>
      <c r="AR450" s="57"/>
      <c r="AS450" s="57"/>
      <c r="AT450" s="57"/>
      <c r="AU450" s="57"/>
      <c r="AV450" s="57"/>
      <c r="AW450" s="57"/>
      <c r="AX450" s="57"/>
      <c r="AY450" s="57"/>
      <c r="AZ450" s="57"/>
      <c r="BA450" s="57"/>
      <c r="BB450" s="57"/>
      <c r="BC450" s="57"/>
      <c r="BD450" s="57"/>
      <c r="BE450" s="57"/>
      <c r="BF450" s="57"/>
      <c r="BG450" s="57"/>
      <c r="BH450" s="57"/>
      <c r="BI450" s="57"/>
      <c r="BJ450" s="57"/>
      <c r="BK450" s="57"/>
      <c r="BL450" s="57"/>
      <c r="BM450" s="57"/>
      <c r="BN450" s="57"/>
      <c r="BO450" s="57"/>
      <c r="BP450" s="57"/>
      <c r="BQ450" s="57"/>
      <c r="BR450" s="57"/>
      <c r="BS450" s="57"/>
      <c r="BT450" s="57"/>
      <c r="BU450" s="57"/>
      <c r="BV450" s="57"/>
      <c r="BW450" s="57"/>
      <c r="BX450" s="57"/>
      <c r="BY450" s="57"/>
      <c r="BZ450" s="57"/>
      <c r="CA450" s="57"/>
      <c r="CB450" s="57"/>
      <c r="CC450" s="57"/>
      <c r="CD450" s="57"/>
      <c r="CE450" s="57"/>
      <c r="CF450" s="57"/>
      <c r="CG450" s="57"/>
      <c r="CH450" s="57"/>
      <c r="CI450" s="57"/>
      <c r="CJ450" s="57"/>
      <c r="CK450" s="57"/>
      <c r="CL450" s="57"/>
      <c r="CM450" s="57"/>
      <c r="CN450" s="57"/>
      <c r="CO450" s="57"/>
      <c r="CP450" s="57"/>
      <c r="CQ450" s="57"/>
      <c r="CR450" s="57"/>
      <c r="CS450" s="57"/>
      <c r="CT450" s="57"/>
      <c r="CU450" s="57"/>
      <c r="CV450" s="57"/>
      <c r="CW450" s="57"/>
      <c r="CX450" s="57"/>
      <c r="CY450" s="57"/>
      <c r="CZ450" s="57"/>
      <c r="DA450" s="57"/>
      <c r="DB450" s="57"/>
      <c r="DC450" s="57"/>
      <c r="DD450" s="57"/>
      <c r="DE450" s="57"/>
      <c r="DF450" s="57"/>
      <c r="DG450" s="57"/>
      <c r="DH450" s="57"/>
      <c r="DI450" s="57"/>
      <c r="DJ450" s="57"/>
      <c r="DK450" s="57"/>
    </row>
    <row r="451" spans="1:115" ht="15" thickBot="1">
      <c r="A451" s="72"/>
      <c r="B451" s="57" t="s">
        <v>25491</v>
      </c>
      <c r="C451" s="57" t="s">
        <v>25821</v>
      </c>
      <c r="D451" s="57" t="s">
        <v>25490</v>
      </c>
      <c r="E451" s="57">
        <v>31</v>
      </c>
      <c r="F451" s="57">
        <v>495</v>
      </c>
      <c r="G451" s="57">
        <v>899</v>
      </c>
      <c r="H451" s="57">
        <v>28362</v>
      </c>
      <c r="I451" s="57">
        <v>3.8000000000000002E-4</v>
      </c>
      <c r="J451" s="57">
        <v>1.4E-2</v>
      </c>
      <c r="K451" s="57" t="s">
        <v>28009</v>
      </c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  <c r="AP451" s="57"/>
      <c r="AQ451" s="57"/>
      <c r="AR451" s="57"/>
      <c r="AS451" s="57"/>
      <c r="AT451" s="57"/>
      <c r="AU451" s="57"/>
      <c r="AV451" s="57"/>
      <c r="AW451" s="57"/>
      <c r="AX451" s="57"/>
      <c r="AY451" s="57"/>
      <c r="AZ451" s="57"/>
      <c r="BA451" s="57"/>
      <c r="BB451" s="57"/>
      <c r="BC451" s="57"/>
      <c r="BD451" s="57"/>
      <c r="BE451" s="57"/>
      <c r="BF451" s="57"/>
      <c r="BG451" s="57"/>
      <c r="BH451" s="57"/>
      <c r="BI451" s="57"/>
      <c r="BJ451" s="57"/>
      <c r="BK451" s="57"/>
      <c r="BL451" s="57"/>
      <c r="BM451" s="57"/>
      <c r="BN451" s="57"/>
      <c r="BO451" s="57"/>
      <c r="BP451" s="57"/>
      <c r="BQ451" s="57"/>
      <c r="BR451" s="57"/>
      <c r="BS451" s="57"/>
      <c r="BT451" s="57"/>
      <c r="BU451" s="57"/>
      <c r="BV451" s="57"/>
      <c r="BW451" s="57"/>
      <c r="BX451" s="57"/>
      <c r="BY451" s="57"/>
      <c r="BZ451" s="57"/>
      <c r="CA451" s="57"/>
      <c r="CB451" s="57"/>
      <c r="CC451" s="57"/>
      <c r="CD451" s="57"/>
      <c r="CE451" s="57"/>
      <c r="CF451" s="57"/>
      <c r="CG451" s="57"/>
      <c r="CH451" s="57"/>
      <c r="CI451" s="57"/>
      <c r="CJ451" s="57"/>
      <c r="CK451" s="57"/>
      <c r="CL451" s="57"/>
      <c r="CM451" s="57"/>
      <c r="CN451" s="57"/>
      <c r="CO451" s="57"/>
      <c r="CP451" s="57"/>
      <c r="CQ451" s="57"/>
      <c r="CR451" s="57"/>
      <c r="CS451" s="57"/>
      <c r="CT451" s="57"/>
      <c r="CU451" s="57"/>
      <c r="CV451" s="57"/>
      <c r="CW451" s="57"/>
      <c r="CX451" s="57"/>
      <c r="CY451" s="57"/>
      <c r="CZ451" s="57"/>
      <c r="DA451" s="57"/>
      <c r="DB451" s="57"/>
      <c r="DC451" s="57"/>
      <c r="DD451" s="57"/>
      <c r="DE451" s="57"/>
      <c r="DF451" s="57"/>
      <c r="DG451" s="57"/>
      <c r="DH451" s="57"/>
      <c r="DI451" s="57"/>
      <c r="DJ451" s="57"/>
      <c r="DK451" s="57"/>
    </row>
    <row r="452" spans="1:115" ht="15" thickBot="1">
      <c r="A452" s="72"/>
      <c r="B452" s="57" t="s">
        <v>25495</v>
      </c>
      <c r="C452" s="57" t="s">
        <v>25821</v>
      </c>
      <c r="D452" s="57" t="s">
        <v>25494</v>
      </c>
      <c r="E452" s="57">
        <v>31</v>
      </c>
      <c r="F452" s="57">
        <v>495</v>
      </c>
      <c r="G452" s="57">
        <v>899</v>
      </c>
      <c r="H452" s="57">
        <v>28362</v>
      </c>
      <c r="I452" s="57">
        <v>3.8000000000000002E-4</v>
      </c>
      <c r="J452" s="57">
        <v>1.4E-2</v>
      </c>
      <c r="K452" s="57" t="s">
        <v>28009</v>
      </c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  <c r="AP452" s="57"/>
      <c r="AQ452" s="57"/>
      <c r="AR452" s="57"/>
      <c r="AS452" s="57"/>
      <c r="AT452" s="57"/>
      <c r="AU452" s="57"/>
      <c r="AV452" s="57"/>
      <c r="AW452" s="57"/>
      <c r="AX452" s="57"/>
      <c r="AY452" s="57"/>
      <c r="AZ452" s="57"/>
      <c r="BA452" s="57"/>
      <c r="BB452" s="57"/>
      <c r="BC452" s="57"/>
      <c r="BD452" s="57"/>
      <c r="BE452" s="57"/>
      <c r="BF452" s="57"/>
      <c r="BG452" s="57"/>
      <c r="BH452" s="57"/>
      <c r="BI452" s="57"/>
      <c r="BJ452" s="57"/>
      <c r="BK452" s="57"/>
      <c r="BL452" s="57"/>
      <c r="BM452" s="57"/>
      <c r="BN452" s="57"/>
      <c r="BO452" s="57"/>
      <c r="BP452" s="57"/>
      <c r="BQ452" s="57"/>
      <c r="BR452" s="57"/>
      <c r="BS452" s="57"/>
      <c r="BT452" s="57"/>
      <c r="BU452" s="57"/>
      <c r="BV452" s="57"/>
      <c r="BW452" s="57"/>
      <c r="BX452" s="57"/>
      <c r="BY452" s="57"/>
      <c r="BZ452" s="57"/>
      <c r="CA452" s="57"/>
      <c r="CB452" s="57"/>
      <c r="CC452" s="57"/>
      <c r="CD452" s="57"/>
      <c r="CE452" s="57"/>
      <c r="CF452" s="57"/>
      <c r="CG452" s="57"/>
      <c r="CH452" s="57"/>
      <c r="CI452" s="57"/>
      <c r="CJ452" s="57"/>
      <c r="CK452" s="57"/>
      <c r="CL452" s="57"/>
      <c r="CM452" s="57"/>
      <c r="CN452" s="57"/>
      <c r="CO452" s="57"/>
      <c r="CP452" s="57"/>
      <c r="CQ452" s="57"/>
      <c r="CR452" s="57"/>
      <c r="CS452" s="57"/>
      <c r="CT452" s="57"/>
      <c r="CU452" s="57"/>
      <c r="CV452" s="57"/>
      <c r="CW452" s="57"/>
      <c r="CX452" s="57"/>
      <c r="CY452" s="57"/>
      <c r="CZ452" s="57"/>
      <c r="DA452" s="57"/>
      <c r="DB452" s="57"/>
      <c r="DC452" s="57"/>
      <c r="DD452" s="57"/>
      <c r="DE452" s="57"/>
      <c r="DF452" s="57"/>
      <c r="DG452" s="57"/>
      <c r="DH452" s="57"/>
      <c r="DI452" s="57"/>
      <c r="DJ452" s="57"/>
      <c r="DK452" s="57"/>
    </row>
    <row r="453" spans="1:115" ht="15" thickBot="1">
      <c r="A453" s="72"/>
      <c r="B453" s="57" t="s">
        <v>25493</v>
      </c>
      <c r="C453" s="57" t="s">
        <v>25821</v>
      </c>
      <c r="D453" s="57" t="s">
        <v>25492</v>
      </c>
      <c r="E453" s="57">
        <v>31</v>
      </c>
      <c r="F453" s="57">
        <v>495</v>
      </c>
      <c r="G453" s="57">
        <v>901</v>
      </c>
      <c r="H453" s="57">
        <v>28362</v>
      </c>
      <c r="I453" s="57">
        <v>3.8999999999999999E-4</v>
      </c>
      <c r="J453" s="57">
        <v>1.4E-2</v>
      </c>
      <c r="K453" s="57" t="s">
        <v>28009</v>
      </c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  <c r="AP453" s="57"/>
      <c r="AQ453" s="57"/>
      <c r="AR453" s="57"/>
      <c r="AS453" s="57"/>
      <c r="AT453" s="57"/>
      <c r="AU453" s="57"/>
      <c r="AV453" s="57"/>
      <c r="AW453" s="57"/>
      <c r="AX453" s="57"/>
      <c r="AY453" s="57"/>
      <c r="AZ453" s="57"/>
      <c r="BA453" s="57"/>
      <c r="BB453" s="57"/>
      <c r="BC453" s="57"/>
      <c r="BD453" s="57"/>
      <c r="BE453" s="57"/>
      <c r="BF453" s="57"/>
      <c r="BG453" s="57"/>
      <c r="BH453" s="57"/>
      <c r="BI453" s="57"/>
      <c r="BJ453" s="57"/>
      <c r="BK453" s="57"/>
      <c r="BL453" s="57"/>
      <c r="BM453" s="57"/>
      <c r="BN453" s="57"/>
      <c r="BO453" s="57"/>
      <c r="BP453" s="57"/>
      <c r="BQ453" s="57"/>
      <c r="BR453" s="57"/>
      <c r="BS453" s="57"/>
      <c r="BT453" s="57"/>
      <c r="BU453" s="57"/>
      <c r="BV453" s="57"/>
      <c r="BW453" s="57"/>
      <c r="BX453" s="57"/>
      <c r="BY453" s="57"/>
      <c r="BZ453" s="57"/>
      <c r="CA453" s="57"/>
      <c r="CB453" s="57"/>
      <c r="CC453" s="57"/>
      <c r="CD453" s="57"/>
      <c r="CE453" s="57"/>
      <c r="CF453" s="57"/>
      <c r="CG453" s="57"/>
      <c r="CH453" s="57"/>
      <c r="CI453" s="57"/>
      <c r="CJ453" s="57"/>
      <c r="CK453" s="57"/>
      <c r="CL453" s="57"/>
      <c r="CM453" s="57"/>
      <c r="CN453" s="57"/>
      <c r="CO453" s="57"/>
      <c r="CP453" s="57"/>
      <c r="CQ453" s="57"/>
      <c r="CR453" s="57"/>
      <c r="CS453" s="57"/>
      <c r="CT453" s="57"/>
      <c r="CU453" s="57"/>
      <c r="CV453" s="57"/>
      <c r="CW453" s="57"/>
      <c r="CX453" s="57"/>
      <c r="CY453" s="57"/>
      <c r="CZ453" s="57"/>
      <c r="DA453" s="57"/>
      <c r="DB453" s="57"/>
      <c r="DC453" s="57"/>
      <c r="DD453" s="57"/>
      <c r="DE453" s="57"/>
      <c r="DF453" s="57"/>
      <c r="DG453" s="57"/>
      <c r="DH453" s="57"/>
      <c r="DI453" s="57"/>
      <c r="DJ453" s="57"/>
      <c r="DK453" s="57"/>
    </row>
    <row r="454" spans="1:115" ht="15" thickBot="1">
      <c r="A454" s="72"/>
      <c r="B454" s="57" t="s">
        <v>25488</v>
      </c>
      <c r="C454" s="57" t="s">
        <v>25821</v>
      </c>
      <c r="D454" s="57" t="s">
        <v>25487</v>
      </c>
      <c r="E454" s="57">
        <v>31</v>
      </c>
      <c r="F454" s="57">
        <v>495</v>
      </c>
      <c r="G454" s="57">
        <v>901</v>
      </c>
      <c r="H454" s="57">
        <v>28362</v>
      </c>
      <c r="I454" s="57">
        <v>3.8999999999999999E-4</v>
      </c>
      <c r="J454" s="57">
        <v>1.4E-2</v>
      </c>
      <c r="K454" s="57" t="s">
        <v>28009</v>
      </c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  <c r="AP454" s="57"/>
      <c r="AQ454" s="57"/>
      <c r="AR454" s="57"/>
      <c r="AS454" s="57"/>
      <c r="AT454" s="57"/>
      <c r="AU454" s="57"/>
      <c r="AV454" s="57"/>
      <c r="AW454" s="57"/>
      <c r="AX454" s="57"/>
      <c r="AY454" s="57"/>
      <c r="AZ454" s="57"/>
      <c r="BA454" s="57"/>
      <c r="BB454" s="57"/>
      <c r="BC454" s="57"/>
      <c r="BD454" s="57"/>
      <c r="BE454" s="57"/>
      <c r="BF454" s="57"/>
      <c r="BG454" s="57"/>
      <c r="BH454" s="57"/>
      <c r="BI454" s="57"/>
      <c r="BJ454" s="57"/>
      <c r="BK454" s="57"/>
      <c r="BL454" s="57"/>
      <c r="BM454" s="57"/>
      <c r="BN454" s="57"/>
      <c r="BO454" s="57"/>
      <c r="BP454" s="57"/>
      <c r="BQ454" s="57"/>
      <c r="BR454" s="57"/>
      <c r="BS454" s="57"/>
      <c r="BT454" s="57"/>
      <c r="BU454" s="57"/>
      <c r="BV454" s="57"/>
      <c r="BW454" s="57"/>
      <c r="BX454" s="57"/>
      <c r="BY454" s="57"/>
      <c r="BZ454" s="57"/>
      <c r="CA454" s="57"/>
      <c r="CB454" s="57"/>
      <c r="CC454" s="57"/>
      <c r="CD454" s="57"/>
      <c r="CE454" s="57"/>
      <c r="CF454" s="57"/>
      <c r="CG454" s="57"/>
      <c r="CH454" s="57"/>
      <c r="CI454" s="57"/>
      <c r="CJ454" s="57"/>
      <c r="CK454" s="57"/>
      <c r="CL454" s="57"/>
      <c r="CM454" s="57"/>
      <c r="CN454" s="57"/>
      <c r="CO454" s="57"/>
      <c r="CP454" s="57"/>
      <c r="CQ454" s="57"/>
      <c r="CR454" s="57"/>
      <c r="CS454" s="57"/>
      <c r="CT454" s="57"/>
      <c r="CU454" s="57"/>
      <c r="CV454" s="57"/>
      <c r="CW454" s="57"/>
      <c r="CX454" s="57"/>
      <c r="CY454" s="57"/>
      <c r="CZ454" s="57"/>
      <c r="DA454" s="57"/>
      <c r="DB454" s="57"/>
      <c r="DC454" s="57"/>
      <c r="DD454" s="57"/>
      <c r="DE454" s="57"/>
      <c r="DF454" s="57"/>
      <c r="DG454" s="57"/>
      <c r="DH454" s="57"/>
      <c r="DI454" s="57"/>
      <c r="DJ454" s="57"/>
      <c r="DK454" s="57"/>
    </row>
    <row r="455" spans="1:115" ht="15" thickBot="1">
      <c r="A455" s="72"/>
      <c r="B455" s="57" t="s">
        <v>26735</v>
      </c>
      <c r="C455" s="57" t="s">
        <v>25821</v>
      </c>
      <c r="D455" s="57" t="s">
        <v>26734</v>
      </c>
      <c r="E455" s="57">
        <v>30</v>
      </c>
      <c r="F455" s="57">
        <v>495</v>
      </c>
      <c r="G455" s="57">
        <v>895</v>
      </c>
      <c r="H455" s="57">
        <v>28362</v>
      </c>
      <c r="I455" s="57">
        <v>7.2000000000000005E-4</v>
      </c>
      <c r="J455" s="57">
        <v>2.3E-2</v>
      </c>
      <c r="K455" s="57" t="s">
        <v>28010</v>
      </c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  <c r="AP455" s="57"/>
      <c r="AQ455" s="57"/>
      <c r="AR455" s="57"/>
      <c r="AS455" s="57"/>
      <c r="AT455" s="57"/>
      <c r="AU455" s="57"/>
      <c r="AV455" s="57"/>
      <c r="AW455" s="57"/>
      <c r="AX455" s="57"/>
      <c r="AY455" s="57"/>
      <c r="AZ455" s="57"/>
      <c r="BA455" s="57"/>
      <c r="BB455" s="57"/>
      <c r="BC455" s="57"/>
      <c r="BD455" s="57"/>
      <c r="BE455" s="57"/>
      <c r="BF455" s="57"/>
      <c r="BG455" s="57"/>
      <c r="BH455" s="57"/>
      <c r="BI455" s="57"/>
      <c r="BJ455" s="57"/>
      <c r="BK455" s="57"/>
      <c r="BL455" s="57"/>
      <c r="BM455" s="57"/>
      <c r="BN455" s="57"/>
      <c r="BO455" s="57"/>
      <c r="BP455" s="57"/>
      <c r="BQ455" s="57"/>
      <c r="BR455" s="57"/>
      <c r="BS455" s="57"/>
      <c r="BT455" s="57"/>
      <c r="BU455" s="57"/>
      <c r="BV455" s="57"/>
      <c r="BW455" s="57"/>
      <c r="BX455" s="57"/>
      <c r="BY455" s="57"/>
      <c r="BZ455" s="57"/>
      <c r="CA455" s="57"/>
      <c r="CB455" s="57"/>
      <c r="CC455" s="57"/>
      <c r="CD455" s="57"/>
      <c r="CE455" s="57"/>
      <c r="CF455" s="57"/>
      <c r="CG455" s="57"/>
      <c r="CH455" s="57"/>
      <c r="CI455" s="57"/>
      <c r="CJ455" s="57"/>
      <c r="CK455" s="57"/>
      <c r="CL455" s="57"/>
      <c r="CM455" s="57"/>
      <c r="CN455" s="57"/>
      <c r="CO455" s="57"/>
      <c r="CP455" s="57"/>
      <c r="CQ455" s="57"/>
      <c r="CR455" s="57"/>
      <c r="CS455" s="57"/>
      <c r="CT455" s="57"/>
      <c r="CU455" s="57"/>
      <c r="CV455" s="57"/>
      <c r="CW455" s="57"/>
      <c r="CX455" s="57"/>
      <c r="CY455" s="57"/>
      <c r="CZ455" s="57"/>
      <c r="DA455" s="57"/>
      <c r="DB455" s="57"/>
      <c r="DC455" s="57"/>
      <c r="DD455" s="57"/>
      <c r="DE455" s="57"/>
      <c r="DF455" s="57"/>
      <c r="DG455" s="57"/>
      <c r="DH455" s="57"/>
      <c r="DI455" s="57"/>
      <c r="DJ455" s="57"/>
      <c r="DK455" s="57"/>
    </row>
    <row r="456" spans="1:115" ht="15" thickBot="1">
      <c r="A456" s="72">
        <v>4</v>
      </c>
      <c r="B456" s="3" t="s">
        <v>25533</v>
      </c>
      <c r="C456" s="3" t="s">
        <v>25530</v>
      </c>
      <c r="D456" s="3" t="s">
        <v>25534</v>
      </c>
      <c r="E456" s="3">
        <v>148</v>
      </c>
      <c r="F456" s="3">
        <v>343</v>
      </c>
      <c r="G456" s="3">
        <v>9448</v>
      </c>
      <c r="H456" s="3">
        <v>28362</v>
      </c>
      <c r="I456" s="3">
        <v>1E-4</v>
      </c>
      <c r="J456" s="3">
        <v>4.2999999999999997E-2</v>
      </c>
      <c r="K456" s="3" t="s">
        <v>28022</v>
      </c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</row>
    <row r="457" spans="1:115" ht="15" thickBot="1">
      <c r="A457" s="72"/>
      <c r="B457" s="3" t="s">
        <v>25536</v>
      </c>
      <c r="C457" s="3" t="s">
        <v>25530</v>
      </c>
      <c r="D457" s="3" t="s">
        <v>25537</v>
      </c>
      <c r="E457" s="3">
        <v>117</v>
      </c>
      <c r="F457" s="3">
        <v>343</v>
      </c>
      <c r="G457" s="3">
        <v>6591</v>
      </c>
      <c r="H457" s="3">
        <v>28362</v>
      </c>
      <c r="I457" s="54">
        <v>3.8E-6</v>
      </c>
      <c r="J457" s="3">
        <v>4.1000000000000003E-3</v>
      </c>
      <c r="K457" s="3" t="s">
        <v>28023</v>
      </c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</row>
    <row r="458" spans="1:115" ht="15" thickBot="1">
      <c r="A458" s="72"/>
      <c r="B458" s="3" t="s">
        <v>25539</v>
      </c>
      <c r="C458" s="3" t="s">
        <v>25530</v>
      </c>
      <c r="D458" s="3" t="s">
        <v>25540</v>
      </c>
      <c r="E458" s="3">
        <v>112</v>
      </c>
      <c r="F458" s="3">
        <v>343</v>
      </c>
      <c r="G458" s="3">
        <v>6250</v>
      </c>
      <c r="H458" s="3">
        <v>28362</v>
      </c>
      <c r="I458" s="54">
        <v>4.4000000000000002E-6</v>
      </c>
      <c r="J458" s="3">
        <v>4.1000000000000003E-3</v>
      </c>
      <c r="K458" s="3" t="s">
        <v>28024</v>
      </c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</row>
    <row r="459" spans="1:115" ht="15" thickBot="1">
      <c r="A459" s="72"/>
      <c r="B459" s="3" t="s">
        <v>25551</v>
      </c>
      <c r="C459" s="3" t="s">
        <v>25530</v>
      </c>
      <c r="D459" s="3" t="s">
        <v>25552</v>
      </c>
      <c r="E459" s="3">
        <v>67</v>
      </c>
      <c r="F459" s="3">
        <v>343</v>
      </c>
      <c r="G459" s="3">
        <v>3506</v>
      </c>
      <c r="H459" s="3">
        <v>28362</v>
      </c>
      <c r="I459" s="3">
        <v>1.1E-4</v>
      </c>
      <c r="J459" s="3">
        <v>4.2999999999999997E-2</v>
      </c>
      <c r="K459" s="3" t="s">
        <v>28025</v>
      </c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</row>
    <row r="460" spans="1:115" ht="15" thickBot="1">
      <c r="A460" s="72"/>
      <c r="B460" s="3" t="s">
        <v>27444</v>
      </c>
      <c r="C460" s="3" t="s">
        <v>25530</v>
      </c>
      <c r="D460" s="3" t="s">
        <v>27445</v>
      </c>
      <c r="E460" s="3">
        <v>13</v>
      </c>
      <c r="F460" s="3">
        <v>343</v>
      </c>
      <c r="G460" s="3">
        <v>225</v>
      </c>
      <c r="H460" s="3">
        <v>28362</v>
      </c>
      <c r="I460" s="54">
        <v>6.6000000000000003E-6</v>
      </c>
      <c r="J460" s="3">
        <v>4.1000000000000003E-3</v>
      </c>
      <c r="K460" s="3" t="s">
        <v>28026</v>
      </c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</row>
    <row r="461" spans="1:115" ht="15" thickBot="1">
      <c r="A461" s="72"/>
      <c r="B461" s="55" t="s">
        <v>25730</v>
      </c>
      <c r="C461" s="55" t="s">
        <v>25727</v>
      </c>
      <c r="D461" s="55" t="s">
        <v>25731</v>
      </c>
      <c r="E461" s="55">
        <v>145</v>
      </c>
      <c r="F461" s="55">
        <v>343</v>
      </c>
      <c r="G461" s="55">
        <v>9101</v>
      </c>
      <c r="H461" s="55">
        <v>28362</v>
      </c>
      <c r="I461" s="56">
        <v>5.3000000000000001E-5</v>
      </c>
      <c r="J461" s="55">
        <v>6.1999999999999998E-3</v>
      </c>
      <c r="K461" s="55" t="s">
        <v>28027</v>
      </c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  <c r="AA461" s="55"/>
      <c r="AB461" s="55"/>
      <c r="AC461" s="55"/>
      <c r="AD461" s="55"/>
      <c r="AE461" s="55"/>
      <c r="AF461" s="55"/>
      <c r="AG461" s="55"/>
      <c r="AH461" s="55"/>
      <c r="AI461" s="55"/>
      <c r="AJ461" s="55"/>
      <c r="AK461" s="55"/>
      <c r="AL461" s="55"/>
      <c r="AM461" s="55"/>
      <c r="AN461" s="55"/>
      <c r="AO461" s="55"/>
      <c r="AP461" s="55"/>
      <c r="AQ461" s="55"/>
      <c r="AR461" s="55"/>
      <c r="AS461" s="55"/>
      <c r="AT461" s="55"/>
      <c r="AU461" s="55"/>
      <c r="AV461" s="55"/>
      <c r="AW461" s="55"/>
      <c r="AX461" s="55"/>
      <c r="AY461" s="55"/>
      <c r="AZ461" s="55"/>
      <c r="BA461" s="55"/>
      <c r="BB461" s="55"/>
      <c r="BC461" s="55"/>
      <c r="BD461" s="55"/>
      <c r="BE461" s="55"/>
      <c r="BF461" s="55"/>
      <c r="BG461" s="55"/>
      <c r="BH461" s="55"/>
      <c r="BI461" s="55"/>
      <c r="BJ461" s="55"/>
      <c r="BK461" s="55"/>
      <c r="BL461" s="55"/>
      <c r="BM461" s="55"/>
      <c r="BN461" s="55"/>
      <c r="BO461" s="55"/>
      <c r="BP461" s="55"/>
      <c r="BQ461" s="55"/>
      <c r="BR461" s="55"/>
      <c r="BS461" s="55"/>
      <c r="BT461" s="55"/>
      <c r="BU461" s="55"/>
      <c r="BV461" s="55"/>
      <c r="BW461" s="55"/>
      <c r="BX461" s="55"/>
      <c r="BY461" s="55"/>
      <c r="BZ461" s="55"/>
      <c r="CA461" s="55"/>
      <c r="CB461" s="55"/>
      <c r="CC461" s="55"/>
      <c r="CD461" s="55"/>
      <c r="CE461" s="55"/>
      <c r="CF461" s="55"/>
      <c r="CG461" s="55"/>
      <c r="CH461" s="55"/>
      <c r="CI461" s="55"/>
      <c r="CJ461" s="55"/>
      <c r="CK461" s="55"/>
      <c r="CL461" s="55"/>
      <c r="CM461" s="55"/>
      <c r="CN461" s="55"/>
      <c r="CO461" s="55"/>
      <c r="CP461" s="55"/>
      <c r="CQ461" s="55"/>
      <c r="CR461" s="55"/>
      <c r="CS461" s="55"/>
      <c r="CT461" s="55"/>
      <c r="CU461" s="55"/>
      <c r="CV461" s="55"/>
      <c r="CW461" s="55"/>
      <c r="CX461" s="55"/>
      <c r="CY461" s="55"/>
      <c r="CZ461" s="55"/>
      <c r="DA461" s="55"/>
      <c r="DB461" s="55"/>
      <c r="DC461" s="55"/>
      <c r="DD461" s="55"/>
      <c r="DE461" s="55"/>
      <c r="DF461" s="55"/>
      <c r="DG461" s="55"/>
      <c r="DH461" s="55"/>
      <c r="DI461" s="55"/>
      <c r="DJ461" s="55"/>
      <c r="DK461" s="55"/>
    </row>
    <row r="462" spans="1:115" ht="15" thickBot="1">
      <c r="A462" s="72"/>
      <c r="B462" s="55" t="s">
        <v>25506</v>
      </c>
      <c r="C462" s="55" t="s">
        <v>25727</v>
      </c>
      <c r="D462" s="55" t="s">
        <v>25505</v>
      </c>
      <c r="E462" s="55">
        <v>70</v>
      </c>
      <c r="F462" s="55">
        <v>343</v>
      </c>
      <c r="G462" s="55">
        <v>3791</v>
      </c>
      <c r="H462" s="55">
        <v>28362</v>
      </c>
      <c r="I462" s="55">
        <v>2.1000000000000001E-4</v>
      </c>
      <c r="J462" s="55">
        <v>9.4000000000000004E-3</v>
      </c>
      <c r="K462" s="55" t="s">
        <v>28028</v>
      </c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  <c r="AA462" s="55"/>
      <c r="AB462" s="55"/>
      <c r="AC462" s="55"/>
      <c r="AD462" s="55"/>
      <c r="AE462" s="55"/>
      <c r="AF462" s="55"/>
      <c r="AG462" s="55"/>
      <c r="AH462" s="55"/>
      <c r="AI462" s="55"/>
      <c r="AJ462" s="55"/>
      <c r="AK462" s="55"/>
      <c r="AL462" s="55"/>
      <c r="AM462" s="55"/>
      <c r="AN462" s="55"/>
      <c r="AO462" s="55"/>
      <c r="AP462" s="55"/>
      <c r="AQ462" s="55"/>
      <c r="AR462" s="55"/>
      <c r="AS462" s="55"/>
      <c r="AT462" s="55"/>
      <c r="AU462" s="55"/>
      <c r="AV462" s="55"/>
      <c r="AW462" s="55"/>
      <c r="AX462" s="55"/>
      <c r="AY462" s="55"/>
      <c r="AZ462" s="55"/>
      <c r="BA462" s="55"/>
      <c r="BB462" s="55"/>
      <c r="BC462" s="55"/>
      <c r="BD462" s="55"/>
      <c r="BE462" s="55"/>
      <c r="BF462" s="55"/>
      <c r="BG462" s="55"/>
      <c r="BH462" s="55"/>
      <c r="BI462" s="55"/>
      <c r="BJ462" s="55"/>
      <c r="BK462" s="55"/>
      <c r="BL462" s="55"/>
      <c r="BM462" s="55"/>
      <c r="BN462" s="55"/>
      <c r="BO462" s="55"/>
      <c r="BP462" s="55"/>
      <c r="BQ462" s="55"/>
      <c r="BR462" s="55"/>
      <c r="BS462" s="55"/>
      <c r="BT462" s="55"/>
      <c r="BU462" s="55"/>
      <c r="BV462" s="55"/>
      <c r="BW462" s="55"/>
      <c r="BX462" s="55"/>
      <c r="BY462" s="55"/>
      <c r="BZ462" s="55"/>
      <c r="CA462" s="55"/>
      <c r="CB462" s="55"/>
      <c r="CC462" s="55"/>
      <c r="CD462" s="55"/>
      <c r="CE462" s="55"/>
      <c r="CF462" s="55"/>
      <c r="CG462" s="55"/>
      <c r="CH462" s="55"/>
      <c r="CI462" s="55"/>
      <c r="CJ462" s="55"/>
      <c r="CK462" s="55"/>
      <c r="CL462" s="55"/>
      <c r="CM462" s="55"/>
      <c r="CN462" s="55"/>
      <c r="CO462" s="55"/>
      <c r="CP462" s="55"/>
      <c r="CQ462" s="55"/>
      <c r="CR462" s="55"/>
      <c r="CS462" s="55"/>
      <c r="CT462" s="55"/>
      <c r="CU462" s="55"/>
      <c r="CV462" s="55"/>
      <c r="CW462" s="55"/>
      <c r="CX462" s="55"/>
      <c r="CY462" s="55"/>
      <c r="CZ462" s="55"/>
      <c r="DA462" s="55"/>
      <c r="DB462" s="55"/>
      <c r="DC462" s="55"/>
      <c r="DD462" s="55"/>
      <c r="DE462" s="55"/>
      <c r="DF462" s="55"/>
      <c r="DG462" s="55"/>
      <c r="DH462" s="55"/>
      <c r="DI462" s="55"/>
      <c r="DJ462" s="55"/>
      <c r="DK462" s="55"/>
    </row>
    <row r="463" spans="1:115" ht="15" thickBot="1">
      <c r="A463" s="72"/>
      <c r="B463" s="55" t="s">
        <v>25734</v>
      </c>
      <c r="C463" s="55" t="s">
        <v>25727</v>
      </c>
      <c r="D463" s="55" t="s">
        <v>25735</v>
      </c>
      <c r="E463" s="55">
        <v>69</v>
      </c>
      <c r="F463" s="55">
        <v>343</v>
      </c>
      <c r="G463" s="55">
        <v>3434</v>
      </c>
      <c r="H463" s="55">
        <v>28362</v>
      </c>
      <c r="I463" s="56">
        <v>1.9000000000000001E-5</v>
      </c>
      <c r="J463" s="55">
        <v>6.1000000000000004E-3</v>
      </c>
      <c r="K463" s="55" t="s">
        <v>28029</v>
      </c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  <c r="AA463" s="55"/>
      <c r="AB463" s="55"/>
      <c r="AC463" s="55"/>
      <c r="AD463" s="55"/>
      <c r="AE463" s="55"/>
      <c r="AF463" s="55"/>
      <c r="AG463" s="55"/>
      <c r="AH463" s="55"/>
      <c r="AI463" s="55"/>
      <c r="AJ463" s="55"/>
      <c r="AK463" s="55"/>
      <c r="AL463" s="55"/>
      <c r="AM463" s="55"/>
      <c r="AN463" s="55"/>
      <c r="AO463" s="55"/>
      <c r="AP463" s="55"/>
      <c r="AQ463" s="55"/>
      <c r="AR463" s="55"/>
      <c r="AS463" s="55"/>
      <c r="AT463" s="55"/>
      <c r="AU463" s="55"/>
      <c r="AV463" s="55"/>
      <c r="AW463" s="55"/>
      <c r="AX463" s="55"/>
      <c r="AY463" s="55"/>
      <c r="AZ463" s="55"/>
      <c r="BA463" s="55"/>
      <c r="BB463" s="55"/>
      <c r="BC463" s="55"/>
      <c r="BD463" s="55"/>
      <c r="BE463" s="55"/>
      <c r="BF463" s="55"/>
      <c r="BG463" s="55"/>
      <c r="BH463" s="55"/>
      <c r="BI463" s="55"/>
      <c r="BJ463" s="55"/>
      <c r="BK463" s="55"/>
      <c r="BL463" s="55"/>
      <c r="BM463" s="55"/>
      <c r="BN463" s="55"/>
      <c r="BO463" s="55"/>
      <c r="BP463" s="55"/>
      <c r="BQ463" s="55"/>
      <c r="BR463" s="55"/>
      <c r="BS463" s="55"/>
      <c r="BT463" s="55"/>
      <c r="BU463" s="55"/>
      <c r="BV463" s="55"/>
      <c r="BW463" s="55"/>
      <c r="BX463" s="55"/>
      <c r="BY463" s="55"/>
      <c r="BZ463" s="55"/>
      <c r="CA463" s="55"/>
      <c r="CB463" s="55"/>
      <c r="CC463" s="55"/>
      <c r="CD463" s="55"/>
      <c r="CE463" s="55"/>
      <c r="CF463" s="55"/>
      <c r="CG463" s="55"/>
      <c r="CH463" s="55"/>
      <c r="CI463" s="55"/>
      <c r="CJ463" s="55"/>
      <c r="CK463" s="55"/>
      <c r="CL463" s="55"/>
      <c r="CM463" s="55"/>
      <c r="CN463" s="55"/>
      <c r="CO463" s="55"/>
      <c r="CP463" s="55"/>
      <c r="CQ463" s="55"/>
      <c r="CR463" s="55"/>
      <c r="CS463" s="55"/>
      <c r="CT463" s="55"/>
      <c r="CU463" s="55"/>
      <c r="CV463" s="55"/>
      <c r="CW463" s="55"/>
      <c r="CX463" s="55"/>
      <c r="CY463" s="55"/>
      <c r="CZ463" s="55"/>
      <c r="DA463" s="55"/>
      <c r="DB463" s="55"/>
      <c r="DC463" s="55"/>
      <c r="DD463" s="55"/>
      <c r="DE463" s="55"/>
      <c r="DF463" s="55"/>
      <c r="DG463" s="55"/>
      <c r="DH463" s="55"/>
      <c r="DI463" s="55"/>
      <c r="DJ463" s="55"/>
      <c r="DK463" s="55"/>
    </row>
    <row r="464" spans="1:115" ht="15" thickBot="1">
      <c r="A464" s="72"/>
      <c r="B464" s="55" t="s">
        <v>25737</v>
      </c>
      <c r="C464" s="55" t="s">
        <v>25727</v>
      </c>
      <c r="D464" s="55" t="s">
        <v>25738</v>
      </c>
      <c r="E464" s="55">
        <v>67</v>
      </c>
      <c r="F464" s="55">
        <v>343</v>
      </c>
      <c r="G464" s="55">
        <v>3370</v>
      </c>
      <c r="H464" s="55">
        <v>28362</v>
      </c>
      <c r="I464" s="56">
        <v>3.4999999999999997E-5</v>
      </c>
      <c r="J464" s="55">
        <v>6.1000000000000004E-3</v>
      </c>
      <c r="K464" s="55" t="s">
        <v>28030</v>
      </c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  <c r="AA464" s="55"/>
      <c r="AB464" s="55"/>
      <c r="AC464" s="55"/>
      <c r="AD464" s="55"/>
      <c r="AE464" s="55"/>
      <c r="AF464" s="55"/>
      <c r="AG464" s="55"/>
      <c r="AH464" s="55"/>
      <c r="AI464" s="55"/>
      <c r="AJ464" s="55"/>
      <c r="AK464" s="55"/>
      <c r="AL464" s="55"/>
      <c r="AM464" s="55"/>
      <c r="AN464" s="55"/>
      <c r="AO464" s="55"/>
      <c r="AP464" s="55"/>
      <c r="AQ464" s="55"/>
      <c r="AR464" s="55"/>
      <c r="AS464" s="55"/>
      <c r="AT464" s="55"/>
      <c r="AU464" s="55"/>
      <c r="AV464" s="55"/>
      <c r="AW464" s="55"/>
      <c r="AX464" s="55"/>
      <c r="AY464" s="55"/>
      <c r="AZ464" s="55"/>
      <c r="BA464" s="55"/>
      <c r="BB464" s="55"/>
      <c r="BC464" s="55"/>
      <c r="BD464" s="55"/>
      <c r="BE464" s="55"/>
      <c r="BF464" s="55"/>
      <c r="BG464" s="55"/>
      <c r="BH464" s="55"/>
      <c r="BI464" s="55"/>
      <c r="BJ464" s="55"/>
      <c r="BK464" s="55"/>
      <c r="BL464" s="55"/>
      <c r="BM464" s="55"/>
      <c r="BN464" s="55"/>
      <c r="BO464" s="55"/>
      <c r="BP464" s="55"/>
      <c r="BQ464" s="55"/>
      <c r="BR464" s="55"/>
      <c r="BS464" s="55"/>
      <c r="BT464" s="55"/>
      <c r="BU464" s="55"/>
      <c r="BV464" s="55"/>
      <c r="BW464" s="55"/>
      <c r="BX464" s="55"/>
      <c r="BY464" s="55"/>
      <c r="BZ464" s="55"/>
      <c r="CA464" s="55"/>
      <c r="CB464" s="55"/>
      <c r="CC464" s="55"/>
      <c r="CD464" s="55"/>
      <c r="CE464" s="55"/>
      <c r="CF464" s="55"/>
      <c r="CG464" s="55"/>
      <c r="CH464" s="55"/>
      <c r="CI464" s="55"/>
      <c r="CJ464" s="55"/>
      <c r="CK464" s="55"/>
      <c r="CL464" s="55"/>
      <c r="CM464" s="55"/>
      <c r="CN464" s="55"/>
      <c r="CO464" s="55"/>
      <c r="CP464" s="55"/>
      <c r="CQ464" s="55"/>
      <c r="CR464" s="55"/>
      <c r="CS464" s="55"/>
      <c r="CT464" s="55"/>
      <c r="CU464" s="55"/>
      <c r="CV464" s="55"/>
      <c r="CW464" s="55"/>
      <c r="CX464" s="55"/>
      <c r="CY464" s="55"/>
      <c r="CZ464" s="55"/>
      <c r="DA464" s="55"/>
      <c r="DB464" s="55"/>
      <c r="DC464" s="55"/>
      <c r="DD464" s="55"/>
      <c r="DE464" s="55"/>
      <c r="DF464" s="55"/>
      <c r="DG464" s="55"/>
      <c r="DH464" s="55"/>
      <c r="DI464" s="55"/>
      <c r="DJ464" s="55"/>
      <c r="DK464" s="55"/>
    </row>
    <row r="465" spans="1:115" ht="15" thickBot="1">
      <c r="A465" s="72"/>
      <c r="B465" s="55" t="s">
        <v>25740</v>
      </c>
      <c r="C465" s="55" t="s">
        <v>25727</v>
      </c>
      <c r="D465" s="55" t="s">
        <v>25741</v>
      </c>
      <c r="E465" s="55">
        <v>67</v>
      </c>
      <c r="F465" s="55">
        <v>343</v>
      </c>
      <c r="G465" s="55">
        <v>3370</v>
      </c>
      <c r="H465" s="55">
        <v>28362</v>
      </c>
      <c r="I465" s="56">
        <v>3.4999999999999997E-5</v>
      </c>
      <c r="J465" s="55">
        <v>6.1000000000000004E-3</v>
      </c>
      <c r="K465" s="55" t="s">
        <v>28030</v>
      </c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  <c r="AA465" s="55"/>
      <c r="AB465" s="55"/>
      <c r="AC465" s="55"/>
      <c r="AD465" s="55"/>
      <c r="AE465" s="55"/>
      <c r="AF465" s="55"/>
      <c r="AG465" s="55"/>
      <c r="AH465" s="55"/>
      <c r="AI465" s="55"/>
      <c r="AJ465" s="55"/>
      <c r="AK465" s="55"/>
      <c r="AL465" s="55"/>
      <c r="AM465" s="55"/>
      <c r="AN465" s="55"/>
      <c r="AO465" s="55"/>
      <c r="AP465" s="55"/>
      <c r="AQ465" s="55"/>
      <c r="AR465" s="55"/>
      <c r="AS465" s="55"/>
      <c r="AT465" s="55"/>
      <c r="AU465" s="55"/>
      <c r="AV465" s="55"/>
      <c r="AW465" s="55"/>
      <c r="AX465" s="55"/>
      <c r="AY465" s="55"/>
      <c r="AZ465" s="55"/>
      <c r="BA465" s="55"/>
      <c r="BB465" s="55"/>
      <c r="BC465" s="55"/>
      <c r="BD465" s="55"/>
      <c r="BE465" s="55"/>
      <c r="BF465" s="55"/>
      <c r="BG465" s="55"/>
      <c r="BH465" s="55"/>
      <c r="BI465" s="55"/>
      <c r="BJ465" s="55"/>
      <c r="BK465" s="55"/>
      <c r="BL465" s="55"/>
      <c r="BM465" s="55"/>
      <c r="BN465" s="55"/>
      <c r="BO465" s="55"/>
      <c r="BP465" s="55"/>
      <c r="BQ465" s="55"/>
      <c r="BR465" s="55"/>
      <c r="BS465" s="55"/>
      <c r="BT465" s="55"/>
      <c r="BU465" s="55"/>
      <c r="BV465" s="55"/>
      <c r="BW465" s="55"/>
      <c r="BX465" s="55"/>
      <c r="BY465" s="55"/>
      <c r="BZ465" s="55"/>
      <c r="CA465" s="55"/>
      <c r="CB465" s="55"/>
      <c r="CC465" s="55"/>
      <c r="CD465" s="55"/>
      <c r="CE465" s="55"/>
      <c r="CF465" s="55"/>
      <c r="CG465" s="55"/>
      <c r="CH465" s="55"/>
      <c r="CI465" s="55"/>
      <c r="CJ465" s="55"/>
      <c r="CK465" s="55"/>
      <c r="CL465" s="55"/>
      <c r="CM465" s="55"/>
      <c r="CN465" s="55"/>
      <c r="CO465" s="55"/>
      <c r="CP465" s="55"/>
      <c r="CQ465" s="55"/>
      <c r="CR465" s="55"/>
      <c r="CS465" s="55"/>
      <c r="CT465" s="55"/>
      <c r="CU465" s="55"/>
      <c r="CV465" s="55"/>
      <c r="CW465" s="55"/>
      <c r="CX465" s="55"/>
      <c r="CY465" s="55"/>
      <c r="CZ465" s="55"/>
      <c r="DA465" s="55"/>
      <c r="DB465" s="55"/>
      <c r="DC465" s="55"/>
      <c r="DD465" s="55"/>
      <c r="DE465" s="55"/>
      <c r="DF465" s="55"/>
      <c r="DG465" s="55"/>
      <c r="DH465" s="55"/>
      <c r="DI465" s="55"/>
      <c r="DJ465" s="55"/>
      <c r="DK465" s="55"/>
    </row>
    <row r="466" spans="1:115" ht="15" thickBot="1">
      <c r="A466" s="72"/>
      <c r="B466" s="55" t="s">
        <v>25742</v>
      </c>
      <c r="C466" s="55" t="s">
        <v>25727</v>
      </c>
      <c r="D466" s="55" t="s">
        <v>25743</v>
      </c>
      <c r="E466" s="55">
        <v>55</v>
      </c>
      <c r="F466" s="55">
        <v>343</v>
      </c>
      <c r="G466" s="55">
        <v>2696</v>
      </c>
      <c r="H466" s="55">
        <v>28362</v>
      </c>
      <c r="I466" s="55">
        <v>1E-4</v>
      </c>
      <c r="J466" s="55">
        <v>6.1999999999999998E-3</v>
      </c>
      <c r="K466" s="55" t="s">
        <v>28031</v>
      </c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  <c r="AA466" s="55"/>
      <c r="AB466" s="55"/>
      <c r="AC466" s="55"/>
      <c r="AD466" s="55"/>
      <c r="AE466" s="55"/>
      <c r="AF466" s="55"/>
      <c r="AG466" s="55"/>
      <c r="AH466" s="55"/>
      <c r="AI466" s="55"/>
      <c r="AJ466" s="55"/>
      <c r="AK466" s="55"/>
      <c r="AL466" s="55"/>
      <c r="AM466" s="55"/>
      <c r="AN466" s="55"/>
      <c r="AO466" s="55"/>
      <c r="AP466" s="55"/>
      <c r="AQ466" s="55"/>
      <c r="AR466" s="55"/>
      <c r="AS466" s="55"/>
      <c r="AT466" s="55"/>
      <c r="AU466" s="55"/>
      <c r="AV466" s="55"/>
      <c r="AW466" s="55"/>
      <c r="AX466" s="55"/>
      <c r="AY466" s="55"/>
      <c r="AZ466" s="55"/>
      <c r="BA466" s="55"/>
      <c r="BB466" s="55"/>
      <c r="BC466" s="55"/>
      <c r="BD466" s="55"/>
      <c r="BE466" s="55"/>
      <c r="BF466" s="55"/>
      <c r="BG466" s="55"/>
      <c r="BH466" s="55"/>
      <c r="BI466" s="55"/>
      <c r="BJ466" s="55"/>
      <c r="BK466" s="55"/>
      <c r="BL466" s="55"/>
      <c r="BM466" s="55"/>
      <c r="BN466" s="55"/>
      <c r="BO466" s="55"/>
      <c r="BP466" s="55"/>
      <c r="BQ466" s="55"/>
      <c r="BR466" s="55"/>
      <c r="BS466" s="55"/>
      <c r="BT466" s="55"/>
      <c r="BU466" s="55"/>
      <c r="BV466" s="55"/>
      <c r="BW466" s="55"/>
      <c r="BX466" s="55"/>
      <c r="BY466" s="55"/>
      <c r="BZ466" s="55"/>
      <c r="CA466" s="55"/>
      <c r="CB466" s="55"/>
      <c r="CC466" s="55"/>
      <c r="CD466" s="55"/>
      <c r="CE466" s="55"/>
      <c r="CF466" s="55"/>
      <c r="CG466" s="55"/>
      <c r="CH466" s="55"/>
      <c r="CI466" s="55"/>
      <c r="CJ466" s="55"/>
      <c r="CK466" s="55"/>
      <c r="CL466" s="55"/>
      <c r="CM466" s="55"/>
      <c r="CN466" s="55"/>
      <c r="CO466" s="55"/>
      <c r="CP466" s="55"/>
      <c r="CQ466" s="55"/>
      <c r="CR466" s="55"/>
      <c r="CS466" s="55"/>
      <c r="CT466" s="55"/>
      <c r="CU466" s="55"/>
      <c r="CV466" s="55"/>
      <c r="CW466" s="55"/>
      <c r="CX466" s="55"/>
      <c r="CY466" s="55"/>
      <c r="CZ466" s="55"/>
      <c r="DA466" s="55"/>
      <c r="DB466" s="55"/>
      <c r="DC466" s="55"/>
      <c r="DD466" s="55"/>
      <c r="DE466" s="55"/>
      <c r="DF466" s="55"/>
      <c r="DG466" s="55"/>
      <c r="DH466" s="55"/>
      <c r="DI466" s="55"/>
      <c r="DJ466" s="55"/>
      <c r="DK466" s="55"/>
    </row>
    <row r="467" spans="1:115" ht="15" thickBot="1">
      <c r="A467" s="72"/>
      <c r="B467" s="55" t="s">
        <v>25748</v>
      </c>
      <c r="C467" s="55" t="s">
        <v>25727</v>
      </c>
      <c r="D467" s="55" t="s">
        <v>25749</v>
      </c>
      <c r="E467" s="55">
        <v>54</v>
      </c>
      <c r="F467" s="55">
        <v>343</v>
      </c>
      <c r="G467" s="55">
        <v>2631</v>
      </c>
      <c r="H467" s="55">
        <v>28362</v>
      </c>
      <c r="I467" s="55">
        <v>1E-4</v>
      </c>
      <c r="J467" s="55">
        <v>6.1999999999999998E-3</v>
      </c>
      <c r="K467" s="55" t="s">
        <v>28032</v>
      </c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  <c r="AA467" s="55"/>
      <c r="AB467" s="55"/>
      <c r="AC467" s="55"/>
      <c r="AD467" s="55"/>
      <c r="AE467" s="55"/>
      <c r="AF467" s="55"/>
      <c r="AG467" s="55"/>
      <c r="AH467" s="55"/>
      <c r="AI467" s="55"/>
      <c r="AJ467" s="55"/>
      <c r="AK467" s="55"/>
      <c r="AL467" s="55"/>
      <c r="AM467" s="55"/>
      <c r="AN467" s="55"/>
      <c r="AO467" s="55"/>
      <c r="AP467" s="55"/>
      <c r="AQ467" s="55"/>
      <c r="AR467" s="55"/>
      <c r="AS467" s="55"/>
      <c r="AT467" s="55"/>
      <c r="AU467" s="55"/>
      <c r="AV467" s="55"/>
      <c r="AW467" s="55"/>
      <c r="AX467" s="55"/>
      <c r="AY467" s="55"/>
      <c r="AZ467" s="55"/>
      <c r="BA467" s="55"/>
      <c r="BB467" s="55"/>
      <c r="BC467" s="55"/>
      <c r="BD467" s="55"/>
      <c r="BE467" s="55"/>
      <c r="BF467" s="55"/>
      <c r="BG467" s="55"/>
      <c r="BH467" s="55"/>
      <c r="BI467" s="55"/>
      <c r="BJ467" s="55"/>
      <c r="BK467" s="55"/>
      <c r="BL467" s="55"/>
      <c r="BM467" s="55"/>
      <c r="BN467" s="55"/>
      <c r="BO467" s="55"/>
      <c r="BP467" s="55"/>
      <c r="BQ467" s="55"/>
      <c r="BR467" s="55"/>
      <c r="BS467" s="55"/>
      <c r="BT467" s="55"/>
      <c r="BU467" s="55"/>
      <c r="BV467" s="55"/>
      <c r="BW467" s="55"/>
      <c r="BX467" s="55"/>
      <c r="BY467" s="55"/>
      <c r="BZ467" s="55"/>
      <c r="CA467" s="55"/>
      <c r="CB467" s="55"/>
      <c r="CC467" s="55"/>
      <c r="CD467" s="55"/>
      <c r="CE467" s="55"/>
      <c r="CF467" s="55"/>
      <c r="CG467" s="55"/>
      <c r="CH467" s="55"/>
      <c r="CI467" s="55"/>
      <c r="CJ467" s="55"/>
      <c r="CK467" s="55"/>
      <c r="CL467" s="55"/>
      <c r="CM467" s="55"/>
      <c r="CN467" s="55"/>
      <c r="CO467" s="55"/>
      <c r="CP467" s="55"/>
      <c r="CQ467" s="55"/>
      <c r="CR467" s="55"/>
      <c r="CS467" s="55"/>
      <c r="CT467" s="55"/>
      <c r="CU467" s="55"/>
      <c r="CV467" s="55"/>
      <c r="CW467" s="55"/>
      <c r="CX467" s="55"/>
      <c r="CY467" s="55"/>
      <c r="CZ467" s="55"/>
      <c r="DA467" s="55"/>
      <c r="DB467" s="55"/>
      <c r="DC467" s="55"/>
      <c r="DD467" s="55"/>
      <c r="DE467" s="55"/>
      <c r="DF467" s="55"/>
      <c r="DG467" s="55"/>
      <c r="DH467" s="55"/>
      <c r="DI467" s="55"/>
      <c r="DJ467" s="55"/>
      <c r="DK467" s="55"/>
    </row>
    <row r="468" spans="1:115" ht="15" thickBot="1">
      <c r="A468" s="72"/>
      <c r="B468" s="55" t="s">
        <v>25751</v>
      </c>
      <c r="C468" s="55" t="s">
        <v>25727</v>
      </c>
      <c r="D468" s="55" t="s">
        <v>25752</v>
      </c>
      <c r="E468" s="55">
        <v>54</v>
      </c>
      <c r="F468" s="55">
        <v>343</v>
      </c>
      <c r="G468" s="55">
        <v>2633</v>
      </c>
      <c r="H468" s="55">
        <v>28362</v>
      </c>
      <c r="I468" s="55">
        <v>1.1E-4</v>
      </c>
      <c r="J468" s="55">
        <v>6.1999999999999998E-3</v>
      </c>
      <c r="K468" s="55" t="s">
        <v>28032</v>
      </c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  <c r="AA468" s="55"/>
      <c r="AB468" s="55"/>
      <c r="AC468" s="55"/>
      <c r="AD468" s="55"/>
      <c r="AE468" s="55"/>
      <c r="AF468" s="55"/>
      <c r="AG468" s="55"/>
      <c r="AH468" s="55"/>
      <c r="AI468" s="55"/>
      <c r="AJ468" s="55"/>
      <c r="AK468" s="55"/>
      <c r="AL468" s="55"/>
      <c r="AM468" s="55"/>
      <c r="AN468" s="55"/>
      <c r="AO468" s="55"/>
      <c r="AP468" s="55"/>
      <c r="AQ468" s="55"/>
      <c r="AR468" s="55"/>
      <c r="AS468" s="55"/>
      <c r="AT468" s="55"/>
      <c r="AU468" s="55"/>
      <c r="AV468" s="55"/>
      <c r="AW468" s="55"/>
      <c r="AX468" s="55"/>
      <c r="AY468" s="55"/>
      <c r="AZ468" s="55"/>
      <c r="BA468" s="55"/>
      <c r="BB468" s="55"/>
      <c r="BC468" s="55"/>
      <c r="BD468" s="55"/>
      <c r="BE468" s="55"/>
      <c r="BF468" s="55"/>
      <c r="BG468" s="55"/>
      <c r="BH468" s="55"/>
      <c r="BI468" s="55"/>
      <c r="BJ468" s="55"/>
      <c r="BK468" s="55"/>
      <c r="BL468" s="55"/>
      <c r="BM468" s="55"/>
      <c r="BN468" s="55"/>
      <c r="BO468" s="55"/>
      <c r="BP468" s="55"/>
      <c r="BQ468" s="55"/>
      <c r="BR468" s="55"/>
      <c r="BS468" s="55"/>
      <c r="BT468" s="55"/>
      <c r="BU468" s="55"/>
      <c r="BV468" s="55"/>
      <c r="BW468" s="55"/>
      <c r="BX468" s="55"/>
      <c r="BY468" s="55"/>
      <c r="BZ468" s="55"/>
      <c r="CA468" s="55"/>
      <c r="CB468" s="55"/>
      <c r="CC468" s="55"/>
      <c r="CD468" s="55"/>
      <c r="CE468" s="55"/>
      <c r="CF468" s="55"/>
      <c r="CG468" s="55"/>
      <c r="CH468" s="55"/>
      <c r="CI468" s="55"/>
      <c r="CJ468" s="55"/>
      <c r="CK468" s="55"/>
      <c r="CL468" s="55"/>
      <c r="CM468" s="55"/>
      <c r="CN468" s="55"/>
      <c r="CO468" s="55"/>
      <c r="CP468" s="55"/>
      <c r="CQ468" s="55"/>
      <c r="CR468" s="55"/>
      <c r="CS468" s="55"/>
      <c r="CT468" s="55"/>
      <c r="CU468" s="55"/>
      <c r="CV468" s="55"/>
      <c r="CW468" s="55"/>
      <c r="CX468" s="55"/>
      <c r="CY468" s="55"/>
      <c r="CZ468" s="55"/>
      <c r="DA468" s="55"/>
      <c r="DB468" s="55"/>
      <c r="DC468" s="55"/>
      <c r="DD468" s="55"/>
      <c r="DE468" s="55"/>
      <c r="DF468" s="55"/>
      <c r="DG468" s="55"/>
      <c r="DH468" s="55"/>
      <c r="DI468" s="55"/>
      <c r="DJ468" s="55"/>
      <c r="DK468" s="55"/>
    </row>
    <row r="469" spans="1:115" ht="15" thickBot="1">
      <c r="A469" s="72"/>
      <c r="B469" s="55" t="s">
        <v>25753</v>
      </c>
      <c r="C469" s="55" t="s">
        <v>25727</v>
      </c>
      <c r="D469" s="55" t="s">
        <v>25754</v>
      </c>
      <c r="E469" s="55">
        <v>54</v>
      </c>
      <c r="F469" s="55">
        <v>343</v>
      </c>
      <c r="G469" s="55">
        <v>2664</v>
      </c>
      <c r="H469" s="55">
        <v>28362</v>
      </c>
      <c r="I469" s="55">
        <v>1.3999999999999999E-4</v>
      </c>
      <c r="J469" s="55">
        <v>7.4999999999999997E-3</v>
      </c>
      <c r="K469" s="55" t="s">
        <v>28032</v>
      </c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  <c r="AA469" s="55"/>
      <c r="AB469" s="55"/>
      <c r="AC469" s="55"/>
      <c r="AD469" s="55"/>
      <c r="AE469" s="55"/>
      <c r="AF469" s="55"/>
      <c r="AG469" s="55"/>
      <c r="AH469" s="55"/>
      <c r="AI469" s="55"/>
      <c r="AJ469" s="55"/>
      <c r="AK469" s="55"/>
      <c r="AL469" s="55"/>
      <c r="AM469" s="55"/>
      <c r="AN469" s="55"/>
      <c r="AO469" s="55"/>
      <c r="AP469" s="55"/>
      <c r="AQ469" s="55"/>
      <c r="AR469" s="55"/>
      <c r="AS469" s="55"/>
      <c r="AT469" s="55"/>
      <c r="AU469" s="55"/>
      <c r="AV469" s="55"/>
      <c r="AW469" s="55"/>
      <c r="AX469" s="55"/>
      <c r="AY469" s="55"/>
      <c r="AZ469" s="55"/>
      <c r="BA469" s="55"/>
      <c r="BB469" s="55"/>
      <c r="BC469" s="55"/>
      <c r="BD469" s="55"/>
      <c r="BE469" s="55"/>
      <c r="BF469" s="55"/>
      <c r="BG469" s="55"/>
      <c r="BH469" s="55"/>
      <c r="BI469" s="55"/>
      <c r="BJ469" s="55"/>
      <c r="BK469" s="55"/>
      <c r="BL469" s="55"/>
      <c r="BM469" s="55"/>
      <c r="BN469" s="55"/>
      <c r="BO469" s="55"/>
      <c r="BP469" s="55"/>
      <c r="BQ469" s="55"/>
      <c r="BR469" s="55"/>
      <c r="BS469" s="55"/>
      <c r="BT469" s="55"/>
      <c r="BU469" s="55"/>
      <c r="BV469" s="55"/>
      <c r="BW469" s="55"/>
      <c r="BX469" s="55"/>
      <c r="BY469" s="55"/>
      <c r="BZ469" s="55"/>
      <c r="CA469" s="55"/>
      <c r="CB469" s="55"/>
      <c r="CC469" s="55"/>
      <c r="CD469" s="55"/>
      <c r="CE469" s="55"/>
      <c r="CF469" s="55"/>
      <c r="CG469" s="55"/>
      <c r="CH469" s="55"/>
      <c r="CI469" s="55"/>
      <c r="CJ469" s="55"/>
      <c r="CK469" s="55"/>
      <c r="CL469" s="55"/>
      <c r="CM469" s="55"/>
      <c r="CN469" s="55"/>
      <c r="CO469" s="55"/>
      <c r="CP469" s="55"/>
      <c r="CQ469" s="55"/>
      <c r="CR469" s="55"/>
      <c r="CS469" s="55"/>
      <c r="CT469" s="55"/>
      <c r="CU469" s="55"/>
      <c r="CV469" s="55"/>
      <c r="CW469" s="55"/>
      <c r="CX469" s="55"/>
      <c r="CY469" s="55"/>
      <c r="CZ469" s="55"/>
      <c r="DA469" s="55"/>
      <c r="DB469" s="55"/>
      <c r="DC469" s="55"/>
      <c r="DD469" s="55"/>
      <c r="DE469" s="55"/>
      <c r="DF469" s="55"/>
      <c r="DG469" s="55"/>
      <c r="DH469" s="55"/>
      <c r="DI469" s="55"/>
      <c r="DJ469" s="55"/>
      <c r="DK469" s="55"/>
    </row>
    <row r="470" spans="1:115" ht="15" thickBot="1">
      <c r="A470" s="72"/>
      <c r="B470" s="55" t="s">
        <v>25755</v>
      </c>
      <c r="C470" s="55" t="s">
        <v>25727</v>
      </c>
      <c r="D470" s="55" t="s">
        <v>25756</v>
      </c>
      <c r="E470" s="55">
        <v>52</v>
      </c>
      <c r="F470" s="55">
        <v>343</v>
      </c>
      <c r="G470" s="55">
        <v>2612</v>
      </c>
      <c r="H470" s="55">
        <v>28362</v>
      </c>
      <c r="I470" s="55">
        <v>2.9999999999999997E-4</v>
      </c>
      <c r="J470" s="55">
        <v>9.5999999999999992E-3</v>
      </c>
      <c r="K470" s="55" t="s">
        <v>28033</v>
      </c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  <c r="AA470" s="55"/>
      <c r="AB470" s="55"/>
      <c r="AC470" s="55"/>
      <c r="AD470" s="55"/>
      <c r="AE470" s="55"/>
      <c r="AF470" s="55"/>
      <c r="AG470" s="55"/>
      <c r="AH470" s="55"/>
      <c r="AI470" s="55"/>
      <c r="AJ470" s="55"/>
      <c r="AK470" s="55"/>
      <c r="AL470" s="55"/>
      <c r="AM470" s="55"/>
      <c r="AN470" s="55"/>
      <c r="AO470" s="55"/>
      <c r="AP470" s="55"/>
      <c r="AQ470" s="55"/>
      <c r="AR470" s="55"/>
      <c r="AS470" s="55"/>
      <c r="AT470" s="55"/>
      <c r="AU470" s="55"/>
      <c r="AV470" s="55"/>
      <c r="AW470" s="55"/>
      <c r="AX470" s="55"/>
      <c r="AY470" s="55"/>
      <c r="AZ470" s="55"/>
      <c r="BA470" s="55"/>
      <c r="BB470" s="55"/>
      <c r="BC470" s="55"/>
      <c r="BD470" s="55"/>
      <c r="BE470" s="55"/>
      <c r="BF470" s="55"/>
      <c r="BG470" s="55"/>
      <c r="BH470" s="55"/>
      <c r="BI470" s="55"/>
      <c r="BJ470" s="55"/>
      <c r="BK470" s="55"/>
      <c r="BL470" s="55"/>
      <c r="BM470" s="55"/>
      <c r="BN470" s="55"/>
      <c r="BO470" s="55"/>
      <c r="BP470" s="55"/>
      <c r="BQ470" s="55"/>
      <c r="BR470" s="55"/>
      <c r="BS470" s="55"/>
      <c r="BT470" s="55"/>
      <c r="BU470" s="55"/>
      <c r="BV470" s="55"/>
      <c r="BW470" s="55"/>
      <c r="BX470" s="55"/>
      <c r="BY470" s="55"/>
      <c r="BZ470" s="55"/>
      <c r="CA470" s="55"/>
      <c r="CB470" s="55"/>
      <c r="CC470" s="55"/>
      <c r="CD470" s="55"/>
      <c r="CE470" s="55"/>
      <c r="CF470" s="55"/>
      <c r="CG470" s="55"/>
      <c r="CH470" s="55"/>
      <c r="CI470" s="55"/>
      <c r="CJ470" s="55"/>
      <c r="CK470" s="55"/>
      <c r="CL470" s="55"/>
      <c r="CM470" s="55"/>
      <c r="CN470" s="55"/>
      <c r="CO470" s="55"/>
      <c r="CP470" s="55"/>
      <c r="CQ470" s="55"/>
      <c r="CR470" s="55"/>
      <c r="CS470" s="55"/>
      <c r="CT470" s="55"/>
      <c r="CU470" s="55"/>
      <c r="CV470" s="55"/>
      <c r="CW470" s="55"/>
      <c r="CX470" s="55"/>
      <c r="CY470" s="55"/>
      <c r="CZ470" s="55"/>
      <c r="DA470" s="55"/>
      <c r="DB470" s="55"/>
      <c r="DC470" s="55"/>
      <c r="DD470" s="55"/>
      <c r="DE470" s="55"/>
      <c r="DF470" s="55"/>
      <c r="DG470" s="55"/>
      <c r="DH470" s="55"/>
      <c r="DI470" s="55"/>
      <c r="DJ470" s="55"/>
      <c r="DK470" s="55"/>
    </row>
    <row r="471" spans="1:115" ht="15" thickBot="1">
      <c r="A471" s="72"/>
      <c r="B471" s="55" t="s">
        <v>25758</v>
      </c>
      <c r="C471" s="55" t="s">
        <v>25727</v>
      </c>
      <c r="D471" s="55" t="s">
        <v>25759</v>
      </c>
      <c r="E471" s="55">
        <v>52</v>
      </c>
      <c r="F471" s="55">
        <v>343</v>
      </c>
      <c r="G471" s="55">
        <v>2612</v>
      </c>
      <c r="H471" s="55">
        <v>28362</v>
      </c>
      <c r="I471" s="55">
        <v>2.9999999999999997E-4</v>
      </c>
      <c r="J471" s="55">
        <v>9.5999999999999992E-3</v>
      </c>
      <c r="K471" s="55" t="s">
        <v>28033</v>
      </c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  <c r="AA471" s="55"/>
      <c r="AB471" s="55"/>
      <c r="AC471" s="55"/>
      <c r="AD471" s="55"/>
      <c r="AE471" s="55"/>
      <c r="AF471" s="55"/>
      <c r="AG471" s="55"/>
      <c r="AH471" s="55"/>
      <c r="AI471" s="55"/>
      <c r="AJ471" s="55"/>
      <c r="AK471" s="55"/>
      <c r="AL471" s="55"/>
      <c r="AM471" s="55"/>
      <c r="AN471" s="55"/>
      <c r="AO471" s="55"/>
      <c r="AP471" s="55"/>
      <c r="AQ471" s="55"/>
      <c r="AR471" s="55"/>
      <c r="AS471" s="55"/>
      <c r="AT471" s="55"/>
      <c r="AU471" s="55"/>
      <c r="AV471" s="55"/>
      <c r="AW471" s="55"/>
      <c r="AX471" s="55"/>
      <c r="AY471" s="55"/>
      <c r="AZ471" s="55"/>
      <c r="BA471" s="55"/>
      <c r="BB471" s="55"/>
      <c r="BC471" s="55"/>
      <c r="BD471" s="55"/>
      <c r="BE471" s="55"/>
      <c r="BF471" s="55"/>
      <c r="BG471" s="55"/>
      <c r="BH471" s="55"/>
      <c r="BI471" s="55"/>
      <c r="BJ471" s="55"/>
      <c r="BK471" s="55"/>
      <c r="BL471" s="55"/>
      <c r="BM471" s="55"/>
      <c r="BN471" s="55"/>
      <c r="BO471" s="55"/>
      <c r="BP471" s="55"/>
      <c r="BQ471" s="55"/>
      <c r="BR471" s="55"/>
      <c r="BS471" s="55"/>
      <c r="BT471" s="55"/>
      <c r="BU471" s="55"/>
      <c r="BV471" s="55"/>
      <c r="BW471" s="55"/>
      <c r="BX471" s="55"/>
      <c r="BY471" s="55"/>
      <c r="BZ471" s="55"/>
      <c r="CA471" s="55"/>
      <c r="CB471" s="55"/>
      <c r="CC471" s="55"/>
      <c r="CD471" s="55"/>
      <c r="CE471" s="55"/>
      <c r="CF471" s="55"/>
      <c r="CG471" s="55"/>
      <c r="CH471" s="55"/>
      <c r="CI471" s="55"/>
      <c r="CJ471" s="55"/>
      <c r="CK471" s="55"/>
      <c r="CL471" s="55"/>
      <c r="CM471" s="55"/>
      <c r="CN471" s="55"/>
      <c r="CO471" s="55"/>
      <c r="CP471" s="55"/>
      <c r="CQ471" s="55"/>
      <c r="CR471" s="55"/>
      <c r="CS471" s="55"/>
      <c r="CT471" s="55"/>
      <c r="CU471" s="55"/>
      <c r="CV471" s="55"/>
      <c r="CW471" s="55"/>
      <c r="CX471" s="55"/>
      <c r="CY471" s="55"/>
      <c r="CZ471" s="55"/>
      <c r="DA471" s="55"/>
      <c r="DB471" s="55"/>
      <c r="DC471" s="55"/>
      <c r="DD471" s="55"/>
      <c r="DE471" s="55"/>
      <c r="DF471" s="55"/>
      <c r="DG471" s="55"/>
      <c r="DH471" s="55"/>
      <c r="DI471" s="55"/>
      <c r="DJ471" s="55"/>
      <c r="DK471" s="55"/>
    </row>
    <row r="472" spans="1:115" ht="15" thickBot="1">
      <c r="A472" s="72"/>
      <c r="B472" s="55" t="s">
        <v>25762</v>
      </c>
      <c r="C472" s="55" t="s">
        <v>25727</v>
      </c>
      <c r="D472" s="55" t="s">
        <v>25763</v>
      </c>
      <c r="E472" s="55">
        <v>52</v>
      </c>
      <c r="F472" s="55">
        <v>343</v>
      </c>
      <c r="G472" s="55">
        <v>2618</v>
      </c>
      <c r="H472" s="55">
        <v>28362</v>
      </c>
      <c r="I472" s="55">
        <v>3.1E-4</v>
      </c>
      <c r="J472" s="55">
        <v>9.5999999999999992E-3</v>
      </c>
      <c r="K472" s="55" t="s">
        <v>28033</v>
      </c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  <c r="AA472" s="55"/>
      <c r="AB472" s="55"/>
      <c r="AC472" s="55"/>
      <c r="AD472" s="55"/>
      <c r="AE472" s="55"/>
      <c r="AF472" s="55"/>
      <c r="AG472" s="55"/>
      <c r="AH472" s="55"/>
      <c r="AI472" s="55"/>
      <c r="AJ472" s="55"/>
      <c r="AK472" s="55"/>
      <c r="AL472" s="55"/>
      <c r="AM472" s="55"/>
      <c r="AN472" s="55"/>
      <c r="AO472" s="55"/>
      <c r="AP472" s="55"/>
      <c r="AQ472" s="55"/>
      <c r="AR472" s="55"/>
      <c r="AS472" s="55"/>
      <c r="AT472" s="55"/>
      <c r="AU472" s="55"/>
      <c r="AV472" s="55"/>
      <c r="AW472" s="55"/>
      <c r="AX472" s="55"/>
      <c r="AY472" s="55"/>
      <c r="AZ472" s="55"/>
      <c r="BA472" s="55"/>
      <c r="BB472" s="55"/>
      <c r="BC472" s="55"/>
      <c r="BD472" s="55"/>
      <c r="BE472" s="55"/>
      <c r="BF472" s="55"/>
      <c r="BG472" s="55"/>
      <c r="BH472" s="55"/>
      <c r="BI472" s="55"/>
      <c r="BJ472" s="55"/>
      <c r="BK472" s="55"/>
      <c r="BL472" s="55"/>
      <c r="BM472" s="55"/>
      <c r="BN472" s="55"/>
      <c r="BO472" s="55"/>
      <c r="BP472" s="55"/>
      <c r="BQ472" s="55"/>
      <c r="BR472" s="55"/>
      <c r="BS472" s="55"/>
      <c r="BT472" s="55"/>
      <c r="BU472" s="55"/>
      <c r="BV472" s="55"/>
      <c r="BW472" s="55"/>
      <c r="BX472" s="55"/>
      <c r="BY472" s="55"/>
      <c r="BZ472" s="55"/>
      <c r="CA472" s="55"/>
      <c r="CB472" s="55"/>
      <c r="CC472" s="55"/>
      <c r="CD472" s="55"/>
      <c r="CE472" s="55"/>
      <c r="CF472" s="55"/>
      <c r="CG472" s="55"/>
      <c r="CH472" s="55"/>
      <c r="CI472" s="55"/>
      <c r="CJ472" s="55"/>
      <c r="CK472" s="55"/>
      <c r="CL472" s="55"/>
      <c r="CM472" s="55"/>
      <c r="CN472" s="55"/>
      <c r="CO472" s="55"/>
      <c r="CP472" s="55"/>
      <c r="CQ472" s="55"/>
      <c r="CR472" s="55"/>
      <c r="CS472" s="55"/>
      <c r="CT472" s="55"/>
      <c r="CU472" s="55"/>
      <c r="CV472" s="55"/>
      <c r="CW472" s="55"/>
      <c r="CX472" s="55"/>
      <c r="CY472" s="55"/>
      <c r="CZ472" s="55"/>
      <c r="DA472" s="55"/>
      <c r="DB472" s="55"/>
      <c r="DC472" s="55"/>
      <c r="DD472" s="55"/>
      <c r="DE472" s="55"/>
      <c r="DF472" s="55"/>
      <c r="DG472" s="55"/>
      <c r="DH472" s="55"/>
      <c r="DI472" s="55"/>
      <c r="DJ472" s="55"/>
      <c r="DK472" s="55"/>
    </row>
    <row r="473" spans="1:115" ht="15" thickBot="1">
      <c r="A473" s="72"/>
      <c r="B473" s="55" t="s">
        <v>25760</v>
      </c>
      <c r="C473" s="55" t="s">
        <v>25727</v>
      </c>
      <c r="D473" s="55" t="s">
        <v>25761</v>
      </c>
      <c r="E473" s="55">
        <v>52</v>
      </c>
      <c r="F473" s="55">
        <v>343</v>
      </c>
      <c r="G473" s="55">
        <v>2617</v>
      </c>
      <c r="H473" s="55">
        <v>28362</v>
      </c>
      <c r="I473" s="55">
        <v>3.1E-4</v>
      </c>
      <c r="J473" s="55">
        <v>9.5999999999999992E-3</v>
      </c>
      <c r="K473" s="55" t="s">
        <v>28033</v>
      </c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  <c r="AA473" s="55"/>
      <c r="AB473" s="55"/>
      <c r="AC473" s="55"/>
      <c r="AD473" s="55"/>
      <c r="AE473" s="55"/>
      <c r="AF473" s="55"/>
      <c r="AG473" s="55"/>
      <c r="AH473" s="55"/>
      <c r="AI473" s="55"/>
      <c r="AJ473" s="55"/>
      <c r="AK473" s="55"/>
      <c r="AL473" s="55"/>
      <c r="AM473" s="55"/>
      <c r="AN473" s="55"/>
      <c r="AO473" s="55"/>
      <c r="AP473" s="55"/>
      <c r="AQ473" s="55"/>
      <c r="AR473" s="55"/>
      <c r="AS473" s="55"/>
      <c r="AT473" s="55"/>
      <c r="AU473" s="55"/>
      <c r="AV473" s="55"/>
      <c r="AW473" s="55"/>
      <c r="AX473" s="55"/>
      <c r="AY473" s="55"/>
      <c r="AZ473" s="55"/>
      <c r="BA473" s="55"/>
      <c r="BB473" s="55"/>
      <c r="BC473" s="55"/>
      <c r="BD473" s="55"/>
      <c r="BE473" s="55"/>
      <c r="BF473" s="55"/>
      <c r="BG473" s="55"/>
      <c r="BH473" s="55"/>
      <c r="BI473" s="55"/>
      <c r="BJ473" s="55"/>
      <c r="BK473" s="55"/>
      <c r="BL473" s="55"/>
      <c r="BM473" s="55"/>
      <c r="BN473" s="55"/>
      <c r="BO473" s="55"/>
      <c r="BP473" s="55"/>
      <c r="BQ473" s="55"/>
      <c r="BR473" s="55"/>
      <c r="BS473" s="55"/>
      <c r="BT473" s="55"/>
      <c r="BU473" s="55"/>
      <c r="BV473" s="55"/>
      <c r="BW473" s="55"/>
      <c r="BX473" s="55"/>
      <c r="BY473" s="55"/>
      <c r="BZ473" s="55"/>
      <c r="CA473" s="55"/>
      <c r="CB473" s="55"/>
      <c r="CC473" s="55"/>
      <c r="CD473" s="55"/>
      <c r="CE473" s="55"/>
      <c r="CF473" s="55"/>
      <c r="CG473" s="55"/>
      <c r="CH473" s="55"/>
      <c r="CI473" s="55"/>
      <c r="CJ473" s="55"/>
      <c r="CK473" s="55"/>
      <c r="CL473" s="55"/>
      <c r="CM473" s="55"/>
      <c r="CN473" s="55"/>
      <c r="CO473" s="55"/>
      <c r="CP473" s="55"/>
      <c r="CQ473" s="55"/>
      <c r="CR473" s="55"/>
      <c r="CS473" s="55"/>
      <c r="CT473" s="55"/>
      <c r="CU473" s="55"/>
      <c r="CV473" s="55"/>
      <c r="CW473" s="55"/>
      <c r="CX473" s="55"/>
      <c r="CY473" s="55"/>
      <c r="CZ473" s="55"/>
      <c r="DA473" s="55"/>
      <c r="DB473" s="55"/>
      <c r="DC473" s="55"/>
      <c r="DD473" s="55"/>
      <c r="DE473" s="55"/>
      <c r="DF473" s="55"/>
      <c r="DG473" s="55"/>
      <c r="DH473" s="55"/>
      <c r="DI473" s="55"/>
      <c r="DJ473" s="55"/>
      <c r="DK473" s="55"/>
    </row>
    <row r="474" spans="1:115" ht="15" thickBot="1">
      <c r="A474" s="72"/>
      <c r="B474" s="55" t="s">
        <v>25764</v>
      </c>
      <c r="C474" s="55" t="s">
        <v>25727</v>
      </c>
      <c r="D474" s="55" t="s">
        <v>25765</v>
      </c>
      <c r="E474" s="55">
        <v>50</v>
      </c>
      <c r="F474" s="55">
        <v>343</v>
      </c>
      <c r="G474" s="55">
        <v>2364</v>
      </c>
      <c r="H474" s="55">
        <v>28362</v>
      </c>
      <c r="I474" s="56">
        <v>9.6000000000000002E-5</v>
      </c>
      <c r="J474" s="55">
        <v>6.1999999999999998E-3</v>
      </c>
      <c r="K474" s="55" t="s">
        <v>28034</v>
      </c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  <c r="AA474" s="55"/>
      <c r="AB474" s="55"/>
      <c r="AC474" s="55"/>
      <c r="AD474" s="55"/>
      <c r="AE474" s="55"/>
      <c r="AF474" s="55"/>
      <c r="AG474" s="55"/>
      <c r="AH474" s="55"/>
      <c r="AI474" s="55"/>
      <c r="AJ474" s="55"/>
      <c r="AK474" s="55"/>
      <c r="AL474" s="55"/>
      <c r="AM474" s="55"/>
      <c r="AN474" s="55"/>
      <c r="AO474" s="55"/>
      <c r="AP474" s="55"/>
      <c r="AQ474" s="55"/>
      <c r="AR474" s="55"/>
      <c r="AS474" s="55"/>
      <c r="AT474" s="55"/>
      <c r="AU474" s="55"/>
      <c r="AV474" s="55"/>
      <c r="AW474" s="55"/>
      <c r="AX474" s="55"/>
      <c r="AY474" s="55"/>
      <c r="AZ474" s="55"/>
      <c r="BA474" s="55"/>
      <c r="BB474" s="55"/>
      <c r="BC474" s="55"/>
      <c r="BD474" s="55"/>
      <c r="BE474" s="55"/>
      <c r="BF474" s="55"/>
      <c r="BG474" s="55"/>
      <c r="BH474" s="55"/>
      <c r="BI474" s="55"/>
      <c r="BJ474" s="55"/>
      <c r="BK474" s="55"/>
      <c r="BL474" s="55"/>
      <c r="BM474" s="55"/>
      <c r="BN474" s="55"/>
      <c r="BO474" s="55"/>
      <c r="BP474" s="55"/>
      <c r="BQ474" s="55"/>
      <c r="BR474" s="55"/>
      <c r="BS474" s="55"/>
      <c r="BT474" s="55"/>
      <c r="BU474" s="55"/>
      <c r="BV474" s="55"/>
      <c r="BW474" s="55"/>
      <c r="BX474" s="55"/>
      <c r="BY474" s="55"/>
      <c r="BZ474" s="55"/>
      <c r="CA474" s="55"/>
      <c r="CB474" s="55"/>
      <c r="CC474" s="55"/>
      <c r="CD474" s="55"/>
      <c r="CE474" s="55"/>
      <c r="CF474" s="55"/>
      <c r="CG474" s="55"/>
      <c r="CH474" s="55"/>
      <c r="CI474" s="55"/>
      <c r="CJ474" s="55"/>
      <c r="CK474" s="55"/>
      <c r="CL474" s="55"/>
      <c r="CM474" s="55"/>
      <c r="CN474" s="55"/>
      <c r="CO474" s="55"/>
      <c r="CP474" s="55"/>
      <c r="CQ474" s="55"/>
      <c r="CR474" s="55"/>
      <c r="CS474" s="55"/>
      <c r="CT474" s="55"/>
      <c r="CU474" s="55"/>
      <c r="CV474" s="55"/>
      <c r="CW474" s="55"/>
      <c r="CX474" s="55"/>
      <c r="CY474" s="55"/>
      <c r="CZ474" s="55"/>
      <c r="DA474" s="55"/>
      <c r="DB474" s="55"/>
      <c r="DC474" s="55"/>
      <c r="DD474" s="55"/>
      <c r="DE474" s="55"/>
      <c r="DF474" s="55"/>
      <c r="DG474" s="55"/>
      <c r="DH474" s="55"/>
      <c r="DI474" s="55"/>
      <c r="DJ474" s="55"/>
      <c r="DK474" s="55"/>
    </row>
    <row r="475" spans="1:115" ht="15" thickBot="1">
      <c r="A475" s="72"/>
      <c r="B475" s="55" t="s">
        <v>25767</v>
      </c>
      <c r="C475" s="55" t="s">
        <v>25727</v>
      </c>
      <c r="D475" s="55" t="s">
        <v>25768</v>
      </c>
      <c r="E475" s="55">
        <v>50</v>
      </c>
      <c r="F475" s="55">
        <v>343</v>
      </c>
      <c r="G475" s="55">
        <v>2366</v>
      </c>
      <c r="H475" s="55">
        <v>28362</v>
      </c>
      <c r="I475" s="56">
        <v>9.7999999999999997E-5</v>
      </c>
      <c r="J475" s="55">
        <v>6.1999999999999998E-3</v>
      </c>
      <c r="K475" s="55" t="s">
        <v>28034</v>
      </c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  <c r="AA475" s="55"/>
      <c r="AB475" s="55"/>
      <c r="AC475" s="55"/>
      <c r="AD475" s="55"/>
      <c r="AE475" s="55"/>
      <c r="AF475" s="55"/>
      <c r="AG475" s="55"/>
      <c r="AH475" s="55"/>
      <c r="AI475" s="55"/>
      <c r="AJ475" s="55"/>
      <c r="AK475" s="55"/>
      <c r="AL475" s="55"/>
      <c r="AM475" s="55"/>
      <c r="AN475" s="55"/>
      <c r="AO475" s="55"/>
      <c r="AP475" s="55"/>
      <c r="AQ475" s="55"/>
      <c r="AR475" s="55"/>
      <c r="AS475" s="55"/>
      <c r="AT475" s="55"/>
      <c r="AU475" s="55"/>
      <c r="AV475" s="55"/>
      <c r="AW475" s="55"/>
      <c r="AX475" s="55"/>
      <c r="AY475" s="55"/>
      <c r="AZ475" s="55"/>
      <c r="BA475" s="55"/>
      <c r="BB475" s="55"/>
      <c r="BC475" s="55"/>
      <c r="BD475" s="55"/>
      <c r="BE475" s="55"/>
      <c r="BF475" s="55"/>
      <c r="BG475" s="55"/>
      <c r="BH475" s="55"/>
      <c r="BI475" s="55"/>
      <c r="BJ475" s="55"/>
      <c r="BK475" s="55"/>
      <c r="BL475" s="55"/>
      <c r="BM475" s="55"/>
      <c r="BN475" s="55"/>
      <c r="BO475" s="55"/>
      <c r="BP475" s="55"/>
      <c r="BQ475" s="55"/>
      <c r="BR475" s="55"/>
      <c r="BS475" s="55"/>
      <c r="BT475" s="55"/>
      <c r="BU475" s="55"/>
      <c r="BV475" s="55"/>
      <c r="BW475" s="55"/>
      <c r="BX475" s="55"/>
      <c r="BY475" s="55"/>
      <c r="BZ475" s="55"/>
      <c r="CA475" s="55"/>
      <c r="CB475" s="55"/>
      <c r="CC475" s="55"/>
      <c r="CD475" s="55"/>
      <c r="CE475" s="55"/>
      <c r="CF475" s="55"/>
      <c r="CG475" s="55"/>
      <c r="CH475" s="55"/>
      <c r="CI475" s="55"/>
      <c r="CJ475" s="55"/>
      <c r="CK475" s="55"/>
      <c r="CL475" s="55"/>
      <c r="CM475" s="55"/>
      <c r="CN475" s="55"/>
      <c r="CO475" s="55"/>
      <c r="CP475" s="55"/>
      <c r="CQ475" s="55"/>
      <c r="CR475" s="55"/>
      <c r="CS475" s="55"/>
      <c r="CT475" s="55"/>
      <c r="CU475" s="55"/>
      <c r="CV475" s="55"/>
      <c r="CW475" s="55"/>
      <c r="CX475" s="55"/>
      <c r="CY475" s="55"/>
      <c r="CZ475" s="55"/>
      <c r="DA475" s="55"/>
      <c r="DB475" s="55"/>
      <c r="DC475" s="55"/>
      <c r="DD475" s="55"/>
      <c r="DE475" s="55"/>
      <c r="DF475" s="55"/>
      <c r="DG475" s="55"/>
      <c r="DH475" s="55"/>
      <c r="DI475" s="55"/>
      <c r="DJ475" s="55"/>
      <c r="DK475" s="55"/>
    </row>
    <row r="476" spans="1:115" ht="15" thickBot="1">
      <c r="A476" s="72"/>
      <c r="B476" s="55" t="s">
        <v>25769</v>
      </c>
      <c r="C476" s="55" t="s">
        <v>25727</v>
      </c>
      <c r="D476" s="55" t="s">
        <v>25770</v>
      </c>
      <c r="E476" s="55">
        <v>49</v>
      </c>
      <c r="F476" s="55">
        <v>343</v>
      </c>
      <c r="G476" s="55">
        <v>2515</v>
      </c>
      <c r="H476" s="55">
        <v>28362</v>
      </c>
      <c r="I476" s="55">
        <v>7.2000000000000005E-4</v>
      </c>
      <c r="J476" s="55">
        <v>0.02</v>
      </c>
      <c r="K476" s="55" t="s">
        <v>28035</v>
      </c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  <c r="AA476" s="55"/>
      <c r="AB476" s="55"/>
      <c r="AC476" s="55"/>
      <c r="AD476" s="55"/>
      <c r="AE476" s="55"/>
      <c r="AF476" s="55"/>
      <c r="AG476" s="55"/>
      <c r="AH476" s="55"/>
      <c r="AI476" s="55"/>
      <c r="AJ476" s="55"/>
      <c r="AK476" s="55"/>
      <c r="AL476" s="55"/>
      <c r="AM476" s="55"/>
      <c r="AN476" s="55"/>
      <c r="AO476" s="55"/>
      <c r="AP476" s="55"/>
      <c r="AQ476" s="55"/>
      <c r="AR476" s="55"/>
      <c r="AS476" s="55"/>
      <c r="AT476" s="55"/>
      <c r="AU476" s="55"/>
      <c r="AV476" s="55"/>
      <c r="AW476" s="55"/>
      <c r="AX476" s="55"/>
      <c r="AY476" s="55"/>
      <c r="AZ476" s="55"/>
      <c r="BA476" s="55"/>
      <c r="BB476" s="55"/>
      <c r="BC476" s="55"/>
      <c r="BD476" s="55"/>
      <c r="BE476" s="55"/>
      <c r="BF476" s="55"/>
      <c r="BG476" s="55"/>
      <c r="BH476" s="55"/>
      <c r="BI476" s="55"/>
      <c r="BJ476" s="55"/>
      <c r="BK476" s="55"/>
      <c r="BL476" s="55"/>
      <c r="BM476" s="55"/>
      <c r="BN476" s="55"/>
      <c r="BO476" s="55"/>
      <c r="BP476" s="55"/>
      <c r="BQ476" s="55"/>
      <c r="BR476" s="55"/>
      <c r="BS476" s="55"/>
      <c r="BT476" s="55"/>
      <c r="BU476" s="55"/>
      <c r="BV476" s="55"/>
      <c r="BW476" s="55"/>
      <c r="BX476" s="55"/>
      <c r="BY476" s="55"/>
      <c r="BZ476" s="55"/>
      <c r="CA476" s="55"/>
      <c r="CB476" s="55"/>
      <c r="CC476" s="55"/>
      <c r="CD476" s="55"/>
      <c r="CE476" s="55"/>
      <c r="CF476" s="55"/>
      <c r="CG476" s="55"/>
      <c r="CH476" s="55"/>
      <c r="CI476" s="55"/>
      <c r="CJ476" s="55"/>
      <c r="CK476" s="55"/>
      <c r="CL476" s="55"/>
      <c r="CM476" s="55"/>
      <c r="CN476" s="55"/>
      <c r="CO476" s="55"/>
      <c r="CP476" s="55"/>
      <c r="CQ476" s="55"/>
      <c r="CR476" s="55"/>
      <c r="CS476" s="55"/>
      <c r="CT476" s="55"/>
      <c r="CU476" s="55"/>
      <c r="CV476" s="55"/>
      <c r="CW476" s="55"/>
      <c r="CX476" s="55"/>
      <c r="CY476" s="55"/>
      <c r="CZ476" s="55"/>
      <c r="DA476" s="55"/>
      <c r="DB476" s="55"/>
      <c r="DC476" s="55"/>
      <c r="DD476" s="55"/>
      <c r="DE476" s="55"/>
      <c r="DF476" s="55"/>
      <c r="DG476" s="55"/>
      <c r="DH476" s="55"/>
      <c r="DI476" s="55"/>
      <c r="DJ476" s="55"/>
      <c r="DK476" s="55"/>
    </row>
    <row r="477" spans="1:115" ht="15" thickBot="1">
      <c r="A477" s="72"/>
      <c r="B477" s="55" t="s">
        <v>25772</v>
      </c>
      <c r="C477" s="55" t="s">
        <v>25727</v>
      </c>
      <c r="D477" s="55" t="s">
        <v>25773</v>
      </c>
      <c r="E477" s="55">
        <v>45</v>
      </c>
      <c r="F477" s="55">
        <v>343</v>
      </c>
      <c r="G477" s="55">
        <v>2248</v>
      </c>
      <c r="H477" s="55">
        <v>28362</v>
      </c>
      <c r="I477" s="55">
        <v>6.9999999999999999E-4</v>
      </c>
      <c r="J477" s="55">
        <v>0.02</v>
      </c>
      <c r="K477" s="55" t="s">
        <v>28036</v>
      </c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  <c r="AA477" s="55"/>
      <c r="AB477" s="55"/>
      <c r="AC477" s="55"/>
      <c r="AD477" s="55"/>
      <c r="AE477" s="55"/>
      <c r="AF477" s="55"/>
      <c r="AG477" s="55"/>
      <c r="AH477" s="55"/>
      <c r="AI477" s="55"/>
      <c r="AJ477" s="55"/>
      <c r="AK477" s="55"/>
      <c r="AL477" s="55"/>
      <c r="AM477" s="55"/>
      <c r="AN477" s="55"/>
      <c r="AO477" s="55"/>
      <c r="AP477" s="55"/>
      <c r="AQ477" s="55"/>
      <c r="AR477" s="55"/>
      <c r="AS477" s="55"/>
      <c r="AT477" s="55"/>
      <c r="AU477" s="55"/>
      <c r="AV477" s="55"/>
      <c r="AW477" s="55"/>
      <c r="AX477" s="55"/>
      <c r="AY477" s="55"/>
      <c r="AZ477" s="55"/>
      <c r="BA477" s="55"/>
      <c r="BB477" s="55"/>
      <c r="BC477" s="55"/>
      <c r="BD477" s="55"/>
      <c r="BE477" s="55"/>
      <c r="BF477" s="55"/>
      <c r="BG477" s="55"/>
      <c r="BH477" s="55"/>
      <c r="BI477" s="55"/>
      <c r="BJ477" s="55"/>
      <c r="BK477" s="55"/>
      <c r="BL477" s="55"/>
      <c r="BM477" s="55"/>
      <c r="BN477" s="55"/>
      <c r="BO477" s="55"/>
      <c r="BP477" s="55"/>
      <c r="BQ477" s="55"/>
      <c r="BR477" s="55"/>
      <c r="BS477" s="55"/>
      <c r="BT477" s="55"/>
      <c r="BU477" s="55"/>
      <c r="BV477" s="55"/>
      <c r="BW477" s="55"/>
      <c r="BX477" s="55"/>
      <c r="BY477" s="55"/>
      <c r="BZ477" s="55"/>
      <c r="CA477" s="55"/>
      <c r="CB477" s="55"/>
      <c r="CC477" s="55"/>
      <c r="CD477" s="55"/>
      <c r="CE477" s="55"/>
      <c r="CF477" s="55"/>
      <c r="CG477" s="55"/>
      <c r="CH477" s="55"/>
      <c r="CI477" s="55"/>
      <c r="CJ477" s="55"/>
      <c r="CK477" s="55"/>
      <c r="CL477" s="55"/>
      <c r="CM477" s="55"/>
      <c r="CN477" s="55"/>
      <c r="CO477" s="55"/>
      <c r="CP477" s="55"/>
      <c r="CQ477" s="55"/>
      <c r="CR477" s="55"/>
      <c r="CS477" s="55"/>
      <c r="CT477" s="55"/>
      <c r="CU477" s="55"/>
      <c r="CV477" s="55"/>
      <c r="CW477" s="55"/>
      <c r="CX477" s="55"/>
      <c r="CY477" s="55"/>
      <c r="CZ477" s="55"/>
      <c r="DA477" s="55"/>
      <c r="DB477" s="55"/>
      <c r="DC477" s="55"/>
      <c r="DD477" s="55"/>
      <c r="DE477" s="55"/>
      <c r="DF477" s="55"/>
      <c r="DG477" s="55"/>
      <c r="DH477" s="55"/>
      <c r="DI477" s="55"/>
      <c r="DJ477" s="55"/>
      <c r="DK477" s="55"/>
    </row>
    <row r="478" spans="1:115" ht="15" thickBot="1">
      <c r="A478" s="72"/>
      <c r="B478" s="55" t="s">
        <v>25509</v>
      </c>
      <c r="C478" s="55" t="s">
        <v>25727</v>
      </c>
      <c r="D478" s="55" t="s">
        <v>25508</v>
      </c>
      <c r="E478" s="55">
        <v>37</v>
      </c>
      <c r="F478" s="55">
        <v>343</v>
      </c>
      <c r="G478" s="55">
        <v>1657</v>
      </c>
      <c r="H478" s="55">
        <v>28362</v>
      </c>
      <c r="I478" s="55">
        <v>3.1E-4</v>
      </c>
      <c r="J478" s="55">
        <v>9.5999999999999992E-3</v>
      </c>
      <c r="K478" s="55" t="s">
        <v>28037</v>
      </c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  <c r="AA478" s="55"/>
      <c r="AB478" s="55"/>
      <c r="AC478" s="55"/>
      <c r="AD478" s="55"/>
      <c r="AE478" s="55"/>
      <c r="AF478" s="55"/>
      <c r="AG478" s="55"/>
      <c r="AH478" s="55"/>
      <c r="AI478" s="55"/>
      <c r="AJ478" s="55"/>
      <c r="AK478" s="55"/>
      <c r="AL478" s="55"/>
      <c r="AM478" s="55"/>
      <c r="AN478" s="55"/>
      <c r="AO478" s="55"/>
      <c r="AP478" s="55"/>
      <c r="AQ478" s="55"/>
      <c r="AR478" s="55"/>
      <c r="AS478" s="55"/>
      <c r="AT478" s="55"/>
      <c r="AU478" s="55"/>
      <c r="AV478" s="55"/>
      <c r="AW478" s="55"/>
      <c r="AX478" s="55"/>
      <c r="AY478" s="55"/>
      <c r="AZ478" s="55"/>
      <c r="BA478" s="55"/>
      <c r="BB478" s="55"/>
      <c r="BC478" s="55"/>
      <c r="BD478" s="55"/>
      <c r="BE478" s="55"/>
      <c r="BF478" s="55"/>
      <c r="BG478" s="55"/>
      <c r="BH478" s="55"/>
      <c r="BI478" s="55"/>
      <c r="BJ478" s="55"/>
      <c r="BK478" s="55"/>
      <c r="BL478" s="55"/>
      <c r="BM478" s="55"/>
      <c r="BN478" s="55"/>
      <c r="BO478" s="55"/>
      <c r="BP478" s="55"/>
      <c r="BQ478" s="55"/>
      <c r="BR478" s="55"/>
      <c r="BS478" s="55"/>
      <c r="BT478" s="55"/>
      <c r="BU478" s="55"/>
      <c r="BV478" s="55"/>
      <c r="BW478" s="55"/>
      <c r="BX478" s="55"/>
      <c r="BY478" s="55"/>
      <c r="BZ478" s="55"/>
      <c r="CA478" s="55"/>
      <c r="CB478" s="55"/>
      <c r="CC478" s="55"/>
      <c r="CD478" s="55"/>
      <c r="CE478" s="55"/>
      <c r="CF478" s="55"/>
      <c r="CG478" s="55"/>
      <c r="CH478" s="55"/>
      <c r="CI478" s="55"/>
      <c r="CJ478" s="55"/>
      <c r="CK478" s="55"/>
      <c r="CL478" s="55"/>
      <c r="CM478" s="55"/>
      <c r="CN478" s="55"/>
      <c r="CO478" s="55"/>
      <c r="CP478" s="55"/>
      <c r="CQ478" s="55"/>
      <c r="CR478" s="55"/>
      <c r="CS478" s="55"/>
      <c r="CT478" s="55"/>
      <c r="CU478" s="55"/>
      <c r="CV478" s="55"/>
      <c r="CW478" s="55"/>
      <c r="CX478" s="55"/>
      <c r="CY478" s="55"/>
      <c r="CZ478" s="55"/>
      <c r="DA478" s="55"/>
      <c r="DB478" s="55"/>
      <c r="DC478" s="55"/>
      <c r="DD478" s="55"/>
      <c r="DE478" s="55"/>
      <c r="DF478" s="55"/>
      <c r="DG478" s="55"/>
      <c r="DH478" s="55"/>
      <c r="DI478" s="55"/>
      <c r="DJ478" s="55"/>
      <c r="DK478" s="55"/>
    </row>
    <row r="479" spans="1:115" ht="15" thickBot="1">
      <c r="A479" s="72"/>
      <c r="B479" s="55" t="s">
        <v>25775</v>
      </c>
      <c r="C479" s="55" t="s">
        <v>25727</v>
      </c>
      <c r="D479" s="55" t="s">
        <v>25776</v>
      </c>
      <c r="E479" s="55">
        <v>34</v>
      </c>
      <c r="F479" s="55">
        <v>343</v>
      </c>
      <c r="G479" s="55">
        <v>1436</v>
      </c>
      <c r="H479" s="55">
        <v>28362</v>
      </c>
      <c r="I479" s="55">
        <v>1.9000000000000001E-4</v>
      </c>
      <c r="J479" s="55">
        <v>9.2999999999999992E-3</v>
      </c>
      <c r="K479" s="55" t="s">
        <v>28038</v>
      </c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  <c r="AA479" s="55"/>
      <c r="AB479" s="55"/>
      <c r="AC479" s="55"/>
      <c r="AD479" s="55"/>
      <c r="AE479" s="55"/>
      <c r="AF479" s="55"/>
      <c r="AG479" s="55"/>
      <c r="AH479" s="55"/>
      <c r="AI479" s="55"/>
      <c r="AJ479" s="55"/>
      <c r="AK479" s="55"/>
      <c r="AL479" s="55"/>
      <c r="AM479" s="55"/>
      <c r="AN479" s="55"/>
      <c r="AO479" s="55"/>
      <c r="AP479" s="55"/>
      <c r="AQ479" s="55"/>
      <c r="AR479" s="55"/>
      <c r="AS479" s="55"/>
      <c r="AT479" s="55"/>
      <c r="AU479" s="55"/>
      <c r="AV479" s="55"/>
      <c r="AW479" s="55"/>
      <c r="AX479" s="55"/>
      <c r="AY479" s="55"/>
      <c r="AZ479" s="55"/>
      <c r="BA479" s="55"/>
      <c r="BB479" s="55"/>
      <c r="BC479" s="55"/>
      <c r="BD479" s="55"/>
      <c r="BE479" s="55"/>
      <c r="BF479" s="55"/>
      <c r="BG479" s="55"/>
      <c r="BH479" s="55"/>
      <c r="BI479" s="55"/>
      <c r="BJ479" s="55"/>
      <c r="BK479" s="55"/>
      <c r="BL479" s="55"/>
      <c r="BM479" s="55"/>
      <c r="BN479" s="55"/>
      <c r="BO479" s="55"/>
      <c r="BP479" s="55"/>
      <c r="BQ479" s="55"/>
      <c r="BR479" s="55"/>
      <c r="BS479" s="55"/>
      <c r="BT479" s="55"/>
      <c r="BU479" s="55"/>
      <c r="BV479" s="55"/>
      <c r="BW479" s="55"/>
      <c r="BX479" s="55"/>
      <c r="BY479" s="55"/>
      <c r="BZ479" s="55"/>
      <c r="CA479" s="55"/>
      <c r="CB479" s="55"/>
      <c r="CC479" s="55"/>
      <c r="CD479" s="55"/>
      <c r="CE479" s="55"/>
      <c r="CF479" s="55"/>
      <c r="CG479" s="55"/>
      <c r="CH479" s="55"/>
      <c r="CI479" s="55"/>
      <c r="CJ479" s="55"/>
      <c r="CK479" s="55"/>
      <c r="CL479" s="55"/>
      <c r="CM479" s="55"/>
      <c r="CN479" s="55"/>
      <c r="CO479" s="55"/>
      <c r="CP479" s="55"/>
      <c r="CQ479" s="55"/>
      <c r="CR479" s="55"/>
      <c r="CS479" s="55"/>
      <c r="CT479" s="55"/>
      <c r="CU479" s="55"/>
      <c r="CV479" s="55"/>
      <c r="CW479" s="55"/>
      <c r="CX479" s="55"/>
      <c r="CY479" s="55"/>
      <c r="CZ479" s="55"/>
      <c r="DA479" s="55"/>
      <c r="DB479" s="55"/>
      <c r="DC479" s="55"/>
      <c r="DD479" s="55"/>
      <c r="DE479" s="55"/>
      <c r="DF479" s="55"/>
      <c r="DG479" s="55"/>
      <c r="DH479" s="55"/>
      <c r="DI479" s="55"/>
      <c r="DJ479" s="55"/>
      <c r="DK479" s="55"/>
    </row>
    <row r="480" spans="1:115" ht="15" thickBot="1">
      <c r="A480" s="72"/>
      <c r="B480" s="55" t="s">
        <v>27314</v>
      </c>
      <c r="C480" s="55" t="s">
        <v>25727</v>
      </c>
      <c r="D480" s="55" t="s">
        <v>27315</v>
      </c>
      <c r="E480" s="55">
        <v>25</v>
      </c>
      <c r="F480" s="55">
        <v>343</v>
      </c>
      <c r="G480" s="55">
        <v>1072</v>
      </c>
      <c r="H480" s="55">
        <v>28362</v>
      </c>
      <c r="I480" s="55">
        <v>1.6999999999999999E-3</v>
      </c>
      <c r="J480" s="55">
        <v>4.3999999999999997E-2</v>
      </c>
      <c r="K480" s="55" t="s">
        <v>28039</v>
      </c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  <c r="AA480" s="55"/>
      <c r="AB480" s="55"/>
      <c r="AC480" s="55"/>
      <c r="AD480" s="55"/>
      <c r="AE480" s="55"/>
      <c r="AF480" s="55"/>
      <c r="AG480" s="55"/>
      <c r="AH480" s="55"/>
      <c r="AI480" s="55"/>
      <c r="AJ480" s="55"/>
      <c r="AK480" s="55"/>
      <c r="AL480" s="55"/>
      <c r="AM480" s="55"/>
      <c r="AN480" s="55"/>
      <c r="AO480" s="55"/>
      <c r="AP480" s="55"/>
      <c r="AQ480" s="55"/>
      <c r="AR480" s="55"/>
      <c r="AS480" s="55"/>
      <c r="AT480" s="55"/>
      <c r="AU480" s="55"/>
      <c r="AV480" s="55"/>
      <c r="AW480" s="55"/>
      <c r="AX480" s="55"/>
      <c r="AY480" s="55"/>
      <c r="AZ480" s="55"/>
      <c r="BA480" s="55"/>
      <c r="BB480" s="55"/>
      <c r="BC480" s="55"/>
      <c r="BD480" s="55"/>
      <c r="BE480" s="55"/>
      <c r="BF480" s="55"/>
      <c r="BG480" s="55"/>
      <c r="BH480" s="55"/>
      <c r="BI480" s="55"/>
      <c r="BJ480" s="55"/>
      <c r="BK480" s="55"/>
      <c r="BL480" s="55"/>
      <c r="BM480" s="55"/>
      <c r="BN480" s="55"/>
      <c r="BO480" s="55"/>
      <c r="BP480" s="55"/>
      <c r="BQ480" s="55"/>
      <c r="BR480" s="55"/>
      <c r="BS480" s="55"/>
      <c r="BT480" s="55"/>
      <c r="BU480" s="55"/>
      <c r="BV480" s="55"/>
      <c r="BW480" s="55"/>
      <c r="BX480" s="55"/>
      <c r="BY480" s="55"/>
      <c r="BZ480" s="55"/>
      <c r="CA480" s="55"/>
      <c r="CB480" s="55"/>
      <c r="CC480" s="55"/>
      <c r="CD480" s="55"/>
      <c r="CE480" s="55"/>
      <c r="CF480" s="55"/>
      <c r="CG480" s="55"/>
      <c r="CH480" s="55"/>
      <c r="CI480" s="55"/>
      <c r="CJ480" s="55"/>
      <c r="CK480" s="55"/>
      <c r="CL480" s="55"/>
      <c r="CM480" s="55"/>
      <c r="CN480" s="55"/>
      <c r="CO480" s="55"/>
      <c r="CP480" s="55"/>
      <c r="CQ480" s="55"/>
      <c r="CR480" s="55"/>
      <c r="CS480" s="55"/>
      <c r="CT480" s="55"/>
      <c r="CU480" s="55"/>
      <c r="CV480" s="55"/>
      <c r="CW480" s="55"/>
      <c r="CX480" s="55"/>
      <c r="CY480" s="55"/>
      <c r="CZ480" s="55"/>
      <c r="DA480" s="55"/>
      <c r="DB480" s="55"/>
      <c r="DC480" s="55"/>
      <c r="DD480" s="55"/>
      <c r="DE480" s="55"/>
      <c r="DF480" s="55"/>
      <c r="DG480" s="55"/>
      <c r="DH480" s="55"/>
      <c r="DI480" s="55"/>
      <c r="DJ480" s="55"/>
      <c r="DK480" s="55"/>
    </row>
    <row r="481" spans="1:115" ht="15" thickBot="1">
      <c r="A481" s="72"/>
      <c r="B481" s="57" t="s">
        <v>25826</v>
      </c>
      <c r="C481" s="57" t="s">
        <v>25821</v>
      </c>
      <c r="D481" s="57" t="s">
        <v>25827</v>
      </c>
      <c r="E481" s="57">
        <v>158</v>
      </c>
      <c r="F481" s="57">
        <v>343</v>
      </c>
      <c r="G481" s="57">
        <v>8532</v>
      </c>
      <c r="H481" s="57">
        <v>28362</v>
      </c>
      <c r="I481" s="58">
        <v>4.5E-10</v>
      </c>
      <c r="J481" s="58">
        <v>1.6999999999999999E-7</v>
      </c>
      <c r="K481" s="57" t="s">
        <v>28040</v>
      </c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  <c r="AP481" s="57"/>
      <c r="AQ481" s="57"/>
      <c r="AR481" s="57"/>
      <c r="AS481" s="57"/>
      <c r="AT481" s="57"/>
      <c r="AU481" s="57"/>
      <c r="AV481" s="57"/>
      <c r="AW481" s="57"/>
      <c r="AX481" s="57"/>
      <c r="AY481" s="57"/>
      <c r="AZ481" s="57"/>
      <c r="BA481" s="57"/>
      <c r="BB481" s="57"/>
      <c r="BC481" s="57"/>
      <c r="BD481" s="57"/>
      <c r="BE481" s="57"/>
      <c r="BF481" s="57"/>
      <c r="BG481" s="57"/>
      <c r="BH481" s="57"/>
      <c r="BI481" s="57"/>
      <c r="BJ481" s="57"/>
      <c r="BK481" s="57"/>
      <c r="BL481" s="57"/>
      <c r="BM481" s="57"/>
      <c r="BN481" s="57"/>
      <c r="BO481" s="57"/>
      <c r="BP481" s="57"/>
      <c r="BQ481" s="57"/>
      <c r="BR481" s="57"/>
      <c r="BS481" s="57"/>
      <c r="BT481" s="57"/>
      <c r="BU481" s="57"/>
      <c r="BV481" s="57"/>
      <c r="BW481" s="57"/>
      <c r="BX481" s="57"/>
      <c r="BY481" s="57"/>
      <c r="BZ481" s="57"/>
      <c r="CA481" s="57"/>
      <c r="CB481" s="57"/>
      <c r="CC481" s="57"/>
      <c r="CD481" s="57"/>
      <c r="CE481" s="57"/>
      <c r="CF481" s="57"/>
      <c r="CG481" s="57"/>
      <c r="CH481" s="57"/>
      <c r="CI481" s="57"/>
      <c r="CJ481" s="57"/>
      <c r="CK481" s="57"/>
      <c r="CL481" s="57"/>
      <c r="CM481" s="57"/>
      <c r="CN481" s="57"/>
      <c r="CO481" s="57"/>
      <c r="CP481" s="57"/>
      <c r="CQ481" s="57"/>
      <c r="CR481" s="57"/>
      <c r="CS481" s="57"/>
      <c r="CT481" s="57"/>
      <c r="CU481" s="57"/>
      <c r="CV481" s="57"/>
      <c r="CW481" s="57"/>
      <c r="CX481" s="57"/>
      <c r="CY481" s="57"/>
      <c r="CZ481" s="57"/>
      <c r="DA481" s="57"/>
      <c r="DB481" s="57"/>
      <c r="DC481" s="57"/>
      <c r="DD481" s="57"/>
      <c r="DE481" s="57"/>
      <c r="DF481" s="57"/>
      <c r="DG481" s="57"/>
      <c r="DH481" s="57"/>
      <c r="DI481" s="57"/>
      <c r="DJ481" s="57"/>
      <c r="DK481" s="57"/>
    </row>
    <row r="482" spans="1:115" ht="15" thickBot="1">
      <c r="A482" s="72"/>
      <c r="B482" s="57" t="s">
        <v>25829</v>
      </c>
      <c r="C482" s="57" t="s">
        <v>25821</v>
      </c>
      <c r="D482" s="57" t="s">
        <v>25830</v>
      </c>
      <c r="E482" s="57">
        <v>112</v>
      </c>
      <c r="F482" s="57">
        <v>343</v>
      </c>
      <c r="G482" s="57">
        <v>5962</v>
      </c>
      <c r="H482" s="57">
        <v>28362</v>
      </c>
      <c r="I482" s="58">
        <v>4.3000000000000001E-7</v>
      </c>
      <c r="J482" s="58">
        <v>2.6999999999999999E-5</v>
      </c>
      <c r="K482" s="57" t="s">
        <v>28041</v>
      </c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  <c r="AP482" s="57"/>
      <c r="AQ482" s="57"/>
      <c r="AR482" s="57"/>
      <c r="AS482" s="57"/>
      <c r="AT482" s="57"/>
      <c r="AU482" s="57"/>
      <c r="AV482" s="57"/>
      <c r="AW482" s="57"/>
      <c r="AX482" s="57"/>
      <c r="AY482" s="57"/>
      <c r="AZ482" s="57"/>
      <c r="BA482" s="57"/>
      <c r="BB482" s="57"/>
      <c r="BC482" s="57"/>
      <c r="BD482" s="57"/>
      <c r="BE482" s="57"/>
      <c r="BF482" s="57"/>
      <c r="BG482" s="57"/>
      <c r="BH482" s="57"/>
      <c r="BI482" s="57"/>
      <c r="BJ482" s="57"/>
      <c r="BK482" s="57"/>
      <c r="BL482" s="57"/>
      <c r="BM482" s="57"/>
      <c r="BN482" s="57"/>
      <c r="BO482" s="57"/>
      <c r="BP482" s="57"/>
      <c r="BQ482" s="57"/>
      <c r="BR482" s="57"/>
      <c r="BS482" s="57"/>
      <c r="BT482" s="57"/>
      <c r="BU482" s="57"/>
      <c r="BV482" s="57"/>
      <c r="BW482" s="57"/>
      <c r="BX482" s="57"/>
      <c r="BY482" s="57"/>
      <c r="BZ482" s="57"/>
      <c r="CA482" s="57"/>
      <c r="CB482" s="57"/>
      <c r="CC482" s="57"/>
      <c r="CD482" s="57"/>
      <c r="CE482" s="57"/>
      <c r="CF482" s="57"/>
      <c r="CG482" s="57"/>
      <c r="CH482" s="57"/>
      <c r="CI482" s="57"/>
      <c r="CJ482" s="57"/>
      <c r="CK482" s="57"/>
      <c r="CL482" s="57"/>
      <c r="CM482" s="57"/>
      <c r="CN482" s="57"/>
      <c r="CO482" s="57"/>
      <c r="CP482" s="57"/>
      <c r="CQ482" s="57"/>
      <c r="CR482" s="57"/>
      <c r="CS482" s="57"/>
      <c r="CT482" s="57"/>
      <c r="CU482" s="57"/>
      <c r="CV482" s="57"/>
      <c r="CW482" s="57"/>
      <c r="CX482" s="57"/>
      <c r="CY482" s="57"/>
      <c r="CZ482" s="57"/>
      <c r="DA482" s="57"/>
      <c r="DB482" s="57"/>
      <c r="DC482" s="57"/>
      <c r="DD482" s="57"/>
      <c r="DE482" s="57"/>
      <c r="DF482" s="57"/>
      <c r="DG482" s="57"/>
      <c r="DH482" s="57"/>
      <c r="DI482" s="57"/>
      <c r="DJ482" s="57"/>
      <c r="DK482" s="57"/>
    </row>
    <row r="483" spans="1:115" ht="15" thickBot="1">
      <c r="A483" s="72"/>
      <c r="B483" s="57" t="s">
        <v>25832</v>
      </c>
      <c r="C483" s="57" t="s">
        <v>25821</v>
      </c>
      <c r="D483" s="57" t="s">
        <v>25833</v>
      </c>
      <c r="E483" s="57">
        <v>109</v>
      </c>
      <c r="F483" s="57">
        <v>343</v>
      </c>
      <c r="G483" s="57">
        <v>5540</v>
      </c>
      <c r="H483" s="57">
        <v>28362</v>
      </c>
      <c r="I483" s="58">
        <v>6.2999999999999995E-8</v>
      </c>
      <c r="J483" s="58">
        <v>5.9000000000000003E-6</v>
      </c>
      <c r="K483" s="57" t="s">
        <v>28042</v>
      </c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  <c r="AP483" s="57"/>
      <c r="AQ483" s="57"/>
      <c r="AR483" s="57"/>
      <c r="AS483" s="57"/>
      <c r="AT483" s="57"/>
      <c r="AU483" s="57"/>
      <c r="AV483" s="57"/>
      <c r="AW483" s="57"/>
      <c r="AX483" s="57"/>
      <c r="AY483" s="57"/>
      <c r="AZ483" s="57"/>
      <c r="BA483" s="57"/>
      <c r="BB483" s="57"/>
      <c r="BC483" s="57"/>
      <c r="BD483" s="57"/>
      <c r="BE483" s="57"/>
      <c r="BF483" s="57"/>
      <c r="BG483" s="57"/>
      <c r="BH483" s="57"/>
      <c r="BI483" s="57"/>
      <c r="BJ483" s="57"/>
      <c r="BK483" s="57"/>
      <c r="BL483" s="57"/>
      <c r="BM483" s="57"/>
      <c r="BN483" s="57"/>
      <c r="BO483" s="57"/>
      <c r="BP483" s="57"/>
      <c r="BQ483" s="57"/>
      <c r="BR483" s="57"/>
      <c r="BS483" s="57"/>
      <c r="BT483" s="57"/>
      <c r="BU483" s="57"/>
      <c r="BV483" s="57"/>
      <c r="BW483" s="57"/>
      <c r="BX483" s="57"/>
      <c r="BY483" s="57"/>
      <c r="BZ483" s="57"/>
      <c r="CA483" s="57"/>
      <c r="CB483" s="57"/>
      <c r="CC483" s="57"/>
      <c r="CD483" s="57"/>
      <c r="CE483" s="57"/>
      <c r="CF483" s="57"/>
      <c r="CG483" s="57"/>
      <c r="CH483" s="57"/>
      <c r="CI483" s="57"/>
      <c r="CJ483" s="57"/>
      <c r="CK483" s="57"/>
      <c r="CL483" s="57"/>
      <c r="CM483" s="57"/>
      <c r="CN483" s="57"/>
      <c r="CO483" s="57"/>
      <c r="CP483" s="57"/>
      <c r="CQ483" s="57"/>
      <c r="CR483" s="57"/>
      <c r="CS483" s="57"/>
      <c r="CT483" s="57"/>
      <c r="CU483" s="57"/>
      <c r="CV483" s="57"/>
      <c r="CW483" s="57"/>
      <c r="CX483" s="57"/>
      <c r="CY483" s="57"/>
      <c r="CZ483" s="57"/>
      <c r="DA483" s="57"/>
      <c r="DB483" s="57"/>
      <c r="DC483" s="57"/>
      <c r="DD483" s="57"/>
      <c r="DE483" s="57"/>
      <c r="DF483" s="57"/>
      <c r="DG483" s="57"/>
      <c r="DH483" s="57"/>
      <c r="DI483" s="57"/>
      <c r="DJ483" s="57"/>
      <c r="DK483" s="57"/>
    </row>
    <row r="484" spans="1:115" ht="15" thickBot="1">
      <c r="A484" s="72"/>
      <c r="B484" s="57" t="s">
        <v>25836</v>
      </c>
      <c r="C484" s="57" t="s">
        <v>25821</v>
      </c>
      <c r="D484" s="57" t="s">
        <v>25837</v>
      </c>
      <c r="E484" s="57">
        <v>103</v>
      </c>
      <c r="F484" s="57">
        <v>343</v>
      </c>
      <c r="G484" s="57">
        <v>5324</v>
      </c>
      <c r="H484" s="57">
        <v>28362</v>
      </c>
      <c r="I484" s="58">
        <v>3.9999999999999998E-7</v>
      </c>
      <c r="J484" s="58">
        <v>2.6999999999999999E-5</v>
      </c>
      <c r="K484" s="57" t="s">
        <v>28043</v>
      </c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  <c r="AP484" s="57"/>
      <c r="AQ484" s="57"/>
      <c r="AR484" s="57"/>
      <c r="AS484" s="57"/>
      <c r="AT484" s="57"/>
      <c r="AU484" s="57"/>
      <c r="AV484" s="57"/>
      <c r="AW484" s="57"/>
      <c r="AX484" s="57"/>
      <c r="AY484" s="57"/>
      <c r="AZ484" s="57"/>
      <c r="BA484" s="57"/>
      <c r="BB484" s="57"/>
      <c r="BC484" s="57"/>
      <c r="BD484" s="57"/>
      <c r="BE484" s="57"/>
      <c r="BF484" s="57"/>
      <c r="BG484" s="57"/>
      <c r="BH484" s="57"/>
      <c r="BI484" s="57"/>
      <c r="BJ484" s="57"/>
      <c r="BK484" s="57"/>
      <c r="BL484" s="57"/>
      <c r="BM484" s="57"/>
      <c r="BN484" s="57"/>
      <c r="BO484" s="57"/>
      <c r="BP484" s="57"/>
      <c r="BQ484" s="57"/>
      <c r="BR484" s="57"/>
      <c r="BS484" s="57"/>
      <c r="BT484" s="57"/>
      <c r="BU484" s="57"/>
      <c r="BV484" s="57"/>
      <c r="BW484" s="57"/>
      <c r="BX484" s="57"/>
      <c r="BY484" s="57"/>
      <c r="BZ484" s="57"/>
      <c r="CA484" s="57"/>
      <c r="CB484" s="57"/>
      <c r="CC484" s="57"/>
      <c r="CD484" s="57"/>
      <c r="CE484" s="57"/>
      <c r="CF484" s="57"/>
      <c r="CG484" s="57"/>
      <c r="CH484" s="57"/>
      <c r="CI484" s="57"/>
      <c r="CJ484" s="57"/>
      <c r="CK484" s="57"/>
      <c r="CL484" s="57"/>
      <c r="CM484" s="57"/>
      <c r="CN484" s="57"/>
      <c r="CO484" s="57"/>
      <c r="CP484" s="57"/>
      <c r="CQ484" s="57"/>
      <c r="CR484" s="57"/>
      <c r="CS484" s="57"/>
      <c r="CT484" s="57"/>
      <c r="CU484" s="57"/>
      <c r="CV484" s="57"/>
      <c r="CW484" s="57"/>
      <c r="CX484" s="57"/>
      <c r="CY484" s="57"/>
      <c r="CZ484" s="57"/>
      <c r="DA484" s="57"/>
      <c r="DB484" s="57"/>
      <c r="DC484" s="57"/>
      <c r="DD484" s="57"/>
      <c r="DE484" s="57"/>
      <c r="DF484" s="57"/>
      <c r="DG484" s="57"/>
      <c r="DH484" s="57"/>
      <c r="DI484" s="57"/>
      <c r="DJ484" s="57"/>
      <c r="DK484" s="57"/>
    </row>
    <row r="485" spans="1:115" ht="15" thickBot="1">
      <c r="A485" s="72"/>
      <c r="B485" s="57" t="s">
        <v>25482</v>
      </c>
      <c r="C485" s="57" t="s">
        <v>25821</v>
      </c>
      <c r="D485" s="57" t="s">
        <v>25481</v>
      </c>
      <c r="E485" s="57">
        <v>95</v>
      </c>
      <c r="F485" s="57">
        <v>343</v>
      </c>
      <c r="G485" s="57">
        <v>4309</v>
      </c>
      <c r="H485" s="57">
        <v>28362</v>
      </c>
      <c r="I485" s="58">
        <v>2.8999999999999999E-9</v>
      </c>
      <c r="J485" s="58">
        <v>5.4000000000000002E-7</v>
      </c>
      <c r="K485" s="57" t="s">
        <v>28044</v>
      </c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  <c r="AP485" s="57"/>
      <c r="AQ485" s="57"/>
      <c r="AR485" s="57"/>
      <c r="AS485" s="57"/>
      <c r="AT485" s="57"/>
      <c r="AU485" s="57"/>
      <c r="AV485" s="57"/>
      <c r="AW485" s="57"/>
      <c r="AX485" s="57"/>
      <c r="AY485" s="57"/>
      <c r="AZ485" s="57"/>
      <c r="BA485" s="57"/>
      <c r="BB485" s="57"/>
      <c r="BC485" s="57"/>
      <c r="BD485" s="57"/>
      <c r="BE485" s="57"/>
      <c r="BF485" s="57"/>
      <c r="BG485" s="57"/>
      <c r="BH485" s="57"/>
      <c r="BI485" s="57"/>
      <c r="BJ485" s="57"/>
      <c r="BK485" s="57"/>
      <c r="BL485" s="57"/>
      <c r="BM485" s="57"/>
      <c r="BN485" s="57"/>
      <c r="BO485" s="57"/>
      <c r="BP485" s="57"/>
      <c r="BQ485" s="57"/>
      <c r="BR485" s="57"/>
      <c r="BS485" s="57"/>
      <c r="BT485" s="57"/>
      <c r="BU485" s="57"/>
      <c r="BV485" s="57"/>
      <c r="BW485" s="57"/>
      <c r="BX485" s="57"/>
      <c r="BY485" s="57"/>
      <c r="BZ485" s="57"/>
      <c r="CA485" s="57"/>
      <c r="CB485" s="57"/>
      <c r="CC485" s="57"/>
      <c r="CD485" s="57"/>
      <c r="CE485" s="57"/>
      <c r="CF485" s="57"/>
      <c r="CG485" s="57"/>
      <c r="CH485" s="57"/>
      <c r="CI485" s="57"/>
      <c r="CJ485" s="57"/>
      <c r="CK485" s="57"/>
      <c r="CL485" s="57"/>
      <c r="CM485" s="57"/>
      <c r="CN485" s="57"/>
      <c r="CO485" s="57"/>
      <c r="CP485" s="57"/>
      <c r="CQ485" s="57"/>
      <c r="CR485" s="57"/>
      <c r="CS485" s="57"/>
      <c r="CT485" s="57"/>
      <c r="CU485" s="57"/>
      <c r="CV485" s="57"/>
      <c r="CW485" s="57"/>
      <c r="CX485" s="57"/>
      <c r="CY485" s="57"/>
      <c r="CZ485" s="57"/>
      <c r="DA485" s="57"/>
      <c r="DB485" s="57"/>
      <c r="DC485" s="57"/>
      <c r="DD485" s="57"/>
      <c r="DE485" s="57"/>
      <c r="DF485" s="57"/>
      <c r="DG485" s="57"/>
      <c r="DH485" s="57"/>
      <c r="DI485" s="57"/>
      <c r="DJ485" s="57"/>
      <c r="DK485" s="57"/>
    </row>
    <row r="486" spans="1:115" ht="15" thickBot="1">
      <c r="A486" s="72"/>
      <c r="B486" s="57" t="s">
        <v>25839</v>
      </c>
      <c r="C486" s="57" t="s">
        <v>25821</v>
      </c>
      <c r="D486" s="57" t="s">
        <v>25840</v>
      </c>
      <c r="E486" s="57">
        <v>82</v>
      </c>
      <c r="F486" s="57">
        <v>343</v>
      </c>
      <c r="G486" s="57">
        <v>3735</v>
      </c>
      <c r="H486" s="57">
        <v>28362</v>
      </c>
      <c r="I486" s="58">
        <v>6.2999999999999995E-8</v>
      </c>
      <c r="J486" s="58">
        <v>5.9000000000000003E-6</v>
      </c>
      <c r="K486" s="57" t="s">
        <v>28045</v>
      </c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  <c r="AP486" s="57"/>
      <c r="AQ486" s="57"/>
      <c r="AR486" s="57"/>
      <c r="AS486" s="57"/>
      <c r="AT486" s="57"/>
      <c r="AU486" s="57"/>
      <c r="AV486" s="57"/>
      <c r="AW486" s="57"/>
      <c r="AX486" s="57"/>
      <c r="AY486" s="57"/>
      <c r="AZ486" s="57"/>
      <c r="BA486" s="57"/>
      <c r="BB486" s="57"/>
      <c r="BC486" s="57"/>
      <c r="BD486" s="57"/>
      <c r="BE486" s="57"/>
      <c r="BF486" s="57"/>
      <c r="BG486" s="57"/>
      <c r="BH486" s="57"/>
      <c r="BI486" s="57"/>
      <c r="BJ486" s="57"/>
      <c r="BK486" s="57"/>
      <c r="BL486" s="57"/>
      <c r="BM486" s="57"/>
      <c r="BN486" s="57"/>
      <c r="BO486" s="57"/>
      <c r="BP486" s="57"/>
      <c r="BQ486" s="57"/>
      <c r="BR486" s="57"/>
      <c r="BS486" s="57"/>
      <c r="BT486" s="57"/>
      <c r="BU486" s="57"/>
      <c r="BV486" s="57"/>
      <c r="BW486" s="57"/>
      <c r="BX486" s="57"/>
      <c r="BY486" s="57"/>
      <c r="BZ486" s="57"/>
      <c r="CA486" s="57"/>
      <c r="CB486" s="57"/>
      <c r="CC486" s="57"/>
      <c r="CD486" s="57"/>
      <c r="CE486" s="57"/>
      <c r="CF486" s="57"/>
      <c r="CG486" s="57"/>
      <c r="CH486" s="57"/>
      <c r="CI486" s="57"/>
      <c r="CJ486" s="57"/>
      <c r="CK486" s="57"/>
      <c r="CL486" s="57"/>
      <c r="CM486" s="57"/>
      <c r="CN486" s="57"/>
      <c r="CO486" s="57"/>
      <c r="CP486" s="57"/>
      <c r="CQ486" s="57"/>
      <c r="CR486" s="57"/>
      <c r="CS486" s="57"/>
      <c r="CT486" s="57"/>
      <c r="CU486" s="57"/>
      <c r="CV486" s="57"/>
      <c r="CW486" s="57"/>
      <c r="CX486" s="57"/>
      <c r="CY486" s="57"/>
      <c r="CZ486" s="57"/>
      <c r="DA486" s="57"/>
      <c r="DB486" s="57"/>
      <c r="DC486" s="57"/>
      <c r="DD486" s="57"/>
      <c r="DE486" s="57"/>
      <c r="DF486" s="57"/>
      <c r="DG486" s="57"/>
      <c r="DH486" s="57"/>
      <c r="DI486" s="57"/>
      <c r="DJ486" s="57"/>
      <c r="DK486" s="57"/>
    </row>
    <row r="487" spans="1:115" ht="15" thickBot="1">
      <c r="A487" s="72"/>
      <c r="B487" s="57" t="s">
        <v>25485</v>
      </c>
      <c r="C487" s="57" t="s">
        <v>25821</v>
      </c>
      <c r="D487" s="57" t="s">
        <v>25484</v>
      </c>
      <c r="E487" s="57">
        <v>44</v>
      </c>
      <c r="F487" s="57">
        <v>343</v>
      </c>
      <c r="G487" s="57">
        <v>2143</v>
      </c>
      <c r="H487" s="57">
        <v>28362</v>
      </c>
      <c r="I487" s="57">
        <v>4.8000000000000001E-4</v>
      </c>
      <c r="J487" s="57">
        <v>0.02</v>
      </c>
      <c r="K487" s="57" t="s">
        <v>28046</v>
      </c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  <c r="AP487" s="57"/>
      <c r="AQ487" s="57"/>
      <c r="AR487" s="57"/>
      <c r="AS487" s="57"/>
      <c r="AT487" s="57"/>
      <c r="AU487" s="57"/>
      <c r="AV487" s="57"/>
      <c r="AW487" s="57"/>
      <c r="AX487" s="57"/>
      <c r="AY487" s="57"/>
      <c r="AZ487" s="57"/>
      <c r="BA487" s="57"/>
      <c r="BB487" s="57"/>
      <c r="BC487" s="57"/>
      <c r="BD487" s="57"/>
      <c r="BE487" s="57"/>
      <c r="BF487" s="57"/>
      <c r="BG487" s="57"/>
      <c r="BH487" s="57"/>
      <c r="BI487" s="57"/>
      <c r="BJ487" s="57"/>
      <c r="BK487" s="57"/>
      <c r="BL487" s="57"/>
      <c r="BM487" s="57"/>
      <c r="BN487" s="57"/>
      <c r="BO487" s="57"/>
      <c r="BP487" s="57"/>
      <c r="BQ487" s="57"/>
      <c r="BR487" s="57"/>
      <c r="BS487" s="57"/>
      <c r="BT487" s="57"/>
      <c r="BU487" s="57"/>
      <c r="BV487" s="57"/>
      <c r="BW487" s="57"/>
      <c r="BX487" s="57"/>
      <c r="BY487" s="57"/>
      <c r="BZ487" s="57"/>
      <c r="CA487" s="57"/>
      <c r="CB487" s="57"/>
      <c r="CC487" s="57"/>
      <c r="CD487" s="57"/>
      <c r="CE487" s="57"/>
      <c r="CF487" s="57"/>
      <c r="CG487" s="57"/>
      <c r="CH487" s="57"/>
      <c r="CI487" s="57"/>
      <c r="CJ487" s="57"/>
      <c r="CK487" s="57"/>
      <c r="CL487" s="57"/>
      <c r="CM487" s="57"/>
      <c r="CN487" s="57"/>
      <c r="CO487" s="57"/>
      <c r="CP487" s="57"/>
      <c r="CQ487" s="57"/>
      <c r="CR487" s="57"/>
      <c r="CS487" s="57"/>
      <c r="CT487" s="57"/>
      <c r="CU487" s="57"/>
      <c r="CV487" s="57"/>
      <c r="CW487" s="57"/>
      <c r="CX487" s="57"/>
      <c r="CY487" s="57"/>
      <c r="CZ487" s="57"/>
      <c r="DA487" s="57"/>
      <c r="DB487" s="57"/>
      <c r="DC487" s="57"/>
      <c r="DD487" s="57"/>
      <c r="DE487" s="57"/>
      <c r="DF487" s="57"/>
      <c r="DG487" s="57"/>
      <c r="DH487" s="57"/>
      <c r="DI487" s="57"/>
      <c r="DJ487" s="57"/>
      <c r="DK487" s="57"/>
    </row>
    <row r="488" spans="1:115" ht="15" thickBot="1">
      <c r="A488" s="72"/>
      <c r="B488" s="57" t="s">
        <v>25843</v>
      </c>
      <c r="C488" s="57" t="s">
        <v>25821</v>
      </c>
      <c r="D488" s="57" t="s">
        <v>25844</v>
      </c>
      <c r="E488" s="57">
        <v>32</v>
      </c>
      <c r="F488" s="57">
        <v>343</v>
      </c>
      <c r="G488" s="57">
        <v>1359</v>
      </c>
      <c r="H488" s="57">
        <v>28362</v>
      </c>
      <c r="I488" s="57">
        <v>3.3E-4</v>
      </c>
      <c r="J488" s="57">
        <v>1.4999999999999999E-2</v>
      </c>
      <c r="K488" s="57" t="s">
        <v>28047</v>
      </c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  <c r="AP488" s="57"/>
      <c r="AQ488" s="57"/>
      <c r="AR488" s="57"/>
      <c r="AS488" s="57"/>
      <c r="AT488" s="57"/>
      <c r="AU488" s="57"/>
      <c r="AV488" s="57"/>
      <c r="AW488" s="57"/>
      <c r="AX488" s="57"/>
      <c r="AY488" s="57"/>
      <c r="AZ488" s="57"/>
      <c r="BA488" s="57"/>
      <c r="BB488" s="57"/>
      <c r="BC488" s="57"/>
      <c r="BD488" s="57"/>
      <c r="BE488" s="57"/>
      <c r="BF488" s="57"/>
      <c r="BG488" s="57"/>
      <c r="BH488" s="57"/>
      <c r="BI488" s="57"/>
      <c r="BJ488" s="57"/>
      <c r="BK488" s="57"/>
      <c r="BL488" s="57"/>
      <c r="BM488" s="57"/>
      <c r="BN488" s="57"/>
      <c r="BO488" s="57"/>
      <c r="BP488" s="57"/>
      <c r="BQ488" s="57"/>
      <c r="BR488" s="57"/>
      <c r="BS488" s="57"/>
      <c r="BT488" s="57"/>
      <c r="BU488" s="57"/>
      <c r="BV488" s="57"/>
      <c r="BW488" s="57"/>
      <c r="BX488" s="57"/>
      <c r="BY488" s="57"/>
      <c r="BZ488" s="57"/>
      <c r="CA488" s="57"/>
      <c r="CB488" s="57"/>
      <c r="CC488" s="57"/>
      <c r="CD488" s="57"/>
      <c r="CE488" s="57"/>
      <c r="CF488" s="57"/>
      <c r="CG488" s="57"/>
      <c r="CH488" s="57"/>
      <c r="CI488" s="57"/>
      <c r="CJ488" s="57"/>
      <c r="CK488" s="57"/>
      <c r="CL488" s="57"/>
      <c r="CM488" s="57"/>
      <c r="CN488" s="57"/>
      <c r="CO488" s="57"/>
      <c r="CP488" s="57"/>
      <c r="CQ488" s="57"/>
      <c r="CR488" s="57"/>
      <c r="CS488" s="57"/>
      <c r="CT488" s="57"/>
      <c r="CU488" s="57"/>
      <c r="CV488" s="57"/>
      <c r="CW488" s="57"/>
      <c r="CX488" s="57"/>
      <c r="CY488" s="57"/>
      <c r="CZ488" s="57"/>
      <c r="DA488" s="57"/>
      <c r="DB488" s="57"/>
      <c r="DC488" s="57"/>
      <c r="DD488" s="57"/>
      <c r="DE488" s="57"/>
      <c r="DF488" s="57"/>
      <c r="DG488" s="57"/>
      <c r="DH488" s="57"/>
      <c r="DI488" s="57"/>
      <c r="DJ488" s="57"/>
      <c r="DK488" s="57"/>
    </row>
    <row r="489" spans="1:115" ht="15" thickBot="1">
      <c r="A489" s="72"/>
      <c r="B489" s="57" t="s">
        <v>25862</v>
      </c>
      <c r="C489" s="57" t="s">
        <v>25821</v>
      </c>
      <c r="D489" s="57" t="s">
        <v>25863</v>
      </c>
      <c r="E489" s="57">
        <v>15</v>
      </c>
      <c r="F489" s="57">
        <v>343</v>
      </c>
      <c r="G489" s="57">
        <v>405</v>
      </c>
      <c r="H489" s="57">
        <v>28362</v>
      </c>
      <c r="I489" s="57">
        <v>1.8000000000000001E-4</v>
      </c>
      <c r="J489" s="57">
        <v>9.7000000000000003E-3</v>
      </c>
      <c r="K489" s="57" t="s">
        <v>28048</v>
      </c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  <c r="AP489" s="57"/>
      <c r="AQ489" s="57"/>
      <c r="AR489" s="57"/>
      <c r="AS489" s="57"/>
      <c r="AT489" s="57"/>
      <c r="AU489" s="57"/>
      <c r="AV489" s="57"/>
      <c r="AW489" s="57"/>
      <c r="AX489" s="57"/>
      <c r="AY489" s="57"/>
      <c r="AZ489" s="57"/>
      <c r="BA489" s="57"/>
      <c r="BB489" s="57"/>
      <c r="BC489" s="57"/>
      <c r="BD489" s="57"/>
      <c r="BE489" s="57"/>
      <c r="BF489" s="57"/>
      <c r="BG489" s="57"/>
      <c r="BH489" s="57"/>
      <c r="BI489" s="57"/>
      <c r="BJ489" s="57"/>
      <c r="BK489" s="57"/>
      <c r="BL489" s="57"/>
      <c r="BM489" s="57"/>
      <c r="BN489" s="57"/>
      <c r="BO489" s="57"/>
      <c r="BP489" s="57"/>
      <c r="BQ489" s="57"/>
      <c r="BR489" s="57"/>
      <c r="BS489" s="57"/>
      <c r="BT489" s="57"/>
      <c r="BU489" s="57"/>
      <c r="BV489" s="57"/>
      <c r="BW489" s="57"/>
      <c r="BX489" s="57"/>
      <c r="BY489" s="57"/>
      <c r="BZ489" s="57"/>
      <c r="CA489" s="57"/>
      <c r="CB489" s="57"/>
      <c r="CC489" s="57"/>
      <c r="CD489" s="57"/>
      <c r="CE489" s="57"/>
      <c r="CF489" s="57"/>
      <c r="CG489" s="57"/>
      <c r="CH489" s="57"/>
      <c r="CI489" s="57"/>
      <c r="CJ489" s="57"/>
      <c r="CK489" s="57"/>
      <c r="CL489" s="57"/>
      <c r="CM489" s="57"/>
      <c r="CN489" s="57"/>
      <c r="CO489" s="57"/>
      <c r="CP489" s="57"/>
      <c r="CQ489" s="57"/>
      <c r="CR489" s="57"/>
      <c r="CS489" s="57"/>
      <c r="CT489" s="57"/>
      <c r="CU489" s="57"/>
      <c r="CV489" s="57"/>
      <c r="CW489" s="57"/>
      <c r="CX489" s="57"/>
      <c r="CY489" s="57"/>
      <c r="CZ489" s="57"/>
      <c r="DA489" s="57"/>
      <c r="DB489" s="57"/>
      <c r="DC489" s="57"/>
      <c r="DD489" s="57"/>
      <c r="DE489" s="57"/>
      <c r="DF489" s="57"/>
      <c r="DG489" s="57"/>
      <c r="DH489" s="57"/>
      <c r="DI489" s="57"/>
      <c r="DJ489" s="57"/>
      <c r="DK489" s="57"/>
    </row>
    <row r="490" spans="1:115" ht="15" thickBot="1">
      <c r="A490" s="72"/>
      <c r="B490" s="57" t="s">
        <v>25867</v>
      </c>
      <c r="C490" s="57" t="s">
        <v>25821</v>
      </c>
      <c r="D490" s="57" t="s">
        <v>25868</v>
      </c>
      <c r="E490" s="57">
        <v>11</v>
      </c>
      <c r="F490" s="57">
        <v>343</v>
      </c>
      <c r="G490" s="57">
        <v>292</v>
      </c>
      <c r="H490" s="57">
        <v>28362</v>
      </c>
      <c r="I490" s="57">
        <v>1.1000000000000001E-3</v>
      </c>
      <c r="J490" s="57">
        <v>4.2000000000000003E-2</v>
      </c>
      <c r="K490" s="57" t="s">
        <v>28049</v>
      </c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  <c r="AP490" s="57"/>
      <c r="AQ490" s="57"/>
      <c r="AR490" s="57"/>
      <c r="AS490" s="57"/>
      <c r="AT490" s="57"/>
      <c r="AU490" s="57"/>
      <c r="AV490" s="57"/>
      <c r="AW490" s="57"/>
      <c r="AX490" s="57"/>
      <c r="AY490" s="57"/>
      <c r="AZ490" s="57"/>
      <c r="BA490" s="57"/>
      <c r="BB490" s="57"/>
      <c r="BC490" s="57"/>
      <c r="BD490" s="57"/>
      <c r="BE490" s="57"/>
      <c r="BF490" s="57"/>
      <c r="BG490" s="57"/>
      <c r="BH490" s="57"/>
      <c r="BI490" s="57"/>
      <c r="BJ490" s="57"/>
      <c r="BK490" s="57"/>
      <c r="BL490" s="57"/>
      <c r="BM490" s="57"/>
      <c r="BN490" s="57"/>
      <c r="BO490" s="57"/>
      <c r="BP490" s="57"/>
      <c r="BQ490" s="57"/>
      <c r="BR490" s="57"/>
      <c r="BS490" s="57"/>
      <c r="BT490" s="57"/>
      <c r="BU490" s="57"/>
      <c r="BV490" s="57"/>
      <c r="BW490" s="57"/>
      <c r="BX490" s="57"/>
      <c r="BY490" s="57"/>
      <c r="BZ490" s="57"/>
      <c r="CA490" s="57"/>
      <c r="CB490" s="57"/>
      <c r="CC490" s="57"/>
      <c r="CD490" s="57"/>
      <c r="CE490" s="57"/>
      <c r="CF490" s="57"/>
      <c r="CG490" s="57"/>
      <c r="CH490" s="57"/>
      <c r="CI490" s="57"/>
      <c r="CJ490" s="57"/>
      <c r="CK490" s="57"/>
      <c r="CL490" s="57"/>
      <c r="CM490" s="57"/>
      <c r="CN490" s="57"/>
      <c r="CO490" s="57"/>
      <c r="CP490" s="57"/>
      <c r="CQ490" s="57"/>
      <c r="CR490" s="57"/>
      <c r="CS490" s="57"/>
      <c r="CT490" s="57"/>
      <c r="CU490" s="57"/>
      <c r="CV490" s="57"/>
      <c r="CW490" s="57"/>
      <c r="CX490" s="57"/>
      <c r="CY490" s="57"/>
      <c r="CZ490" s="57"/>
      <c r="DA490" s="57"/>
      <c r="DB490" s="57"/>
      <c r="DC490" s="57"/>
      <c r="DD490" s="57"/>
      <c r="DE490" s="57"/>
      <c r="DF490" s="57"/>
      <c r="DG490" s="57"/>
      <c r="DH490" s="57"/>
      <c r="DI490" s="57"/>
      <c r="DJ490" s="57"/>
      <c r="DK490" s="57"/>
    </row>
    <row r="491" spans="1:115" ht="15" thickBot="1">
      <c r="A491" s="72"/>
      <c r="B491" s="57" t="s">
        <v>25497</v>
      </c>
      <c r="C491" s="57" t="s">
        <v>25821</v>
      </c>
      <c r="D491" s="57" t="s">
        <v>25496</v>
      </c>
      <c r="E491" s="57">
        <v>10</v>
      </c>
      <c r="F491" s="57">
        <v>343</v>
      </c>
      <c r="G491" s="57">
        <v>256</v>
      </c>
      <c r="H491" s="57">
        <v>28362</v>
      </c>
      <c r="I491" s="57">
        <v>1.5E-3</v>
      </c>
      <c r="J491" s="57">
        <v>4.9000000000000002E-2</v>
      </c>
      <c r="K491" s="57" t="s">
        <v>28050</v>
      </c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  <c r="AP491" s="57"/>
      <c r="AQ491" s="57"/>
      <c r="AR491" s="57"/>
      <c r="AS491" s="57"/>
      <c r="AT491" s="57"/>
      <c r="AU491" s="57"/>
      <c r="AV491" s="57"/>
      <c r="AW491" s="57"/>
      <c r="AX491" s="57"/>
      <c r="AY491" s="57"/>
      <c r="AZ491" s="57"/>
      <c r="BA491" s="57"/>
      <c r="BB491" s="57"/>
      <c r="BC491" s="57"/>
      <c r="BD491" s="57"/>
      <c r="BE491" s="57"/>
      <c r="BF491" s="57"/>
      <c r="BG491" s="57"/>
      <c r="BH491" s="57"/>
      <c r="BI491" s="57"/>
      <c r="BJ491" s="57"/>
      <c r="BK491" s="57"/>
      <c r="BL491" s="57"/>
      <c r="BM491" s="57"/>
      <c r="BN491" s="57"/>
      <c r="BO491" s="57"/>
      <c r="BP491" s="57"/>
      <c r="BQ491" s="57"/>
      <c r="BR491" s="57"/>
      <c r="BS491" s="57"/>
      <c r="BT491" s="57"/>
      <c r="BU491" s="57"/>
      <c r="BV491" s="57"/>
      <c r="BW491" s="57"/>
      <c r="BX491" s="57"/>
      <c r="BY491" s="57"/>
      <c r="BZ491" s="57"/>
      <c r="CA491" s="57"/>
      <c r="CB491" s="57"/>
      <c r="CC491" s="57"/>
      <c r="CD491" s="57"/>
      <c r="CE491" s="57"/>
      <c r="CF491" s="57"/>
      <c r="CG491" s="57"/>
      <c r="CH491" s="57"/>
      <c r="CI491" s="57"/>
      <c r="CJ491" s="57"/>
      <c r="CK491" s="57"/>
      <c r="CL491" s="57"/>
      <c r="CM491" s="57"/>
      <c r="CN491" s="57"/>
      <c r="CO491" s="57"/>
      <c r="CP491" s="57"/>
      <c r="CQ491" s="57"/>
      <c r="CR491" s="57"/>
      <c r="CS491" s="57"/>
      <c r="CT491" s="57"/>
      <c r="CU491" s="57"/>
      <c r="CV491" s="57"/>
      <c r="CW491" s="57"/>
      <c r="CX491" s="57"/>
      <c r="CY491" s="57"/>
      <c r="CZ491" s="57"/>
      <c r="DA491" s="57"/>
      <c r="DB491" s="57"/>
      <c r="DC491" s="57"/>
      <c r="DD491" s="57"/>
      <c r="DE491" s="57"/>
      <c r="DF491" s="57"/>
      <c r="DG491" s="57"/>
      <c r="DH491" s="57"/>
      <c r="DI491" s="57"/>
      <c r="DJ491" s="57"/>
      <c r="DK491" s="57"/>
    </row>
    <row r="492" spans="1:115" ht="15" thickBot="1">
      <c r="A492" s="72">
        <v>5</v>
      </c>
      <c r="B492" s="3" t="s">
        <v>25529</v>
      </c>
      <c r="C492" s="3" t="s">
        <v>25530</v>
      </c>
      <c r="D492" s="3" t="s">
        <v>25531</v>
      </c>
      <c r="E492" s="3">
        <v>452</v>
      </c>
      <c r="F492" s="3">
        <v>815</v>
      </c>
      <c r="G492" s="3">
        <v>12771</v>
      </c>
      <c r="H492" s="3">
        <v>28362</v>
      </c>
      <c r="I492" s="54">
        <v>2.5000000000000001E-9</v>
      </c>
      <c r="J492" s="54">
        <v>8.5000000000000001E-7</v>
      </c>
      <c r="K492" s="3" t="s">
        <v>28077</v>
      </c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</row>
    <row r="493" spans="1:115" ht="15" thickBot="1">
      <c r="A493" s="72"/>
      <c r="B493" s="3" t="s">
        <v>26057</v>
      </c>
      <c r="C493" s="3" t="s">
        <v>25530</v>
      </c>
      <c r="D493" s="3" t="s">
        <v>26058</v>
      </c>
      <c r="E493" s="3">
        <v>440</v>
      </c>
      <c r="F493" s="3">
        <v>815</v>
      </c>
      <c r="G493" s="3">
        <v>12035</v>
      </c>
      <c r="H493" s="3">
        <v>28362</v>
      </c>
      <c r="I493" s="54">
        <v>4.1000000000000001E-11</v>
      </c>
      <c r="J493" s="54">
        <v>5.5999999999999999E-8</v>
      </c>
      <c r="K493" s="3" t="s">
        <v>28078</v>
      </c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</row>
    <row r="494" spans="1:115" ht="15" thickBot="1">
      <c r="A494" s="72"/>
      <c r="B494" s="3" t="s">
        <v>26061</v>
      </c>
      <c r="C494" s="3" t="s">
        <v>25530</v>
      </c>
      <c r="D494" s="3" t="s">
        <v>26062</v>
      </c>
      <c r="E494" s="3">
        <v>369</v>
      </c>
      <c r="F494" s="3">
        <v>815</v>
      </c>
      <c r="G494" s="3">
        <v>10672</v>
      </c>
      <c r="H494" s="3">
        <v>28362</v>
      </c>
      <c r="I494" s="54">
        <v>6.4999999999999996E-6</v>
      </c>
      <c r="J494" s="3">
        <v>6.8000000000000005E-4</v>
      </c>
      <c r="K494" s="3" t="s">
        <v>28079</v>
      </c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</row>
    <row r="495" spans="1:115" ht="15" thickBot="1">
      <c r="A495" s="72"/>
      <c r="B495" s="3" t="s">
        <v>26064</v>
      </c>
      <c r="C495" s="3" t="s">
        <v>25530</v>
      </c>
      <c r="D495" s="3" t="s">
        <v>26065</v>
      </c>
      <c r="E495" s="3">
        <v>359</v>
      </c>
      <c r="F495" s="3">
        <v>815</v>
      </c>
      <c r="G495" s="3">
        <v>9879</v>
      </c>
      <c r="H495" s="3">
        <v>28362</v>
      </c>
      <c r="I495" s="54">
        <v>5.2000000000000002E-8</v>
      </c>
      <c r="J495" s="54">
        <v>1.1E-5</v>
      </c>
      <c r="K495" s="3" t="s">
        <v>28080</v>
      </c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</row>
    <row r="496" spans="1:115" ht="15" thickBot="1">
      <c r="A496" s="72"/>
      <c r="B496" s="3" t="s">
        <v>25533</v>
      </c>
      <c r="C496" s="3" t="s">
        <v>25530</v>
      </c>
      <c r="D496" s="3" t="s">
        <v>25534</v>
      </c>
      <c r="E496" s="3">
        <v>356</v>
      </c>
      <c r="F496" s="3">
        <v>815</v>
      </c>
      <c r="G496" s="3">
        <v>9448</v>
      </c>
      <c r="H496" s="3">
        <v>28362</v>
      </c>
      <c r="I496" s="54">
        <v>8.3999999999999999E-10</v>
      </c>
      <c r="J496" s="54">
        <v>3.1E-7</v>
      </c>
      <c r="K496" s="3" t="s">
        <v>28081</v>
      </c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</row>
    <row r="497" spans="1:115" ht="15" thickBot="1">
      <c r="A497" s="72"/>
      <c r="B497" s="3" t="s">
        <v>25536</v>
      </c>
      <c r="C497" s="3" t="s">
        <v>25530</v>
      </c>
      <c r="D497" s="3" t="s">
        <v>25537</v>
      </c>
      <c r="E497" s="3">
        <v>269</v>
      </c>
      <c r="F497" s="3">
        <v>815</v>
      </c>
      <c r="G497" s="3">
        <v>6591</v>
      </c>
      <c r="H497" s="3">
        <v>28362</v>
      </c>
      <c r="I497" s="54">
        <v>2.7E-10</v>
      </c>
      <c r="J497" s="54">
        <v>2.2000000000000001E-7</v>
      </c>
      <c r="K497" s="3" t="s">
        <v>28082</v>
      </c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</row>
    <row r="498" spans="1:115" ht="15" thickBot="1">
      <c r="A498" s="72"/>
      <c r="B498" s="3" t="s">
        <v>25539</v>
      </c>
      <c r="C498" s="3" t="s">
        <v>25530</v>
      </c>
      <c r="D498" s="3" t="s">
        <v>25540</v>
      </c>
      <c r="E498" s="3">
        <v>266</v>
      </c>
      <c r="F498" s="3">
        <v>815</v>
      </c>
      <c r="G498" s="3">
        <v>6250</v>
      </c>
      <c r="H498" s="3">
        <v>28362</v>
      </c>
      <c r="I498" s="54">
        <v>4.4999999999999998E-12</v>
      </c>
      <c r="J498" s="54">
        <v>1.7999999999999999E-8</v>
      </c>
      <c r="K498" s="3" t="s">
        <v>28083</v>
      </c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</row>
    <row r="499" spans="1:115" ht="15" thickBot="1">
      <c r="A499" s="72"/>
      <c r="B499" s="3" t="s">
        <v>26072</v>
      </c>
      <c r="C499" s="3" t="s">
        <v>25530</v>
      </c>
      <c r="D499" s="3" t="s">
        <v>26073</v>
      </c>
      <c r="E499" s="3">
        <v>233</v>
      </c>
      <c r="F499" s="3">
        <v>815</v>
      </c>
      <c r="G499" s="3">
        <v>6255</v>
      </c>
      <c r="H499" s="3">
        <v>28362</v>
      </c>
      <c r="I499" s="54">
        <v>1.0000000000000001E-5</v>
      </c>
      <c r="J499" s="3">
        <v>1E-3</v>
      </c>
      <c r="K499" s="3" t="s">
        <v>28084</v>
      </c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</row>
    <row r="500" spans="1:115" ht="15" thickBot="1">
      <c r="A500" s="72"/>
      <c r="B500" s="3" t="s">
        <v>26883</v>
      </c>
      <c r="C500" s="3" t="s">
        <v>25530</v>
      </c>
      <c r="D500" s="3" t="s">
        <v>26884</v>
      </c>
      <c r="E500" s="3">
        <v>224</v>
      </c>
      <c r="F500" s="3">
        <v>815</v>
      </c>
      <c r="G500" s="3">
        <v>6241</v>
      </c>
      <c r="H500" s="3">
        <v>28362</v>
      </c>
      <c r="I500" s="3">
        <v>1.7000000000000001E-4</v>
      </c>
      <c r="J500" s="3">
        <v>1.0999999999999999E-2</v>
      </c>
      <c r="K500" s="3" t="s">
        <v>28085</v>
      </c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</row>
    <row r="501" spans="1:115" ht="15" thickBot="1">
      <c r="A501" s="72"/>
      <c r="B501" s="3" t="s">
        <v>25542</v>
      </c>
      <c r="C501" s="3" t="s">
        <v>25530</v>
      </c>
      <c r="D501" s="3" t="s">
        <v>25543</v>
      </c>
      <c r="E501" s="3">
        <v>222</v>
      </c>
      <c r="F501" s="3">
        <v>815</v>
      </c>
      <c r="G501" s="3">
        <v>6062</v>
      </c>
      <c r="H501" s="3">
        <v>28362</v>
      </c>
      <c r="I501" s="54">
        <v>5.3999999999999998E-5</v>
      </c>
      <c r="J501" s="3">
        <v>4.3E-3</v>
      </c>
      <c r="K501" s="3" t="s">
        <v>28086</v>
      </c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</row>
    <row r="502" spans="1:115" ht="15" thickBot="1">
      <c r="A502" s="72"/>
      <c r="B502" s="3" t="s">
        <v>27357</v>
      </c>
      <c r="C502" s="3" t="s">
        <v>25530</v>
      </c>
      <c r="D502" s="3" t="s">
        <v>27358</v>
      </c>
      <c r="E502" s="3">
        <v>215</v>
      </c>
      <c r="F502" s="3">
        <v>815</v>
      </c>
      <c r="G502" s="3">
        <v>5913</v>
      </c>
      <c r="H502" s="3">
        <v>28362</v>
      </c>
      <c r="I502" s="3">
        <v>1.1E-4</v>
      </c>
      <c r="J502" s="3">
        <v>8.0000000000000002E-3</v>
      </c>
      <c r="K502" s="3" t="s">
        <v>28087</v>
      </c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</row>
    <row r="503" spans="1:115" ht="15" thickBot="1">
      <c r="A503" s="72"/>
      <c r="B503" s="3" t="s">
        <v>28088</v>
      </c>
      <c r="C503" s="3" t="s">
        <v>25530</v>
      </c>
      <c r="D503" s="3" t="s">
        <v>28089</v>
      </c>
      <c r="E503" s="3">
        <v>214</v>
      </c>
      <c r="F503" s="3">
        <v>815</v>
      </c>
      <c r="G503" s="3">
        <v>5870</v>
      </c>
      <c r="H503" s="3">
        <v>28362</v>
      </c>
      <c r="I503" s="3">
        <v>1E-4</v>
      </c>
      <c r="J503" s="3">
        <v>7.4000000000000003E-3</v>
      </c>
      <c r="K503" s="3" t="s">
        <v>28090</v>
      </c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</row>
    <row r="504" spans="1:115" ht="15" thickBot="1">
      <c r="A504" s="72"/>
      <c r="B504" s="3" t="s">
        <v>26888</v>
      </c>
      <c r="C504" s="3" t="s">
        <v>25530</v>
      </c>
      <c r="D504" s="3" t="s">
        <v>26889</v>
      </c>
      <c r="E504" s="3">
        <v>205</v>
      </c>
      <c r="F504" s="3">
        <v>815</v>
      </c>
      <c r="G504" s="3">
        <v>4700</v>
      </c>
      <c r="H504" s="3">
        <v>28362</v>
      </c>
      <c r="I504" s="54">
        <v>5.7999999999999996E-10</v>
      </c>
      <c r="J504" s="54">
        <v>2.6E-7</v>
      </c>
      <c r="K504" s="3" t="s">
        <v>28091</v>
      </c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</row>
    <row r="505" spans="1:115" ht="15" thickBot="1">
      <c r="A505" s="72"/>
      <c r="B505" s="3" t="s">
        <v>26891</v>
      </c>
      <c r="C505" s="3" t="s">
        <v>25530</v>
      </c>
      <c r="D505" s="3" t="s">
        <v>26892</v>
      </c>
      <c r="E505" s="3">
        <v>201</v>
      </c>
      <c r="F505" s="3">
        <v>815</v>
      </c>
      <c r="G505" s="3">
        <v>4588</v>
      </c>
      <c r="H505" s="3">
        <v>28362</v>
      </c>
      <c r="I505" s="54">
        <v>6.3999999999999996E-10</v>
      </c>
      <c r="J505" s="54">
        <v>2.6E-7</v>
      </c>
      <c r="K505" s="3" t="s">
        <v>28092</v>
      </c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</row>
    <row r="506" spans="1:115" ht="15" thickBot="1">
      <c r="A506" s="72"/>
      <c r="B506" s="3" t="s">
        <v>25545</v>
      </c>
      <c r="C506" s="3" t="s">
        <v>25530</v>
      </c>
      <c r="D506" s="3" t="s">
        <v>25546</v>
      </c>
      <c r="E506" s="3">
        <v>200</v>
      </c>
      <c r="F506" s="3">
        <v>815</v>
      </c>
      <c r="G506" s="3">
        <v>5306</v>
      </c>
      <c r="H506" s="3">
        <v>28362</v>
      </c>
      <c r="I506" s="54">
        <v>2.9E-5</v>
      </c>
      <c r="J506" s="3">
        <v>2.3999999999999998E-3</v>
      </c>
      <c r="K506" s="3" t="s">
        <v>28093</v>
      </c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</row>
    <row r="507" spans="1:115" ht="15" thickBot="1">
      <c r="A507" s="72"/>
      <c r="B507" s="3" t="s">
        <v>26894</v>
      </c>
      <c r="C507" s="3" t="s">
        <v>25530</v>
      </c>
      <c r="D507" s="3" t="s">
        <v>26895</v>
      </c>
      <c r="E507" s="3">
        <v>188</v>
      </c>
      <c r="F507" s="3">
        <v>815</v>
      </c>
      <c r="G507" s="3">
        <v>4433</v>
      </c>
      <c r="H507" s="3">
        <v>28362</v>
      </c>
      <c r="I507" s="54">
        <v>3.1E-8</v>
      </c>
      <c r="J507" s="54">
        <v>7.9000000000000006E-6</v>
      </c>
      <c r="K507" s="3" t="s">
        <v>28094</v>
      </c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</row>
    <row r="508" spans="1:115" ht="15" thickBot="1">
      <c r="A508" s="72"/>
      <c r="B508" s="3" t="s">
        <v>26069</v>
      </c>
      <c r="C508" s="3" t="s">
        <v>25530</v>
      </c>
      <c r="D508" s="3" t="s">
        <v>26070</v>
      </c>
      <c r="E508" s="3">
        <v>185</v>
      </c>
      <c r="F508" s="3">
        <v>815</v>
      </c>
      <c r="G508" s="3">
        <v>3970</v>
      </c>
      <c r="H508" s="3">
        <v>28362</v>
      </c>
      <c r="I508" s="54">
        <v>3.3999999999999999E-11</v>
      </c>
      <c r="J508" s="54">
        <v>5.5999999999999999E-8</v>
      </c>
      <c r="K508" s="3" t="s">
        <v>28095</v>
      </c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</row>
    <row r="509" spans="1:115" ht="15" thickBot="1">
      <c r="A509" s="72"/>
      <c r="B509" s="3" t="s">
        <v>25548</v>
      </c>
      <c r="C509" s="3" t="s">
        <v>25530</v>
      </c>
      <c r="D509" s="3" t="s">
        <v>25549</v>
      </c>
      <c r="E509" s="3">
        <v>182</v>
      </c>
      <c r="F509" s="3">
        <v>815</v>
      </c>
      <c r="G509" s="3">
        <v>4857</v>
      </c>
      <c r="H509" s="3">
        <v>28362</v>
      </c>
      <c r="I509" s="3">
        <v>1E-4</v>
      </c>
      <c r="J509" s="3">
        <v>7.4000000000000003E-3</v>
      </c>
      <c r="K509" s="3" t="s">
        <v>28096</v>
      </c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</row>
    <row r="510" spans="1:115" ht="15" thickBot="1">
      <c r="A510" s="72"/>
      <c r="B510" s="3" t="s">
        <v>26898</v>
      </c>
      <c r="C510" s="3" t="s">
        <v>25530</v>
      </c>
      <c r="D510" s="3" t="s">
        <v>26899</v>
      </c>
      <c r="E510" s="3">
        <v>164</v>
      </c>
      <c r="F510" s="3">
        <v>815</v>
      </c>
      <c r="G510" s="3">
        <v>4178</v>
      </c>
      <c r="H510" s="3">
        <v>28362</v>
      </c>
      <c r="I510" s="54">
        <v>2.5000000000000001E-5</v>
      </c>
      <c r="J510" s="3">
        <v>2.2000000000000001E-3</v>
      </c>
      <c r="K510" s="3" t="s">
        <v>28097</v>
      </c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</row>
    <row r="511" spans="1:115" ht="15" thickBot="1">
      <c r="A511" s="72"/>
      <c r="B511" s="3" t="s">
        <v>25551</v>
      </c>
      <c r="C511" s="3" t="s">
        <v>25530</v>
      </c>
      <c r="D511" s="3" t="s">
        <v>25552</v>
      </c>
      <c r="E511" s="3">
        <v>153</v>
      </c>
      <c r="F511" s="3">
        <v>815</v>
      </c>
      <c r="G511" s="3">
        <v>3506</v>
      </c>
      <c r="H511" s="3">
        <v>28362</v>
      </c>
      <c r="I511" s="54">
        <v>1.6999999999999999E-7</v>
      </c>
      <c r="J511" s="54">
        <v>2.6999999999999999E-5</v>
      </c>
      <c r="K511" s="3" t="s">
        <v>28098</v>
      </c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</row>
    <row r="512" spans="1:115" ht="15" thickBot="1">
      <c r="A512" s="72"/>
      <c r="B512" s="3" t="s">
        <v>26904</v>
      </c>
      <c r="C512" s="3" t="s">
        <v>25530</v>
      </c>
      <c r="D512" s="3" t="s">
        <v>26905</v>
      </c>
      <c r="E512" s="3">
        <v>144</v>
      </c>
      <c r="F512" s="3">
        <v>815</v>
      </c>
      <c r="G512" s="3">
        <v>3768</v>
      </c>
      <c r="H512" s="3">
        <v>28362</v>
      </c>
      <c r="I512" s="3">
        <v>2.9E-4</v>
      </c>
      <c r="J512" s="3">
        <v>1.7000000000000001E-2</v>
      </c>
      <c r="K512" s="3" t="s">
        <v>28099</v>
      </c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</row>
    <row r="513" spans="1:115" ht="15" thickBot="1">
      <c r="A513" s="72"/>
      <c r="B513" s="3" t="s">
        <v>26911</v>
      </c>
      <c r="C513" s="3" t="s">
        <v>25530</v>
      </c>
      <c r="D513" s="3" t="s">
        <v>26912</v>
      </c>
      <c r="E513" s="3">
        <v>143</v>
      </c>
      <c r="F513" s="3">
        <v>815</v>
      </c>
      <c r="G513" s="3">
        <v>3174</v>
      </c>
      <c r="H513" s="3">
        <v>28362</v>
      </c>
      <c r="I513" s="54">
        <v>7.7999999999999997E-8</v>
      </c>
      <c r="J513" s="54">
        <v>1.4E-5</v>
      </c>
      <c r="K513" s="3" t="s">
        <v>28100</v>
      </c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</row>
    <row r="514" spans="1:115" ht="15" thickBot="1">
      <c r="A514" s="72"/>
      <c r="B514" s="3" t="s">
        <v>25563</v>
      </c>
      <c r="C514" s="3" t="s">
        <v>25530</v>
      </c>
      <c r="D514" s="3" t="s">
        <v>25564</v>
      </c>
      <c r="E514" s="3">
        <v>141</v>
      </c>
      <c r="F514" s="3">
        <v>815</v>
      </c>
      <c r="G514" s="3">
        <v>2853</v>
      </c>
      <c r="H514" s="3">
        <v>28362</v>
      </c>
      <c r="I514" s="54">
        <v>3.6E-10</v>
      </c>
      <c r="J514" s="54">
        <v>2.3999999999999998E-7</v>
      </c>
      <c r="K514" s="3" t="s">
        <v>28101</v>
      </c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</row>
    <row r="515" spans="1:115" ht="15" thickBot="1">
      <c r="A515" s="72"/>
      <c r="B515" s="3" t="s">
        <v>26917</v>
      </c>
      <c r="C515" s="3" t="s">
        <v>25530</v>
      </c>
      <c r="D515" s="3" t="s">
        <v>26918</v>
      </c>
      <c r="E515" s="3">
        <v>139</v>
      </c>
      <c r="F515" s="3">
        <v>815</v>
      </c>
      <c r="G515" s="3">
        <v>3058</v>
      </c>
      <c r="H515" s="3">
        <v>28362</v>
      </c>
      <c r="I515" s="54">
        <v>7.4999999999999997E-8</v>
      </c>
      <c r="J515" s="54">
        <v>1.4E-5</v>
      </c>
      <c r="K515" s="3" t="s">
        <v>28102</v>
      </c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</row>
    <row r="516" spans="1:115" ht="15" thickBot="1">
      <c r="A516" s="72"/>
      <c r="B516" s="3" t="s">
        <v>26907</v>
      </c>
      <c r="C516" s="3" t="s">
        <v>25530</v>
      </c>
      <c r="D516" s="3" t="s">
        <v>26908</v>
      </c>
      <c r="E516" s="3">
        <v>131</v>
      </c>
      <c r="F516" s="3">
        <v>815</v>
      </c>
      <c r="G516" s="3">
        <v>3403</v>
      </c>
      <c r="H516" s="3">
        <v>28362</v>
      </c>
      <c r="I516" s="3">
        <v>4.2000000000000002E-4</v>
      </c>
      <c r="J516" s="3">
        <v>2.4E-2</v>
      </c>
      <c r="K516" s="3" t="s">
        <v>28103</v>
      </c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</row>
    <row r="517" spans="1:115" ht="15" thickBot="1">
      <c r="A517" s="72"/>
      <c r="B517" s="3" t="s">
        <v>26920</v>
      </c>
      <c r="C517" s="3" t="s">
        <v>25530</v>
      </c>
      <c r="D517" s="3" t="s">
        <v>26921</v>
      </c>
      <c r="E517" s="3">
        <v>129</v>
      </c>
      <c r="F517" s="3">
        <v>815</v>
      </c>
      <c r="G517" s="3">
        <v>2957</v>
      </c>
      <c r="H517" s="3">
        <v>28362</v>
      </c>
      <c r="I517" s="54">
        <v>1.9999999999999999E-6</v>
      </c>
      <c r="J517" s="3">
        <v>2.2000000000000001E-4</v>
      </c>
      <c r="K517" s="3" t="s">
        <v>28104</v>
      </c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</row>
    <row r="518" spans="1:115" ht="15" thickBot="1">
      <c r="A518" s="72"/>
      <c r="B518" s="3" t="s">
        <v>26914</v>
      </c>
      <c r="C518" s="3" t="s">
        <v>25530</v>
      </c>
      <c r="D518" s="3" t="s">
        <v>26915</v>
      </c>
      <c r="E518" s="3">
        <v>122</v>
      </c>
      <c r="F518" s="3">
        <v>815</v>
      </c>
      <c r="G518" s="3">
        <v>3181</v>
      </c>
      <c r="H518" s="3">
        <v>28362</v>
      </c>
      <c r="I518" s="3">
        <v>7.7999999999999999E-4</v>
      </c>
      <c r="J518" s="3">
        <v>3.9E-2</v>
      </c>
      <c r="K518" s="3" t="s">
        <v>28105</v>
      </c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</row>
    <row r="519" spans="1:115" ht="15" thickBot="1">
      <c r="A519" s="72"/>
      <c r="B519" s="3" t="s">
        <v>25589</v>
      </c>
      <c r="C519" s="3" t="s">
        <v>25530</v>
      </c>
      <c r="D519" s="3" t="s">
        <v>25590</v>
      </c>
      <c r="E519" s="3">
        <v>112</v>
      </c>
      <c r="F519" s="3">
        <v>815</v>
      </c>
      <c r="G519" s="3">
        <v>2022</v>
      </c>
      <c r="H519" s="3">
        <v>28362</v>
      </c>
      <c r="I519" s="54">
        <v>7.1E-11</v>
      </c>
      <c r="J519" s="54">
        <v>7.3000000000000005E-8</v>
      </c>
      <c r="K519" s="3" t="s">
        <v>28106</v>
      </c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</row>
    <row r="520" spans="1:115" ht="15" thickBot="1">
      <c r="A520" s="72"/>
      <c r="B520" s="3" t="s">
        <v>26932</v>
      </c>
      <c r="C520" s="3" t="s">
        <v>25530</v>
      </c>
      <c r="D520" s="3" t="s">
        <v>26933</v>
      </c>
      <c r="E520" s="3">
        <v>112</v>
      </c>
      <c r="F520" s="3">
        <v>815</v>
      </c>
      <c r="G520" s="3">
        <v>2781</v>
      </c>
      <c r="H520" s="3">
        <v>28362</v>
      </c>
      <c r="I520" s="3">
        <v>2.4000000000000001E-4</v>
      </c>
      <c r="J520" s="3">
        <v>1.4999999999999999E-2</v>
      </c>
      <c r="K520" s="3" t="s">
        <v>28107</v>
      </c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</row>
    <row r="521" spans="1:115" ht="15" thickBot="1">
      <c r="A521" s="72"/>
      <c r="B521" s="3" t="s">
        <v>26083</v>
      </c>
      <c r="C521" s="3" t="s">
        <v>25530</v>
      </c>
      <c r="D521" s="3" t="s">
        <v>26084</v>
      </c>
      <c r="E521" s="3">
        <v>109</v>
      </c>
      <c r="F521" s="3">
        <v>815</v>
      </c>
      <c r="G521" s="3">
        <v>2812</v>
      </c>
      <c r="H521" s="3">
        <v>28362</v>
      </c>
      <c r="I521" s="3">
        <v>1.1000000000000001E-3</v>
      </c>
      <c r="J521" s="3">
        <v>4.8000000000000001E-2</v>
      </c>
      <c r="K521" s="3" t="s">
        <v>28108</v>
      </c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/>
    </row>
    <row r="522" spans="1:115" ht="15" thickBot="1">
      <c r="A522" s="72"/>
      <c r="B522" s="3" t="s">
        <v>25603</v>
      </c>
      <c r="C522" s="3" t="s">
        <v>25530</v>
      </c>
      <c r="D522" s="3" t="s">
        <v>25604</v>
      </c>
      <c r="E522" s="3">
        <v>101</v>
      </c>
      <c r="F522" s="3">
        <v>815</v>
      </c>
      <c r="G522" s="3">
        <v>2023</v>
      </c>
      <c r="H522" s="3">
        <v>28362</v>
      </c>
      <c r="I522" s="54">
        <v>9.9999999999999995E-8</v>
      </c>
      <c r="J522" s="54">
        <v>1.9000000000000001E-5</v>
      </c>
      <c r="K522" s="3" t="s">
        <v>28109</v>
      </c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  <c r="DI522" s="3"/>
      <c r="DJ522" s="3"/>
      <c r="DK522" s="3"/>
    </row>
    <row r="523" spans="1:115" ht="15" thickBot="1">
      <c r="A523" s="72"/>
      <c r="B523" s="3" t="s">
        <v>26078</v>
      </c>
      <c r="C523" s="3" t="s">
        <v>25530</v>
      </c>
      <c r="D523" s="3" t="s">
        <v>26079</v>
      </c>
      <c r="E523" s="3">
        <v>98</v>
      </c>
      <c r="F523" s="3">
        <v>815</v>
      </c>
      <c r="G523" s="3">
        <v>1735</v>
      </c>
      <c r="H523" s="3">
        <v>28362</v>
      </c>
      <c r="I523" s="54">
        <v>4.8999999999999996E-10</v>
      </c>
      <c r="J523" s="54">
        <v>2.4999999999999999E-7</v>
      </c>
      <c r="K523" s="3" t="s">
        <v>28110</v>
      </c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</row>
    <row r="524" spans="1:115" ht="15" thickBot="1">
      <c r="A524" s="72"/>
      <c r="B524" s="3" t="s">
        <v>28111</v>
      </c>
      <c r="C524" s="3" t="s">
        <v>25530</v>
      </c>
      <c r="D524" s="3" t="s">
        <v>28112</v>
      </c>
      <c r="E524" s="3">
        <v>98</v>
      </c>
      <c r="F524" s="3">
        <v>815</v>
      </c>
      <c r="G524" s="3">
        <v>2456</v>
      </c>
      <c r="H524" s="3">
        <v>28362</v>
      </c>
      <c r="I524" s="3">
        <v>8.0999999999999996E-4</v>
      </c>
      <c r="J524" s="3">
        <v>0.04</v>
      </c>
      <c r="K524" s="3" t="s">
        <v>28113</v>
      </c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/>
    </row>
    <row r="525" spans="1:115" ht="15" thickBot="1">
      <c r="A525" s="72"/>
      <c r="B525" s="3" t="s">
        <v>25612</v>
      </c>
      <c r="C525" s="3" t="s">
        <v>25530</v>
      </c>
      <c r="D525" s="3" t="s">
        <v>25613</v>
      </c>
      <c r="E525" s="3">
        <v>87</v>
      </c>
      <c r="F525" s="3">
        <v>815</v>
      </c>
      <c r="G525" s="3">
        <v>1732</v>
      </c>
      <c r="H525" s="3">
        <v>28362</v>
      </c>
      <c r="I525" s="54">
        <v>6.8999999999999996E-7</v>
      </c>
      <c r="J525" s="54">
        <v>8.6000000000000003E-5</v>
      </c>
      <c r="K525" s="3" t="s">
        <v>28114</v>
      </c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</row>
    <row r="526" spans="1:115" ht="15" thickBot="1">
      <c r="A526" s="72"/>
      <c r="B526" s="3" t="s">
        <v>25618</v>
      </c>
      <c r="C526" s="3" t="s">
        <v>25530</v>
      </c>
      <c r="D526" s="3" t="s">
        <v>25619</v>
      </c>
      <c r="E526" s="3">
        <v>86</v>
      </c>
      <c r="F526" s="3">
        <v>815</v>
      </c>
      <c r="G526" s="3">
        <v>1597</v>
      </c>
      <c r="H526" s="3">
        <v>28362</v>
      </c>
      <c r="I526" s="54">
        <v>4.9000000000000002E-8</v>
      </c>
      <c r="J526" s="54">
        <v>1.0000000000000001E-5</v>
      </c>
      <c r="K526" s="3" t="s">
        <v>28115</v>
      </c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</row>
    <row r="527" spans="1:115" ht="15" thickBot="1">
      <c r="A527" s="72"/>
      <c r="B527" s="3" t="s">
        <v>25621</v>
      </c>
      <c r="C527" s="3" t="s">
        <v>25530</v>
      </c>
      <c r="D527" s="3" t="s">
        <v>25622</v>
      </c>
      <c r="E527" s="3">
        <v>85</v>
      </c>
      <c r="F527" s="3">
        <v>815</v>
      </c>
      <c r="G527" s="3">
        <v>1557</v>
      </c>
      <c r="H527" s="3">
        <v>28362</v>
      </c>
      <c r="I527" s="54">
        <v>3.2999999999999998E-8</v>
      </c>
      <c r="J527" s="54">
        <v>7.9000000000000006E-6</v>
      </c>
      <c r="K527" s="3" t="s">
        <v>28116</v>
      </c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</row>
    <row r="528" spans="1:115" ht="15" thickBot="1">
      <c r="A528" s="72"/>
      <c r="B528" s="3" t="s">
        <v>25880</v>
      </c>
      <c r="C528" s="3" t="s">
        <v>25530</v>
      </c>
      <c r="D528" s="3" t="s">
        <v>25879</v>
      </c>
      <c r="E528" s="3">
        <v>76</v>
      </c>
      <c r="F528" s="3">
        <v>815</v>
      </c>
      <c r="G528" s="3">
        <v>1566</v>
      </c>
      <c r="H528" s="3">
        <v>28362</v>
      </c>
      <c r="I528" s="54">
        <v>1.2E-5</v>
      </c>
      <c r="J528" s="3">
        <v>1.1999999999999999E-3</v>
      </c>
      <c r="K528" s="3" t="s">
        <v>28117</v>
      </c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</row>
    <row r="529" spans="1:115" ht="15" thickBot="1">
      <c r="A529" s="72"/>
      <c r="B529" s="3" t="s">
        <v>25600</v>
      </c>
      <c r="C529" s="3" t="s">
        <v>25530</v>
      </c>
      <c r="D529" s="3" t="s">
        <v>25601</v>
      </c>
      <c r="E529" s="3">
        <v>74</v>
      </c>
      <c r="F529" s="3">
        <v>815</v>
      </c>
      <c r="G529" s="3">
        <v>1751</v>
      </c>
      <c r="H529" s="3">
        <v>28362</v>
      </c>
      <c r="I529" s="3">
        <v>8.5999999999999998E-4</v>
      </c>
      <c r="J529" s="3">
        <v>0.04</v>
      </c>
      <c r="K529" s="3" t="s">
        <v>28118</v>
      </c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/>
    </row>
    <row r="530" spans="1:115" ht="15" thickBot="1">
      <c r="A530" s="72"/>
      <c r="B530" s="3" t="s">
        <v>25615</v>
      </c>
      <c r="C530" s="3" t="s">
        <v>25530</v>
      </c>
      <c r="D530" s="3" t="s">
        <v>25616</v>
      </c>
      <c r="E530" s="3">
        <v>70</v>
      </c>
      <c r="F530" s="3">
        <v>815</v>
      </c>
      <c r="G530" s="3">
        <v>1631</v>
      </c>
      <c r="H530" s="3">
        <v>28362</v>
      </c>
      <c r="I530" s="3">
        <v>8.0000000000000004E-4</v>
      </c>
      <c r="J530" s="3">
        <v>0.04</v>
      </c>
      <c r="K530" s="3" t="s">
        <v>28119</v>
      </c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</row>
    <row r="531" spans="1:115" ht="15" thickBot="1">
      <c r="A531" s="72"/>
      <c r="B531" s="3" t="s">
        <v>26975</v>
      </c>
      <c r="C531" s="3" t="s">
        <v>25530</v>
      </c>
      <c r="D531" s="3" t="s">
        <v>26976</v>
      </c>
      <c r="E531" s="3">
        <v>62</v>
      </c>
      <c r="F531" s="3">
        <v>815</v>
      </c>
      <c r="G531" s="3">
        <v>1335</v>
      </c>
      <c r="H531" s="3">
        <v>28362</v>
      </c>
      <c r="I531" s="3">
        <v>2.4000000000000001E-4</v>
      </c>
      <c r="J531" s="3">
        <v>1.4999999999999999E-2</v>
      </c>
      <c r="K531" s="3" t="s">
        <v>28120</v>
      </c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</row>
    <row r="532" spans="1:115" ht="15" thickBot="1">
      <c r="A532" s="72"/>
      <c r="B532" s="3" t="s">
        <v>25648</v>
      </c>
      <c r="C532" s="3" t="s">
        <v>25530</v>
      </c>
      <c r="D532" s="3" t="s">
        <v>25649</v>
      </c>
      <c r="E532" s="3">
        <v>58</v>
      </c>
      <c r="F532" s="3">
        <v>815</v>
      </c>
      <c r="G532" s="3">
        <v>1099</v>
      </c>
      <c r="H532" s="3">
        <v>28362</v>
      </c>
      <c r="I532" s="54">
        <v>1.4E-5</v>
      </c>
      <c r="J532" s="3">
        <v>1.2999999999999999E-3</v>
      </c>
      <c r="K532" s="3" t="s">
        <v>28121</v>
      </c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</row>
    <row r="533" spans="1:115" ht="15" thickBot="1">
      <c r="A533" s="72"/>
      <c r="B533" s="3" t="s">
        <v>27814</v>
      </c>
      <c r="C533" s="3" t="s">
        <v>25530</v>
      </c>
      <c r="D533" s="3" t="s">
        <v>27815</v>
      </c>
      <c r="E533" s="3">
        <v>57</v>
      </c>
      <c r="F533" s="3">
        <v>815</v>
      </c>
      <c r="G533" s="3">
        <v>1253</v>
      </c>
      <c r="H533" s="3">
        <v>28362</v>
      </c>
      <c r="I533" s="3">
        <v>6.8000000000000005E-4</v>
      </c>
      <c r="J533" s="3">
        <v>3.5000000000000003E-2</v>
      </c>
      <c r="K533" s="3" t="s">
        <v>28122</v>
      </c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</row>
    <row r="534" spans="1:115" ht="15" thickBot="1">
      <c r="A534" s="72"/>
      <c r="B534" s="3" t="s">
        <v>25639</v>
      </c>
      <c r="C534" s="3" t="s">
        <v>25530</v>
      </c>
      <c r="D534" s="3" t="s">
        <v>25640</v>
      </c>
      <c r="E534" s="3">
        <v>55</v>
      </c>
      <c r="F534" s="3">
        <v>815</v>
      </c>
      <c r="G534" s="3">
        <v>1181</v>
      </c>
      <c r="H534" s="3">
        <v>28362</v>
      </c>
      <c r="I534" s="3">
        <v>5.0000000000000001E-4</v>
      </c>
      <c r="J534" s="3">
        <v>2.7E-2</v>
      </c>
      <c r="K534" s="3" t="s">
        <v>28123</v>
      </c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</row>
    <row r="535" spans="1:115" ht="15" thickBot="1">
      <c r="A535" s="72"/>
      <c r="B535" s="3" t="s">
        <v>27809</v>
      </c>
      <c r="C535" s="3" t="s">
        <v>25530</v>
      </c>
      <c r="D535" s="3" t="s">
        <v>27810</v>
      </c>
      <c r="E535" s="3">
        <v>55</v>
      </c>
      <c r="F535" s="3">
        <v>815</v>
      </c>
      <c r="G535" s="3">
        <v>1210</v>
      </c>
      <c r="H535" s="3">
        <v>28362</v>
      </c>
      <c r="I535" s="3">
        <v>8.5999999999999998E-4</v>
      </c>
      <c r="J535" s="3">
        <v>0.04</v>
      </c>
      <c r="K535" s="3" t="s">
        <v>28124</v>
      </c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</row>
    <row r="536" spans="1:115" ht="15" thickBot="1">
      <c r="A536" s="72"/>
      <c r="B536" s="3" t="s">
        <v>27812</v>
      </c>
      <c r="C536" s="3" t="s">
        <v>25530</v>
      </c>
      <c r="D536" s="3" t="s">
        <v>27813</v>
      </c>
      <c r="E536" s="3">
        <v>55</v>
      </c>
      <c r="F536" s="3">
        <v>815</v>
      </c>
      <c r="G536" s="3">
        <v>1212</v>
      </c>
      <c r="H536" s="3">
        <v>28362</v>
      </c>
      <c r="I536" s="3">
        <v>8.8999999999999995E-4</v>
      </c>
      <c r="J536" s="3">
        <v>4.1000000000000002E-2</v>
      </c>
      <c r="K536" s="3" t="s">
        <v>28124</v>
      </c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</row>
    <row r="537" spans="1:115" ht="15" thickBot="1">
      <c r="A537" s="72"/>
      <c r="B537" s="3" t="s">
        <v>26106</v>
      </c>
      <c r="C537" s="3" t="s">
        <v>25530</v>
      </c>
      <c r="D537" s="3" t="s">
        <v>26107</v>
      </c>
      <c r="E537" s="3">
        <v>49</v>
      </c>
      <c r="F537" s="3">
        <v>815</v>
      </c>
      <c r="G537" s="3">
        <v>926</v>
      </c>
      <c r="H537" s="3">
        <v>28362</v>
      </c>
      <c r="I537" s="54">
        <v>6.2000000000000003E-5</v>
      </c>
      <c r="J537" s="3">
        <v>4.7999999999999996E-3</v>
      </c>
      <c r="K537" s="3" t="s">
        <v>28125</v>
      </c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</row>
    <row r="538" spans="1:115" ht="15" thickBot="1">
      <c r="A538" s="72"/>
      <c r="B538" s="3" t="s">
        <v>26093</v>
      </c>
      <c r="C538" s="3" t="s">
        <v>25530</v>
      </c>
      <c r="D538" s="3" t="s">
        <v>26094</v>
      </c>
      <c r="E538" s="3">
        <v>49</v>
      </c>
      <c r="F538" s="3">
        <v>815</v>
      </c>
      <c r="G538" s="3">
        <v>973</v>
      </c>
      <c r="H538" s="3">
        <v>28362</v>
      </c>
      <c r="I538" s="3">
        <v>1.9000000000000001E-4</v>
      </c>
      <c r="J538" s="3">
        <v>1.2E-2</v>
      </c>
      <c r="K538" s="3" t="s">
        <v>28126</v>
      </c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</row>
    <row r="539" spans="1:115" ht="15" thickBot="1">
      <c r="A539" s="72"/>
      <c r="B539" s="3" t="s">
        <v>25657</v>
      </c>
      <c r="C539" s="3" t="s">
        <v>25530</v>
      </c>
      <c r="D539" s="3" t="s">
        <v>25658</v>
      </c>
      <c r="E539" s="3">
        <v>45</v>
      </c>
      <c r="F539" s="3">
        <v>815</v>
      </c>
      <c r="G539" s="3">
        <v>772</v>
      </c>
      <c r="H539" s="3">
        <v>28362</v>
      </c>
      <c r="I539" s="54">
        <v>1.4E-5</v>
      </c>
      <c r="J539" s="3">
        <v>1.2999999999999999E-3</v>
      </c>
      <c r="K539" s="3" t="s">
        <v>28127</v>
      </c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</row>
    <row r="540" spans="1:115" ht="15" thickBot="1">
      <c r="A540" s="72"/>
      <c r="B540" s="3" t="s">
        <v>25663</v>
      </c>
      <c r="C540" s="3" t="s">
        <v>25530</v>
      </c>
      <c r="D540" s="3" t="s">
        <v>25664</v>
      </c>
      <c r="E540" s="3">
        <v>42</v>
      </c>
      <c r="F540" s="3">
        <v>815</v>
      </c>
      <c r="G540" s="3">
        <v>744</v>
      </c>
      <c r="H540" s="3">
        <v>28362</v>
      </c>
      <c r="I540" s="54">
        <v>5.3999999999999998E-5</v>
      </c>
      <c r="J540" s="3">
        <v>4.3E-3</v>
      </c>
      <c r="K540" s="3" t="s">
        <v>28128</v>
      </c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</row>
    <row r="541" spans="1:115" ht="15" thickBot="1">
      <c r="A541" s="72"/>
      <c r="B541" s="3" t="s">
        <v>26103</v>
      </c>
      <c r="C541" s="3" t="s">
        <v>25530</v>
      </c>
      <c r="D541" s="3" t="s">
        <v>26104</v>
      </c>
      <c r="E541" s="3">
        <v>42</v>
      </c>
      <c r="F541" s="3">
        <v>815</v>
      </c>
      <c r="G541" s="3">
        <v>864</v>
      </c>
      <c r="H541" s="3">
        <v>28362</v>
      </c>
      <c r="I541" s="3">
        <v>1E-3</v>
      </c>
      <c r="J541" s="3">
        <v>4.5999999999999999E-2</v>
      </c>
      <c r="K541" s="3" t="s">
        <v>28129</v>
      </c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</row>
    <row r="542" spans="1:115" ht="15" thickBot="1">
      <c r="A542" s="72"/>
      <c r="B542" s="3" t="s">
        <v>26131</v>
      </c>
      <c r="C542" s="3" t="s">
        <v>25530</v>
      </c>
      <c r="D542" s="3" t="s">
        <v>26132</v>
      </c>
      <c r="E542" s="3">
        <v>41</v>
      </c>
      <c r="F542" s="3">
        <v>815</v>
      </c>
      <c r="G542" s="3">
        <v>559</v>
      </c>
      <c r="H542" s="3">
        <v>28362</v>
      </c>
      <c r="I542" s="54">
        <v>1.6999999999999999E-7</v>
      </c>
      <c r="J542" s="54">
        <v>2.6999999999999999E-5</v>
      </c>
      <c r="K542" s="3" t="s">
        <v>28130</v>
      </c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</row>
    <row r="543" spans="1:115" ht="15" thickBot="1">
      <c r="A543" s="72"/>
      <c r="B543" s="3" t="s">
        <v>26157</v>
      </c>
      <c r="C543" s="3" t="s">
        <v>25530</v>
      </c>
      <c r="D543" s="3" t="s">
        <v>26158</v>
      </c>
      <c r="E543" s="3">
        <v>40</v>
      </c>
      <c r="F543" s="3">
        <v>815</v>
      </c>
      <c r="G543" s="3">
        <v>492</v>
      </c>
      <c r="H543" s="3">
        <v>28362</v>
      </c>
      <c r="I543" s="54">
        <v>1.9000000000000001E-8</v>
      </c>
      <c r="J543" s="54">
        <v>5.1000000000000003E-6</v>
      </c>
      <c r="K543" s="3" t="s">
        <v>28131</v>
      </c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  <c r="DI543" s="3"/>
      <c r="DJ543" s="3"/>
      <c r="DK543" s="3"/>
    </row>
    <row r="544" spans="1:115" ht="15" thickBot="1">
      <c r="A544" s="72"/>
      <c r="B544" s="3" t="s">
        <v>25886</v>
      </c>
      <c r="C544" s="3" t="s">
        <v>25530</v>
      </c>
      <c r="D544" s="3" t="s">
        <v>25885</v>
      </c>
      <c r="E544" s="3">
        <v>39</v>
      </c>
      <c r="F544" s="3">
        <v>815</v>
      </c>
      <c r="G544" s="3">
        <v>653</v>
      </c>
      <c r="H544" s="3">
        <v>28362</v>
      </c>
      <c r="I544" s="54">
        <v>3.1999999999999999E-5</v>
      </c>
      <c r="J544" s="3">
        <v>2.7000000000000001E-3</v>
      </c>
      <c r="K544" s="3" t="s">
        <v>28132</v>
      </c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</row>
    <row r="545" spans="1:115" ht="15" thickBot="1">
      <c r="A545" s="72"/>
      <c r="B545" s="3" t="s">
        <v>25673</v>
      </c>
      <c r="C545" s="3" t="s">
        <v>25530</v>
      </c>
      <c r="D545" s="3" t="s">
        <v>25674</v>
      </c>
      <c r="E545" s="3">
        <v>37</v>
      </c>
      <c r="F545" s="3">
        <v>815</v>
      </c>
      <c r="G545" s="3">
        <v>636</v>
      </c>
      <c r="H545" s="3">
        <v>28362</v>
      </c>
      <c r="I545" s="54">
        <v>8.3999999999999995E-5</v>
      </c>
      <c r="J545" s="3">
        <v>6.4000000000000003E-3</v>
      </c>
      <c r="K545" s="3" t="s">
        <v>28133</v>
      </c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</row>
    <row r="546" spans="1:115" ht="15" thickBot="1">
      <c r="A546" s="72"/>
      <c r="B546" s="3" t="s">
        <v>25685</v>
      </c>
      <c r="C546" s="3" t="s">
        <v>25530</v>
      </c>
      <c r="D546" s="3" t="s">
        <v>25686</v>
      </c>
      <c r="E546" s="3">
        <v>32</v>
      </c>
      <c r="F546" s="3">
        <v>815</v>
      </c>
      <c r="G546" s="3">
        <v>574</v>
      </c>
      <c r="H546" s="3">
        <v>28362</v>
      </c>
      <c r="I546" s="3">
        <v>5.0000000000000001E-4</v>
      </c>
      <c r="J546" s="3">
        <v>2.7E-2</v>
      </c>
      <c r="K546" s="3" t="s">
        <v>28134</v>
      </c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</row>
    <row r="547" spans="1:115" ht="15" thickBot="1">
      <c r="A547" s="72"/>
      <c r="B547" s="3" t="s">
        <v>26166</v>
      </c>
      <c r="C547" s="3" t="s">
        <v>25530</v>
      </c>
      <c r="D547" s="3" t="s">
        <v>26167</v>
      </c>
      <c r="E547" s="3">
        <v>31</v>
      </c>
      <c r="F547" s="3">
        <v>815</v>
      </c>
      <c r="G547" s="3">
        <v>453</v>
      </c>
      <c r="H547" s="3">
        <v>28362</v>
      </c>
      <c r="I547" s="54">
        <v>1.9000000000000001E-5</v>
      </c>
      <c r="J547" s="3">
        <v>1.6999999999999999E-3</v>
      </c>
      <c r="K547" s="3" t="s">
        <v>28135</v>
      </c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</row>
    <row r="548" spans="1:115" ht="15" thickBot="1">
      <c r="A548" s="72"/>
      <c r="B548" s="3" t="s">
        <v>25688</v>
      </c>
      <c r="C548" s="3" t="s">
        <v>25530</v>
      </c>
      <c r="D548" s="3" t="s">
        <v>25689</v>
      </c>
      <c r="E548" s="3">
        <v>31</v>
      </c>
      <c r="F548" s="3">
        <v>815</v>
      </c>
      <c r="G548" s="3">
        <v>531</v>
      </c>
      <c r="H548" s="3">
        <v>28362</v>
      </c>
      <c r="I548" s="3">
        <v>2.9E-4</v>
      </c>
      <c r="J548" s="3">
        <v>1.7000000000000001E-2</v>
      </c>
      <c r="K548" s="3" t="s">
        <v>28136</v>
      </c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</row>
    <row r="549" spans="1:115" ht="15" thickBot="1">
      <c r="A549" s="72"/>
      <c r="B549" s="3" t="s">
        <v>27828</v>
      </c>
      <c r="C549" s="3" t="s">
        <v>25530</v>
      </c>
      <c r="D549" s="3" t="s">
        <v>27829</v>
      </c>
      <c r="E549" s="3">
        <v>29</v>
      </c>
      <c r="F549" s="3">
        <v>815</v>
      </c>
      <c r="G549" s="3">
        <v>311</v>
      </c>
      <c r="H549" s="3">
        <v>28362</v>
      </c>
      <c r="I549" s="54">
        <v>1.1999999999999999E-7</v>
      </c>
      <c r="J549" s="54">
        <v>2.0999999999999999E-5</v>
      </c>
      <c r="K549" s="3" t="s">
        <v>28137</v>
      </c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/>
    </row>
    <row r="550" spans="1:115" ht="15" thickBot="1">
      <c r="A550" s="72"/>
      <c r="B550" s="3" t="s">
        <v>25697</v>
      </c>
      <c r="C550" s="3" t="s">
        <v>25530</v>
      </c>
      <c r="D550" s="3" t="s">
        <v>25698</v>
      </c>
      <c r="E550" s="3">
        <v>26</v>
      </c>
      <c r="F550" s="3">
        <v>815</v>
      </c>
      <c r="G550" s="3">
        <v>384</v>
      </c>
      <c r="H550" s="3">
        <v>28362</v>
      </c>
      <c r="I550" s="3">
        <v>1E-4</v>
      </c>
      <c r="J550" s="3">
        <v>7.4000000000000003E-3</v>
      </c>
      <c r="K550" s="3" t="s">
        <v>28138</v>
      </c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</row>
    <row r="551" spans="1:115" ht="15" thickBot="1">
      <c r="A551" s="72"/>
      <c r="B551" s="3" t="s">
        <v>26134</v>
      </c>
      <c r="C551" s="3" t="s">
        <v>25530</v>
      </c>
      <c r="D551" s="3" t="s">
        <v>26135</v>
      </c>
      <c r="E551" s="3">
        <v>26</v>
      </c>
      <c r="F551" s="3">
        <v>815</v>
      </c>
      <c r="G551" s="3">
        <v>389</v>
      </c>
      <c r="H551" s="3">
        <v>28362</v>
      </c>
      <c r="I551" s="3">
        <v>1.2999999999999999E-4</v>
      </c>
      <c r="J551" s="3">
        <v>8.6999999999999994E-3</v>
      </c>
      <c r="K551" s="3" t="s">
        <v>28139</v>
      </c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</row>
    <row r="552" spans="1:115" ht="15" thickBot="1">
      <c r="A552" s="72"/>
      <c r="B552" s="3" t="s">
        <v>26149</v>
      </c>
      <c r="C552" s="3" t="s">
        <v>25530</v>
      </c>
      <c r="D552" s="3" t="s">
        <v>26150</v>
      </c>
      <c r="E552" s="3">
        <v>26</v>
      </c>
      <c r="F552" s="3">
        <v>815</v>
      </c>
      <c r="G552" s="3">
        <v>441</v>
      </c>
      <c r="H552" s="3">
        <v>28362</v>
      </c>
      <c r="I552" s="3">
        <v>7.6000000000000004E-4</v>
      </c>
      <c r="J552" s="3">
        <v>3.9E-2</v>
      </c>
      <c r="K552" s="3" t="s">
        <v>28140</v>
      </c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</row>
    <row r="553" spans="1:115" ht="15" thickBot="1">
      <c r="A553" s="72"/>
      <c r="B553" s="3" t="s">
        <v>26160</v>
      </c>
      <c r="C553" s="3" t="s">
        <v>25530</v>
      </c>
      <c r="D553" s="3" t="s">
        <v>26161</v>
      </c>
      <c r="E553" s="3">
        <v>25</v>
      </c>
      <c r="F553" s="3">
        <v>815</v>
      </c>
      <c r="G553" s="3">
        <v>207</v>
      </c>
      <c r="H553" s="3">
        <v>28362</v>
      </c>
      <c r="I553" s="54">
        <v>9.8000000000000001E-9</v>
      </c>
      <c r="J553" s="54">
        <v>3.1E-6</v>
      </c>
      <c r="K553" s="3" t="s">
        <v>28141</v>
      </c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</row>
    <row r="554" spans="1:115" ht="15" thickBot="1">
      <c r="A554" s="72"/>
      <c r="B554" s="3" t="s">
        <v>28142</v>
      </c>
      <c r="C554" s="3" t="s">
        <v>25530</v>
      </c>
      <c r="D554" s="3" t="s">
        <v>28143</v>
      </c>
      <c r="E554" s="3">
        <v>25</v>
      </c>
      <c r="F554" s="3">
        <v>815</v>
      </c>
      <c r="G554" s="3">
        <v>264</v>
      </c>
      <c r="H554" s="3">
        <v>28362</v>
      </c>
      <c r="I554" s="54">
        <v>6.9999999999999997E-7</v>
      </c>
      <c r="J554" s="54">
        <v>8.6000000000000003E-5</v>
      </c>
      <c r="K554" s="3" t="s">
        <v>28144</v>
      </c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</row>
    <row r="555" spans="1:115" ht="15" thickBot="1">
      <c r="A555" s="72"/>
      <c r="B555" s="3" t="s">
        <v>27458</v>
      </c>
      <c r="C555" s="3" t="s">
        <v>25530</v>
      </c>
      <c r="D555" s="3" t="s">
        <v>27459</v>
      </c>
      <c r="E555" s="3">
        <v>23</v>
      </c>
      <c r="F555" s="3">
        <v>815</v>
      </c>
      <c r="G555" s="3">
        <v>217</v>
      </c>
      <c r="H555" s="3">
        <v>28362</v>
      </c>
      <c r="I555" s="54">
        <v>3.2000000000000001E-7</v>
      </c>
      <c r="J555" s="54">
        <v>4.6999999999999997E-5</v>
      </c>
      <c r="K555" s="3" t="s">
        <v>28145</v>
      </c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</row>
    <row r="556" spans="1:115" ht="15" thickBot="1">
      <c r="A556" s="72"/>
      <c r="B556" s="3" t="s">
        <v>26163</v>
      </c>
      <c r="C556" s="3" t="s">
        <v>25530</v>
      </c>
      <c r="D556" s="3" t="s">
        <v>26164</v>
      </c>
      <c r="E556" s="3">
        <v>23</v>
      </c>
      <c r="F556" s="3">
        <v>815</v>
      </c>
      <c r="G556" s="3">
        <v>354</v>
      </c>
      <c r="H556" s="3">
        <v>28362</v>
      </c>
      <c r="I556" s="3">
        <v>4.4000000000000002E-4</v>
      </c>
      <c r="J556" s="3">
        <v>2.4E-2</v>
      </c>
      <c r="K556" s="3" t="s">
        <v>28146</v>
      </c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</row>
    <row r="557" spans="1:115" ht="15" thickBot="1">
      <c r="A557" s="72"/>
      <c r="B557" s="3" t="s">
        <v>27751</v>
      </c>
      <c r="C557" s="3" t="s">
        <v>25530</v>
      </c>
      <c r="D557" s="3" t="s">
        <v>27752</v>
      </c>
      <c r="E557" s="3">
        <v>22</v>
      </c>
      <c r="F557" s="3">
        <v>815</v>
      </c>
      <c r="G557" s="3">
        <v>134</v>
      </c>
      <c r="H557" s="3">
        <v>28362</v>
      </c>
      <c r="I557" s="54">
        <v>4.8E-10</v>
      </c>
      <c r="J557" s="54">
        <v>2.4999999999999999E-7</v>
      </c>
      <c r="K557" s="3" t="s">
        <v>28147</v>
      </c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</row>
    <row r="558" spans="1:115" ht="15" thickBot="1">
      <c r="A558" s="72"/>
      <c r="B558" s="3" t="s">
        <v>27747</v>
      </c>
      <c r="C558" s="3" t="s">
        <v>25530</v>
      </c>
      <c r="D558" s="3" t="s">
        <v>27748</v>
      </c>
      <c r="E558" s="3">
        <v>22</v>
      </c>
      <c r="F558" s="3">
        <v>815</v>
      </c>
      <c r="G558" s="3">
        <v>166</v>
      </c>
      <c r="H558" s="3">
        <v>28362</v>
      </c>
      <c r="I558" s="54">
        <v>1.7E-8</v>
      </c>
      <c r="J558" s="54">
        <v>4.8999999999999997E-6</v>
      </c>
      <c r="K558" s="3" t="s">
        <v>28147</v>
      </c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</row>
    <row r="559" spans="1:115" ht="15" thickBot="1">
      <c r="A559" s="72"/>
      <c r="B559" s="3" t="s">
        <v>28148</v>
      </c>
      <c r="C559" s="3" t="s">
        <v>25530</v>
      </c>
      <c r="D559" s="3" t="s">
        <v>28149</v>
      </c>
      <c r="E559" s="3">
        <v>22</v>
      </c>
      <c r="F559" s="3">
        <v>815</v>
      </c>
      <c r="G559" s="3">
        <v>352</v>
      </c>
      <c r="H559" s="3">
        <v>28362</v>
      </c>
      <c r="I559" s="3">
        <v>9.3000000000000005E-4</v>
      </c>
      <c r="J559" s="3">
        <v>4.2000000000000003E-2</v>
      </c>
      <c r="K559" s="3" t="s">
        <v>28150</v>
      </c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</row>
    <row r="560" spans="1:115" ht="15" thickBot="1">
      <c r="A560" s="72"/>
      <c r="B560" s="3" t="s">
        <v>26240</v>
      </c>
      <c r="C560" s="3" t="s">
        <v>25530</v>
      </c>
      <c r="D560" s="3" t="s">
        <v>26241</v>
      </c>
      <c r="E560" s="3">
        <v>20</v>
      </c>
      <c r="F560" s="3">
        <v>815</v>
      </c>
      <c r="G560" s="3">
        <v>181</v>
      </c>
      <c r="H560" s="3">
        <v>28362</v>
      </c>
      <c r="I560" s="54">
        <v>9.9999999999999995E-7</v>
      </c>
      <c r="J560" s="3">
        <v>1.2E-4</v>
      </c>
      <c r="K560" s="3" t="s">
        <v>28151</v>
      </c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</row>
    <row r="561" spans="1:115" ht="15" thickBot="1">
      <c r="A561" s="72"/>
      <c r="B561" s="3" t="s">
        <v>26851</v>
      </c>
      <c r="C561" s="3" t="s">
        <v>25530</v>
      </c>
      <c r="D561" s="3" t="s">
        <v>26850</v>
      </c>
      <c r="E561" s="3">
        <v>20</v>
      </c>
      <c r="F561" s="3">
        <v>815</v>
      </c>
      <c r="G561" s="3">
        <v>199</v>
      </c>
      <c r="H561" s="3">
        <v>28362</v>
      </c>
      <c r="I561" s="54">
        <v>3.8999999999999999E-6</v>
      </c>
      <c r="J561" s="3">
        <v>4.2999999999999999E-4</v>
      </c>
      <c r="K561" s="3" t="s">
        <v>28152</v>
      </c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</row>
    <row r="562" spans="1:115" ht="15" thickBot="1">
      <c r="A562" s="72"/>
      <c r="B562" s="3" t="s">
        <v>26234</v>
      </c>
      <c r="C562" s="3" t="s">
        <v>25530</v>
      </c>
      <c r="D562" s="3" t="s">
        <v>26235</v>
      </c>
      <c r="E562" s="3">
        <v>20</v>
      </c>
      <c r="F562" s="3">
        <v>815</v>
      </c>
      <c r="G562" s="3">
        <v>244</v>
      </c>
      <c r="H562" s="3">
        <v>28362</v>
      </c>
      <c r="I562" s="54">
        <v>6.0000000000000002E-5</v>
      </c>
      <c r="J562" s="3">
        <v>4.7000000000000002E-3</v>
      </c>
      <c r="K562" s="3" t="s">
        <v>28153</v>
      </c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</row>
    <row r="563" spans="1:115" ht="15" thickBot="1">
      <c r="A563" s="72"/>
      <c r="B563" s="3" t="s">
        <v>26204</v>
      </c>
      <c r="C563" s="3" t="s">
        <v>25530</v>
      </c>
      <c r="D563" s="3" t="s">
        <v>26205</v>
      </c>
      <c r="E563" s="3">
        <v>19</v>
      </c>
      <c r="F563" s="3">
        <v>815</v>
      </c>
      <c r="G563" s="3">
        <v>150</v>
      </c>
      <c r="H563" s="3">
        <v>28362</v>
      </c>
      <c r="I563" s="54">
        <v>2.8999999999999998E-7</v>
      </c>
      <c r="J563" s="54">
        <v>4.5000000000000003E-5</v>
      </c>
      <c r="K563" s="3" t="s">
        <v>28154</v>
      </c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</row>
    <row r="564" spans="1:115" ht="15" thickBot="1">
      <c r="A564" s="72"/>
      <c r="B564" s="3" t="s">
        <v>28155</v>
      </c>
      <c r="C564" s="3" t="s">
        <v>25530</v>
      </c>
      <c r="D564" s="3" t="s">
        <v>28156</v>
      </c>
      <c r="E564" s="3">
        <v>19</v>
      </c>
      <c r="F564" s="3">
        <v>815</v>
      </c>
      <c r="G564" s="3">
        <v>164</v>
      </c>
      <c r="H564" s="3">
        <v>28362</v>
      </c>
      <c r="I564" s="54">
        <v>9.9999999999999995E-7</v>
      </c>
      <c r="J564" s="3">
        <v>1.2E-4</v>
      </c>
      <c r="K564" s="3" t="s">
        <v>28157</v>
      </c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</row>
    <row r="565" spans="1:115" ht="15" thickBot="1">
      <c r="A565" s="72"/>
      <c r="B565" s="3" t="s">
        <v>26322</v>
      </c>
      <c r="C565" s="3" t="s">
        <v>25530</v>
      </c>
      <c r="D565" s="3" t="s">
        <v>26323</v>
      </c>
      <c r="E565" s="3">
        <v>18</v>
      </c>
      <c r="F565" s="3">
        <v>815</v>
      </c>
      <c r="G565" s="3">
        <v>115</v>
      </c>
      <c r="H565" s="3">
        <v>28362</v>
      </c>
      <c r="I565" s="54">
        <v>3.5000000000000002E-8</v>
      </c>
      <c r="J565" s="54">
        <v>7.9000000000000006E-6</v>
      </c>
      <c r="K565" s="3" t="s">
        <v>28158</v>
      </c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</row>
    <row r="566" spans="1:115" ht="15" thickBot="1">
      <c r="A566" s="72"/>
      <c r="B566" s="3" t="s">
        <v>25889</v>
      </c>
      <c r="C566" s="3" t="s">
        <v>25530</v>
      </c>
      <c r="D566" s="3" t="s">
        <v>25888</v>
      </c>
      <c r="E566" s="3">
        <v>18</v>
      </c>
      <c r="F566" s="3">
        <v>815</v>
      </c>
      <c r="G566" s="3">
        <v>253</v>
      </c>
      <c r="H566" s="3">
        <v>28362</v>
      </c>
      <c r="I566" s="3">
        <v>6.7000000000000002E-4</v>
      </c>
      <c r="J566" s="3">
        <v>3.5000000000000003E-2</v>
      </c>
      <c r="K566" s="3" t="s">
        <v>28159</v>
      </c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</row>
    <row r="567" spans="1:115" ht="15" thickBot="1">
      <c r="A567" s="72"/>
      <c r="B567" s="3" t="s">
        <v>26207</v>
      </c>
      <c r="C567" s="3" t="s">
        <v>25530</v>
      </c>
      <c r="D567" s="3" t="s">
        <v>26208</v>
      </c>
      <c r="E567" s="3">
        <v>17</v>
      </c>
      <c r="F567" s="3">
        <v>815</v>
      </c>
      <c r="G567" s="3">
        <v>229</v>
      </c>
      <c r="H567" s="3">
        <v>28362</v>
      </c>
      <c r="I567" s="3">
        <v>5.9999999999999995E-4</v>
      </c>
      <c r="J567" s="3">
        <v>3.2000000000000001E-2</v>
      </c>
      <c r="K567" s="3" t="s">
        <v>28160</v>
      </c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</row>
    <row r="568" spans="1:115" ht="15" thickBot="1">
      <c r="A568" s="72"/>
      <c r="B568" s="3" t="s">
        <v>28161</v>
      </c>
      <c r="C568" s="3" t="s">
        <v>25530</v>
      </c>
      <c r="D568" s="3" t="s">
        <v>28162</v>
      </c>
      <c r="E568" s="3">
        <v>16</v>
      </c>
      <c r="F568" s="3">
        <v>815</v>
      </c>
      <c r="G568" s="3">
        <v>109</v>
      </c>
      <c r="H568" s="3">
        <v>28362</v>
      </c>
      <c r="I568" s="54">
        <v>4.3000000000000001E-7</v>
      </c>
      <c r="J568" s="54">
        <v>5.8999999999999998E-5</v>
      </c>
      <c r="K568" s="3" t="s">
        <v>28163</v>
      </c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</row>
    <row r="569" spans="1:115" ht="15" thickBot="1">
      <c r="A569" s="72"/>
      <c r="B569" s="3" t="s">
        <v>26256</v>
      </c>
      <c r="C569" s="3" t="s">
        <v>25530</v>
      </c>
      <c r="D569" s="3" t="s">
        <v>26257</v>
      </c>
      <c r="E569" s="3">
        <v>16</v>
      </c>
      <c r="F569" s="3">
        <v>815</v>
      </c>
      <c r="G569" s="3">
        <v>148</v>
      </c>
      <c r="H569" s="3">
        <v>28362</v>
      </c>
      <c r="I569" s="54">
        <v>1.5999999999999999E-5</v>
      </c>
      <c r="J569" s="3">
        <v>1.4E-3</v>
      </c>
      <c r="K569" s="3" t="s">
        <v>28164</v>
      </c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</row>
    <row r="570" spans="1:115" ht="15" thickBot="1">
      <c r="A570" s="72"/>
      <c r="B570" s="3" t="s">
        <v>28165</v>
      </c>
      <c r="C570" s="3" t="s">
        <v>25530</v>
      </c>
      <c r="D570" s="3" t="s">
        <v>28166</v>
      </c>
      <c r="E570" s="3">
        <v>15</v>
      </c>
      <c r="F570" s="3">
        <v>815</v>
      </c>
      <c r="G570" s="3">
        <v>93</v>
      </c>
      <c r="H570" s="3">
        <v>28362</v>
      </c>
      <c r="I570" s="54">
        <v>3.3999999999999997E-7</v>
      </c>
      <c r="J570" s="54">
        <v>4.8000000000000001E-5</v>
      </c>
      <c r="K570" s="3" t="s">
        <v>28167</v>
      </c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</row>
    <row r="571" spans="1:115" ht="15" thickBot="1">
      <c r="A571" s="72"/>
      <c r="B571" s="3" t="s">
        <v>28168</v>
      </c>
      <c r="C571" s="3" t="s">
        <v>25530</v>
      </c>
      <c r="D571" s="3" t="s">
        <v>28169</v>
      </c>
      <c r="E571" s="3">
        <v>15</v>
      </c>
      <c r="F571" s="3">
        <v>815</v>
      </c>
      <c r="G571" s="3">
        <v>121</v>
      </c>
      <c r="H571" s="3">
        <v>28362</v>
      </c>
      <c r="I571" s="54">
        <v>6.4999999999999996E-6</v>
      </c>
      <c r="J571" s="3">
        <v>6.8000000000000005E-4</v>
      </c>
      <c r="K571" s="3" t="s">
        <v>28170</v>
      </c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</row>
    <row r="572" spans="1:115" ht="15" thickBot="1">
      <c r="A572" s="72"/>
      <c r="B572" s="3" t="s">
        <v>26275</v>
      </c>
      <c r="C572" s="3" t="s">
        <v>25530</v>
      </c>
      <c r="D572" s="3" t="s">
        <v>26276</v>
      </c>
      <c r="E572" s="3">
        <v>15</v>
      </c>
      <c r="F572" s="3">
        <v>815</v>
      </c>
      <c r="G572" s="3">
        <v>128</v>
      </c>
      <c r="H572" s="3">
        <v>28362</v>
      </c>
      <c r="I572" s="54">
        <v>1.2E-5</v>
      </c>
      <c r="J572" s="3">
        <v>1.1999999999999999E-3</v>
      </c>
      <c r="K572" s="3" t="s">
        <v>28171</v>
      </c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</row>
    <row r="573" spans="1:115" ht="15" thickBot="1">
      <c r="A573" s="72"/>
      <c r="B573" s="3" t="s">
        <v>26861</v>
      </c>
      <c r="C573" s="3" t="s">
        <v>25530</v>
      </c>
      <c r="D573" s="3" t="s">
        <v>26860</v>
      </c>
      <c r="E573" s="3">
        <v>15</v>
      </c>
      <c r="F573" s="3">
        <v>815</v>
      </c>
      <c r="G573" s="3">
        <v>166</v>
      </c>
      <c r="H573" s="3">
        <v>28362</v>
      </c>
      <c r="I573" s="3">
        <v>1.8000000000000001E-4</v>
      </c>
      <c r="J573" s="3">
        <v>1.2E-2</v>
      </c>
      <c r="K573" s="3" t="s">
        <v>28172</v>
      </c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</row>
    <row r="574" spans="1:115" ht="15" thickBot="1">
      <c r="A574" s="72"/>
      <c r="B574" s="3" t="s">
        <v>28173</v>
      </c>
      <c r="C574" s="3" t="s">
        <v>25530</v>
      </c>
      <c r="D574" s="3" t="s">
        <v>28174</v>
      </c>
      <c r="E574" s="3">
        <v>13</v>
      </c>
      <c r="F574" s="3">
        <v>815</v>
      </c>
      <c r="G574" s="3">
        <v>72</v>
      </c>
      <c r="H574" s="3">
        <v>28362</v>
      </c>
      <c r="I574" s="54">
        <v>6.6000000000000003E-7</v>
      </c>
      <c r="J574" s="54">
        <v>8.6000000000000003E-5</v>
      </c>
      <c r="K574" s="3" t="s">
        <v>28175</v>
      </c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</row>
    <row r="575" spans="1:115" ht="15" thickBot="1">
      <c r="A575" s="72"/>
      <c r="B575" s="3" t="s">
        <v>28176</v>
      </c>
      <c r="C575" s="3" t="s">
        <v>25530</v>
      </c>
      <c r="D575" s="3" t="s">
        <v>28177</v>
      </c>
      <c r="E575" s="3">
        <v>11</v>
      </c>
      <c r="F575" s="3">
        <v>815</v>
      </c>
      <c r="G575" s="3">
        <v>95</v>
      </c>
      <c r="H575" s="3">
        <v>28362</v>
      </c>
      <c r="I575" s="3">
        <v>1.9000000000000001E-4</v>
      </c>
      <c r="J575" s="3">
        <v>1.2E-2</v>
      </c>
      <c r="K575" s="3" t="s">
        <v>28178</v>
      </c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</row>
    <row r="576" spans="1:115" ht="15" thickBot="1">
      <c r="A576" s="72"/>
      <c r="B576" s="3" t="s">
        <v>27500</v>
      </c>
      <c r="C576" s="3" t="s">
        <v>25530</v>
      </c>
      <c r="D576" s="3" t="s">
        <v>27501</v>
      </c>
      <c r="E576" s="3">
        <v>10</v>
      </c>
      <c r="F576" s="3">
        <v>815</v>
      </c>
      <c r="G576" s="3">
        <v>97</v>
      </c>
      <c r="H576" s="3">
        <v>28362</v>
      </c>
      <c r="I576" s="3">
        <v>8.4000000000000003E-4</v>
      </c>
      <c r="J576" s="3">
        <v>0.04</v>
      </c>
      <c r="K576" s="3" t="s">
        <v>28179</v>
      </c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</row>
    <row r="577" spans="1:115" ht="15" thickBot="1">
      <c r="A577" s="72"/>
      <c r="B577" s="3" t="s">
        <v>27503</v>
      </c>
      <c r="C577" s="3" t="s">
        <v>25530</v>
      </c>
      <c r="D577" s="3" t="s">
        <v>27504</v>
      </c>
      <c r="E577" s="3">
        <v>10</v>
      </c>
      <c r="F577" s="3">
        <v>815</v>
      </c>
      <c r="G577" s="3">
        <v>98</v>
      </c>
      <c r="H577" s="3">
        <v>28362</v>
      </c>
      <c r="I577" s="3">
        <v>8.9999999999999998E-4</v>
      </c>
      <c r="J577" s="3">
        <v>4.1000000000000002E-2</v>
      </c>
      <c r="K577" s="3" t="s">
        <v>28179</v>
      </c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</row>
    <row r="578" spans="1:115" ht="15" thickBot="1">
      <c r="A578" s="72"/>
      <c r="B578" s="3" t="s">
        <v>28180</v>
      </c>
      <c r="C578" s="3" t="s">
        <v>25530</v>
      </c>
      <c r="D578" s="3" t="s">
        <v>28181</v>
      </c>
      <c r="E578" s="3">
        <v>9</v>
      </c>
      <c r="F578" s="3">
        <v>815</v>
      </c>
      <c r="G578" s="3">
        <v>70</v>
      </c>
      <c r="H578" s="3">
        <v>28362</v>
      </c>
      <c r="I578" s="3">
        <v>3.6000000000000002E-4</v>
      </c>
      <c r="J578" s="3">
        <v>0.02</v>
      </c>
      <c r="K578" s="3" t="s">
        <v>28182</v>
      </c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</row>
    <row r="579" spans="1:115" ht="15" thickBot="1">
      <c r="A579" s="72"/>
      <c r="B579" s="3" t="s">
        <v>28183</v>
      </c>
      <c r="C579" s="3" t="s">
        <v>25530</v>
      </c>
      <c r="D579" s="3" t="s">
        <v>28184</v>
      </c>
      <c r="E579" s="3">
        <v>8</v>
      </c>
      <c r="F579" s="3">
        <v>815</v>
      </c>
      <c r="G579" s="3">
        <v>48</v>
      </c>
      <c r="H579" s="3">
        <v>28362</v>
      </c>
      <c r="I579" s="3">
        <v>1.6000000000000001E-4</v>
      </c>
      <c r="J579" s="3">
        <v>1.0999999999999999E-2</v>
      </c>
      <c r="K579" s="3" t="s">
        <v>28185</v>
      </c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</row>
    <row r="580" spans="1:115" ht="15" thickBot="1">
      <c r="A580" s="72"/>
      <c r="B580" s="3" t="s">
        <v>28186</v>
      </c>
      <c r="C580" s="3" t="s">
        <v>25530</v>
      </c>
      <c r="D580" s="3" t="s">
        <v>28187</v>
      </c>
      <c r="E580" s="3">
        <v>8</v>
      </c>
      <c r="F580" s="3">
        <v>815</v>
      </c>
      <c r="G580" s="3">
        <v>63</v>
      </c>
      <c r="H580" s="3">
        <v>28362</v>
      </c>
      <c r="I580" s="3">
        <v>8.0999999999999996E-4</v>
      </c>
      <c r="J580" s="3">
        <v>0.04</v>
      </c>
      <c r="K580" s="3" t="s">
        <v>28188</v>
      </c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</row>
    <row r="581" spans="1:115" ht="15" thickBot="1">
      <c r="A581" s="72"/>
      <c r="B581" s="3" t="s">
        <v>26305</v>
      </c>
      <c r="C581" s="3" t="s">
        <v>25530</v>
      </c>
      <c r="D581" s="3" t="s">
        <v>26306</v>
      </c>
      <c r="E581" s="3">
        <v>8</v>
      </c>
      <c r="F581" s="3">
        <v>815</v>
      </c>
      <c r="G581" s="3">
        <v>65</v>
      </c>
      <c r="H581" s="3">
        <v>28362</v>
      </c>
      <c r="I581" s="3">
        <v>9.7000000000000005E-4</v>
      </c>
      <c r="J581" s="3">
        <v>4.3999999999999997E-2</v>
      </c>
      <c r="K581" s="3" t="s">
        <v>28189</v>
      </c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</row>
    <row r="582" spans="1:115" ht="15" thickBot="1">
      <c r="A582" s="72"/>
      <c r="B582" s="3" t="s">
        <v>28190</v>
      </c>
      <c r="C582" s="3" t="s">
        <v>25530</v>
      </c>
      <c r="D582" s="3" t="s">
        <v>28191</v>
      </c>
      <c r="E582" s="3">
        <v>7</v>
      </c>
      <c r="F582" s="3">
        <v>815</v>
      </c>
      <c r="G582" s="3">
        <v>39</v>
      </c>
      <c r="H582" s="3">
        <v>28362</v>
      </c>
      <c r="I582" s="3">
        <v>2.7E-4</v>
      </c>
      <c r="J582" s="3">
        <v>1.6E-2</v>
      </c>
      <c r="K582" s="3" t="s">
        <v>28192</v>
      </c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</row>
    <row r="583" spans="1:115" ht="15" thickBot="1">
      <c r="A583" s="72"/>
      <c r="B583" s="3" t="s">
        <v>28193</v>
      </c>
      <c r="C583" s="3" t="s">
        <v>25530</v>
      </c>
      <c r="D583" s="3" t="s">
        <v>28194</v>
      </c>
      <c r="E583" s="3">
        <v>6</v>
      </c>
      <c r="F583" s="3">
        <v>815</v>
      </c>
      <c r="G583" s="3">
        <v>27</v>
      </c>
      <c r="H583" s="3">
        <v>28362</v>
      </c>
      <c r="I583" s="3">
        <v>2.7E-4</v>
      </c>
      <c r="J583" s="3">
        <v>1.6E-2</v>
      </c>
      <c r="K583" s="3" t="s">
        <v>28195</v>
      </c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</row>
    <row r="584" spans="1:115" ht="15" thickBot="1">
      <c r="A584" s="72"/>
      <c r="B584" s="3" t="s">
        <v>28196</v>
      </c>
      <c r="C584" s="3" t="s">
        <v>25530</v>
      </c>
      <c r="D584" s="3" t="s">
        <v>28197</v>
      </c>
      <c r="E584" s="3">
        <v>5</v>
      </c>
      <c r="F584" s="3">
        <v>815</v>
      </c>
      <c r="G584" s="3">
        <v>16</v>
      </c>
      <c r="H584" s="3">
        <v>28362</v>
      </c>
      <c r="I584" s="3">
        <v>2.4000000000000001E-4</v>
      </c>
      <c r="J584" s="3">
        <v>1.4999999999999999E-2</v>
      </c>
      <c r="K584" s="3" t="s">
        <v>28198</v>
      </c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</row>
    <row r="585" spans="1:115" ht="15" thickBot="1">
      <c r="A585" s="72"/>
      <c r="B585" s="55" t="s">
        <v>25726</v>
      </c>
      <c r="C585" s="55" t="s">
        <v>25727</v>
      </c>
      <c r="D585" s="55" t="s">
        <v>25728</v>
      </c>
      <c r="E585" s="55">
        <v>424</v>
      </c>
      <c r="F585" s="55">
        <v>815</v>
      </c>
      <c r="G585" s="55">
        <v>12081</v>
      </c>
      <c r="H585" s="55">
        <v>28362</v>
      </c>
      <c r="I585" s="56">
        <v>5.8999999999999999E-8</v>
      </c>
      <c r="J585" s="56">
        <v>3.0000000000000001E-5</v>
      </c>
      <c r="K585" s="55" t="s">
        <v>28199</v>
      </c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  <c r="AA585" s="55"/>
      <c r="AB585" s="55"/>
      <c r="AC585" s="55"/>
      <c r="AD585" s="55"/>
      <c r="AE585" s="55"/>
      <c r="AF585" s="55"/>
      <c r="AG585" s="55"/>
      <c r="AH585" s="55"/>
      <c r="AI585" s="55"/>
      <c r="AJ585" s="55"/>
      <c r="AK585" s="55"/>
      <c r="AL585" s="55"/>
      <c r="AM585" s="55"/>
      <c r="AN585" s="55"/>
      <c r="AO585" s="55"/>
      <c r="AP585" s="55"/>
      <c r="AQ585" s="55"/>
      <c r="AR585" s="55"/>
      <c r="AS585" s="55"/>
      <c r="AT585" s="55"/>
      <c r="AU585" s="55"/>
      <c r="AV585" s="55"/>
      <c r="AW585" s="55"/>
      <c r="AX585" s="55"/>
      <c r="AY585" s="55"/>
      <c r="AZ585" s="55"/>
      <c r="BA585" s="55"/>
      <c r="BB585" s="55"/>
      <c r="BC585" s="55"/>
      <c r="BD585" s="55"/>
      <c r="BE585" s="55"/>
      <c r="BF585" s="55"/>
      <c r="BG585" s="55"/>
      <c r="BH585" s="55"/>
      <c r="BI585" s="55"/>
      <c r="BJ585" s="55"/>
      <c r="BK585" s="55"/>
      <c r="BL585" s="55"/>
      <c r="BM585" s="55"/>
      <c r="BN585" s="55"/>
      <c r="BO585" s="55"/>
      <c r="BP585" s="55"/>
      <c r="BQ585" s="55"/>
      <c r="BR585" s="55"/>
      <c r="BS585" s="55"/>
      <c r="BT585" s="55"/>
      <c r="BU585" s="55"/>
      <c r="BV585" s="55"/>
      <c r="BW585" s="55"/>
      <c r="BX585" s="55"/>
      <c r="BY585" s="55"/>
      <c r="BZ585" s="55"/>
      <c r="CA585" s="55"/>
      <c r="CB585" s="55"/>
      <c r="CC585" s="55"/>
      <c r="CD585" s="55"/>
      <c r="CE585" s="55"/>
      <c r="CF585" s="55"/>
      <c r="CG585" s="55"/>
      <c r="CH585" s="55"/>
      <c r="CI585" s="55"/>
      <c r="CJ585" s="55"/>
      <c r="CK585" s="55"/>
      <c r="CL585" s="55"/>
      <c r="CM585" s="55"/>
      <c r="CN585" s="55"/>
      <c r="CO585" s="55"/>
      <c r="CP585" s="55"/>
      <c r="CQ585" s="55"/>
      <c r="CR585" s="55"/>
      <c r="CS585" s="55"/>
      <c r="CT585" s="55"/>
      <c r="CU585" s="55"/>
      <c r="CV585" s="55"/>
      <c r="CW585" s="55"/>
      <c r="CX585" s="55"/>
      <c r="CY585" s="55"/>
      <c r="CZ585" s="55"/>
      <c r="DA585" s="55"/>
      <c r="DB585" s="55"/>
      <c r="DC585" s="55"/>
      <c r="DD585" s="55"/>
      <c r="DE585" s="55"/>
      <c r="DF585" s="55"/>
      <c r="DG585" s="55"/>
      <c r="DH585" s="55"/>
      <c r="DI585" s="55"/>
      <c r="DJ585" s="55"/>
      <c r="DK585" s="55"/>
    </row>
    <row r="586" spans="1:115" ht="15" thickBot="1">
      <c r="A586" s="72"/>
      <c r="B586" s="55" t="s">
        <v>25730</v>
      </c>
      <c r="C586" s="55" t="s">
        <v>25727</v>
      </c>
      <c r="D586" s="55" t="s">
        <v>25731</v>
      </c>
      <c r="E586" s="55">
        <v>369</v>
      </c>
      <c r="F586" s="55">
        <v>815</v>
      </c>
      <c r="G586" s="55">
        <v>9101</v>
      </c>
      <c r="H586" s="55">
        <v>28362</v>
      </c>
      <c r="I586" s="56">
        <v>7.2000000000000002E-15</v>
      </c>
      <c r="J586" s="56">
        <v>7.3E-12</v>
      </c>
      <c r="K586" s="55" t="s">
        <v>28200</v>
      </c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  <c r="AA586" s="55"/>
      <c r="AB586" s="55"/>
      <c r="AC586" s="55"/>
      <c r="AD586" s="55"/>
      <c r="AE586" s="55"/>
      <c r="AF586" s="55"/>
      <c r="AG586" s="55"/>
      <c r="AH586" s="55"/>
      <c r="AI586" s="55"/>
      <c r="AJ586" s="55"/>
      <c r="AK586" s="55"/>
      <c r="AL586" s="55"/>
      <c r="AM586" s="55"/>
      <c r="AN586" s="55"/>
      <c r="AO586" s="55"/>
      <c r="AP586" s="55"/>
      <c r="AQ586" s="55"/>
      <c r="AR586" s="55"/>
      <c r="AS586" s="55"/>
      <c r="AT586" s="55"/>
      <c r="AU586" s="55"/>
      <c r="AV586" s="55"/>
      <c r="AW586" s="55"/>
      <c r="AX586" s="55"/>
      <c r="AY586" s="55"/>
      <c r="AZ586" s="55"/>
      <c r="BA586" s="55"/>
      <c r="BB586" s="55"/>
      <c r="BC586" s="55"/>
      <c r="BD586" s="55"/>
      <c r="BE586" s="55"/>
      <c r="BF586" s="55"/>
      <c r="BG586" s="55"/>
      <c r="BH586" s="55"/>
      <c r="BI586" s="55"/>
      <c r="BJ586" s="55"/>
      <c r="BK586" s="55"/>
      <c r="BL586" s="55"/>
      <c r="BM586" s="55"/>
      <c r="BN586" s="55"/>
      <c r="BO586" s="55"/>
      <c r="BP586" s="55"/>
      <c r="BQ586" s="55"/>
      <c r="BR586" s="55"/>
      <c r="BS586" s="55"/>
      <c r="BT586" s="55"/>
      <c r="BU586" s="55"/>
      <c r="BV586" s="55"/>
      <c r="BW586" s="55"/>
      <c r="BX586" s="55"/>
      <c r="BY586" s="55"/>
      <c r="BZ586" s="55"/>
      <c r="CA586" s="55"/>
      <c r="CB586" s="55"/>
      <c r="CC586" s="55"/>
      <c r="CD586" s="55"/>
      <c r="CE586" s="55"/>
      <c r="CF586" s="55"/>
      <c r="CG586" s="55"/>
      <c r="CH586" s="55"/>
      <c r="CI586" s="55"/>
      <c r="CJ586" s="55"/>
      <c r="CK586" s="55"/>
      <c r="CL586" s="55"/>
      <c r="CM586" s="55"/>
      <c r="CN586" s="55"/>
      <c r="CO586" s="55"/>
      <c r="CP586" s="55"/>
      <c r="CQ586" s="55"/>
      <c r="CR586" s="55"/>
      <c r="CS586" s="55"/>
      <c r="CT586" s="55"/>
      <c r="CU586" s="55"/>
      <c r="CV586" s="55"/>
      <c r="CW586" s="55"/>
      <c r="CX586" s="55"/>
      <c r="CY586" s="55"/>
      <c r="CZ586" s="55"/>
      <c r="DA586" s="55"/>
      <c r="DB586" s="55"/>
      <c r="DC586" s="55"/>
      <c r="DD586" s="55"/>
      <c r="DE586" s="55"/>
      <c r="DF586" s="55"/>
      <c r="DG586" s="55"/>
      <c r="DH586" s="55"/>
      <c r="DI586" s="55"/>
      <c r="DJ586" s="55"/>
      <c r="DK586" s="55"/>
    </row>
    <row r="587" spans="1:115" ht="15" thickBot="1">
      <c r="A587" s="72"/>
      <c r="B587" s="55" t="s">
        <v>26989</v>
      </c>
      <c r="C587" s="55" t="s">
        <v>25727</v>
      </c>
      <c r="D587" s="55" t="s">
        <v>26990</v>
      </c>
      <c r="E587" s="55">
        <v>266</v>
      </c>
      <c r="F587" s="55">
        <v>815</v>
      </c>
      <c r="G587" s="55">
        <v>7737</v>
      </c>
      <c r="H587" s="55">
        <v>28362</v>
      </c>
      <c r="I587" s="55">
        <v>5.0000000000000001E-4</v>
      </c>
      <c r="J587" s="55">
        <v>1.9E-2</v>
      </c>
      <c r="K587" s="55" t="s">
        <v>28201</v>
      </c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  <c r="AA587" s="55"/>
      <c r="AB587" s="55"/>
      <c r="AC587" s="55"/>
      <c r="AD587" s="55"/>
      <c r="AE587" s="55"/>
      <c r="AF587" s="55"/>
      <c r="AG587" s="55"/>
      <c r="AH587" s="55"/>
      <c r="AI587" s="55"/>
      <c r="AJ587" s="55"/>
      <c r="AK587" s="55"/>
      <c r="AL587" s="55"/>
      <c r="AM587" s="55"/>
      <c r="AN587" s="55"/>
      <c r="AO587" s="55"/>
      <c r="AP587" s="55"/>
      <c r="AQ587" s="55"/>
      <c r="AR587" s="55"/>
      <c r="AS587" s="55"/>
      <c r="AT587" s="55"/>
      <c r="AU587" s="55"/>
      <c r="AV587" s="55"/>
      <c r="AW587" s="55"/>
      <c r="AX587" s="55"/>
      <c r="AY587" s="55"/>
      <c r="AZ587" s="55"/>
      <c r="BA587" s="55"/>
      <c r="BB587" s="55"/>
      <c r="BC587" s="55"/>
      <c r="BD587" s="55"/>
      <c r="BE587" s="55"/>
      <c r="BF587" s="55"/>
      <c r="BG587" s="55"/>
      <c r="BH587" s="55"/>
      <c r="BI587" s="55"/>
      <c r="BJ587" s="55"/>
      <c r="BK587" s="55"/>
      <c r="BL587" s="55"/>
      <c r="BM587" s="55"/>
      <c r="BN587" s="55"/>
      <c r="BO587" s="55"/>
      <c r="BP587" s="55"/>
      <c r="BQ587" s="55"/>
      <c r="BR587" s="55"/>
      <c r="BS587" s="55"/>
      <c r="BT587" s="55"/>
      <c r="BU587" s="55"/>
      <c r="BV587" s="55"/>
      <c r="BW587" s="55"/>
      <c r="BX587" s="55"/>
      <c r="BY587" s="55"/>
      <c r="BZ587" s="55"/>
      <c r="CA587" s="55"/>
      <c r="CB587" s="55"/>
      <c r="CC587" s="55"/>
      <c r="CD587" s="55"/>
      <c r="CE587" s="55"/>
      <c r="CF587" s="55"/>
      <c r="CG587" s="55"/>
      <c r="CH587" s="55"/>
      <c r="CI587" s="55"/>
      <c r="CJ587" s="55"/>
      <c r="CK587" s="55"/>
      <c r="CL587" s="55"/>
      <c r="CM587" s="55"/>
      <c r="CN587" s="55"/>
      <c r="CO587" s="55"/>
      <c r="CP587" s="55"/>
      <c r="CQ587" s="55"/>
      <c r="CR587" s="55"/>
      <c r="CS587" s="55"/>
      <c r="CT587" s="55"/>
      <c r="CU587" s="55"/>
      <c r="CV587" s="55"/>
      <c r="CW587" s="55"/>
      <c r="CX587" s="55"/>
      <c r="CY587" s="55"/>
      <c r="CZ587" s="55"/>
      <c r="DA587" s="55"/>
      <c r="DB587" s="55"/>
      <c r="DC587" s="55"/>
      <c r="DD587" s="55"/>
      <c r="DE587" s="55"/>
      <c r="DF587" s="55"/>
      <c r="DG587" s="55"/>
      <c r="DH587" s="55"/>
      <c r="DI587" s="55"/>
      <c r="DJ587" s="55"/>
      <c r="DK587" s="55"/>
    </row>
    <row r="588" spans="1:115" ht="15" thickBot="1">
      <c r="A588" s="72"/>
      <c r="B588" s="55" t="s">
        <v>26992</v>
      </c>
      <c r="C588" s="55" t="s">
        <v>25727</v>
      </c>
      <c r="D588" s="55" t="s">
        <v>26993</v>
      </c>
      <c r="E588" s="55">
        <v>265</v>
      </c>
      <c r="F588" s="55">
        <v>815</v>
      </c>
      <c r="G588" s="55">
        <v>7718</v>
      </c>
      <c r="H588" s="55">
        <v>28362</v>
      </c>
      <c r="I588" s="55">
        <v>5.5999999999999995E-4</v>
      </c>
      <c r="J588" s="55">
        <v>0.02</v>
      </c>
      <c r="K588" s="55" t="s">
        <v>28202</v>
      </c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  <c r="AA588" s="55"/>
      <c r="AB588" s="55"/>
      <c r="AC588" s="55"/>
      <c r="AD588" s="55"/>
      <c r="AE588" s="55"/>
      <c r="AF588" s="55"/>
      <c r="AG588" s="55"/>
      <c r="AH588" s="55"/>
      <c r="AI588" s="55"/>
      <c r="AJ588" s="55"/>
      <c r="AK588" s="55"/>
      <c r="AL588" s="55"/>
      <c r="AM588" s="55"/>
      <c r="AN588" s="55"/>
      <c r="AO588" s="55"/>
      <c r="AP588" s="55"/>
      <c r="AQ588" s="55"/>
      <c r="AR588" s="55"/>
      <c r="AS588" s="55"/>
      <c r="AT588" s="55"/>
      <c r="AU588" s="55"/>
      <c r="AV588" s="55"/>
      <c r="AW588" s="55"/>
      <c r="AX588" s="55"/>
      <c r="AY588" s="55"/>
      <c r="AZ588" s="55"/>
      <c r="BA588" s="55"/>
      <c r="BB588" s="55"/>
      <c r="BC588" s="55"/>
      <c r="BD588" s="55"/>
      <c r="BE588" s="55"/>
      <c r="BF588" s="55"/>
      <c r="BG588" s="55"/>
      <c r="BH588" s="55"/>
      <c r="BI588" s="55"/>
      <c r="BJ588" s="55"/>
      <c r="BK588" s="55"/>
      <c r="BL588" s="55"/>
      <c r="BM588" s="55"/>
      <c r="BN588" s="55"/>
      <c r="BO588" s="55"/>
      <c r="BP588" s="55"/>
      <c r="BQ588" s="55"/>
      <c r="BR588" s="55"/>
      <c r="BS588" s="55"/>
      <c r="BT588" s="55"/>
      <c r="BU588" s="55"/>
      <c r="BV588" s="55"/>
      <c r="BW588" s="55"/>
      <c r="BX588" s="55"/>
      <c r="BY588" s="55"/>
      <c r="BZ588" s="55"/>
      <c r="CA588" s="55"/>
      <c r="CB588" s="55"/>
      <c r="CC588" s="55"/>
      <c r="CD588" s="55"/>
      <c r="CE588" s="55"/>
      <c r="CF588" s="55"/>
      <c r="CG588" s="55"/>
      <c r="CH588" s="55"/>
      <c r="CI588" s="55"/>
      <c r="CJ588" s="55"/>
      <c r="CK588" s="55"/>
      <c r="CL588" s="55"/>
      <c r="CM588" s="55"/>
      <c r="CN588" s="55"/>
      <c r="CO588" s="55"/>
      <c r="CP588" s="55"/>
      <c r="CQ588" s="55"/>
      <c r="CR588" s="55"/>
      <c r="CS588" s="55"/>
      <c r="CT588" s="55"/>
      <c r="CU588" s="55"/>
      <c r="CV588" s="55"/>
      <c r="CW588" s="55"/>
      <c r="CX588" s="55"/>
      <c r="CY588" s="55"/>
      <c r="CZ588" s="55"/>
      <c r="DA588" s="55"/>
      <c r="DB588" s="55"/>
      <c r="DC588" s="55"/>
      <c r="DD588" s="55"/>
      <c r="DE588" s="55"/>
      <c r="DF588" s="55"/>
      <c r="DG588" s="55"/>
      <c r="DH588" s="55"/>
      <c r="DI588" s="55"/>
      <c r="DJ588" s="55"/>
      <c r="DK588" s="55"/>
    </row>
    <row r="589" spans="1:115" ht="15" thickBot="1">
      <c r="A589" s="72"/>
      <c r="B589" s="55" t="s">
        <v>26998</v>
      </c>
      <c r="C589" s="55" t="s">
        <v>25727</v>
      </c>
      <c r="D589" s="55" t="s">
        <v>26999</v>
      </c>
      <c r="E589" s="55">
        <v>155</v>
      </c>
      <c r="F589" s="55">
        <v>815</v>
      </c>
      <c r="G589" s="55">
        <v>3669</v>
      </c>
      <c r="H589" s="55">
        <v>28362</v>
      </c>
      <c r="I589" s="56">
        <v>9.0999999999999997E-7</v>
      </c>
      <c r="J589" s="55">
        <v>3.1E-4</v>
      </c>
      <c r="K589" s="55" t="s">
        <v>28203</v>
      </c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  <c r="AA589" s="55"/>
      <c r="AB589" s="55"/>
      <c r="AC589" s="55"/>
      <c r="AD589" s="55"/>
      <c r="AE589" s="55"/>
      <c r="AF589" s="55"/>
      <c r="AG589" s="55"/>
      <c r="AH589" s="55"/>
      <c r="AI589" s="55"/>
      <c r="AJ589" s="55"/>
      <c r="AK589" s="55"/>
      <c r="AL589" s="55"/>
      <c r="AM589" s="55"/>
      <c r="AN589" s="55"/>
      <c r="AO589" s="55"/>
      <c r="AP589" s="55"/>
      <c r="AQ589" s="55"/>
      <c r="AR589" s="55"/>
      <c r="AS589" s="55"/>
      <c r="AT589" s="55"/>
      <c r="AU589" s="55"/>
      <c r="AV589" s="55"/>
      <c r="AW589" s="55"/>
      <c r="AX589" s="55"/>
      <c r="AY589" s="55"/>
      <c r="AZ589" s="55"/>
      <c r="BA589" s="55"/>
      <c r="BB589" s="55"/>
      <c r="BC589" s="55"/>
      <c r="BD589" s="55"/>
      <c r="BE589" s="55"/>
      <c r="BF589" s="55"/>
      <c r="BG589" s="55"/>
      <c r="BH589" s="55"/>
      <c r="BI589" s="55"/>
      <c r="BJ589" s="55"/>
      <c r="BK589" s="55"/>
      <c r="BL589" s="55"/>
      <c r="BM589" s="55"/>
      <c r="BN589" s="55"/>
      <c r="BO589" s="55"/>
      <c r="BP589" s="55"/>
      <c r="BQ589" s="55"/>
      <c r="BR589" s="55"/>
      <c r="BS589" s="55"/>
      <c r="BT589" s="55"/>
      <c r="BU589" s="55"/>
      <c r="BV589" s="55"/>
      <c r="BW589" s="55"/>
      <c r="BX589" s="55"/>
      <c r="BY589" s="55"/>
      <c r="BZ589" s="55"/>
      <c r="CA589" s="55"/>
      <c r="CB589" s="55"/>
      <c r="CC589" s="55"/>
      <c r="CD589" s="55"/>
      <c r="CE589" s="55"/>
      <c r="CF589" s="55"/>
      <c r="CG589" s="55"/>
      <c r="CH589" s="55"/>
      <c r="CI589" s="55"/>
      <c r="CJ589" s="55"/>
      <c r="CK589" s="55"/>
      <c r="CL589" s="55"/>
      <c r="CM589" s="55"/>
      <c r="CN589" s="55"/>
      <c r="CO589" s="55"/>
      <c r="CP589" s="55"/>
      <c r="CQ589" s="55"/>
      <c r="CR589" s="55"/>
      <c r="CS589" s="55"/>
      <c r="CT589" s="55"/>
      <c r="CU589" s="55"/>
      <c r="CV589" s="55"/>
      <c r="CW589" s="55"/>
      <c r="CX589" s="55"/>
      <c r="CY589" s="55"/>
      <c r="CZ589" s="55"/>
      <c r="DA589" s="55"/>
      <c r="DB589" s="55"/>
      <c r="DC589" s="55"/>
      <c r="DD589" s="55"/>
      <c r="DE589" s="55"/>
      <c r="DF589" s="55"/>
      <c r="DG589" s="55"/>
      <c r="DH589" s="55"/>
      <c r="DI589" s="55"/>
      <c r="DJ589" s="55"/>
      <c r="DK589" s="55"/>
    </row>
    <row r="590" spans="1:115" ht="15" thickBot="1">
      <c r="A590" s="72"/>
      <c r="B590" s="55" t="s">
        <v>25506</v>
      </c>
      <c r="C590" s="55" t="s">
        <v>25727</v>
      </c>
      <c r="D590" s="55" t="s">
        <v>25505</v>
      </c>
      <c r="E590" s="55">
        <v>149</v>
      </c>
      <c r="F590" s="55">
        <v>815</v>
      </c>
      <c r="G590" s="55">
        <v>3791</v>
      </c>
      <c r="H590" s="55">
        <v>28362</v>
      </c>
      <c r="I590" s="56">
        <v>6.0999999999999999E-5</v>
      </c>
      <c r="J590" s="55">
        <v>3.5999999999999999E-3</v>
      </c>
      <c r="K590" s="55" t="s">
        <v>28204</v>
      </c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  <c r="AA590" s="55"/>
      <c r="AB590" s="55"/>
      <c r="AC590" s="55"/>
      <c r="AD590" s="55"/>
      <c r="AE590" s="55"/>
      <c r="AF590" s="55"/>
      <c r="AG590" s="55"/>
      <c r="AH590" s="55"/>
      <c r="AI590" s="55"/>
      <c r="AJ590" s="55"/>
      <c r="AK590" s="55"/>
      <c r="AL590" s="55"/>
      <c r="AM590" s="55"/>
      <c r="AN590" s="55"/>
      <c r="AO590" s="55"/>
      <c r="AP590" s="55"/>
      <c r="AQ590" s="55"/>
      <c r="AR590" s="55"/>
      <c r="AS590" s="55"/>
      <c r="AT590" s="55"/>
      <c r="AU590" s="55"/>
      <c r="AV590" s="55"/>
      <c r="AW590" s="55"/>
      <c r="AX590" s="55"/>
      <c r="AY590" s="55"/>
      <c r="AZ590" s="55"/>
      <c r="BA590" s="55"/>
      <c r="BB590" s="55"/>
      <c r="BC590" s="55"/>
      <c r="BD590" s="55"/>
      <c r="BE590" s="55"/>
      <c r="BF590" s="55"/>
      <c r="BG590" s="55"/>
      <c r="BH590" s="55"/>
      <c r="BI590" s="55"/>
      <c r="BJ590" s="55"/>
      <c r="BK590" s="55"/>
      <c r="BL590" s="55"/>
      <c r="BM590" s="55"/>
      <c r="BN590" s="55"/>
      <c r="BO590" s="55"/>
      <c r="BP590" s="55"/>
      <c r="BQ590" s="55"/>
      <c r="BR590" s="55"/>
      <c r="BS590" s="55"/>
      <c r="BT590" s="55"/>
      <c r="BU590" s="55"/>
      <c r="BV590" s="55"/>
      <c r="BW590" s="55"/>
      <c r="BX590" s="55"/>
      <c r="BY590" s="55"/>
      <c r="BZ590" s="55"/>
      <c r="CA590" s="55"/>
      <c r="CB590" s="55"/>
      <c r="CC590" s="55"/>
      <c r="CD590" s="55"/>
      <c r="CE590" s="55"/>
      <c r="CF590" s="55"/>
      <c r="CG590" s="55"/>
      <c r="CH590" s="55"/>
      <c r="CI590" s="55"/>
      <c r="CJ590" s="55"/>
      <c r="CK590" s="55"/>
      <c r="CL590" s="55"/>
      <c r="CM590" s="55"/>
      <c r="CN590" s="55"/>
      <c r="CO590" s="55"/>
      <c r="CP590" s="55"/>
      <c r="CQ590" s="55"/>
      <c r="CR590" s="55"/>
      <c r="CS590" s="55"/>
      <c r="CT590" s="55"/>
      <c r="CU590" s="55"/>
      <c r="CV590" s="55"/>
      <c r="CW590" s="55"/>
      <c r="CX590" s="55"/>
      <c r="CY590" s="55"/>
      <c r="CZ590" s="55"/>
      <c r="DA590" s="55"/>
      <c r="DB590" s="55"/>
      <c r="DC590" s="55"/>
      <c r="DD590" s="55"/>
      <c r="DE590" s="55"/>
      <c r="DF590" s="55"/>
      <c r="DG590" s="55"/>
      <c r="DH590" s="55"/>
      <c r="DI590" s="55"/>
      <c r="DJ590" s="55"/>
      <c r="DK590" s="55"/>
    </row>
    <row r="591" spans="1:115" ht="15" thickBot="1">
      <c r="A591" s="72"/>
      <c r="B591" s="55" t="s">
        <v>25734</v>
      </c>
      <c r="C591" s="55" t="s">
        <v>25727</v>
      </c>
      <c r="D591" s="55" t="s">
        <v>25735</v>
      </c>
      <c r="E591" s="55">
        <v>135</v>
      </c>
      <c r="F591" s="55">
        <v>815</v>
      </c>
      <c r="G591" s="55">
        <v>3434</v>
      </c>
      <c r="H591" s="55">
        <v>28362</v>
      </c>
      <c r="I591" s="55">
        <v>1.3999999999999999E-4</v>
      </c>
      <c r="J591" s="55">
        <v>6.1000000000000004E-3</v>
      </c>
      <c r="K591" s="55" t="s">
        <v>28205</v>
      </c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  <c r="AA591" s="55"/>
      <c r="AB591" s="55"/>
      <c r="AC591" s="55"/>
      <c r="AD591" s="55"/>
      <c r="AE591" s="55"/>
      <c r="AF591" s="55"/>
      <c r="AG591" s="55"/>
      <c r="AH591" s="55"/>
      <c r="AI591" s="55"/>
      <c r="AJ591" s="55"/>
      <c r="AK591" s="55"/>
      <c r="AL591" s="55"/>
      <c r="AM591" s="55"/>
      <c r="AN591" s="55"/>
      <c r="AO591" s="55"/>
      <c r="AP591" s="55"/>
      <c r="AQ591" s="55"/>
      <c r="AR591" s="55"/>
      <c r="AS591" s="55"/>
      <c r="AT591" s="55"/>
      <c r="AU591" s="55"/>
      <c r="AV591" s="55"/>
      <c r="AW591" s="55"/>
      <c r="AX591" s="55"/>
      <c r="AY591" s="55"/>
      <c r="AZ591" s="55"/>
      <c r="BA591" s="55"/>
      <c r="BB591" s="55"/>
      <c r="BC591" s="55"/>
      <c r="BD591" s="55"/>
      <c r="BE591" s="55"/>
      <c r="BF591" s="55"/>
      <c r="BG591" s="55"/>
      <c r="BH591" s="55"/>
      <c r="BI591" s="55"/>
      <c r="BJ591" s="55"/>
      <c r="BK591" s="55"/>
      <c r="BL591" s="55"/>
      <c r="BM591" s="55"/>
      <c r="BN591" s="55"/>
      <c r="BO591" s="55"/>
      <c r="BP591" s="55"/>
      <c r="BQ591" s="55"/>
      <c r="BR591" s="55"/>
      <c r="BS591" s="55"/>
      <c r="BT591" s="55"/>
      <c r="BU591" s="55"/>
      <c r="BV591" s="55"/>
      <c r="BW591" s="55"/>
      <c r="BX591" s="55"/>
      <c r="BY591" s="55"/>
      <c r="BZ591" s="55"/>
      <c r="CA591" s="55"/>
      <c r="CB591" s="55"/>
      <c r="CC591" s="55"/>
      <c r="CD591" s="55"/>
      <c r="CE591" s="55"/>
      <c r="CF591" s="55"/>
      <c r="CG591" s="55"/>
      <c r="CH591" s="55"/>
      <c r="CI591" s="55"/>
      <c r="CJ591" s="55"/>
      <c r="CK591" s="55"/>
      <c r="CL591" s="55"/>
      <c r="CM591" s="55"/>
      <c r="CN591" s="55"/>
      <c r="CO591" s="55"/>
      <c r="CP591" s="55"/>
      <c r="CQ591" s="55"/>
      <c r="CR591" s="55"/>
      <c r="CS591" s="55"/>
      <c r="CT591" s="55"/>
      <c r="CU591" s="55"/>
      <c r="CV591" s="55"/>
      <c r="CW591" s="55"/>
      <c r="CX591" s="55"/>
      <c r="CY591" s="55"/>
      <c r="CZ591" s="55"/>
      <c r="DA591" s="55"/>
      <c r="DB591" s="55"/>
      <c r="DC591" s="55"/>
      <c r="DD591" s="55"/>
      <c r="DE591" s="55"/>
      <c r="DF591" s="55"/>
      <c r="DG591" s="55"/>
      <c r="DH591" s="55"/>
      <c r="DI591" s="55"/>
      <c r="DJ591" s="55"/>
      <c r="DK591" s="55"/>
    </row>
    <row r="592" spans="1:115" ht="15" thickBot="1">
      <c r="A592" s="72"/>
      <c r="B592" s="55" t="s">
        <v>25737</v>
      </c>
      <c r="C592" s="55" t="s">
        <v>25727</v>
      </c>
      <c r="D592" s="55" t="s">
        <v>25738</v>
      </c>
      <c r="E592" s="55">
        <v>133</v>
      </c>
      <c r="F592" s="55">
        <v>815</v>
      </c>
      <c r="G592" s="55">
        <v>3370</v>
      </c>
      <c r="H592" s="55">
        <v>28362</v>
      </c>
      <c r="I592" s="55">
        <v>1.3999999999999999E-4</v>
      </c>
      <c r="J592" s="55">
        <v>6.1000000000000004E-3</v>
      </c>
      <c r="K592" s="55" t="s">
        <v>28206</v>
      </c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  <c r="AA592" s="55"/>
      <c r="AB592" s="55"/>
      <c r="AC592" s="55"/>
      <c r="AD592" s="55"/>
      <c r="AE592" s="55"/>
      <c r="AF592" s="55"/>
      <c r="AG592" s="55"/>
      <c r="AH592" s="55"/>
      <c r="AI592" s="55"/>
      <c r="AJ592" s="55"/>
      <c r="AK592" s="55"/>
      <c r="AL592" s="55"/>
      <c r="AM592" s="55"/>
      <c r="AN592" s="55"/>
      <c r="AO592" s="55"/>
      <c r="AP592" s="55"/>
      <c r="AQ592" s="55"/>
      <c r="AR592" s="55"/>
      <c r="AS592" s="55"/>
      <c r="AT592" s="55"/>
      <c r="AU592" s="55"/>
      <c r="AV592" s="55"/>
      <c r="AW592" s="55"/>
      <c r="AX592" s="55"/>
      <c r="AY592" s="55"/>
      <c r="AZ592" s="55"/>
      <c r="BA592" s="55"/>
      <c r="BB592" s="55"/>
      <c r="BC592" s="55"/>
      <c r="BD592" s="55"/>
      <c r="BE592" s="55"/>
      <c r="BF592" s="55"/>
      <c r="BG592" s="55"/>
      <c r="BH592" s="55"/>
      <c r="BI592" s="55"/>
      <c r="BJ592" s="55"/>
      <c r="BK592" s="55"/>
      <c r="BL592" s="55"/>
      <c r="BM592" s="55"/>
      <c r="BN592" s="55"/>
      <c r="BO592" s="55"/>
      <c r="BP592" s="55"/>
      <c r="BQ592" s="55"/>
      <c r="BR592" s="55"/>
      <c r="BS592" s="55"/>
      <c r="BT592" s="55"/>
      <c r="BU592" s="55"/>
      <c r="BV592" s="55"/>
      <c r="BW592" s="55"/>
      <c r="BX592" s="55"/>
      <c r="BY592" s="55"/>
      <c r="BZ592" s="55"/>
      <c r="CA592" s="55"/>
      <c r="CB592" s="55"/>
      <c r="CC592" s="55"/>
      <c r="CD592" s="55"/>
      <c r="CE592" s="55"/>
      <c r="CF592" s="55"/>
      <c r="CG592" s="55"/>
      <c r="CH592" s="55"/>
      <c r="CI592" s="55"/>
      <c r="CJ592" s="55"/>
      <c r="CK592" s="55"/>
      <c r="CL592" s="55"/>
      <c r="CM592" s="55"/>
      <c r="CN592" s="55"/>
      <c r="CO592" s="55"/>
      <c r="CP592" s="55"/>
      <c r="CQ592" s="55"/>
      <c r="CR592" s="55"/>
      <c r="CS592" s="55"/>
      <c r="CT592" s="55"/>
      <c r="CU592" s="55"/>
      <c r="CV592" s="55"/>
      <c r="CW592" s="55"/>
      <c r="CX592" s="55"/>
      <c r="CY592" s="55"/>
      <c r="CZ592" s="55"/>
      <c r="DA592" s="55"/>
      <c r="DB592" s="55"/>
      <c r="DC592" s="55"/>
      <c r="DD592" s="55"/>
      <c r="DE592" s="55"/>
      <c r="DF592" s="55"/>
      <c r="DG592" s="55"/>
      <c r="DH592" s="55"/>
      <c r="DI592" s="55"/>
      <c r="DJ592" s="55"/>
      <c r="DK592" s="55"/>
    </row>
    <row r="593" spans="1:115" ht="15" thickBot="1">
      <c r="A593" s="72"/>
      <c r="B593" s="55" t="s">
        <v>25740</v>
      </c>
      <c r="C593" s="55" t="s">
        <v>25727</v>
      </c>
      <c r="D593" s="55" t="s">
        <v>25741</v>
      </c>
      <c r="E593" s="55">
        <v>133</v>
      </c>
      <c r="F593" s="55">
        <v>815</v>
      </c>
      <c r="G593" s="55">
        <v>3370</v>
      </c>
      <c r="H593" s="55">
        <v>28362</v>
      </c>
      <c r="I593" s="55">
        <v>1.3999999999999999E-4</v>
      </c>
      <c r="J593" s="55">
        <v>6.1000000000000004E-3</v>
      </c>
      <c r="K593" s="55" t="s">
        <v>28206</v>
      </c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  <c r="AA593" s="55"/>
      <c r="AB593" s="55"/>
      <c r="AC593" s="55"/>
      <c r="AD593" s="55"/>
      <c r="AE593" s="55"/>
      <c r="AF593" s="55"/>
      <c r="AG593" s="55"/>
      <c r="AH593" s="55"/>
      <c r="AI593" s="55"/>
      <c r="AJ593" s="55"/>
      <c r="AK593" s="55"/>
      <c r="AL593" s="55"/>
      <c r="AM593" s="55"/>
      <c r="AN593" s="55"/>
      <c r="AO593" s="55"/>
      <c r="AP593" s="55"/>
      <c r="AQ593" s="55"/>
      <c r="AR593" s="55"/>
      <c r="AS593" s="55"/>
      <c r="AT593" s="55"/>
      <c r="AU593" s="55"/>
      <c r="AV593" s="55"/>
      <c r="AW593" s="55"/>
      <c r="AX593" s="55"/>
      <c r="AY593" s="55"/>
      <c r="AZ593" s="55"/>
      <c r="BA593" s="55"/>
      <c r="BB593" s="55"/>
      <c r="BC593" s="55"/>
      <c r="BD593" s="55"/>
      <c r="BE593" s="55"/>
      <c r="BF593" s="55"/>
      <c r="BG593" s="55"/>
      <c r="BH593" s="55"/>
      <c r="BI593" s="55"/>
      <c r="BJ593" s="55"/>
      <c r="BK593" s="55"/>
      <c r="BL593" s="55"/>
      <c r="BM593" s="55"/>
      <c r="BN593" s="55"/>
      <c r="BO593" s="55"/>
      <c r="BP593" s="55"/>
      <c r="BQ593" s="55"/>
      <c r="BR593" s="55"/>
      <c r="BS593" s="55"/>
      <c r="BT593" s="55"/>
      <c r="BU593" s="55"/>
      <c r="BV593" s="55"/>
      <c r="BW593" s="55"/>
      <c r="BX593" s="55"/>
      <c r="BY593" s="55"/>
      <c r="BZ593" s="55"/>
      <c r="CA593" s="55"/>
      <c r="CB593" s="55"/>
      <c r="CC593" s="55"/>
      <c r="CD593" s="55"/>
      <c r="CE593" s="55"/>
      <c r="CF593" s="55"/>
      <c r="CG593" s="55"/>
      <c r="CH593" s="55"/>
      <c r="CI593" s="55"/>
      <c r="CJ593" s="55"/>
      <c r="CK593" s="55"/>
      <c r="CL593" s="55"/>
      <c r="CM593" s="55"/>
      <c r="CN593" s="55"/>
      <c r="CO593" s="55"/>
      <c r="CP593" s="55"/>
      <c r="CQ593" s="55"/>
      <c r="CR593" s="55"/>
      <c r="CS593" s="55"/>
      <c r="CT593" s="55"/>
      <c r="CU593" s="55"/>
      <c r="CV593" s="55"/>
      <c r="CW593" s="55"/>
      <c r="CX593" s="55"/>
      <c r="CY593" s="55"/>
      <c r="CZ593" s="55"/>
      <c r="DA593" s="55"/>
      <c r="DB593" s="55"/>
      <c r="DC593" s="55"/>
      <c r="DD593" s="55"/>
      <c r="DE593" s="55"/>
      <c r="DF593" s="55"/>
      <c r="DG593" s="55"/>
      <c r="DH593" s="55"/>
      <c r="DI593" s="55"/>
      <c r="DJ593" s="55"/>
      <c r="DK593" s="55"/>
    </row>
    <row r="594" spans="1:115" ht="15" thickBot="1">
      <c r="A594" s="72"/>
      <c r="B594" s="55" t="s">
        <v>25751</v>
      </c>
      <c r="C594" s="55" t="s">
        <v>25727</v>
      </c>
      <c r="D594" s="55" t="s">
        <v>25752</v>
      </c>
      <c r="E594" s="55">
        <v>112</v>
      </c>
      <c r="F594" s="55">
        <v>815</v>
      </c>
      <c r="G594" s="55">
        <v>2633</v>
      </c>
      <c r="H594" s="55">
        <v>28362</v>
      </c>
      <c r="I594" s="56">
        <v>2.9E-5</v>
      </c>
      <c r="J594" s="55">
        <v>2.8E-3</v>
      </c>
      <c r="K594" s="55" t="s">
        <v>28207</v>
      </c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  <c r="AA594" s="55"/>
      <c r="AB594" s="55"/>
      <c r="AC594" s="55"/>
      <c r="AD594" s="55"/>
      <c r="AE594" s="55"/>
      <c r="AF594" s="55"/>
      <c r="AG594" s="55"/>
      <c r="AH594" s="55"/>
      <c r="AI594" s="55"/>
      <c r="AJ594" s="55"/>
      <c r="AK594" s="55"/>
      <c r="AL594" s="55"/>
      <c r="AM594" s="55"/>
      <c r="AN594" s="55"/>
      <c r="AO594" s="55"/>
      <c r="AP594" s="55"/>
      <c r="AQ594" s="55"/>
      <c r="AR594" s="55"/>
      <c r="AS594" s="55"/>
      <c r="AT594" s="55"/>
      <c r="AU594" s="55"/>
      <c r="AV594" s="55"/>
      <c r="AW594" s="55"/>
      <c r="AX594" s="55"/>
      <c r="AY594" s="55"/>
      <c r="AZ594" s="55"/>
      <c r="BA594" s="55"/>
      <c r="BB594" s="55"/>
      <c r="BC594" s="55"/>
      <c r="BD594" s="55"/>
      <c r="BE594" s="55"/>
      <c r="BF594" s="55"/>
      <c r="BG594" s="55"/>
      <c r="BH594" s="55"/>
      <c r="BI594" s="55"/>
      <c r="BJ594" s="55"/>
      <c r="BK594" s="55"/>
      <c r="BL594" s="55"/>
      <c r="BM594" s="55"/>
      <c r="BN594" s="55"/>
      <c r="BO594" s="55"/>
      <c r="BP594" s="55"/>
      <c r="BQ594" s="55"/>
      <c r="BR594" s="55"/>
      <c r="BS594" s="55"/>
      <c r="BT594" s="55"/>
      <c r="BU594" s="55"/>
      <c r="BV594" s="55"/>
      <c r="BW594" s="55"/>
      <c r="BX594" s="55"/>
      <c r="BY594" s="55"/>
      <c r="BZ594" s="55"/>
      <c r="CA594" s="55"/>
      <c r="CB594" s="55"/>
      <c r="CC594" s="55"/>
      <c r="CD594" s="55"/>
      <c r="CE594" s="55"/>
      <c r="CF594" s="55"/>
      <c r="CG594" s="55"/>
      <c r="CH594" s="55"/>
      <c r="CI594" s="55"/>
      <c r="CJ594" s="55"/>
      <c r="CK594" s="55"/>
      <c r="CL594" s="55"/>
      <c r="CM594" s="55"/>
      <c r="CN594" s="55"/>
      <c r="CO594" s="55"/>
      <c r="CP594" s="55"/>
      <c r="CQ594" s="55"/>
      <c r="CR594" s="55"/>
      <c r="CS594" s="55"/>
      <c r="CT594" s="55"/>
      <c r="CU594" s="55"/>
      <c r="CV594" s="55"/>
      <c r="CW594" s="55"/>
      <c r="CX594" s="55"/>
      <c r="CY594" s="55"/>
      <c r="CZ594" s="55"/>
      <c r="DA594" s="55"/>
      <c r="DB594" s="55"/>
      <c r="DC594" s="55"/>
      <c r="DD594" s="55"/>
      <c r="DE594" s="55"/>
      <c r="DF594" s="55"/>
      <c r="DG594" s="55"/>
      <c r="DH594" s="55"/>
      <c r="DI594" s="55"/>
      <c r="DJ594" s="55"/>
      <c r="DK594" s="55"/>
    </row>
    <row r="595" spans="1:115" ht="15" thickBot="1">
      <c r="A595" s="72"/>
      <c r="B595" s="55" t="s">
        <v>25753</v>
      </c>
      <c r="C595" s="55" t="s">
        <v>25727</v>
      </c>
      <c r="D595" s="55" t="s">
        <v>25754</v>
      </c>
      <c r="E595" s="55">
        <v>112</v>
      </c>
      <c r="F595" s="55">
        <v>815</v>
      </c>
      <c r="G595" s="55">
        <v>2664</v>
      </c>
      <c r="H595" s="55">
        <v>28362</v>
      </c>
      <c r="I595" s="56">
        <v>4.6999999999999997E-5</v>
      </c>
      <c r="J595" s="55">
        <v>3.2000000000000002E-3</v>
      </c>
      <c r="K595" s="55" t="s">
        <v>28208</v>
      </c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  <c r="AA595" s="55"/>
      <c r="AB595" s="55"/>
      <c r="AC595" s="55"/>
      <c r="AD595" s="55"/>
      <c r="AE595" s="55"/>
      <c r="AF595" s="55"/>
      <c r="AG595" s="55"/>
      <c r="AH595" s="55"/>
      <c r="AI595" s="55"/>
      <c r="AJ595" s="55"/>
      <c r="AK595" s="55"/>
      <c r="AL595" s="55"/>
      <c r="AM595" s="55"/>
      <c r="AN595" s="55"/>
      <c r="AO595" s="55"/>
      <c r="AP595" s="55"/>
      <c r="AQ595" s="55"/>
      <c r="AR595" s="55"/>
      <c r="AS595" s="55"/>
      <c r="AT595" s="55"/>
      <c r="AU595" s="55"/>
      <c r="AV595" s="55"/>
      <c r="AW595" s="55"/>
      <c r="AX595" s="55"/>
      <c r="AY595" s="55"/>
      <c r="AZ595" s="55"/>
      <c r="BA595" s="55"/>
      <c r="BB595" s="55"/>
      <c r="BC595" s="55"/>
      <c r="BD595" s="55"/>
      <c r="BE595" s="55"/>
      <c r="BF595" s="55"/>
      <c r="BG595" s="55"/>
      <c r="BH595" s="55"/>
      <c r="BI595" s="55"/>
      <c r="BJ595" s="55"/>
      <c r="BK595" s="55"/>
      <c r="BL595" s="55"/>
      <c r="BM595" s="55"/>
      <c r="BN595" s="55"/>
      <c r="BO595" s="55"/>
      <c r="BP595" s="55"/>
      <c r="BQ595" s="55"/>
      <c r="BR595" s="55"/>
      <c r="BS595" s="55"/>
      <c r="BT595" s="55"/>
      <c r="BU595" s="55"/>
      <c r="BV595" s="55"/>
      <c r="BW595" s="55"/>
      <c r="BX595" s="55"/>
      <c r="BY595" s="55"/>
      <c r="BZ595" s="55"/>
      <c r="CA595" s="55"/>
      <c r="CB595" s="55"/>
      <c r="CC595" s="55"/>
      <c r="CD595" s="55"/>
      <c r="CE595" s="55"/>
      <c r="CF595" s="55"/>
      <c r="CG595" s="55"/>
      <c r="CH595" s="55"/>
      <c r="CI595" s="55"/>
      <c r="CJ595" s="55"/>
      <c r="CK595" s="55"/>
      <c r="CL595" s="55"/>
      <c r="CM595" s="55"/>
      <c r="CN595" s="55"/>
      <c r="CO595" s="55"/>
      <c r="CP595" s="55"/>
      <c r="CQ595" s="55"/>
      <c r="CR595" s="55"/>
      <c r="CS595" s="55"/>
      <c r="CT595" s="55"/>
      <c r="CU595" s="55"/>
      <c r="CV595" s="55"/>
      <c r="CW595" s="55"/>
      <c r="CX595" s="55"/>
      <c r="CY595" s="55"/>
      <c r="CZ595" s="55"/>
      <c r="DA595" s="55"/>
      <c r="DB595" s="55"/>
      <c r="DC595" s="55"/>
      <c r="DD595" s="55"/>
      <c r="DE595" s="55"/>
      <c r="DF595" s="55"/>
      <c r="DG595" s="55"/>
      <c r="DH595" s="55"/>
      <c r="DI595" s="55"/>
      <c r="DJ595" s="55"/>
      <c r="DK595" s="55"/>
    </row>
    <row r="596" spans="1:115" ht="15" thickBot="1">
      <c r="A596" s="72"/>
      <c r="B596" s="55" t="s">
        <v>25742</v>
      </c>
      <c r="C596" s="55" t="s">
        <v>25727</v>
      </c>
      <c r="D596" s="55" t="s">
        <v>25743</v>
      </c>
      <c r="E596" s="55">
        <v>112</v>
      </c>
      <c r="F596" s="55">
        <v>815</v>
      </c>
      <c r="G596" s="55">
        <v>2696</v>
      </c>
      <c r="H596" s="55">
        <v>28362</v>
      </c>
      <c r="I596" s="56">
        <v>7.4999999999999993E-5</v>
      </c>
      <c r="J596" s="55">
        <v>3.8E-3</v>
      </c>
      <c r="K596" s="55" t="s">
        <v>28208</v>
      </c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  <c r="AA596" s="55"/>
      <c r="AB596" s="55"/>
      <c r="AC596" s="55"/>
      <c r="AD596" s="55"/>
      <c r="AE596" s="55"/>
      <c r="AF596" s="55"/>
      <c r="AG596" s="55"/>
      <c r="AH596" s="55"/>
      <c r="AI596" s="55"/>
      <c r="AJ596" s="55"/>
      <c r="AK596" s="55"/>
      <c r="AL596" s="55"/>
      <c r="AM596" s="55"/>
      <c r="AN596" s="55"/>
      <c r="AO596" s="55"/>
      <c r="AP596" s="55"/>
      <c r="AQ596" s="55"/>
      <c r="AR596" s="55"/>
      <c r="AS596" s="55"/>
      <c r="AT596" s="55"/>
      <c r="AU596" s="55"/>
      <c r="AV596" s="55"/>
      <c r="AW596" s="55"/>
      <c r="AX596" s="55"/>
      <c r="AY596" s="55"/>
      <c r="AZ596" s="55"/>
      <c r="BA596" s="55"/>
      <c r="BB596" s="55"/>
      <c r="BC596" s="55"/>
      <c r="BD596" s="55"/>
      <c r="BE596" s="55"/>
      <c r="BF596" s="55"/>
      <c r="BG596" s="55"/>
      <c r="BH596" s="55"/>
      <c r="BI596" s="55"/>
      <c r="BJ596" s="55"/>
      <c r="BK596" s="55"/>
      <c r="BL596" s="55"/>
      <c r="BM596" s="55"/>
      <c r="BN596" s="55"/>
      <c r="BO596" s="55"/>
      <c r="BP596" s="55"/>
      <c r="BQ596" s="55"/>
      <c r="BR596" s="55"/>
      <c r="BS596" s="55"/>
      <c r="BT596" s="55"/>
      <c r="BU596" s="55"/>
      <c r="BV596" s="55"/>
      <c r="BW596" s="55"/>
      <c r="BX596" s="55"/>
      <c r="BY596" s="55"/>
      <c r="BZ596" s="55"/>
      <c r="CA596" s="55"/>
      <c r="CB596" s="55"/>
      <c r="CC596" s="55"/>
      <c r="CD596" s="55"/>
      <c r="CE596" s="55"/>
      <c r="CF596" s="55"/>
      <c r="CG596" s="55"/>
      <c r="CH596" s="55"/>
      <c r="CI596" s="55"/>
      <c r="CJ596" s="55"/>
      <c r="CK596" s="55"/>
      <c r="CL596" s="55"/>
      <c r="CM596" s="55"/>
      <c r="CN596" s="55"/>
      <c r="CO596" s="55"/>
      <c r="CP596" s="55"/>
      <c r="CQ596" s="55"/>
      <c r="CR596" s="55"/>
      <c r="CS596" s="55"/>
      <c r="CT596" s="55"/>
      <c r="CU596" s="55"/>
      <c r="CV596" s="55"/>
      <c r="CW596" s="55"/>
      <c r="CX596" s="55"/>
      <c r="CY596" s="55"/>
      <c r="CZ596" s="55"/>
      <c r="DA596" s="55"/>
      <c r="DB596" s="55"/>
      <c r="DC596" s="55"/>
      <c r="DD596" s="55"/>
      <c r="DE596" s="55"/>
      <c r="DF596" s="55"/>
      <c r="DG596" s="55"/>
      <c r="DH596" s="55"/>
      <c r="DI596" s="55"/>
      <c r="DJ596" s="55"/>
      <c r="DK596" s="55"/>
    </row>
    <row r="597" spans="1:115" ht="15" thickBot="1">
      <c r="A597" s="72"/>
      <c r="B597" s="55" t="s">
        <v>25755</v>
      </c>
      <c r="C597" s="55" t="s">
        <v>25727</v>
      </c>
      <c r="D597" s="55" t="s">
        <v>25756</v>
      </c>
      <c r="E597" s="55">
        <v>111</v>
      </c>
      <c r="F597" s="55">
        <v>815</v>
      </c>
      <c r="G597" s="55">
        <v>2612</v>
      </c>
      <c r="H597" s="55">
        <v>28362</v>
      </c>
      <c r="I597" s="56">
        <v>3.3000000000000003E-5</v>
      </c>
      <c r="J597" s="55">
        <v>2.8E-3</v>
      </c>
      <c r="K597" s="55" t="s">
        <v>28209</v>
      </c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  <c r="AA597" s="55"/>
      <c r="AB597" s="55"/>
      <c r="AC597" s="55"/>
      <c r="AD597" s="55"/>
      <c r="AE597" s="55"/>
      <c r="AF597" s="55"/>
      <c r="AG597" s="55"/>
      <c r="AH597" s="55"/>
      <c r="AI597" s="55"/>
      <c r="AJ597" s="55"/>
      <c r="AK597" s="55"/>
      <c r="AL597" s="55"/>
      <c r="AM597" s="55"/>
      <c r="AN597" s="55"/>
      <c r="AO597" s="55"/>
      <c r="AP597" s="55"/>
      <c r="AQ597" s="55"/>
      <c r="AR597" s="55"/>
      <c r="AS597" s="55"/>
      <c r="AT597" s="55"/>
      <c r="AU597" s="55"/>
      <c r="AV597" s="55"/>
      <c r="AW597" s="55"/>
      <c r="AX597" s="55"/>
      <c r="AY597" s="55"/>
      <c r="AZ597" s="55"/>
      <c r="BA597" s="55"/>
      <c r="BB597" s="55"/>
      <c r="BC597" s="55"/>
      <c r="BD597" s="55"/>
      <c r="BE597" s="55"/>
      <c r="BF597" s="55"/>
      <c r="BG597" s="55"/>
      <c r="BH597" s="55"/>
      <c r="BI597" s="55"/>
      <c r="BJ597" s="55"/>
      <c r="BK597" s="55"/>
      <c r="BL597" s="55"/>
      <c r="BM597" s="55"/>
      <c r="BN597" s="55"/>
      <c r="BO597" s="55"/>
      <c r="BP597" s="55"/>
      <c r="BQ597" s="55"/>
      <c r="BR597" s="55"/>
      <c r="BS597" s="55"/>
      <c r="BT597" s="55"/>
      <c r="BU597" s="55"/>
      <c r="BV597" s="55"/>
      <c r="BW597" s="55"/>
      <c r="BX597" s="55"/>
      <c r="BY597" s="55"/>
      <c r="BZ597" s="55"/>
      <c r="CA597" s="55"/>
      <c r="CB597" s="55"/>
      <c r="CC597" s="55"/>
      <c r="CD597" s="55"/>
      <c r="CE597" s="55"/>
      <c r="CF597" s="55"/>
      <c r="CG597" s="55"/>
      <c r="CH597" s="55"/>
      <c r="CI597" s="55"/>
      <c r="CJ597" s="55"/>
      <c r="CK597" s="55"/>
      <c r="CL597" s="55"/>
      <c r="CM597" s="55"/>
      <c r="CN597" s="55"/>
      <c r="CO597" s="55"/>
      <c r="CP597" s="55"/>
      <c r="CQ597" s="55"/>
      <c r="CR597" s="55"/>
      <c r="CS597" s="55"/>
      <c r="CT597" s="55"/>
      <c r="CU597" s="55"/>
      <c r="CV597" s="55"/>
      <c r="CW597" s="55"/>
      <c r="CX597" s="55"/>
      <c r="CY597" s="55"/>
      <c r="CZ597" s="55"/>
      <c r="DA597" s="55"/>
      <c r="DB597" s="55"/>
      <c r="DC597" s="55"/>
      <c r="DD597" s="55"/>
      <c r="DE597" s="55"/>
      <c r="DF597" s="55"/>
      <c r="DG597" s="55"/>
      <c r="DH597" s="55"/>
      <c r="DI597" s="55"/>
      <c r="DJ597" s="55"/>
      <c r="DK597" s="55"/>
    </row>
    <row r="598" spans="1:115" ht="15" thickBot="1">
      <c r="A598" s="72"/>
      <c r="B598" s="55" t="s">
        <v>25758</v>
      </c>
      <c r="C598" s="55" t="s">
        <v>25727</v>
      </c>
      <c r="D598" s="55" t="s">
        <v>25759</v>
      </c>
      <c r="E598" s="55">
        <v>111</v>
      </c>
      <c r="F598" s="55">
        <v>815</v>
      </c>
      <c r="G598" s="55">
        <v>2612</v>
      </c>
      <c r="H598" s="55">
        <v>28362</v>
      </c>
      <c r="I598" s="56">
        <v>3.3000000000000003E-5</v>
      </c>
      <c r="J598" s="55">
        <v>2.8E-3</v>
      </c>
      <c r="K598" s="55" t="s">
        <v>28209</v>
      </c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  <c r="AA598" s="55"/>
      <c r="AB598" s="55"/>
      <c r="AC598" s="55"/>
      <c r="AD598" s="55"/>
      <c r="AE598" s="55"/>
      <c r="AF598" s="55"/>
      <c r="AG598" s="55"/>
      <c r="AH598" s="55"/>
      <c r="AI598" s="55"/>
      <c r="AJ598" s="55"/>
      <c r="AK598" s="55"/>
      <c r="AL598" s="55"/>
      <c r="AM598" s="55"/>
      <c r="AN598" s="55"/>
      <c r="AO598" s="55"/>
      <c r="AP598" s="55"/>
      <c r="AQ598" s="55"/>
      <c r="AR598" s="55"/>
      <c r="AS598" s="55"/>
      <c r="AT598" s="55"/>
      <c r="AU598" s="55"/>
      <c r="AV598" s="55"/>
      <c r="AW598" s="55"/>
      <c r="AX598" s="55"/>
      <c r="AY598" s="55"/>
      <c r="AZ598" s="55"/>
      <c r="BA598" s="55"/>
      <c r="BB598" s="55"/>
      <c r="BC598" s="55"/>
      <c r="BD598" s="55"/>
      <c r="BE598" s="55"/>
      <c r="BF598" s="55"/>
      <c r="BG598" s="55"/>
      <c r="BH598" s="55"/>
      <c r="BI598" s="55"/>
      <c r="BJ598" s="55"/>
      <c r="BK598" s="55"/>
      <c r="BL598" s="55"/>
      <c r="BM598" s="55"/>
      <c r="BN598" s="55"/>
      <c r="BO598" s="55"/>
      <c r="BP598" s="55"/>
      <c r="BQ598" s="55"/>
      <c r="BR598" s="55"/>
      <c r="BS598" s="55"/>
      <c r="BT598" s="55"/>
      <c r="BU598" s="55"/>
      <c r="BV598" s="55"/>
      <c r="BW598" s="55"/>
      <c r="BX598" s="55"/>
      <c r="BY598" s="55"/>
      <c r="BZ598" s="55"/>
      <c r="CA598" s="55"/>
      <c r="CB598" s="55"/>
      <c r="CC598" s="55"/>
      <c r="CD598" s="55"/>
      <c r="CE598" s="55"/>
      <c r="CF598" s="55"/>
      <c r="CG598" s="55"/>
      <c r="CH598" s="55"/>
      <c r="CI598" s="55"/>
      <c r="CJ598" s="55"/>
      <c r="CK598" s="55"/>
      <c r="CL598" s="55"/>
      <c r="CM598" s="55"/>
      <c r="CN598" s="55"/>
      <c r="CO598" s="55"/>
      <c r="CP598" s="55"/>
      <c r="CQ598" s="55"/>
      <c r="CR598" s="55"/>
      <c r="CS598" s="55"/>
      <c r="CT598" s="55"/>
      <c r="CU598" s="55"/>
      <c r="CV598" s="55"/>
      <c r="CW598" s="55"/>
      <c r="CX598" s="55"/>
      <c r="CY598" s="55"/>
      <c r="CZ598" s="55"/>
      <c r="DA598" s="55"/>
      <c r="DB598" s="55"/>
      <c r="DC598" s="55"/>
      <c r="DD598" s="55"/>
      <c r="DE598" s="55"/>
      <c r="DF598" s="55"/>
      <c r="DG598" s="55"/>
      <c r="DH598" s="55"/>
      <c r="DI598" s="55"/>
      <c r="DJ598" s="55"/>
      <c r="DK598" s="55"/>
    </row>
    <row r="599" spans="1:115" ht="15" thickBot="1">
      <c r="A599" s="72"/>
      <c r="B599" s="55" t="s">
        <v>25760</v>
      </c>
      <c r="C599" s="55" t="s">
        <v>25727</v>
      </c>
      <c r="D599" s="55" t="s">
        <v>25761</v>
      </c>
      <c r="E599" s="55">
        <v>111</v>
      </c>
      <c r="F599" s="55">
        <v>815</v>
      </c>
      <c r="G599" s="55">
        <v>2617</v>
      </c>
      <c r="H599" s="55">
        <v>28362</v>
      </c>
      <c r="I599" s="56">
        <v>3.6000000000000001E-5</v>
      </c>
      <c r="J599" s="55">
        <v>2.8E-3</v>
      </c>
      <c r="K599" s="55" t="s">
        <v>28209</v>
      </c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  <c r="AA599" s="55"/>
      <c r="AB599" s="55"/>
      <c r="AC599" s="55"/>
      <c r="AD599" s="55"/>
      <c r="AE599" s="55"/>
      <c r="AF599" s="55"/>
      <c r="AG599" s="55"/>
      <c r="AH599" s="55"/>
      <c r="AI599" s="55"/>
      <c r="AJ599" s="55"/>
      <c r="AK599" s="55"/>
      <c r="AL599" s="55"/>
      <c r="AM599" s="55"/>
      <c r="AN599" s="55"/>
      <c r="AO599" s="55"/>
      <c r="AP599" s="55"/>
      <c r="AQ599" s="55"/>
      <c r="AR599" s="55"/>
      <c r="AS599" s="55"/>
      <c r="AT599" s="55"/>
      <c r="AU599" s="55"/>
      <c r="AV599" s="55"/>
      <c r="AW599" s="55"/>
      <c r="AX599" s="55"/>
      <c r="AY599" s="55"/>
      <c r="AZ599" s="55"/>
      <c r="BA599" s="55"/>
      <c r="BB599" s="55"/>
      <c r="BC599" s="55"/>
      <c r="BD599" s="55"/>
      <c r="BE599" s="55"/>
      <c r="BF599" s="55"/>
      <c r="BG599" s="55"/>
      <c r="BH599" s="55"/>
      <c r="BI599" s="55"/>
      <c r="BJ599" s="55"/>
      <c r="BK599" s="55"/>
      <c r="BL599" s="55"/>
      <c r="BM599" s="55"/>
      <c r="BN599" s="55"/>
      <c r="BO599" s="55"/>
      <c r="BP599" s="55"/>
      <c r="BQ599" s="55"/>
      <c r="BR599" s="55"/>
      <c r="BS599" s="55"/>
      <c r="BT599" s="55"/>
      <c r="BU599" s="55"/>
      <c r="BV599" s="55"/>
      <c r="BW599" s="55"/>
      <c r="BX599" s="55"/>
      <c r="BY599" s="55"/>
      <c r="BZ599" s="55"/>
      <c r="CA599" s="55"/>
      <c r="CB599" s="55"/>
      <c r="CC599" s="55"/>
      <c r="CD599" s="55"/>
      <c r="CE599" s="55"/>
      <c r="CF599" s="55"/>
      <c r="CG599" s="55"/>
      <c r="CH599" s="55"/>
      <c r="CI599" s="55"/>
      <c r="CJ599" s="55"/>
      <c r="CK599" s="55"/>
      <c r="CL599" s="55"/>
      <c r="CM599" s="55"/>
      <c r="CN599" s="55"/>
      <c r="CO599" s="55"/>
      <c r="CP599" s="55"/>
      <c r="CQ599" s="55"/>
      <c r="CR599" s="55"/>
      <c r="CS599" s="55"/>
      <c r="CT599" s="55"/>
      <c r="CU599" s="55"/>
      <c r="CV599" s="55"/>
      <c r="CW599" s="55"/>
      <c r="CX599" s="55"/>
      <c r="CY599" s="55"/>
      <c r="CZ599" s="55"/>
      <c r="DA599" s="55"/>
      <c r="DB599" s="55"/>
      <c r="DC599" s="55"/>
      <c r="DD599" s="55"/>
      <c r="DE599" s="55"/>
      <c r="DF599" s="55"/>
      <c r="DG599" s="55"/>
      <c r="DH599" s="55"/>
      <c r="DI599" s="55"/>
      <c r="DJ599" s="55"/>
      <c r="DK599" s="55"/>
    </row>
    <row r="600" spans="1:115" ht="15" thickBot="1">
      <c r="A600" s="72"/>
      <c r="B600" s="55" t="s">
        <v>25762</v>
      </c>
      <c r="C600" s="55" t="s">
        <v>25727</v>
      </c>
      <c r="D600" s="55" t="s">
        <v>25763</v>
      </c>
      <c r="E600" s="55">
        <v>111</v>
      </c>
      <c r="F600" s="55">
        <v>815</v>
      </c>
      <c r="G600" s="55">
        <v>2618</v>
      </c>
      <c r="H600" s="55">
        <v>28362</v>
      </c>
      <c r="I600" s="56">
        <v>3.6999999999999998E-5</v>
      </c>
      <c r="J600" s="55">
        <v>2.8E-3</v>
      </c>
      <c r="K600" s="55" t="s">
        <v>28209</v>
      </c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  <c r="AA600" s="55"/>
      <c r="AB600" s="55"/>
      <c r="AC600" s="55"/>
      <c r="AD600" s="55"/>
      <c r="AE600" s="55"/>
      <c r="AF600" s="55"/>
      <c r="AG600" s="55"/>
      <c r="AH600" s="55"/>
      <c r="AI600" s="55"/>
      <c r="AJ600" s="55"/>
      <c r="AK600" s="55"/>
      <c r="AL600" s="55"/>
      <c r="AM600" s="55"/>
      <c r="AN600" s="55"/>
      <c r="AO600" s="55"/>
      <c r="AP600" s="55"/>
      <c r="AQ600" s="55"/>
      <c r="AR600" s="55"/>
      <c r="AS600" s="55"/>
      <c r="AT600" s="55"/>
      <c r="AU600" s="55"/>
      <c r="AV600" s="55"/>
      <c r="AW600" s="55"/>
      <c r="AX600" s="55"/>
      <c r="AY600" s="55"/>
      <c r="AZ600" s="55"/>
      <c r="BA600" s="55"/>
      <c r="BB600" s="55"/>
      <c r="BC600" s="55"/>
      <c r="BD600" s="55"/>
      <c r="BE600" s="55"/>
      <c r="BF600" s="55"/>
      <c r="BG600" s="55"/>
      <c r="BH600" s="55"/>
      <c r="BI600" s="55"/>
      <c r="BJ600" s="55"/>
      <c r="BK600" s="55"/>
      <c r="BL600" s="55"/>
      <c r="BM600" s="55"/>
      <c r="BN600" s="55"/>
      <c r="BO600" s="55"/>
      <c r="BP600" s="55"/>
      <c r="BQ600" s="55"/>
      <c r="BR600" s="55"/>
      <c r="BS600" s="55"/>
      <c r="BT600" s="55"/>
      <c r="BU600" s="55"/>
      <c r="BV600" s="55"/>
      <c r="BW600" s="55"/>
      <c r="BX600" s="55"/>
      <c r="BY600" s="55"/>
      <c r="BZ600" s="55"/>
      <c r="CA600" s="55"/>
      <c r="CB600" s="55"/>
      <c r="CC600" s="55"/>
      <c r="CD600" s="55"/>
      <c r="CE600" s="55"/>
      <c r="CF600" s="55"/>
      <c r="CG600" s="55"/>
      <c r="CH600" s="55"/>
      <c r="CI600" s="55"/>
      <c r="CJ600" s="55"/>
      <c r="CK600" s="55"/>
      <c r="CL600" s="55"/>
      <c r="CM600" s="55"/>
      <c r="CN600" s="55"/>
      <c r="CO600" s="55"/>
      <c r="CP600" s="55"/>
      <c r="CQ600" s="55"/>
      <c r="CR600" s="55"/>
      <c r="CS600" s="55"/>
      <c r="CT600" s="55"/>
      <c r="CU600" s="55"/>
      <c r="CV600" s="55"/>
      <c r="CW600" s="55"/>
      <c r="CX600" s="55"/>
      <c r="CY600" s="55"/>
      <c r="CZ600" s="55"/>
      <c r="DA600" s="55"/>
      <c r="DB600" s="55"/>
      <c r="DC600" s="55"/>
      <c r="DD600" s="55"/>
      <c r="DE600" s="55"/>
      <c r="DF600" s="55"/>
      <c r="DG600" s="55"/>
      <c r="DH600" s="55"/>
      <c r="DI600" s="55"/>
      <c r="DJ600" s="55"/>
      <c r="DK600" s="55"/>
    </row>
    <row r="601" spans="1:115" ht="15" thickBot="1">
      <c r="A601" s="72"/>
      <c r="B601" s="55" t="s">
        <v>25748</v>
      </c>
      <c r="C601" s="55" t="s">
        <v>25727</v>
      </c>
      <c r="D601" s="55" t="s">
        <v>25749</v>
      </c>
      <c r="E601" s="55">
        <v>111</v>
      </c>
      <c r="F601" s="55">
        <v>815</v>
      </c>
      <c r="G601" s="55">
        <v>2631</v>
      </c>
      <c r="H601" s="55">
        <v>28362</v>
      </c>
      <c r="I601" s="56">
        <v>4.5000000000000003E-5</v>
      </c>
      <c r="J601" s="55">
        <v>3.2000000000000002E-3</v>
      </c>
      <c r="K601" s="55" t="s">
        <v>28209</v>
      </c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  <c r="AA601" s="55"/>
      <c r="AB601" s="55"/>
      <c r="AC601" s="55"/>
      <c r="AD601" s="55"/>
      <c r="AE601" s="55"/>
      <c r="AF601" s="55"/>
      <c r="AG601" s="55"/>
      <c r="AH601" s="55"/>
      <c r="AI601" s="55"/>
      <c r="AJ601" s="55"/>
      <c r="AK601" s="55"/>
      <c r="AL601" s="55"/>
      <c r="AM601" s="55"/>
      <c r="AN601" s="55"/>
      <c r="AO601" s="55"/>
      <c r="AP601" s="55"/>
      <c r="AQ601" s="55"/>
      <c r="AR601" s="55"/>
      <c r="AS601" s="55"/>
      <c r="AT601" s="55"/>
      <c r="AU601" s="55"/>
      <c r="AV601" s="55"/>
      <c r="AW601" s="55"/>
      <c r="AX601" s="55"/>
      <c r="AY601" s="55"/>
      <c r="AZ601" s="55"/>
      <c r="BA601" s="55"/>
      <c r="BB601" s="55"/>
      <c r="BC601" s="55"/>
      <c r="BD601" s="55"/>
      <c r="BE601" s="55"/>
      <c r="BF601" s="55"/>
      <c r="BG601" s="55"/>
      <c r="BH601" s="55"/>
      <c r="BI601" s="55"/>
      <c r="BJ601" s="55"/>
      <c r="BK601" s="55"/>
      <c r="BL601" s="55"/>
      <c r="BM601" s="55"/>
      <c r="BN601" s="55"/>
      <c r="BO601" s="55"/>
      <c r="BP601" s="55"/>
      <c r="BQ601" s="55"/>
      <c r="BR601" s="55"/>
      <c r="BS601" s="55"/>
      <c r="BT601" s="55"/>
      <c r="BU601" s="55"/>
      <c r="BV601" s="55"/>
      <c r="BW601" s="55"/>
      <c r="BX601" s="55"/>
      <c r="BY601" s="55"/>
      <c r="BZ601" s="55"/>
      <c r="CA601" s="55"/>
      <c r="CB601" s="55"/>
      <c r="CC601" s="55"/>
      <c r="CD601" s="55"/>
      <c r="CE601" s="55"/>
      <c r="CF601" s="55"/>
      <c r="CG601" s="55"/>
      <c r="CH601" s="55"/>
      <c r="CI601" s="55"/>
      <c r="CJ601" s="55"/>
      <c r="CK601" s="55"/>
      <c r="CL601" s="55"/>
      <c r="CM601" s="55"/>
      <c r="CN601" s="55"/>
      <c r="CO601" s="55"/>
      <c r="CP601" s="55"/>
      <c r="CQ601" s="55"/>
      <c r="CR601" s="55"/>
      <c r="CS601" s="55"/>
      <c r="CT601" s="55"/>
      <c r="CU601" s="55"/>
      <c r="CV601" s="55"/>
      <c r="CW601" s="55"/>
      <c r="CX601" s="55"/>
      <c r="CY601" s="55"/>
      <c r="CZ601" s="55"/>
      <c r="DA601" s="55"/>
      <c r="DB601" s="55"/>
      <c r="DC601" s="55"/>
      <c r="DD601" s="55"/>
      <c r="DE601" s="55"/>
      <c r="DF601" s="55"/>
      <c r="DG601" s="55"/>
      <c r="DH601" s="55"/>
      <c r="DI601" s="55"/>
      <c r="DJ601" s="55"/>
      <c r="DK601" s="55"/>
    </row>
    <row r="602" spans="1:115" ht="15" thickBot="1">
      <c r="A602" s="72"/>
      <c r="B602" s="55" t="s">
        <v>25769</v>
      </c>
      <c r="C602" s="55" t="s">
        <v>25727</v>
      </c>
      <c r="D602" s="55" t="s">
        <v>25770</v>
      </c>
      <c r="E602" s="55">
        <v>106</v>
      </c>
      <c r="F602" s="55">
        <v>815</v>
      </c>
      <c r="G602" s="55">
        <v>2515</v>
      </c>
      <c r="H602" s="55">
        <v>28362</v>
      </c>
      <c r="I602" s="56">
        <v>6.9999999999999994E-5</v>
      </c>
      <c r="J602" s="55">
        <v>3.7000000000000002E-3</v>
      </c>
      <c r="K602" s="55" t="s">
        <v>28210</v>
      </c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  <c r="AA602" s="55"/>
      <c r="AB602" s="55"/>
      <c r="AC602" s="55"/>
      <c r="AD602" s="55"/>
      <c r="AE602" s="55"/>
      <c r="AF602" s="55"/>
      <c r="AG602" s="55"/>
      <c r="AH602" s="55"/>
      <c r="AI602" s="55"/>
      <c r="AJ602" s="55"/>
      <c r="AK602" s="55"/>
      <c r="AL602" s="55"/>
      <c r="AM602" s="55"/>
      <c r="AN602" s="55"/>
      <c r="AO602" s="55"/>
      <c r="AP602" s="55"/>
      <c r="AQ602" s="55"/>
      <c r="AR602" s="55"/>
      <c r="AS602" s="55"/>
      <c r="AT602" s="55"/>
      <c r="AU602" s="55"/>
      <c r="AV602" s="55"/>
      <c r="AW602" s="55"/>
      <c r="AX602" s="55"/>
      <c r="AY602" s="55"/>
      <c r="AZ602" s="55"/>
      <c r="BA602" s="55"/>
      <c r="BB602" s="55"/>
      <c r="BC602" s="55"/>
      <c r="BD602" s="55"/>
      <c r="BE602" s="55"/>
      <c r="BF602" s="55"/>
      <c r="BG602" s="55"/>
      <c r="BH602" s="55"/>
      <c r="BI602" s="55"/>
      <c r="BJ602" s="55"/>
      <c r="BK602" s="55"/>
      <c r="BL602" s="55"/>
      <c r="BM602" s="55"/>
      <c r="BN602" s="55"/>
      <c r="BO602" s="55"/>
      <c r="BP602" s="55"/>
      <c r="BQ602" s="55"/>
      <c r="BR602" s="55"/>
      <c r="BS602" s="55"/>
      <c r="BT602" s="55"/>
      <c r="BU602" s="55"/>
      <c r="BV602" s="55"/>
      <c r="BW602" s="55"/>
      <c r="BX602" s="55"/>
      <c r="BY602" s="55"/>
      <c r="BZ602" s="55"/>
      <c r="CA602" s="55"/>
      <c r="CB602" s="55"/>
      <c r="CC602" s="55"/>
      <c r="CD602" s="55"/>
      <c r="CE602" s="55"/>
      <c r="CF602" s="55"/>
      <c r="CG602" s="55"/>
      <c r="CH602" s="55"/>
      <c r="CI602" s="55"/>
      <c r="CJ602" s="55"/>
      <c r="CK602" s="55"/>
      <c r="CL602" s="55"/>
      <c r="CM602" s="55"/>
      <c r="CN602" s="55"/>
      <c r="CO602" s="55"/>
      <c r="CP602" s="55"/>
      <c r="CQ602" s="55"/>
      <c r="CR602" s="55"/>
      <c r="CS602" s="55"/>
      <c r="CT602" s="55"/>
      <c r="CU602" s="55"/>
      <c r="CV602" s="55"/>
      <c r="CW602" s="55"/>
      <c r="CX602" s="55"/>
      <c r="CY602" s="55"/>
      <c r="CZ602" s="55"/>
      <c r="DA602" s="55"/>
      <c r="DB602" s="55"/>
      <c r="DC602" s="55"/>
      <c r="DD602" s="55"/>
      <c r="DE602" s="55"/>
      <c r="DF602" s="55"/>
      <c r="DG602" s="55"/>
      <c r="DH602" s="55"/>
      <c r="DI602" s="55"/>
      <c r="DJ602" s="55"/>
      <c r="DK602" s="55"/>
    </row>
    <row r="603" spans="1:115" ht="15" thickBot="1">
      <c r="A603" s="72"/>
      <c r="B603" s="55" t="s">
        <v>25767</v>
      </c>
      <c r="C603" s="55" t="s">
        <v>25727</v>
      </c>
      <c r="D603" s="55" t="s">
        <v>25768</v>
      </c>
      <c r="E603" s="55">
        <v>101</v>
      </c>
      <c r="F603" s="55">
        <v>815</v>
      </c>
      <c r="G603" s="55">
        <v>2366</v>
      </c>
      <c r="H603" s="55">
        <v>28362</v>
      </c>
      <c r="I603" s="56">
        <v>6.7000000000000002E-5</v>
      </c>
      <c r="J603" s="55">
        <v>3.7000000000000002E-3</v>
      </c>
      <c r="K603" s="55" t="s">
        <v>28211</v>
      </c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  <c r="AA603" s="55"/>
      <c r="AB603" s="55"/>
      <c r="AC603" s="55"/>
      <c r="AD603" s="55"/>
      <c r="AE603" s="55"/>
      <c r="AF603" s="55"/>
      <c r="AG603" s="55"/>
      <c r="AH603" s="55"/>
      <c r="AI603" s="55"/>
      <c r="AJ603" s="55"/>
      <c r="AK603" s="55"/>
      <c r="AL603" s="55"/>
      <c r="AM603" s="55"/>
      <c r="AN603" s="55"/>
      <c r="AO603" s="55"/>
      <c r="AP603" s="55"/>
      <c r="AQ603" s="55"/>
      <c r="AR603" s="55"/>
      <c r="AS603" s="55"/>
      <c r="AT603" s="55"/>
      <c r="AU603" s="55"/>
      <c r="AV603" s="55"/>
      <c r="AW603" s="55"/>
      <c r="AX603" s="55"/>
      <c r="AY603" s="55"/>
      <c r="AZ603" s="55"/>
      <c r="BA603" s="55"/>
      <c r="BB603" s="55"/>
      <c r="BC603" s="55"/>
      <c r="BD603" s="55"/>
      <c r="BE603" s="55"/>
      <c r="BF603" s="55"/>
      <c r="BG603" s="55"/>
      <c r="BH603" s="55"/>
      <c r="BI603" s="55"/>
      <c r="BJ603" s="55"/>
      <c r="BK603" s="55"/>
      <c r="BL603" s="55"/>
      <c r="BM603" s="55"/>
      <c r="BN603" s="55"/>
      <c r="BO603" s="55"/>
      <c r="BP603" s="55"/>
      <c r="BQ603" s="55"/>
      <c r="BR603" s="55"/>
      <c r="BS603" s="55"/>
      <c r="BT603" s="55"/>
      <c r="BU603" s="55"/>
      <c r="BV603" s="55"/>
      <c r="BW603" s="55"/>
      <c r="BX603" s="55"/>
      <c r="BY603" s="55"/>
      <c r="BZ603" s="55"/>
      <c r="CA603" s="55"/>
      <c r="CB603" s="55"/>
      <c r="CC603" s="55"/>
      <c r="CD603" s="55"/>
      <c r="CE603" s="55"/>
      <c r="CF603" s="55"/>
      <c r="CG603" s="55"/>
      <c r="CH603" s="55"/>
      <c r="CI603" s="55"/>
      <c r="CJ603" s="55"/>
      <c r="CK603" s="55"/>
      <c r="CL603" s="55"/>
      <c r="CM603" s="55"/>
      <c r="CN603" s="55"/>
      <c r="CO603" s="55"/>
      <c r="CP603" s="55"/>
      <c r="CQ603" s="55"/>
      <c r="CR603" s="55"/>
      <c r="CS603" s="55"/>
      <c r="CT603" s="55"/>
      <c r="CU603" s="55"/>
      <c r="CV603" s="55"/>
      <c r="CW603" s="55"/>
      <c r="CX603" s="55"/>
      <c r="CY603" s="55"/>
      <c r="CZ603" s="55"/>
      <c r="DA603" s="55"/>
      <c r="DB603" s="55"/>
      <c r="DC603" s="55"/>
      <c r="DD603" s="55"/>
      <c r="DE603" s="55"/>
      <c r="DF603" s="55"/>
      <c r="DG603" s="55"/>
      <c r="DH603" s="55"/>
      <c r="DI603" s="55"/>
      <c r="DJ603" s="55"/>
      <c r="DK603" s="55"/>
    </row>
    <row r="604" spans="1:115" ht="15" thickBot="1">
      <c r="A604" s="72"/>
      <c r="B604" s="55" t="s">
        <v>25764</v>
      </c>
      <c r="C604" s="55" t="s">
        <v>25727</v>
      </c>
      <c r="D604" s="55" t="s">
        <v>25765</v>
      </c>
      <c r="E604" s="55">
        <v>100</v>
      </c>
      <c r="F604" s="55">
        <v>815</v>
      </c>
      <c r="G604" s="55">
        <v>2364</v>
      </c>
      <c r="H604" s="55">
        <v>28362</v>
      </c>
      <c r="I604" s="55">
        <v>1E-4</v>
      </c>
      <c r="J604" s="55">
        <v>4.7999999999999996E-3</v>
      </c>
      <c r="K604" s="55" t="s">
        <v>28212</v>
      </c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  <c r="AA604" s="55"/>
      <c r="AB604" s="55"/>
      <c r="AC604" s="55"/>
      <c r="AD604" s="55"/>
      <c r="AE604" s="55"/>
      <c r="AF604" s="55"/>
      <c r="AG604" s="55"/>
      <c r="AH604" s="55"/>
      <c r="AI604" s="55"/>
      <c r="AJ604" s="55"/>
      <c r="AK604" s="55"/>
      <c r="AL604" s="55"/>
      <c r="AM604" s="55"/>
      <c r="AN604" s="55"/>
      <c r="AO604" s="55"/>
      <c r="AP604" s="55"/>
      <c r="AQ604" s="55"/>
      <c r="AR604" s="55"/>
      <c r="AS604" s="55"/>
      <c r="AT604" s="55"/>
      <c r="AU604" s="55"/>
      <c r="AV604" s="55"/>
      <c r="AW604" s="55"/>
      <c r="AX604" s="55"/>
      <c r="AY604" s="55"/>
      <c r="AZ604" s="55"/>
      <c r="BA604" s="55"/>
      <c r="BB604" s="55"/>
      <c r="BC604" s="55"/>
      <c r="BD604" s="55"/>
      <c r="BE604" s="55"/>
      <c r="BF604" s="55"/>
      <c r="BG604" s="55"/>
      <c r="BH604" s="55"/>
      <c r="BI604" s="55"/>
      <c r="BJ604" s="55"/>
      <c r="BK604" s="55"/>
      <c r="BL604" s="55"/>
      <c r="BM604" s="55"/>
      <c r="BN604" s="55"/>
      <c r="BO604" s="55"/>
      <c r="BP604" s="55"/>
      <c r="BQ604" s="55"/>
      <c r="BR604" s="55"/>
      <c r="BS604" s="55"/>
      <c r="BT604" s="55"/>
      <c r="BU604" s="55"/>
      <c r="BV604" s="55"/>
      <c r="BW604" s="55"/>
      <c r="BX604" s="55"/>
      <c r="BY604" s="55"/>
      <c r="BZ604" s="55"/>
      <c r="CA604" s="55"/>
      <c r="CB604" s="55"/>
      <c r="CC604" s="55"/>
      <c r="CD604" s="55"/>
      <c r="CE604" s="55"/>
      <c r="CF604" s="55"/>
      <c r="CG604" s="55"/>
      <c r="CH604" s="55"/>
      <c r="CI604" s="55"/>
      <c r="CJ604" s="55"/>
      <c r="CK604" s="55"/>
      <c r="CL604" s="55"/>
      <c r="CM604" s="55"/>
      <c r="CN604" s="55"/>
      <c r="CO604" s="55"/>
      <c r="CP604" s="55"/>
      <c r="CQ604" s="55"/>
      <c r="CR604" s="55"/>
      <c r="CS604" s="55"/>
      <c r="CT604" s="55"/>
      <c r="CU604" s="55"/>
      <c r="CV604" s="55"/>
      <c r="CW604" s="55"/>
      <c r="CX604" s="55"/>
      <c r="CY604" s="55"/>
      <c r="CZ604" s="55"/>
      <c r="DA604" s="55"/>
      <c r="DB604" s="55"/>
      <c r="DC604" s="55"/>
      <c r="DD604" s="55"/>
      <c r="DE604" s="55"/>
      <c r="DF604" s="55"/>
      <c r="DG604" s="55"/>
      <c r="DH604" s="55"/>
      <c r="DI604" s="55"/>
      <c r="DJ604" s="55"/>
      <c r="DK604" s="55"/>
    </row>
    <row r="605" spans="1:115" ht="15" thickBot="1">
      <c r="A605" s="72"/>
      <c r="B605" s="55" t="s">
        <v>25772</v>
      </c>
      <c r="C605" s="55" t="s">
        <v>25727</v>
      </c>
      <c r="D605" s="55" t="s">
        <v>25773</v>
      </c>
      <c r="E605" s="55">
        <v>95</v>
      </c>
      <c r="F605" s="55">
        <v>815</v>
      </c>
      <c r="G605" s="55">
        <v>2248</v>
      </c>
      <c r="H605" s="55">
        <v>28362</v>
      </c>
      <c r="I605" s="55">
        <v>1.6000000000000001E-4</v>
      </c>
      <c r="J605" s="55">
        <v>6.4000000000000003E-3</v>
      </c>
      <c r="K605" s="55" t="s">
        <v>28213</v>
      </c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  <c r="AA605" s="55"/>
      <c r="AB605" s="55"/>
      <c r="AC605" s="55"/>
      <c r="AD605" s="55"/>
      <c r="AE605" s="55"/>
      <c r="AF605" s="55"/>
      <c r="AG605" s="55"/>
      <c r="AH605" s="55"/>
      <c r="AI605" s="55"/>
      <c r="AJ605" s="55"/>
      <c r="AK605" s="55"/>
      <c r="AL605" s="55"/>
      <c r="AM605" s="55"/>
      <c r="AN605" s="55"/>
      <c r="AO605" s="55"/>
      <c r="AP605" s="55"/>
      <c r="AQ605" s="55"/>
      <c r="AR605" s="55"/>
      <c r="AS605" s="55"/>
      <c r="AT605" s="55"/>
      <c r="AU605" s="55"/>
      <c r="AV605" s="55"/>
      <c r="AW605" s="55"/>
      <c r="AX605" s="55"/>
      <c r="AY605" s="55"/>
      <c r="AZ605" s="55"/>
      <c r="BA605" s="55"/>
      <c r="BB605" s="55"/>
      <c r="BC605" s="55"/>
      <c r="BD605" s="55"/>
      <c r="BE605" s="55"/>
      <c r="BF605" s="55"/>
      <c r="BG605" s="55"/>
      <c r="BH605" s="55"/>
      <c r="BI605" s="55"/>
      <c r="BJ605" s="55"/>
      <c r="BK605" s="55"/>
      <c r="BL605" s="55"/>
      <c r="BM605" s="55"/>
      <c r="BN605" s="55"/>
      <c r="BO605" s="55"/>
      <c r="BP605" s="55"/>
      <c r="BQ605" s="55"/>
      <c r="BR605" s="55"/>
      <c r="BS605" s="55"/>
      <c r="BT605" s="55"/>
      <c r="BU605" s="55"/>
      <c r="BV605" s="55"/>
      <c r="BW605" s="55"/>
      <c r="BX605" s="55"/>
      <c r="BY605" s="55"/>
      <c r="BZ605" s="55"/>
      <c r="CA605" s="55"/>
      <c r="CB605" s="55"/>
      <c r="CC605" s="55"/>
      <c r="CD605" s="55"/>
      <c r="CE605" s="55"/>
      <c r="CF605" s="55"/>
      <c r="CG605" s="55"/>
      <c r="CH605" s="55"/>
      <c r="CI605" s="55"/>
      <c r="CJ605" s="55"/>
      <c r="CK605" s="55"/>
      <c r="CL605" s="55"/>
      <c r="CM605" s="55"/>
      <c r="CN605" s="55"/>
      <c r="CO605" s="55"/>
      <c r="CP605" s="55"/>
      <c r="CQ605" s="55"/>
      <c r="CR605" s="55"/>
      <c r="CS605" s="55"/>
      <c r="CT605" s="55"/>
      <c r="CU605" s="55"/>
      <c r="CV605" s="55"/>
      <c r="CW605" s="55"/>
      <c r="CX605" s="55"/>
      <c r="CY605" s="55"/>
      <c r="CZ605" s="55"/>
      <c r="DA605" s="55"/>
      <c r="DB605" s="55"/>
      <c r="DC605" s="55"/>
      <c r="DD605" s="55"/>
      <c r="DE605" s="55"/>
      <c r="DF605" s="55"/>
      <c r="DG605" s="55"/>
      <c r="DH605" s="55"/>
      <c r="DI605" s="55"/>
      <c r="DJ605" s="55"/>
      <c r="DK605" s="55"/>
    </row>
    <row r="606" spans="1:115" ht="15" thickBot="1">
      <c r="A606" s="72"/>
      <c r="B606" s="55" t="s">
        <v>26021</v>
      </c>
      <c r="C606" s="55" t="s">
        <v>25727</v>
      </c>
      <c r="D606" s="55" t="s">
        <v>26020</v>
      </c>
      <c r="E606" s="55">
        <v>67</v>
      </c>
      <c r="F606" s="55">
        <v>815</v>
      </c>
      <c r="G606" s="55">
        <v>1547</v>
      </c>
      <c r="H606" s="55">
        <v>28362</v>
      </c>
      <c r="I606" s="55">
        <v>8.3000000000000001E-4</v>
      </c>
      <c r="J606" s="55">
        <v>2.8000000000000001E-2</v>
      </c>
      <c r="K606" s="55" t="s">
        <v>28214</v>
      </c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  <c r="AA606" s="55"/>
      <c r="AB606" s="55"/>
      <c r="AC606" s="55"/>
      <c r="AD606" s="55"/>
      <c r="AE606" s="55"/>
      <c r="AF606" s="55"/>
      <c r="AG606" s="55"/>
      <c r="AH606" s="55"/>
      <c r="AI606" s="55"/>
      <c r="AJ606" s="55"/>
      <c r="AK606" s="55"/>
      <c r="AL606" s="55"/>
      <c r="AM606" s="55"/>
      <c r="AN606" s="55"/>
      <c r="AO606" s="55"/>
      <c r="AP606" s="55"/>
      <c r="AQ606" s="55"/>
      <c r="AR606" s="55"/>
      <c r="AS606" s="55"/>
      <c r="AT606" s="55"/>
      <c r="AU606" s="55"/>
      <c r="AV606" s="55"/>
      <c r="AW606" s="55"/>
      <c r="AX606" s="55"/>
      <c r="AY606" s="55"/>
      <c r="AZ606" s="55"/>
      <c r="BA606" s="55"/>
      <c r="BB606" s="55"/>
      <c r="BC606" s="55"/>
      <c r="BD606" s="55"/>
      <c r="BE606" s="55"/>
      <c r="BF606" s="55"/>
      <c r="BG606" s="55"/>
      <c r="BH606" s="55"/>
      <c r="BI606" s="55"/>
      <c r="BJ606" s="55"/>
      <c r="BK606" s="55"/>
      <c r="BL606" s="55"/>
      <c r="BM606" s="55"/>
      <c r="BN606" s="55"/>
      <c r="BO606" s="55"/>
      <c r="BP606" s="55"/>
      <c r="BQ606" s="55"/>
      <c r="BR606" s="55"/>
      <c r="BS606" s="55"/>
      <c r="BT606" s="55"/>
      <c r="BU606" s="55"/>
      <c r="BV606" s="55"/>
      <c r="BW606" s="55"/>
      <c r="BX606" s="55"/>
      <c r="BY606" s="55"/>
      <c r="BZ606" s="55"/>
      <c r="CA606" s="55"/>
      <c r="CB606" s="55"/>
      <c r="CC606" s="55"/>
      <c r="CD606" s="55"/>
      <c r="CE606" s="55"/>
      <c r="CF606" s="55"/>
      <c r="CG606" s="55"/>
      <c r="CH606" s="55"/>
      <c r="CI606" s="55"/>
      <c r="CJ606" s="55"/>
      <c r="CK606" s="55"/>
      <c r="CL606" s="55"/>
      <c r="CM606" s="55"/>
      <c r="CN606" s="55"/>
      <c r="CO606" s="55"/>
      <c r="CP606" s="55"/>
      <c r="CQ606" s="55"/>
      <c r="CR606" s="55"/>
      <c r="CS606" s="55"/>
      <c r="CT606" s="55"/>
      <c r="CU606" s="55"/>
      <c r="CV606" s="55"/>
      <c r="CW606" s="55"/>
      <c r="CX606" s="55"/>
      <c r="CY606" s="55"/>
      <c r="CZ606" s="55"/>
      <c r="DA606" s="55"/>
      <c r="DB606" s="55"/>
      <c r="DC606" s="55"/>
      <c r="DD606" s="55"/>
      <c r="DE606" s="55"/>
      <c r="DF606" s="55"/>
      <c r="DG606" s="55"/>
      <c r="DH606" s="55"/>
      <c r="DI606" s="55"/>
      <c r="DJ606" s="55"/>
      <c r="DK606" s="55"/>
    </row>
    <row r="607" spans="1:115" ht="15" thickBot="1">
      <c r="A607" s="72"/>
      <c r="B607" s="55" t="s">
        <v>27016</v>
      </c>
      <c r="C607" s="55" t="s">
        <v>25727</v>
      </c>
      <c r="D607" s="55" t="s">
        <v>27017</v>
      </c>
      <c r="E607" s="55">
        <v>41</v>
      </c>
      <c r="F607" s="55">
        <v>815</v>
      </c>
      <c r="G607" s="55">
        <v>825</v>
      </c>
      <c r="H607" s="55">
        <v>28362</v>
      </c>
      <c r="I607" s="55">
        <v>8.0000000000000004E-4</v>
      </c>
      <c r="J607" s="55">
        <v>2.8000000000000001E-2</v>
      </c>
      <c r="K607" s="55" t="s">
        <v>28215</v>
      </c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  <c r="AA607" s="55"/>
      <c r="AB607" s="55"/>
      <c r="AC607" s="55"/>
      <c r="AD607" s="55"/>
      <c r="AE607" s="55"/>
      <c r="AF607" s="55"/>
      <c r="AG607" s="55"/>
      <c r="AH607" s="55"/>
      <c r="AI607" s="55"/>
      <c r="AJ607" s="55"/>
      <c r="AK607" s="55"/>
      <c r="AL607" s="55"/>
      <c r="AM607" s="55"/>
      <c r="AN607" s="55"/>
      <c r="AO607" s="55"/>
      <c r="AP607" s="55"/>
      <c r="AQ607" s="55"/>
      <c r="AR607" s="55"/>
      <c r="AS607" s="55"/>
      <c r="AT607" s="55"/>
      <c r="AU607" s="55"/>
      <c r="AV607" s="55"/>
      <c r="AW607" s="55"/>
      <c r="AX607" s="55"/>
      <c r="AY607" s="55"/>
      <c r="AZ607" s="55"/>
      <c r="BA607" s="55"/>
      <c r="BB607" s="55"/>
      <c r="BC607" s="55"/>
      <c r="BD607" s="55"/>
      <c r="BE607" s="55"/>
      <c r="BF607" s="55"/>
      <c r="BG607" s="55"/>
      <c r="BH607" s="55"/>
      <c r="BI607" s="55"/>
      <c r="BJ607" s="55"/>
      <c r="BK607" s="55"/>
      <c r="BL607" s="55"/>
      <c r="BM607" s="55"/>
      <c r="BN607" s="55"/>
      <c r="BO607" s="55"/>
      <c r="BP607" s="55"/>
      <c r="BQ607" s="55"/>
      <c r="BR607" s="55"/>
      <c r="BS607" s="55"/>
      <c r="BT607" s="55"/>
      <c r="BU607" s="55"/>
      <c r="BV607" s="55"/>
      <c r="BW607" s="55"/>
      <c r="BX607" s="55"/>
      <c r="BY607" s="55"/>
      <c r="BZ607" s="55"/>
      <c r="CA607" s="55"/>
      <c r="CB607" s="55"/>
      <c r="CC607" s="55"/>
      <c r="CD607" s="55"/>
      <c r="CE607" s="55"/>
      <c r="CF607" s="55"/>
      <c r="CG607" s="55"/>
      <c r="CH607" s="55"/>
      <c r="CI607" s="55"/>
      <c r="CJ607" s="55"/>
      <c r="CK607" s="55"/>
      <c r="CL607" s="55"/>
      <c r="CM607" s="55"/>
      <c r="CN607" s="55"/>
      <c r="CO607" s="55"/>
      <c r="CP607" s="55"/>
      <c r="CQ607" s="55"/>
      <c r="CR607" s="55"/>
      <c r="CS607" s="55"/>
      <c r="CT607" s="55"/>
      <c r="CU607" s="55"/>
      <c r="CV607" s="55"/>
      <c r="CW607" s="55"/>
      <c r="CX607" s="55"/>
      <c r="CY607" s="55"/>
      <c r="CZ607" s="55"/>
      <c r="DA607" s="55"/>
      <c r="DB607" s="55"/>
      <c r="DC607" s="55"/>
      <c r="DD607" s="55"/>
      <c r="DE607" s="55"/>
      <c r="DF607" s="55"/>
      <c r="DG607" s="55"/>
      <c r="DH607" s="55"/>
      <c r="DI607" s="55"/>
      <c r="DJ607" s="55"/>
      <c r="DK607" s="55"/>
    </row>
    <row r="608" spans="1:115" ht="15" thickBot="1">
      <c r="A608" s="72"/>
      <c r="B608" s="55" t="s">
        <v>28216</v>
      </c>
      <c r="C608" s="55" t="s">
        <v>25727</v>
      </c>
      <c r="D608" s="55" t="s">
        <v>28217</v>
      </c>
      <c r="E608" s="55">
        <v>23</v>
      </c>
      <c r="F608" s="55">
        <v>815</v>
      </c>
      <c r="G608" s="55">
        <v>382</v>
      </c>
      <c r="H608" s="55">
        <v>28362</v>
      </c>
      <c r="I608" s="55">
        <v>1.1000000000000001E-3</v>
      </c>
      <c r="J608" s="55">
        <v>3.5999999999999997E-2</v>
      </c>
      <c r="K608" s="55" t="s">
        <v>28218</v>
      </c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  <c r="AA608" s="55"/>
      <c r="AB608" s="55"/>
      <c r="AC608" s="55"/>
      <c r="AD608" s="55"/>
      <c r="AE608" s="55"/>
      <c r="AF608" s="55"/>
      <c r="AG608" s="55"/>
      <c r="AH608" s="55"/>
      <c r="AI608" s="55"/>
      <c r="AJ608" s="55"/>
      <c r="AK608" s="55"/>
      <c r="AL608" s="55"/>
      <c r="AM608" s="55"/>
      <c r="AN608" s="55"/>
      <c r="AO608" s="55"/>
      <c r="AP608" s="55"/>
      <c r="AQ608" s="55"/>
      <c r="AR608" s="55"/>
      <c r="AS608" s="55"/>
      <c r="AT608" s="55"/>
      <c r="AU608" s="55"/>
      <c r="AV608" s="55"/>
      <c r="AW608" s="55"/>
      <c r="AX608" s="55"/>
      <c r="AY608" s="55"/>
      <c r="AZ608" s="55"/>
      <c r="BA608" s="55"/>
      <c r="BB608" s="55"/>
      <c r="BC608" s="55"/>
      <c r="BD608" s="55"/>
      <c r="BE608" s="55"/>
      <c r="BF608" s="55"/>
      <c r="BG608" s="55"/>
      <c r="BH608" s="55"/>
      <c r="BI608" s="55"/>
      <c r="BJ608" s="55"/>
      <c r="BK608" s="55"/>
      <c r="BL608" s="55"/>
      <c r="BM608" s="55"/>
      <c r="BN608" s="55"/>
      <c r="BO608" s="55"/>
      <c r="BP608" s="55"/>
      <c r="BQ608" s="55"/>
      <c r="BR608" s="55"/>
      <c r="BS608" s="55"/>
      <c r="BT608" s="55"/>
      <c r="BU608" s="55"/>
      <c r="BV608" s="55"/>
      <c r="BW608" s="55"/>
      <c r="BX608" s="55"/>
      <c r="BY608" s="55"/>
      <c r="BZ608" s="55"/>
      <c r="CA608" s="55"/>
      <c r="CB608" s="55"/>
      <c r="CC608" s="55"/>
      <c r="CD608" s="55"/>
      <c r="CE608" s="55"/>
      <c r="CF608" s="55"/>
      <c r="CG608" s="55"/>
      <c r="CH608" s="55"/>
      <c r="CI608" s="55"/>
      <c r="CJ608" s="55"/>
      <c r="CK608" s="55"/>
      <c r="CL608" s="55"/>
      <c r="CM608" s="55"/>
      <c r="CN608" s="55"/>
      <c r="CO608" s="55"/>
      <c r="CP608" s="55"/>
      <c r="CQ608" s="55"/>
      <c r="CR608" s="55"/>
      <c r="CS608" s="55"/>
      <c r="CT608" s="55"/>
      <c r="CU608" s="55"/>
      <c r="CV608" s="55"/>
      <c r="CW608" s="55"/>
      <c r="CX608" s="55"/>
      <c r="CY608" s="55"/>
      <c r="CZ608" s="55"/>
      <c r="DA608" s="55"/>
      <c r="DB608" s="55"/>
      <c r="DC608" s="55"/>
      <c r="DD608" s="55"/>
      <c r="DE608" s="55"/>
      <c r="DF608" s="55"/>
      <c r="DG608" s="55"/>
      <c r="DH608" s="55"/>
      <c r="DI608" s="55"/>
      <c r="DJ608" s="55"/>
      <c r="DK608" s="55"/>
    </row>
    <row r="609" spans="1:115" ht="15" thickBot="1">
      <c r="A609" s="72"/>
      <c r="B609" s="55" t="s">
        <v>28219</v>
      </c>
      <c r="C609" s="55" t="s">
        <v>25727</v>
      </c>
      <c r="D609" s="55" t="s">
        <v>28220</v>
      </c>
      <c r="E609" s="55">
        <v>22</v>
      </c>
      <c r="F609" s="55">
        <v>815</v>
      </c>
      <c r="G609" s="55">
        <v>273</v>
      </c>
      <c r="H609" s="55">
        <v>28362</v>
      </c>
      <c r="I609" s="56">
        <v>3.3000000000000003E-5</v>
      </c>
      <c r="J609" s="55">
        <v>2.8E-3</v>
      </c>
      <c r="K609" s="55" t="s">
        <v>28221</v>
      </c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  <c r="AA609" s="55"/>
      <c r="AB609" s="55"/>
      <c r="AC609" s="55"/>
      <c r="AD609" s="55"/>
      <c r="AE609" s="55"/>
      <c r="AF609" s="55"/>
      <c r="AG609" s="55"/>
      <c r="AH609" s="55"/>
      <c r="AI609" s="55"/>
      <c r="AJ609" s="55"/>
      <c r="AK609" s="55"/>
      <c r="AL609" s="55"/>
      <c r="AM609" s="55"/>
      <c r="AN609" s="55"/>
      <c r="AO609" s="55"/>
      <c r="AP609" s="55"/>
      <c r="AQ609" s="55"/>
      <c r="AR609" s="55"/>
      <c r="AS609" s="55"/>
      <c r="AT609" s="55"/>
      <c r="AU609" s="55"/>
      <c r="AV609" s="55"/>
      <c r="AW609" s="55"/>
      <c r="AX609" s="55"/>
      <c r="AY609" s="55"/>
      <c r="AZ609" s="55"/>
      <c r="BA609" s="55"/>
      <c r="BB609" s="55"/>
      <c r="BC609" s="55"/>
      <c r="BD609" s="55"/>
      <c r="BE609" s="55"/>
      <c r="BF609" s="55"/>
      <c r="BG609" s="55"/>
      <c r="BH609" s="55"/>
      <c r="BI609" s="55"/>
      <c r="BJ609" s="55"/>
      <c r="BK609" s="55"/>
      <c r="BL609" s="55"/>
      <c r="BM609" s="55"/>
      <c r="BN609" s="55"/>
      <c r="BO609" s="55"/>
      <c r="BP609" s="55"/>
      <c r="BQ609" s="55"/>
      <c r="BR609" s="55"/>
      <c r="BS609" s="55"/>
      <c r="BT609" s="55"/>
      <c r="BU609" s="55"/>
      <c r="BV609" s="55"/>
      <c r="BW609" s="55"/>
      <c r="BX609" s="55"/>
      <c r="BY609" s="55"/>
      <c r="BZ609" s="55"/>
      <c r="CA609" s="55"/>
      <c r="CB609" s="55"/>
      <c r="CC609" s="55"/>
      <c r="CD609" s="55"/>
      <c r="CE609" s="55"/>
      <c r="CF609" s="55"/>
      <c r="CG609" s="55"/>
      <c r="CH609" s="55"/>
      <c r="CI609" s="55"/>
      <c r="CJ609" s="55"/>
      <c r="CK609" s="55"/>
      <c r="CL609" s="55"/>
      <c r="CM609" s="55"/>
      <c r="CN609" s="55"/>
      <c r="CO609" s="55"/>
      <c r="CP609" s="55"/>
      <c r="CQ609" s="55"/>
      <c r="CR609" s="55"/>
      <c r="CS609" s="55"/>
      <c r="CT609" s="55"/>
      <c r="CU609" s="55"/>
      <c r="CV609" s="55"/>
      <c r="CW609" s="55"/>
      <c r="CX609" s="55"/>
      <c r="CY609" s="55"/>
      <c r="CZ609" s="55"/>
      <c r="DA609" s="55"/>
      <c r="DB609" s="55"/>
      <c r="DC609" s="55"/>
      <c r="DD609" s="55"/>
      <c r="DE609" s="55"/>
      <c r="DF609" s="55"/>
      <c r="DG609" s="55"/>
      <c r="DH609" s="55"/>
      <c r="DI609" s="55"/>
      <c r="DJ609" s="55"/>
      <c r="DK609" s="55"/>
    </row>
    <row r="610" spans="1:115" ht="15" thickBot="1">
      <c r="A610" s="72"/>
      <c r="B610" s="55" t="s">
        <v>27680</v>
      </c>
      <c r="C610" s="55" t="s">
        <v>25727</v>
      </c>
      <c r="D610" s="55" t="s">
        <v>27681</v>
      </c>
      <c r="E610" s="55">
        <v>16</v>
      </c>
      <c r="F610" s="55">
        <v>815</v>
      </c>
      <c r="G610" s="55">
        <v>158</v>
      </c>
      <c r="H610" s="55">
        <v>28362</v>
      </c>
      <c r="I610" s="56">
        <v>3.3000000000000003E-5</v>
      </c>
      <c r="J610" s="55">
        <v>2.8E-3</v>
      </c>
      <c r="K610" s="55" t="s">
        <v>28222</v>
      </c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  <c r="AA610" s="55"/>
      <c r="AB610" s="55"/>
      <c r="AC610" s="55"/>
      <c r="AD610" s="55"/>
      <c r="AE610" s="55"/>
      <c r="AF610" s="55"/>
      <c r="AG610" s="55"/>
      <c r="AH610" s="55"/>
      <c r="AI610" s="55"/>
      <c r="AJ610" s="55"/>
      <c r="AK610" s="55"/>
      <c r="AL610" s="55"/>
      <c r="AM610" s="55"/>
      <c r="AN610" s="55"/>
      <c r="AO610" s="55"/>
      <c r="AP610" s="55"/>
      <c r="AQ610" s="55"/>
      <c r="AR610" s="55"/>
      <c r="AS610" s="55"/>
      <c r="AT610" s="55"/>
      <c r="AU610" s="55"/>
      <c r="AV610" s="55"/>
      <c r="AW610" s="55"/>
      <c r="AX610" s="55"/>
      <c r="AY610" s="55"/>
      <c r="AZ610" s="55"/>
      <c r="BA610" s="55"/>
      <c r="BB610" s="55"/>
      <c r="BC610" s="55"/>
      <c r="BD610" s="55"/>
      <c r="BE610" s="55"/>
      <c r="BF610" s="55"/>
      <c r="BG610" s="55"/>
      <c r="BH610" s="55"/>
      <c r="BI610" s="55"/>
      <c r="BJ610" s="55"/>
      <c r="BK610" s="55"/>
      <c r="BL610" s="55"/>
      <c r="BM610" s="55"/>
      <c r="BN610" s="55"/>
      <c r="BO610" s="55"/>
      <c r="BP610" s="55"/>
      <c r="BQ610" s="55"/>
      <c r="BR610" s="55"/>
      <c r="BS610" s="55"/>
      <c r="BT610" s="55"/>
      <c r="BU610" s="55"/>
      <c r="BV610" s="55"/>
      <c r="BW610" s="55"/>
      <c r="BX610" s="55"/>
      <c r="BY610" s="55"/>
      <c r="BZ610" s="55"/>
      <c r="CA610" s="55"/>
      <c r="CB610" s="55"/>
      <c r="CC610" s="55"/>
      <c r="CD610" s="55"/>
      <c r="CE610" s="55"/>
      <c r="CF610" s="55"/>
      <c r="CG610" s="55"/>
      <c r="CH610" s="55"/>
      <c r="CI610" s="55"/>
      <c r="CJ610" s="55"/>
      <c r="CK610" s="55"/>
      <c r="CL610" s="55"/>
      <c r="CM610" s="55"/>
      <c r="CN610" s="55"/>
      <c r="CO610" s="55"/>
      <c r="CP610" s="55"/>
      <c r="CQ610" s="55"/>
      <c r="CR610" s="55"/>
      <c r="CS610" s="55"/>
      <c r="CT610" s="55"/>
      <c r="CU610" s="55"/>
      <c r="CV610" s="55"/>
      <c r="CW610" s="55"/>
      <c r="CX610" s="55"/>
      <c r="CY610" s="55"/>
      <c r="CZ610" s="55"/>
      <c r="DA610" s="55"/>
      <c r="DB610" s="55"/>
      <c r="DC610" s="55"/>
      <c r="DD610" s="55"/>
      <c r="DE610" s="55"/>
      <c r="DF610" s="55"/>
      <c r="DG610" s="55"/>
      <c r="DH610" s="55"/>
      <c r="DI610" s="55"/>
      <c r="DJ610" s="55"/>
      <c r="DK610" s="55"/>
    </row>
    <row r="611" spans="1:115" ht="15" thickBot="1">
      <c r="A611" s="72"/>
      <c r="B611" s="55" t="s">
        <v>27684</v>
      </c>
      <c r="C611" s="55" t="s">
        <v>25727</v>
      </c>
      <c r="D611" s="55" t="s">
        <v>27685</v>
      </c>
      <c r="E611" s="55">
        <v>15</v>
      </c>
      <c r="F611" s="55">
        <v>815</v>
      </c>
      <c r="G611" s="55">
        <v>137</v>
      </c>
      <c r="H611" s="55">
        <v>28362</v>
      </c>
      <c r="I611" s="56">
        <v>2.5000000000000001E-5</v>
      </c>
      <c r="J611" s="55">
        <v>2.8E-3</v>
      </c>
      <c r="K611" s="55" t="s">
        <v>28223</v>
      </c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  <c r="AA611" s="55"/>
      <c r="AB611" s="55"/>
      <c r="AC611" s="55"/>
      <c r="AD611" s="55"/>
      <c r="AE611" s="55"/>
      <c r="AF611" s="55"/>
      <c r="AG611" s="55"/>
      <c r="AH611" s="55"/>
      <c r="AI611" s="55"/>
      <c r="AJ611" s="55"/>
      <c r="AK611" s="55"/>
      <c r="AL611" s="55"/>
      <c r="AM611" s="55"/>
      <c r="AN611" s="55"/>
      <c r="AO611" s="55"/>
      <c r="AP611" s="55"/>
      <c r="AQ611" s="55"/>
      <c r="AR611" s="55"/>
      <c r="AS611" s="55"/>
      <c r="AT611" s="55"/>
      <c r="AU611" s="55"/>
      <c r="AV611" s="55"/>
      <c r="AW611" s="55"/>
      <c r="AX611" s="55"/>
      <c r="AY611" s="55"/>
      <c r="AZ611" s="55"/>
      <c r="BA611" s="55"/>
      <c r="BB611" s="55"/>
      <c r="BC611" s="55"/>
      <c r="BD611" s="55"/>
      <c r="BE611" s="55"/>
      <c r="BF611" s="55"/>
      <c r="BG611" s="55"/>
      <c r="BH611" s="55"/>
      <c r="BI611" s="55"/>
      <c r="BJ611" s="55"/>
      <c r="BK611" s="55"/>
      <c r="BL611" s="55"/>
      <c r="BM611" s="55"/>
      <c r="BN611" s="55"/>
      <c r="BO611" s="55"/>
      <c r="BP611" s="55"/>
      <c r="BQ611" s="55"/>
      <c r="BR611" s="55"/>
      <c r="BS611" s="55"/>
      <c r="BT611" s="55"/>
      <c r="BU611" s="55"/>
      <c r="BV611" s="55"/>
      <c r="BW611" s="55"/>
      <c r="BX611" s="55"/>
      <c r="BY611" s="55"/>
      <c r="BZ611" s="55"/>
      <c r="CA611" s="55"/>
      <c r="CB611" s="55"/>
      <c r="CC611" s="55"/>
      <c r="CD611" s="55"/>
      <c r="CE611" s="55"/>
      <c r="CF611" s="55"/>
      <c r="CG611" s="55"/>
      <c r="CH611" s="55"/>
      <c r="CI611" s="55"/>
      <c r="CJ611" s="55"/>
      <c r="CK611" s="55"/>
      <c r="CL611" s="55"/>
      <c r="CM611" s="55"/>
      <c r="CN611" s="55"/>
      <c r="CO611" s="55"/>
      <c r="CP611" s="55"/>
      <c r="CQ611" s="55"/>
      <c r="CR611" s="55"/>
      <c r="CS611" s="55"/>
      <c r="CT611" s="55"/>
      <c r="CU611" s="55"/>
      <c r="CV611" s="55"/>
      <c r="CW611" s="55"/>
      <c r="CX611" s="55"/>
      <c r="CY611" s="55"/>
      <c r="CZ611" s="55"/>
      <c r="DA611" s="55"/>
      <c r="DB611" s="55"/>
      <c r="DC611" s="55"/>
      <c r="DD611" s="55"/>
      <c r="DE611" s="55"/>
      <c r="DF611" s="55"/>
      <c r="DG611" s="55"/>
      <c r="DH611" s="55"/>
      <c r="DI611" s="55"/>
      <c r="DJ611" s="55"/>
      <c r="DK611" s="55"/>
    </row>
    <row r="612" spans="1:115" ht="15" thickBot="1">
      <c r="A612" s="72"/>
      <c r="B612" s="55" t="s">
        <v>28224</v>
      </c>
      <c r="C612" s="55" t="s">
        <v>25727</v>
      </c>
      <c r="D612" s="55" t="s">
        <v>28225</v>
      </c>
      <c r="E612" s="55">
        <v>12</v>
      </c>
      <c r="F612" s="55">
        <v>815</v>
      </c>
      <c r="G612" s="55">
        <v>71</v>
      </c>
      <c r="H612" s="55">
        <v>28362</v>
      </c>
      <c r="I612" s="56">
        <v>3.3000000000000002E-6</v>
      </c>
      <c r="J612" s="55">
        <v>6.6E-4</v>
      </c>
      <c r="K612" s="55" t="s">
        <v>28226</v>
      </c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  <c r="AA612" s="55"/>
      <c r="AB612" s="55"/>
      <c r="AC612" s="55"/>
      <c r="AD612" s="55"/>
      <c r="AE612" s="55"/>
      <c r="AF612" s="55"/>
      <c r="AG612" s="55"/>
      <c r="AH612" s="55"/>
      <c r="AI612" s="55"/>
      <c r="AJ612" s="55"/>
      <c r="AK612" s="55"/>
      <c r="AL612" s="55"/>
      <c r="AM612" s="55"/>
      <c r="AN612" s="55"/>
      <c r="AO612" s="55"/>
      <c r="AP612" s="55"/>
      <c r="AQ612" s="55"/>
      <c r="AR612" s="55"/>
      <c r="AS612" s="55"/>
      <c r="AT612" s="55"/>
      <c r="AU612" s="55"/>
      <c r="AV612" s="55"/>
      <c r="AW612" s="55"/>
      <c r="AX612" s="55"/>
      <c r="AY612" s="55"/>
      <c r="AZ612" s="55"/>
      <c r="BA612" s="55"/>
      <c r="BB612" s="55"/>
      <c r="BC612" s="55"/>
      <c r="BD612" s="55"/>
      <c r="BE612" s="55"/>
      <c r="BF612" s="55"/>
      <c r="BG612" s="55"/>
      <c r="BH612" s="55"/>
      <c r="BI612" s="55"/>
      <c r="BJ612" s="55"/>
      <c r="BK612" s="55"/>
      <c r="BL612" s="55"/>
      <c r="BM612" s="55"/>
      <c r="BN612" s="55"/>
      <c r="BO612" s="55"/>
      <c r="BP612" s="55"/>
      <c r="BQ612" s="55"/>
      <c r="BR612" s="55"/>
      <c r="BS612" s="55"/>
      <c r="BT612" s="55"/>
      <c r="BU612" s="55"/>
      <c r="BV612" s="55"/>
      <c r="BW612" s="55"/>
      <c r="BX612" s="55"/>
      <c r="BY612" s="55"/>
      <c r="BZ612" s="55"/>
      <c r="CA612" s="55"/>
      <c r="CB612" s="55"/>
      <c r="CC612" s="55"/>
      <c r="CD612" s="55"/>
      <c r="CE612" s="55"/>
      <c r="CF612" s="55"/>
      <c r="CG612" s="55"/>
      <c r="CH612" s="55"/>
      <c r="CI612" s="55"/>
      <c r="CJ612" s="55"/>
      <c r="CK612" s="55"/>
      <c r="CL612" s="55"/>
      <c r="CM612" s="55"/>
      <c r="CN612" s="55"/>
      <c r="CO612" s="55"/>
      <c r="CP612" s="55"/>
      <c r="CQ612" s="55"/>
      <c r="CR612" s="55"/>
      <c r="CS612" s="55"/>
      <c r="CT612" s="55"/>
      <c r="CU612" s="55"/>
      <c r="CV612" s="55"/>
      <c r="CW612" s="55"/>
      <c r="CX612" s="55"/>
      <c r="CY612" s="55"/>
      <c r="CZ612" s="55"/>
      <c r="DA612" s="55"/>
      <c r="DB612" s="55"/>
      <c r="DC612" s="55"/>
      <c r="DD612" s="55"/>
      <c r="DE612" s="55"/>
      <c r="DF612" s="55"/>
      <c r="DG612" s="55"/>
      <c r="DH612" s="55"/>
      <c r="DI612" s="55"/>
      <c r="DJ612" s="55"/>
      <c r="DK612" s="55"/>
    </row>
    <row r="613" spans="1:115" ht="15" thickBot="1">
      <c r="A613" s="72"/>
      <c r="B613" s="55" t="s">
        <v>28227</v>
      </c>
      <c r="C613" s="55" t="s">
        <v>25727</v>
      </c>
      <c r="D613" s="55" t="s">
        <v>28228</v>
      </c>
      <c r="E613" s="55">
        <v>12</v>
      </c>
      <c r="F613" s="55">
        <v>815</v>
      </c>
      <c r="G613" s="55">
        <v>71</v>
      </c>
      <c r="H613" s="55">
        <v>28362</v>
      </c>
      <c r="I613" s="56">
        <v>3.3000000000000002E-6</v>
      </c>
      <c r="J613" s="55">
        <v>6.6E-4</v>
      </c>
      <c r="K613" s="55" t="s">
        <v>28226</v>
      </c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  <c r="AA613" s="55"/>
      <c r="AB613" s="55"/>
      <c r="AC613" s="55"/>
      <c r="AD613" s="55"/>
      <c r="AE613" s="55"/>
      <c r="AF613" s="55"/>
      <c r="AG613" s="55"/>
      <c r="AH613" s="55"/>
      <c r="AI613" s="55"/>
      <c r="AJ613" s="55"/>
      <c r="AK613" s="55"/>
      <c r="AL613" s="55"/>
      <c r="AM613" s="55"/>
      <c r="AN613" s="55"/>
      <c r="AO613" s="55"/>
      <c r="AP613" s="55"/>
      <c r="AQ613" s="55"/>
      <c r="AR613" s="55"/>
      <c r="AS613" s="55"/>
      <c r="AT613" s="55"/>
      <c r="AU613" s="55"/>
      <c r="AV613" s="55"/>
      <c r="AW613" s="55"/>
      <c r="AX613" s="55"/>
      <c r="AY613" s="55"/>
      <c r="AZ613" s="55"/>
      <c r="BA613" s="55"/>
      <c r="BB613" s="55"/>
      <c r="BC613" s="55"/>
      <c r="BD613" s="55"/>
      <c r="BE613" s="55"/>
      <c r="BF613" s="55"/>
      <c r="BG613" s="55"/>
      <c r="BH613" s="55"/>
      <c r="BI613" s="55"/>
      <c r="BJ613" s="55"/>
      <c r="BK613" s="55"/>
      <c r="BL613" s="55"/>
      <c r="BM613" s="55"/>
      <c r="BN613" s="55"/>
      <c r="BO613" s="55"/>
      <c r="BP613" s="55"/>
      <c r="BQ613" s="55"/>
      <c r="BR613" s="55"/>
      <c r="BS613" s="55"/>
      <c r="BT613" s="55"/>
      <c r="BU613" s="55"/>
      <c r="BV613" s="55"/>
      <c r="BW613" s="55"/>
      <c r="BX613" s="55"/>
      <c r="BY613" s="55"/>
      <c r="BZ613" s="55"/>
      <c r="CA613" s="55"/>
      <c r="CB613" s="55"/>
      <c r="CC613" s="55"/>
      <c r="CD613" s="55"/>
      <c r="CE613" s="55"/>
      <c r="CF613" s="55"/>
      <c r="CG613" s="55"/>
      <c r="CH613" s="55"/>
      <c r="CI613" s="55"/>
      <c r="CJ613" s="55"/>
      <c r="CK613" s="55"/>
      <c r="CL613" s="55"/>
      <c r="CM613" s="55"/>
      <c r="CN613" s="55"/>
      <c r="CO613" s="55"/>
      <c r="CP613" s="55"/>
      <c r="CQ613" s="55"/>
      <c r="CR613" s="55"/>
      <c r="CS613" s="55"/>
      <c r="CT613" s="55"/>
      <c r="CU613" s="55"/>
      <c r="CV613" s="55"/>
      <c r="CW613" s="55"/>
      <c r="CX613" s="55"/>
      <c r="CY613" s="55"/>
      <c r="CZ613" s="55"/>
      <c r="DA613" s="55"/>
      <c r="DB613" s="55"/>
      <c r="DC613" s="55"/>
      <c r="DD613" s="55"/>
      <c r="DE613" s="55"/>
      <c r="DF613" s="55"/>
      <c r="DG613" s="55"/>
      <c r="DH613" s="55"/>
      <c r="DI613" s="55"/>
      <c r="DJ613" s="55"/>
      <c r="DK613" s="55"/>
    </row>
    <row r="614" spans="1:115" ht="15" thickBot="1">
      <c r="A614" s="72"/>
      <c r="B614" s="55" t="s">
        <v>26695</v>
      </c>
      <c r="C614" s="55" t="s">
        <v>25727</v>
      </c>
      <c r="D614" s="55" t="s">
        <v>26694</v>
      </c>
      <c r="E614" s="55">
        <v>11</v>
      </c>
      <c r="F614" s="55">
        <v>815</v>
      </c>
      <c r="G614" s="55">
        <v>81</v>
      </c>
      <c r="H614" s="55">
        <v>28362</v>
      </c>
      <c r="I614" s="56">
        <v>5.1999999999999997E-5</v>
      </c>
      <c r="J614" s="55">
        <v>3.3E-3</v>
      </c>
      <c r="K614" s="55" t="s">
        <v>28229</v>
      </c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  <c r="AA614" s="55"/>
      <c r="AB614" s="55"/>
      <c r="AC614" s="55"/>
      <c r="AD614" s="55"/>
      <c r="AE614" s="55"/>
      <c r="AF614" s="55"/>
      <c r="AG614" s="55"/>
      <c r="AH614" s="55"/>
      <c r="AI614" s="55"/>
      <c r="AJ614" s="55"/>
      <c r="AK614" s="55"/>
      <c r="AL614" s="55"/>
      <c r="AM614" s="55"/>
      <c r="AN614" s="55"/>
      <c r="AO614" s="55"/>
      <c r="AP614" s="55"/>
      <c r="AQ614" s="55"/>
      <c r="AR614" s="55"/>
      <c r="AS614" s="55"/>
      <c r="AT614" s="55"/>
      <c r="AU614" s="55"/>
      <c r="AV614" s="55"/>
      <c r="AW614" s="55"/>
      <c r="AX614" s="55"/>
      <c r="AY614" s="55"/>
      <c r="AZ614" s="55"/>
      <c r="BA614" s="55"/>
      <c r="BB614" s="55"/>
      <c r="BC614" s="55"/>
      <c r="BD614" s="55"/>
      <c r="BE614" s="55"/>
      <c r="BF614" s="55"/>
      <c r="BG614" s="55"/>
      <c r="BH614" s="55"/>
      <c r="BI614" s="55"/>
      <c r="BJ614" s="55"/>
      <c r="BK614" s="55"/>
      <c r="BL614" s="55"/>
      <c r="BM614" s="55"/>
      <c r="BN614" s="55"/>
      <c r="BO614" s="55"/>
      <c r="BP614" s="55"/>
      <c r="BQ614" s="55"/>
      <c r="BR614" s="55"/>
      <c r="BS614" s="55"/>
      <c r="BT614" s="55"/>
      <c r="BU614" s="55"/>
      <c r="BV614" s="55"/>
      <c r="BW614" s="55"/>
      <c r="BX614" s="55"/>
      <c r="BY614" s="55"/>
      <c r="BZ614" s="55"/>
      <c r="CA614" s="55"/>
      <c r="CB614" s="55"/>
      <c r="CC614" s="55"/>
      <c r="CD614" s="55"/>
      <c r="CE614" s="55"/>
      <c r="CF614" s="55"/>
      <c r="CG614" s="55"/>
      <c r="CH614" s="55"/>
      <c r="CI614" s="55"/>
      <c r="CJ614" s="55"/>
      <c r="CK614" s="55"/>
      <c r="CL614" s="55"/>
      <c r="CM614" s="55"/>
      <c r="CN614" s="55"/>
      <c r="CO614" s="55"/>
      <c r="CP614" s="55"/>
      <c r="CQ614" s="55"/>
      <c r="CR614" s="55"/>
      <c r="CS614" s="55"/>
      <c r="CT614" s="55"/>
      <c r="CU614" s="55"/>
      <c r="CV614" s="55"/>
      <c r="CW614" s="55"/>
      <c r="CX614" s="55"/>
      <c r="CY614" s="55"/>
      <c r="CZ614" s="55"/>
      <c r="DA614" s="55"/>
      <c r="DB614" s="55"/>
      <c r="DC614" s="55"/>
      <c r="DD614" s="55"/>
      <c r="DE614" s="55"/>
      <c r="DF614" s="55"/>
      <c r="DG614" s="55"/>
      <c r="DH614" s="55"/>
      <c r="DI614" s="55"/>
      <c r="DJ614" s="55"/>
      <c r="DK614" s="55"/>
    </row>
    <row r="615" spans="1:115" ht="15" thickBot="1">
      <c r="A615" s="72"/>
      <c r="B615" s="55" t="s">
        <v>28230</v>
      </c>
      <c r="C615" s="55" t="s">
        <v>25727</v>
      </c>
      <c r="D615" s="55" t="s">
        <v>28231</v>
      </c>
      <c r="E615" s="55">
        <v>9</v>
      </c>
      <c r="F615" s="55">
        <v>815</v>
      </c>
      <c r="G615" s="55">
        <v>82</v>
      </c>
      <c r="H615" s="55">
        <v>28362</v>
      </c>
      <c r="I615" s="55">
        <v>1E-3</v>
      </c>
      <c r="J615" s="55">
        <v>3.3000000000000002E-2</v>
      </c>
      <c r="K615" s="55" t="s">
        <v>28232</v>
      </c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  <c r="AA615" s="55"/>
      <c r="AB615" s="55"/>
      <c r="AC615" s="55"/>
      <c r="AD615" s="55"/>
      <c r="AE615" s="55"/>
      <c r="AF615" s="55"/>
      <c r="AG615" s="55"/>
      <c r="AH615" s="55"/>
      <c r="AI615" s="55"/>
      <c r="AJ615" s="55"/>
      <c r="AK615" s="55"/>
      <c r="AL615" s="55"/>
      <c r="AM615" s="55"/>
      <c r="AN615" s="55"/>
      <c r="AO615" s="55"/>
      <c r="AP615" s="55"/>
      <c r="AQ615" s="55"/>
      <c r="AR615" s="55"/>
      <c r="AS615" s="55"/>
      <c r="AT615" s="55"/>
      <c r="AU615" s="55"/>
      <c r="AV615" s="55"/>
      <c r="AW615" s="55"/>
      <c r="AX615" s="55"/>
      <c r="AY615" s="55"/>
      <c r="AZ615" s="55"/>
      <c r="BA615" s="55"/>
      <c r="BB615" s="55"/>
      <c r="BC615" s="55"/>
      <c r="BD615" s="55"/>
      <c r="BE615" s="55"/>
      <c r="BF615" s="55"/>
      <c r="BG615" s="55"/>
      <c r="BH615" s="55"/>
      <c r="BI615" s="55"/>
      <c r="BJ615" s="55"/>
      <c r="BK615" s="55"/>
      <c r="BL615" s="55"/>
      <c r="BM615" s="55"/>
      <c r="BN615" s="55"/>
      <c r="BO615" s="55"/>
      <c r="BP615" s="55"/>
      <c r="BQ615" s="55"/>
      <c r="BR615" s="55"/>
      <c r="BS615" s="55"/>
      <c r="BT615" s="55"/>
      <c r="BU615" s="55"/>
      <c r="BV615" s="55"/>
      <c r="BW615" s="55"/>
      <c r="BX615" s="55"/>
      <c r="BY615" s="55"/>
      <c r="BZ615" s="55"/>
      <c r="CA615" s="55"/>
      <c r="CB615" s="55"/>
      <c r="CC615" s="55"/>
      <c r="CD615" s="55"/>
      <c r="CE615" s="55"/>
      <c r="CF615" s="55"/>
      <c r="CG615" s="55"/>
      <c r="CH615" s="55"/>
      <c r="CI615" s="55"/>
      <c r="CJ615" s="55"/>
      <c r="CK615" s="55"/>
      <c r="CL615" s="55"/>
      <c r="CM615" s="55"/>
      <c r="CN615" s="55"/>
      <c r="CO615" s="55"/>
      <c r="CP615" s="55"/>
      <c r="CQ615" s="55"/>
      <c r="CR615" s="55"/>
      <c r="CS615" s="55"/>
      <c r="CT615" s="55"/>
      <c r="CU615" s="55"/>
      <c r="CV615" s="55"/>
      <c r="CW615" s="55"/>
      <c r="CX615" s="55"/>
      <c r="CY615" s="55"/>
      <c r="CZ615" s="55"/>
      <c r="DA615" s="55"/>
      <c r="DB615" s="55"/>
      <c r="DC615" s="55"/>
      <c r="DD615" s="55"/>
      <c r="DE615" s="55"/>
      <c r="DF615" s="55"/>
      <c r="DG615" s="55"/>
      <c r="DH615" s="55"/>
      <c r="DI615" s="55"/>
      <c r="DJ615" s="55"/>
      <c r="DK615" s="55"/>
    </row>
    <row r="616" spans="1:115" ht="15" thickBot="1">
      <c r="A616" s="72"/>
      <c r="B616" s="55" t="s">
        <v>28233</v>
      </c>
      <c r="C616" s="55" t="s">
        <v>25727</v>
      </c>
      <c r="D616" s="55" t="s">
        <v>28234</v>
      </c>
      <c r="E616" s="55">
        <v>6</v>
      </c>
      <c r="F616" s="55">
        <v>815</v>
      </c>
      <c r="G616" s="55">
        <v>27</v>
      </c>
      <c r="H616" s="55">
        <v>28362</v>
      </c>
      <c r="I616" s="55">
        <v>2.7E-4</v>
      </c>
      <c r="J616" s="55">
        <v>1.0999999999999999E-2</v>
      </c>
      <c r="K616" s="55" t="s">
        <v>28235</v>
      </c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  <c r="AA616" s="55"/>
      <c r="AB616" s="55"/>
      <c r="AC616" s="55"/>
      <c r="AD616" s="55"/>
      <c r="AE616" s="55"/>
      <c r="AF616" s="55"/>
      <c r="AG616" s="55"/>
      <c r="AH616" s="55"/>
      <c r="AI616" s="55"/>
      <c r="AJ616" s="55"/>
      <c r="AK616" s="55"/>
      <c r="AL616" s="55"/>
      <c r="AM616" s="55"/>
      <c r="AN616" s="55"/>
      <c r="AO616" s="55"/>
      <c r="AP616" s="55"/>
      <c r="AQ616" s="55"/>
      <c r="AR616" s="55"/>
      <c r="AS616" s="55"/>
      <c r="AT616" s="55"/>
      <c r="AU616" s="55"/>
      <c r="AV616" s="55"/>
      <c r="AW616" s="55"/>
      <c r="AX616" s="55"/>
      <c r="AY616" s="55"/>
      <c r="AZ616" s="55"/>
      <c r="BA616" s="55"/>
      <c r="BB616" s="55"/>
      <c r="BC616" s="55"/>
      <c r="BD616" s="55"/>
      <c r="BE616" s="55"/>
      <c r="BF616" s="55"/>
      <c r="BG616" s="55"/>
      <c r="BH616" s="55"/>
      <c r="BI616" s="55"/>
      <c r="BJ616" s="55"/>
      <c r="BK616" s="55"/>
      <c r="BL616" s="55"/>
      <c r="BM616" s="55"/>
      <c r="BN616" s="55"/>
      <c r="BO616" s="55"/>
      <c r="BP616" s="55"/>
      <c r="BQ616" s="55"/>
      <c r="BR616" s="55"/>
      <c r="BS616" s="55"/>
      <c r="BT616" s="55"/>
      <c r="BU616" s="55"/>
      <c r="BV616" s="55"/>
      <c r="BW616" s="55"/>
      <c r="BX616" s="55"/>
      <c r="BY616" s="55"/>
      <c r="BZ616" s="55"/>
      <c r="CA616" s="55"/>
      <c r="CB616" s="55"/>
      <c r="CC616" s="55"/>
      <c r="CD616" s="55"/>
      <c r="CE616" s="55"/>
      <c r="CF616" s="55"/>
      <c r="CG616" s="55"/>
      <c r="CH616" s="55"/>
      <c r="CI616" s="55"/>
      <c r="CJ616" s="55"/>
      <c r="CK616" s="55"/>
      <c r="CL616" s="55"/>
      <c r="CM616" s="55"/>
      <c r="CN616" s="55"/>
      <c r="CO616" s="55"/>
      <c r="CP616" s="55"/>
      <c r="CQ616" s="55"/>
      <c r="CR616" s="55"/>
      <c r="CS616" s="55"/>
      <c r="CT616" s="55"/>
      <c r="CU616" s="55"/>
      <c r="CV616" s="55"/>
      <c r="CW616" s="55"/>
      <c r="CX616" s="55"/>
      <c r="CY616" s="55"/>
      <c r="CZ616" s="55"/>
      <c r="DA616" s="55"/>
      <c r="DB616" s="55"/>
      <c r="DC616" s="55"/>
      <c r="DD616" s="55"/>
      <c r="DE616" s="55"/>
      <c r="DF616" s="55"/>
      <c r="DG616" s="55"/>
      <c r="DH616" s="55"/>
      <c r="DI616" s="55"/>
      <c r="DJ616" s="55"/>
      <c r="DK616" s="55"/>
    </row>
    <row r="617" spans="1:115" ht="15" thickBot="1">
      <c r="A617" s="72"/>
      <c r="B617" s="57" t="s">
        <v>25820</v>
      </c>
      <c r="C617" s="57" t="s">
        <v>25821</v>
      </c>
      <c r="D617" s="57" t="s">
        <v>25822</v>
      </c>
      <c r="E617" s="57">
        <v>736</v>
      </c>
      <c r="F617" s="57">
        <v>815</v>
      </c>
      <c r="G617" s="57">
        <v>22662</v>
      </c>
      <c r="H617" s="57">
        <v>28362</v>
      </c>
      <c r="I617" s="58">
        <v>1.4000000000000001E-15</v>
      </c>
      <c r="J617" s="58">
        <v>2.6E-13</v>
      </c>
      <c r="K617" s="57" t="s">
        <v>28236</v>
      </c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  <c r="AP617" s="57"/>
      <c r="AQ617" s="57"/>
      <c r="AR617" s="57"/>
      <c r="AS617" s="57"/>
      <c r="AT617" s="57"/>
      <c r="AU617" s="57"/>
      <c r="AV617" s="57"/>
      <c r="AW617" s="57"/>
      <c r="AX617" s="57"/>
      <c r="AY617" s="57"/>
      <c r="AZ617" s="57"/>
      <c r="BA617" s="57"/>
      <c r="BB617" s="57"/>
      <c r="BC617" s="57"/>
      <c r="BD617" s="57"/>
      <c r="BE617" s="57"/>
      <c r="BF617" s="57"/>
      <c r="BG617" s="57"/>
      <c r="BH617" s="57"/>
      <c r="BI617" s="57"/>
      <c r="BJ617" s="57"/>
      <c r="BK617" s="57"/>
      <c r="BL617" s="57"/>
      <c r="BM617" s="57"/>
      <c r="BN617" s="57"/>
      <c r="BO617" s="57"/>
      <c r="BP617" s="57"/>
      <c r="BQ617" s="57"/>
      <c r="BR617" s="57"/>
      <c r="BS617" s="57"/>
      <c r="BT617" s="57"/>
      <c r="BU617" s="57"/>
      <c r="BV617" s="57"/>
      <c r="BW617" s="57"/>
      <c r="BX617" s="57"/>
      <c r="BY617" s="57"/>
      <c r="BZ617" s="57"/>
      <c r="CA617" s="57"/>
      <c r="CB617" s="57"/>
      <c r="CC617" s="57"/>
      <c r="CD617" s="57"/>
      <c r="CE617" s="57"/>
      <c r="CF617" s="57"/>
      <c r="CG617" s="57"/>
      <c r="CH617" s="57"/>
      <c r="CI617" s="57"/>
      <c r="CJ617" s="57"/>
      <c r="CK617" s="57"/>
      <c r="CL617" s="57"/>
      <c r="CM617" s="57"/>
      <c r="CN617" s="57"/>
      <c r="CO617" s="57"/>
      <c r="CP617" s="57"/>
      <c r="CQ617" s="57"/>
      <c r="CR617" s="57"/>
      <c r="CS617" s="57"/>
      <c r="CT617" s="57"/>
      <c r="CU617" s="57"/>
      <c r="CV617" s="57"/>
      <c r="CW617" s="57"/>
      <c r="CX617" s="57"/>
      <c r="CY617" s="57"/>
      <c r="CZ617" s="57"/>
      <c r="DA617" s="57"/>
      <c r="DB617" s="57"/>
      <c r="DC617" s="57"/>
      <c r="DD617" s="57"/>
      <c r="DE617" s="57"/>
      <c r="DF617" s="57"/>
      <c r="DG617" s="57"/>
      <c r="DH617" s="57"/>
      <c r="DI617" s="57"/>
      <c r="DJ617" s="57"/>
      <c r="DK617" s="57"/>
    </row>
    <row r="618" spans="1:115" ht="15" thickBot="1">
      <c r="A618" s="72"/>
      <c r="B618" s="57" t="s">
        <v>25824</v>
      </c>
      <c r="C618" s="57" t="s">
        <v>25821</v>
      </c>
      <c r="D618" s="57" t="s">
        <v>25825</v>
      </c>
      <c r="E618" s="57">
        <v>736</v>
      </c>
      <c r="F618" s="57">
        <v>815</v>
      </c>
      <c r="G618" s="57">
        <v>22664</v>
      </c>
      <c r="H618" s="57">
        <v>28362</v>
      </c>
      <c r="I618" s="58">
        <v>1.4000000000000001E-15</v>
      </c>
      <c r="J618" s="58">
        <v>2.6E-13</v>
      </c>
      <c r="K618" s="57" t="s">
        <v>28236</v>
      </c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  <c r="AP618" s="57"/>
      <c r="AQ618" s="57"/>
      <c r="AR618" s="57"/>
      <c r="AS618" s="57"/>
      <c r="AT618" s="57"/>
      <c r="AU618" s="57"/>
      <c r="AV618" s="57"/>
      <c r="AW618" s="57"/>
      <c r="AX618" s="57"/>
      <c r="AY618" s="57"/>
      <c r="AZ618" s="57"/>
      <c r="BA618" s="57"/>
      <c r="BB618" s="57"/>
      <c r="BC618" s="57"/>
      <c r="BD618" s="57"/>
      <c r="BE618" s="57"/>
      <c r="BF618" s="57"/>
      <c r="BG618" s="57"/>
      <c r="BH618" s="57"/>
      <c r="BI618" s="57"/>
      <c r="BJ618" s="57"/>
      <c r="BK618" s="57"/>
      <c r="BL618" s="57"/>
      <c r="BM618" s="57"/>
      <c r="BN618" s="57"/>
      <c r="BO618" s="57"/>
      <c r="BP618" s="57"/>
      <c r="BQ618" s="57"/>
      <c r="BR618" s="57"/>
      <c r="BS618" s="57"/>
      <c r="BT618" s="57"/>
      <c r="BU618" s="57"/>
      <c r="BV618" s="57"/>
      <c r="BW618" s="57"/>
      <c r="BX618" s="57"/>
      <c r="BY618" s="57"/>
      <c r="BZ618" s="57"/>
      <c r="CA618" s="57"/>
      <c r="CB618" s="57"/>
      <c r="CC618" s="57"/>
      <c r="CD618" s="57"/>
      <c r="CE618" s="57"/>
      <c r="CF618" s="57"/>
      <c r="CG618" s="57"/>
      <c r="CH618" s="57"/>
      <c r="CI618" s="57"/>
      <c r="CJ618" s="57"/>
      <c r="CK618" s="57"/>
      <c r="CL618" s="57"/>
      <c r="CM618" s="57"/>
      <c r="CN618" s="57"/>
      <c r="CO618" s="57"/>
      <c r="CP618" s="57"/>
      <c r="CQ618" s="57"/>
      <c r="CR618" s="57"/>
      <c r="CS618" s="57"/>
      <c r="CT618" s="57"/>
      <c r="CU618" s="57"/>
      <c r="CV618" s="57"/>
      <c r="CW618" s="57"/>
      <c r="CX618" s="57"/>
      <c r="CY618" s="57"/>
      <c r="CZ618" s="57"/>
      <c r="DA618" s="57"/>
      <c r="DB618" s="57"/>
      <c r="DC618" s="57"/>
      <c r="DD618" s="57"/>
      <c r="DE618" s="57"/>
      <c r="DF618" s="57"/>
      <c r="DG618" s="57"/>
      <c r="DH618" s="57"/>
      <c r="DI618" s="57"/>
      <c r="DJ618" s="57"/>
      <c r="DK618" s="57"/>
    </row>
    <row r="619" spans="1:115" ht="15" thickBot="1">
      <c r="A619" s="72"/>
      <c r="B619" s="57" t="s">
        <v>25914</v>
      </c>
      <c r="C619" s="57" t="s">
        <v>25821</v>
      </c>
      <c r="D619" s="57" t="s">
        <v>25913</v>
      </c>
      <c r="E619" s="57">
        <v>683</v>
      </c>
      <c r="F619" s="57">
        <v>815</v>
      </c>
      <c r="G619" s="57">
        <v>20721</v>
      </c>
      <c r="H619" s="57">
        <v>28362</v>
      </c>
      <c r="I619" s="58">
        <v>4.5999999999999996E-13</v>
      </c>
      <c r="J619" s="58">
        <v>4.1999999999999997E-11</v>
      </c>
      <c r="K619" s="57" t="s">
        <v>28237</v>
      </c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  <c r="AP619" s="57"/>
      <c r="AQ619" s="57"/>
      <c r="AR619" s="57"/>
      <c r="AS619" s="57"/>
      <c r="AT619" s="57"/>
      <c r="AU619" s="57"/>
      <c r="AV619" s="57"/>
      <c r="AW619" s="57"/>
      <c r="AX619" s="57"/>
      <c r="AY619" s="57"/>
      <c r="AZ619" s="57"/>
      <c r="BA619" s="57"/>
      <c r="BB619" s="57"/>
      <c r="BC619" s="57"/>
      <c r="BD619" s="57"/>
      <c r="BE619" s="57"/>
      <c r="BF619" s="57"/>
      <c r="BG619" s="57"/>
      <c r="BH619" s="57"/>
      <c r="BI619" s="57"/>
      <c r="BJ619" s="57"/>
      <c r="BK619" s="57"/>
      <c r="BL619" s="57"/>
      <c r="BM619" s="57"/>
      <c r="BN619" s="57"/>
      <c r="BO619" s="57"/>
      <c r="BP619" s="57"/>
      <c r="BQ619" s="57"/>
      <c r="BR619" s="57"/>
      <c r="BS619" s="57"/>
      <c r="BT619" s="57"/>
      <c r="BU619" s="57"/>
      <c r="BV619" s="57"/>
      <c r="BW619" s="57"/>
      <c r="BX619" s="57"/>
      <c r="BY619" s="57"/>
      <c r="BZ619" s="57"/>
      <c r="CA619" s="57"/>
      <c r="CB619" s="57"/>
      <c r="CC619" s="57"/>
      <c r="CD619" s="57"/>
      <c r="CE619" s="57"/>
      <c r="CF619" s="57"/>
      <c r="CG619" s="57"/>
      <c r="CH619" s="57"/>
      <c r="CI619" s="57"/>
      <c r="CJ619" s="57"/>
      <c r="CK619" s="57"/>
      <c r="CL619" s="57"/>
      <c r="CM619" s="57"/>
      <c r="CN619" s="57"/>
      <c r="CO619" s="57"/>
      <c r="CP619" s="57"/>
      <c r="CQ619" s="57"/>
      <c r="CR619" s="57"/>
      <c r="CS619" s="57"/>
      <c r="CT619" s="57"/>
      <c r="CU619" s="57"/>
      <c r="CV619" s="57"/>
      <c r="CW619" s="57"/>
      <c r="CX619" s="57"/>
      <c r="CY619" s="57"/>
      <c r="CZ619" s="57"/>
      <c r="DA619" s="57"/>
      <c r="DB619" s="57"/>
      <c r="DC619" s="57"/>
      <c r="DD619" s="57"/>
      <c r="DE619" s="57"/>
      <c r="DF619" s="57"/>
      <c r="DG619" s="57"/>
      <c r="DH619" s="57"/>
      <c r="DI619" s="57"/>
      <c r="DJ619" s="57"/>
      <c r="DK619" s="57"/>
    </row>
    <row r="620" spans="1:115" ht="15" thickBot="1">
      <c r="A620" s="72"/>
      <c r="B620" s="57" t="s">
        <v>25917</v>
      </c>
      <c r="C620" s="57" t="s">
        <v>25821</v>
      </c>
      <c r="D620" s="57" t="s">
        <v>25916</v>
      </c>
      <c r="E620" s="57">
        <v>682</v>
      </c>
      <c r="F620" s="57">
        <v>815</v>
      </c>
      <c r="G620" s="57">
        <v>20693</v>
      </c>
      <c r="H620" s="57">
        <v>28362</v>
      </c>
      <c r="I620" s="58">
        <v>5.6000000000000004E-13</v>
      </c>
      <c r="J620" s="58">
        <v>4.6000000000000003E-11</v>
      </c>
      <c r="K620" s="57" t="s">
        <v>28238</v>
      </c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  <c r="AP620" s="57"/>
      <c r="AQ620" s="57"/>
      <c r="AR620" s="57"/>
      <c r="AS620" s="57"/>
      <c r="AT620" s="57"/>
      <c r="AU620" s="57"/>
      <c r="AV620" s="57"/>
      <c r="AW620" s="57"/>
      <c r="AX620" s="57"/>
      <c r="AY620" s="57"/>
      <c r="AZ620" s="57"/>
      <c r="BA620" s="57"/>
      <c r="BB620" s="57"/>
      <c r="BC620" s="57"/>
      <c r="BD620" s="57"/>
      <c r="BE620" s="57"/>
      <c r="BF620" s="57"/>
      <c r="BG620" s="57"/>
      <c r="BH620" s="57"/>
      <c r="BI620" s="57"/>
      <c r="BJ620" s="57"/>
      <c r="BK620" s="57"/>
      <c r="BL620" s="57"/>
      <c r="BM620" s="57"/>
      <c r="BN620" s="57"/>
      <c r="BO620" s="57"/>
      <c r="BP620" s="57"/>
      <c r="BQ620" s="57"/>
      <c r="BR620" s="57"/>
      <c r="BS620" s="57"/>
      <c r="BT620" s="57"/>
      <c r="BU620" s="57"/>
      <c r="BV620" s="57"/>
      <c r="BW620" s="57"/>
      <c r="BX620" s="57"/>
      <c r="BY620" s="57"/>
      <c r="BZ620" s="57"/>
      <c r="CA620" s="57"/>
      <c r="CB620" s="57"/>
      <c r="CC620" s="57"/>
      <c r="CD620" s="57"/>
      <c r="CE620" s="57"/>
      <c r="CF620" s="57"/>
      <c r="CG620" s="57"/>
      <c r="CH620" s="57"/>
      <c r="CI620" s="57"/>
      <c r="CJ620" s="57"/>
      <c r="CK620" s="57"/>
      <c r="CL620" s="57"/>
      <c r="CM620" s="57"/>
      <c r="CN620" s="57"/>
      <c r="CO620" s="57"/>
      <c r="CP620" s="57"/>
      <c r="CQ620" s="57"/>
      <c r="CR620" s="57"/>
      <c r="CS620" s="57"/>
      <c r="CT620" s="57"/>
      <c r="CU620" s="57"/>
      <c r="CV620" s="57"/>
      <c r="CW620" s="57"/>
      <c r="CX620" s="57"/>
      <c r="CY620" s="57"/>
      <c r="CZ620" s="57"/>
      <c r="DA620" s="57"/>
      <c r="DB620" s="57"/>
      <c r="DC620" s="57"/>
      <c r="DD620" s="57"/>
      <c r="DE620" s="57"/>
      <c r="DF620" s="57"/>
      <c r="DG620" s="57"/>
      <c r="DH620" s="57"/>
      <c r="DI620" s="57"/>
      <c r="DJ620" s="57"/>
      <c r="DK620" s="57"/>
    </row>
    <row r="621" spans="1:115" ht="15" thickBot="1">
      <c r="A621" s="72"/>
      <c r="B621" s="57" t="s">
        <v>25920</v>
      </c>
      <c r="C621" s="57" t="s">
        <v>25821</v>
      </c>
      <c r="D621" s="57" t="s">
        <v>25919</v>
      </c>
      <c r="E621" s="57">
        <v>602</v>
      </c>
      <c r="F621" s="57">
        <v>815</v>
      </c>
      <c r="G621" s="57">
        <v>18517</v>
      </c>
      <c r="H621" s="57">
        <v>28362</v>
      </c>
      <c r="I621" s="58">
        <v>1.3E-7</v>
      </c>
      <c r="J621" s="58">
        <v>6.2999999999999998E-6</v>
      </c>
      <c r="K621" s="57" t="s">
        <v>28239</v>
      </c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  <c r="AP621" s="57"/>
      <c r="AQ621" s="57"/>
      <c r="AR621" s="57"/>
      <c r="AS621" s="57"/>
      <c r="AT621" s="57"/>
      <c r="AU621" s="57"/>
      <c r="AV621" s="57"/>
      <c r="AW621" s="57"/>
      <c r="AX621" s="57"/>
      <c r="AY621" s="57"/>
      <c r="AZ621" s="57"/>
      <c r="BA621" s="57"/>
      <c r="BB621" s="57"/>
      <c r="BC621" s="57"/>
      <c r="BD621" s="57"/>
      <c r="BE621" s="57"/>
      <c r="BF621" s="57"/>
      <c r="BG621" s="57"/>
      <c r="BH621" s="57"/>
      <c r="BI621" s="57"/>
      <c r="BJ621" s="57"/>
      <c r="BK621" s="57"/>
      <c r="BL621" s="57"/>
      <c r="BM621" s="57"/>
      <c r="BN621" s="57"/>
      <c r="BO621" s="57"/>
      <c r="BP621" s="57"/>
      <c r="BQ621" s="57"/>
      <c r="BR621" s="57"/>
      <c r="BS621" s="57"/>
      <c r="BT621" s="57"/>
      <c r="BU621" s="57"/>
      <c r="BV621" s="57"/>
      <c r="BW621" s="57"/>
      <c r="BX621" s="57"/>
      <c r="BY621" s="57"/>
      <c r="BZ621" s="57"/>
      <c r="CA621" s="57"/>
      <c r="CB621" s="57"/>
      <c r="CC621" s="57"/>
      <c r="CD621" s="57"/>
      <c r="CE621" s="57"/>
      <c r="CF621" s="57"/>
      <c r="CG621" s="57"/>
      <c r="CH621" s="57"/>
      <c r="CI621" s="57"/>
      <c r="CJ621" s="57"/>
      <c r="CK621" s="57"/>
      <c r="CL621" s="57"/>
      <c r="CM621" s="57"/>
      <c r="CN621" s="57"/>
      <c r="CO621" s="57"/>
      <c r="CP621" s="57"/>
      <c r="CQ621" s="57"/>
      <c r="CR621" s="57"/>
      <c r="CS621" s="57"/>
      <c r="CT621" s="57"/>
      <c r="CU621" s="57"/>
      <c r="CV621" s="57"/>
      <c r="CW621" s="57"/>
      <c r="CX621" s="57"/>
      <c r="CY621" s="57"/>
      <c r="CZ621" s="57"/>
      <c r="DA621" s="57"/>
      <c r="DB621" s="57"/>
      <c r="DC621" s="57"/>
      <c r="DD621" s="57"/>
      <c r="DE621" s="57"/>
      <c r="DF621" s="57"/>
      <c r="DG621" s="57"/>
      <c r="DH621" s="57"/>
      <c r="DI621" s="57"/>
      <c r="DJ621" s="57"/>
      <c r="DK621" s="57"/>
    </row>
    <row r="622" spans="1:115" ht="15" thickBot="1">
      <c r="A622" s="72"/>
      <c r="B622" s="57" t="s">
        <v>25923</v>
      </c>
      <c r="C622" s="57" t="s">
        <v>25821</v>
      </c>
      <c r="D622" s="57" t="s">
        <v>25922</v>
      </c>
      <c r="E622" s="57">
        <v>602</v>
      </c>
      <c r="F622" s="57">
        <v>815</v>
      </c>
      <c r="G622" s="57">
        <v>18527</v>
      </c>
      <c r="H622" s="57">
        <v>28362</v>
      </c>
      <c r="I622" s="58">
        <v>1.4999999999999999E-7</v>
      </c>
      <c r="J622" s="58">
        <v>6.6000000000000003E-6</v>
      </c>
      <c r="K622" s="57" t="s">
        <v>28239</v>
      </c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  <c r="AP622" s="57"/>
      <c r="AQ622" s="57"/>
      <c r="AR622" s="57"/>
      <c r="AS622" s="57"/>
      <c r="AT622" s="57"/>
      <c r="AU622" s="57"/>
      <c r="AV622" s="57"/>
      <c r="AW622" s="57"/>
      <c r="AX622" s="57"/>
      <c r="AY622" s="57"/>
      <c r="AZ622" s="57"/>
      <c r="BA622" s="57"/>
      <c r="BB622" s="57"/>
      <c r="BC622" s="57"/>
      <c r="BD622" s="57"/>
      <c r="BE622" s="57"/>
      <c r="BF622" s="57"/>
      <c r="BG622" s="57"/>
      <c r="BH622" s="57"/>
      <c r="BI622" s="57"/>
      <c r="BJ622" s="57"/>
      <c r="BK622" s="57"/>
      <c r="BL622" s="57"/>
      <c r="BM622" s="57"/>
      <c r="BN622" s="57"/>
      <c r="BO622" s="57"/>
      <c r="BP622" s="57"/>
      <c r="BQ622" s="57"/>
      <c r="BR622" s="57"/>
      <c r="BS622" s="57"/>
      <c r="BT622" s="57"/>
      <c r="BU622" s="57"/>
      <c r="BV622" s="57"/>
      <c r="BW622" s="57"/>
      <c r="BX622" s="57"/>
      <c r="BY622" s="57"/>
      <c r="BZ622" s="57"/>
      <c r="CA622" s="57"/>
      <c r="CB622" s="57"/>
      <c r="CC622" s="57"/>
      <c r="CD622" s="57"/>
      <c r="CE622" s="57"/>
      <c r="CF622" s="57"/>
      <c r="CG622" s="57"/>
      <c r="CH622" s="57"/>
      <c r="CI622" s="57"/>
      <c r="CJ622" s="57"/>
      <c r="CK622" s="57"/>
      <c r="CL622" s="57"/>
      <c r="CM622" s="57"/>
      <c r="CN622" s="57"/>
      <c r="CO622" s="57"/>
      <c r="CP622" s="57"/>
      <c r="CQ622" s="57"/>
      <c r="CR622" s="57"/>
      <c r="CS622" s="57"/>
      <c r="CT622" s="57"/>
      <c r="CU622" s="57"/>
      <c r="CV622" s="57"/>
      <c r="CW622" s="57"/>
      <c r="CX622" s="57"/>
      <c r="CY622" s="57"/>
      <c r="CZ622" s="57"/>
      <c r="DA622" s="57"/>
      <c r="DB622" s="57"/>
      <c r="DC622" s="57"/>
      <c r="DD622" s="57"/>
      <c r="DE622" s="57"/>
      <c r="DF622" s="57"/>
      <c r="DG622" s="57"/>
      <c r="DH622" s="57"/>
      <c r="DI622" s="57"/>
      <c r="DJ622" s="57"/>
      <c r="DK622" s="57"/>
    </row>
    <row r="623" spans="1:115" ht="15" thickBot="1">
      <c r="A623" s="72"/>
      <c r="B623" s="57" t="s">
        <v>25925</v>
      </c>
      <c r="C623" s="57" t="s">
        <v>25821</v>
      </c>
      <c r="D623" s="57" t="s">
        <v>25924</v>
      </c>
      <c r="E623" s="57">
        <v>590</v>
      </c>
      <c r="F623" s="57">
        <v>815</v>
      </c>
      <c r="G623" s="57">
        <v>18205</v>
      </c>
      <c r="H623" s="57">
        <v>28362</v>
      </c>
      <c r="I623" s="58">
        <v>5.4000000000000002E-7</v>
      </c>
      <c r="J623" s="58">
        <v>2.3E-5</v>
      </c>
      <c r="K623" s="57" t="s">
        <v>28240</v>
      </c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  <c r="AP623" s="57"/>
      <c r="AQ623" s="57"/>
      <c r="AR623" s="57"/>
      <c r="AS623" s="57"/>
      <c r="AT623" s="57"/>
      <c r="AU623" s="57"/>
      <c r="AV623" s="57"/>
      <c r="AW623" s="57"/>
      <c r="AX623" s="57"/>
      <c r="AY623" s="57"/>
      <c r="AZ623" s="57"/>
      <c r="BA623" s="57"/>
      <c r="BB623" s="57"/>
      <c r="BC623" s="57"/>
      <c r="BD623" s="57"/>
      <c r="BE623" s="57"/>
      <c r="BF623" s="57"/>
      <c r="BG623" s="57"/>
      <c r="BH623" s="57"/>
      <c r="BI623" s="57"/>
      <c r="BJ623" s="57"/>
      <c r="BK623" s="57"/>
      <c r="BL623" s="57"/>
      <c r="BM623" s="57"/>
      <c r="BN623" s="57"/>
      <c r="BO623" s="57"/>
      <c r="BP623" s="57"/>
      <c r="BQ623" s="57"/>
      <c r="BR623" s="57"/>
      <c r="BS623" s="57"/>
      <c r="BT623" s="57"/>
      <c r="BU623" s="57"/>
      <c r="BV623" s="57"/>
      <c r="BW623" s="57"/>
      <c r="BX623" s="57"/>
      <c r="BY623" s="57"/>
      <c r="BZ623" s="57"/>
      <c r="CA623" s="57"/>
      <c r="CB623" s="57"/>
      <c r="CC623" s="57"/>
      <c r="CD623" s="57"/>
      <c r="CE623" s="57"/>
      <c r="CF623" s="57"/>
      <c r="CG623" s="57"/>
      <c r="CH623" s="57"/>
      <c r="CI623" s="57"/>
      <c r="CJ623" s="57"/>
      <c r="CK623" s="57"/>
      <c r="CL623" s="57"/>
      <c r="CM623" s="57"/>
      <c r="CN623" s="57"/>
      <c r="CO623" s="57"/>
      <c r="CP623" s="57"/>
      <c r="CQ623" s="57"/>
      <c r="CR623" s="57"/>
      <c r="CS623" s="57"/>
      <c r="CT623" s="57"/>
      <c r="CU623" s="57"/>
      <c r="CV623" s="57"/>
      <c r="CW623" s="57"/>
      <c r="CX623" s="57"/>
      <c r="CY623" s="57"/>
      <c r="CZ623" s="57"/>
      <c r="DA623" s="57"/>
      <c r="DB623" s="57"/>
      <c r="DC623" s="57"/>
      <c r="DD623" s="57"/>
      <c r="DE623" s="57"/>
      <c r="DF623" s="57"/>
      <c r="DG623" s="57"/>
      <c r="DH623" s="57"/>
      <c r="DI623" s="57"/>
      <c r="DJ623" s="57"/>
      <c r="DK623" s="57"/>
    </row>
    <row r="624" spans="1:115" ht="15" thickBot="1">
      <c r="A624" s="72"/>
      <c r="B624" s="57" t="s">
        <v>25928</v>
      </c>
      <c r="C624" s="57" t="s">
        <v>25821</v>
      </c>
      <c r="D624" s="57" t="s">
        <v>25927</v>
      </c>
      <c r="E624" s="57">
        <v>590</v>
      </c>
      <c r="F624" s="57">
        <v>815</v>
      </c>
      <c r="G624" s="57">
        <v>18217</v>
      </c>
      <c r="H624" s="57">
        <v>28362</v>
      </c>
      <c r="I624" s="58">
        <v>6.1999999999999999E-7</v>
      </c>
      <c r="J624" s="58">
        <v>2.5000000000000001E-5</v>
      </c>
      <c r="K624" s="57" t="s">
        <v>28240</v>
      </c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  <c r="AP624" s="57"/>
      <c r="AQ624" s="57"/>
      <c r="AR624" s="57"/>
      <c r="AS624" s="57"/>
      <c r="AT624" s="57"/>
      <c r="AU624" s="57"/>
      <c r="AV624" s="57"/>
      <c r="AW624" s="57"/>
      <c r="AX624" s="57"/>
      <c r="AY624" s="57"/>
      <c r="AZ624" s="57"/>
      <c r="BA624" s="57"/>
      <c r="BB624" s="57"/>
      <c r="BC624" s="57"/>
      <c r="BD624" s="57"/>
      <c r="BE624" s="57"/>
      <c r="BF624" s="57"/>
      <c r="BG624" s="57"/>
      <c r="BH624" s="57"/>
      <c r="BI624" s="57"/>
      <c r="BJ624" s="57"/>
      <c r="BK624" s="57"/>
      <c r="BL624" s="57"/>
      <c r="BM624" s="57"/>
      <c r="BN624" s="57"/>
      <c r="BO624" s="57"/>
      <c r="BP624" s="57"/>
      <c r="BQ624" s="57"/>
      <c r="BR624" s="57"/>
      <c r="BS624" s="57"/>
      <c r="BT624" s="57"/>
      <c r="BU624" s="57"/>
      <c r="BV624" s="57"/>
      <c r="BW624" s="57"/>
      <c r="BX624" s="57"/>
      <c r="BY624" s="57"/>
      <c r="BZ624" s="57"/>
      <c r="CA624" s="57"/>
      <c r="CB624" s="57"/>
      <c r="CC624" s="57"/>
      <c r="CD624" s="57"/>
      <c r="CE624" s="57"/>
      <c r="CF624" s="57"/>
      <c r="CG624" s="57"/>
      <c r="CH624" s="57"/>
      <c r="CI624" s="57"/>
      <c r="CJ624" s="57"/>
      <c r="CK624" s="57"/>
      <c r="CL624" s="57"/>
      <c r="CM624" s="57"/>
      <c r="CN624" s="57"/>
      <c r="CO624" s="57"/>
      <c r="CP624" s="57"/>
      <c r="CQ624" s="57"/>
      <c r="CR624" s="57"/>
      <c r="CS624" s="57"/>
      <c r="CT624" s="57"/>
      <c r="CU624" s="57"/>
      <c r="CV624" s="57"/>
      <c r="CW624" s="57"/>
      <c r="CX624" s="57"/>
      <c r="CY624" s="57"/>
      <c r="CZ624" s="57"/>
      <c r="DA624" s="57"/>
      <c r="DB624" s="57"/>
      <c r="DC624" s="57"/>
      <c r="DD624" s="57"/>
      <c r="DE624" s="57"/>
      <c r="DF624" s="57"/>
      <c r="DG624" s="57"/>
      <c r="DH624" s="57"/>
      <c r="DI624" s="57"/>
      <c r="DJ624" s="57"/>
      <c r="DK624" s="57"/>
    </row>
    <row r="625" spans="1:115" ht="15" thickBot="1">
      <c r="A625" s="72"/>
      <c r="B625" s="57" t="s">
        <v>25930</v>
      </c>
      <c r="C625" s="57" t="s">
        <v>25821</v>
      </c>
      <c r="D625" s="57" t="s">
        <v>25929</v>
      </c>
      <c r="E625" s="57">
        <v>492</v>
      </c>
      <c r="F625" s="57">
        <v>815</v>
      </c>
      <c r="G625" s="57">
        <v>13406</v>
      </c>
      <c r="H625" s="57">
        <v>28362</v>
      </c>
      <c r="I625" s="58">
        <v>9.4000000000000003E-14</v>
      </c>
      <c r="J625" s="58">
        <v>9.7999999999999994E-12</v>
      </c>
      <c r="K625" s="57" t="s">
        <v>28241</v>
      </c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  <c r="AP625" s="57"/>
      <c r="AQ625" s="57"/>
      <c r="AR625" s="57"/>
      <c r="AS625" s="57"/>
      <c r="AT625" s="57"/>
      <c r="AU625" s="57"/>
      <c r="AV625" s="57"/>
      <c r="AW625" s="57"/>
      <c r="AX625" s="57"/>
      <c r="AY625" s="57"/>
      <c r="AZ625" s="57"/>
      <c r="BA625" s="57"/>
      <c r="BB625" s="57"/>
      <c r="BC625" s="57"/>
      <c r="BD625" s="57"/>
      <c r="BE625" s="57"/>
      <c r="BF625" s="57"/>
      <c r="BG625" s="57"/>
      <c r="BH625" s="57"/>
      <c r="BI625" s="57"/>
      <c r="BJ625" s="57"/>
      <c r="BK625" s="57"/>
      <c r="BL625" s="57"/>
      <c r="BM625" s="57"/>
      <c r="BN625" s="57"/>
      <c r="BO625" s="57"/>
      <c r="BP625" s="57"/>
      <c r="BQ625" s="57"/>
      <c r="BR625" s="57"/>
      <c r="BS625" s="57"/>
      <c r="BT625" s="57"/>
      <c r="BU625" s="57"/>
      <c r="BV625" s="57"/>
      <c r="BW625" s="57"/>
      <c r="BX625" s="57"/>
      <c r="BY625" s="57"/>
      <c r="BZ625" s="57"/>
      <c r="CA625" s="57"/>
      <c r="CB625" s="57"/>
      <c r="CC625" s="57"/>
      <c r="CD625" s="57"/>
      <c r="CE625" s="57"/>
      <c r="CF625" s="57"/>
      <c r="CG625" s="57"/>
      <c r="CH625" s="57"/>
      <c r="CI625" s="57"/>
      <c r="CJ625" s="57"/>
      <c r="CK625" s="57"/>
      <c r="CL625" s="57"/>
      <c r="CM625" s="57"/>
      <c r="CN625" s="57"/>
      <c r="CO625" s="57"/>
      <c r="CP625" s="57"/>
      <c r="CQ625" s="57"/>
      <c r="CR625" s="57"/>
      <c r="CS625" s="57"/>
      <c r="CT625" s="57"/>
      <c r="CU625" s="57"/>
      <c r="CV625" s="57"/>
      <c r="CW625" s="57"/>
      <c r="CX625" s="57"/>
      <c r="CY625" s="57"/>
      <c r="CZ625" s="57"/>
      <c r="DA625" s="57"/>
      <c r="DB625" s="57"/>
      <c r="DC625" s="57"/>
      <c r="DD625" s="57"/>
      <c r="DE625" s="57"/>
      <c r="DF625" s="57"/>
      <c r="DG625" s="57"/>
      <c r="DH625" s="57"/>
      <c r="DI625" s="57"/>
      <c r="DJ625" s="57"/>
      <c r="DK625" s="57"/>
    </row>
    <row r="626" spans="1:115" ht="15" thickBot="1">
      <c r="A626" s="72"/>
      <c r="B626" s="57" t="s">
        <v>25933</v>
      </c>
      <c r="C626" s="57" t="s">
        <v>25821</v>
      </c>
      <c r="D626" s="57" t="s">
        <v>25932</v>
      </c>
      <c r="E626" s="57">
        <v>393</v>
      </c>
      <c r="F626" s="57">
        <v>815</v>
      </c>
      <c r="G626" s="57">
        <v>10923</v>
      </c>
      <c r="H626" s="57">
        <v>28362</v>
      </c>
      <c r="I626" s="58">
        <v>1.7999999999999999E-8</v>
      </c>
      <c r="J626" s="58">
        <v>1.1000000000000001E-6</v>
      </c>
      <c r="K626" s="57" t="s">
        <v>28242</v>
      </c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  <c r="AP626" s="57"/>
      <c r="AQ626" s="57"/>
      <c r="AR626" s="57"/>
      <c r="AS626" s="57"/>
      <c r="AT626" s="57"/>
      <c r="AU626" s="57"/>
      <c r="AV626" s="57"/>
      <c r="AW626" s="57"/>
      <c r="AX626" s="57"/>
      <c r="AY626" s="57"/>
      <c r="AZ626" s="57"/>
      <c r="BA626" s="57"/>
      <c r="BB626" s="57"/>
      <c r="BC626" s="57"/>
      <c r="BD626" s="57"/>
      <c r="BE626" s="57"/>
      <c r="BF626" s="57"/>
      <c r="BG626" s="57"/>
      <c r="BH626" s="57"/>
      <c r="BI626" s="57"/>
      <c r="BJ626" s="57"/>
      <c r="BK626" s="57"/>
      <c r="BL626" s="57"/>
      <c r="BM626" s="57"/>
      <c r="BN626" s="57"/>
      <c r="BO626" s="57"/>
      <c r="BP626" s="57"/>
      <c r="BQ626" s="57"/>
      <c r="BR626" s="57"/>
      <c r="BS626" s="57"/>
      <c r="BT626" s="57"/>
      <c r="BU626" s="57"/>
      <c r="BV626" s="57"/>
      <c r="BW626" s="57"/>
      <c r="BX626" s="57"/>
      <c r="BY626" s="57"/>
      <c r="BZ626" s="57"/>
      <c r="CA626" s="57"/>
      <c r="CB626" s="57"/>
      <c r="CC626" s="57"/>
      <c r="CD626" s="57"/>
      <c r="CE626" s="57"/>
      <c r="CF626" s="57"/>
      <c r="CG626" s="57"/>
      <c r="CH626" s="57"/>
      <c r="CI626" s="57"/>
      <c r="CJ626" s="57"/>
      <c r="CK626" s="57"/>
      <c r="CL626" s="57"/>
      <c r="CM626" s="57"/>
      <c r="CN626" s="57"/>
      <c r="CO626" s="57"/>
      <c r="CP626" s="57"/>
      <c r="CQ626" s="57"/>
      <c r="CR626" s="57"/>
      <c r="CS626" s="57"/>
      <c r="CT626" s="57"/>
      <c r="CU626" s="57"/>
      <c r="CV626" s="57"/>
      <c r="CW626" s="57"/>
      <c r="CX626" s="57"/>
      <c r="CY626" s="57"/>
      <c r="CZ626" s="57"/>
      <c r="DA626" s="57"/>
      <c r="DB626" s="57"/>
      <c r="DC626" s="57"/>
      <c r="DD626" s="57"/>
      <c r="DE626" s="57"/>
      <c r="DF626" s="57"/>
      <c r="DG626" s="57"/>
      <c r="DH626" s="57"/>
      <c r="DI626" s="57"/>
      <c r="DJ626" s="57"/>
      <c r="DK626" s="57"/>
    </row>
    <row r="627" spans="1:115" ht="15" thickBot="1">
      <c r="A627" s="72"/>
      <c r="B627" s="57" t="s">
        <v>25936</v>
      </c>
      <c r="C627" s="57" t="s">
        <v>25821</v>
      </c>
      <c r="D627" s="57" t="s">
        <v>25935</v>
      </c>
      <c r="E627" s="57">
        <v>220</v>
      </c>
      <c r="F627" s="57">
        <v>815</v>
      </c>
      <c r="G627" s="57">
        <v>4213</v>
      </c>
      <c r="H627" s="57">
        <v>28362</v>
      </c>
      <c r="I627" s="58">
        <v>1.0999999999999999E-18</v>
      </c>
      <c r="J627" s="58">
        <v>3.8999999999999998E-16</v>
      </c>
      <c r="K627" s="57" t="s">
        <v>28243</v>
      </c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  <c r="AP627" s="57"/>
      <c r="AQ627" s="57"/>
      <c r="AR627" s="57"/>
      <c r="AS627" s="57"/>
      <c r="AT627" s="57"/>
      <c r="AU627" s="57"/>
      <c r="AV627" s="57"/>
      <c r="AW627" s="57"/>
      <c r="AX627" s="57"/>
      <c r="AY627" s="57"/>
      <c r="AZ627" s="57"/>
      <c r="BA627" s="57"/>
      <c r="BB627" s="57"/>
      <c r="BC627" s="57"/>
      <c r="BD627" s="57"/>
      <c r="BE627" s="57"/>
      <c r="BF627" s="57"/>
      <c r="BG627" s="57"/>
      <c r="BH627" s="57"/>
      <c r="BI627" s="57"/>
      <c r="BJ627" s="57"/>
      <c r="BK627" s="57"/>
      <c r="BL627" s="57"/>
      <c r="BM627" s="57"/>
      <c r="BN627" s="57"/>
      <c r="BO627" s="57"/>
      <c r="BP627" s="57"/>
      <c r="BQ627" s="57"/>
      <c r="BR627" s="57"/>
      <c r="BS627" s="57"/>
      <c r="BT627" s="57"/>
      <c r="BU627" s="57"/>
      <c r="BV627" s="57"/>
      <c r="BW627" s="57"/>
      <c r="BX627" s="57"/>
      <c r="BY627" s="57"/>
      <c r="BZ627" s="57"/>
      <c r="CA627" s="57"/>
      <c r="CB627" s="57"/>
      <c r="CC627" s="57"/>
      <c r="CD627" s="57"/>
      <c r="CE627" s="57"/>
      <c r="CF627" s="57"/>
      <c r="CG627" s="57"/>
      <c r="CH627" s="57"/>
      <c r="CI627" s="57"/>
      <c r="CJ627" s="57"/>
      <c r="CK627" s="57"/>
      <c r="CL627" s="57"/>
      <c r="CM627" s="57"/>
      <c r="CN627" s="57"/>
      <c r="CO627" s="57"/>
      <c r="CP627" s="57"/>
      <c r="CQ627" s="57"/>
      <c r="CR627" s="57"/>
      <c r="CS627" s="57"/>
      <c r="CT627" s="57"/>
      <c r="CU627" s="57"/>
      <c r="CV627" s="57"/>
      <c r="CW627" s="57"/>
      <c r="CX627" s="57"/>
      <c r="CY627" s="57"/>
      <c r="CZ627" s="57"/>
      <c r="DA627" s="57"/>
      <c r="DB627" s="57"/>
      <c r="DC627" s="57"/>
      <c r="DD627" s="57"/>
      <c r="DE627" s="57"/>
      <c r="DF627" s="57"/>
      <c r="DG627" s="57"/>
      <c r="DH627" s="57"/>
      <c r="DI627" s="57"/>
      <c r="DJ627" s="57"/>
      <c r="DK627" s="57"/>
    </row>
    <row r="628" spans="1:115" ht="15" thickBot="1">
      <c r="A628" s="72"/>
      <c r="B628" s="57" t="s">
        <v>25939</v>
      </c>
      <c r="C628" s="57" t="s">
        <v>25821</v>
      </c>
      <c r="D628" s="57" t="s">
        <v>25938</v>
      </c>
      <c r="E628" s="57">
        <v>219</v>
      </c>
      <c r="F628" s="57">
        <v>815</v>
      </c>
      <c r="G628" s="57">
        <v>4148</v>
      </c>
      <c r="H628" s="57">
        <v>28362</v>
      </c>
      <c r="I628" s="58">
        <v>3.9E-19</v>
      </c>
      <c r="J628" s="58">
        <v>2.8000000000000001E-16</v>
      </c>
      <c r="K628" s="57" t="s">
        <v>28244</v>
      </c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  <c r="AP628" s="57"/>
      <c r="AQ628" s="57"/>
      <c r="AR628" s="57"/>
      <c r="AS628" s="57"/>
      <c r="AT628" s="57"/>
      <c r="AU628" s="57"/>
      <c r="AV628" s="57"/>
      <c r="AW628" s="57"/>
      <c r="AX628" s="57"/>
      <c r="AY628" s="57"/>
      <c r="AZ628" s="57"/>
      <c r="BA628" s="57"/>
      <c r="BB628" s="57"/>
      <c r="BC628" s="57"/>
      <c r="BD628" s="57"/>
      <c r="BE628" s="57"/>
      <c r="BF628" s="57"/>
      <c r="BG628" s="57"/>
      <c r="BH628" s="57"/>
      <c r="BI628" s="57"/>
      <c r="BJ628" s="57"/>
      <c r="BK628" s="57"/>
      <c r="BL628" s="57"/>
      <c r="BM628" s="57"/>
      <c r="BN628" s="57"/>
      <c r="BO628" s="57"/>
      <c r="BP628" s="57"/>
      <c r="BQ628" s="57"/>
      <c r="BR628" s="57"/>
      <c r="BS628" s="57"/>
      <c r="BT628" s="57"/>
      <c r="BU628" s="57"/>
      <c r="BV628" s="57"/>
      <c r="BW628" s="57"/>
      <c r="BX628" s="57"/>
      <c r="BY628" s="57"/>
      <c r="BZ628" s="57"/>
      <c r="CA628" s="57"/>
      <c r="CB628" s="57"/>
      <c r="CC628" s="57"/>
      <c r="CD628" s="57"/>
      <c r="CE628" s="57"/>
      <c r="CF628" s="57"/>
      <c r="CG628" s="57"/>
      <c r="CH628" s="57"/>
      <c r="CI628" s="57"/>
      <c r="CJ628" s="57"/>
      <c r="CK628" s="57"/>
      <c r="CL628" s="57"/>
      <c r="CM628" s="57"/>
      <c r="CN628" s="57"/>
      <c r="CO628" s="57"/>
      <c r="CP628" s="57"/>
      <c r="CQ628" s="57"/>
      <c r="CR628" s="57"/>
      <c r="CS628" s="57"/>
      <c r="CT628" s="57"/>
      <c r="CU628" s="57"/>
      <c r="CV628" s="57"/>
      <c r="CW628" s="57"/>
      <c r="CX628" s="57"/>
      <c r="CY628" s="57"/>
      <c r="CZ628" s="57"/>
      <c r="DA628" s="57"/>
      <c r="DB628" s="57"/>
      <c r="DC628" s="57"/>
      <c r="DD628" s="57"/>
      <c r="DE628" s="57"/>
      <c r="DF628" s="57"/>
      <c r="DG628" s="57"/>
      <c r="DH628" s="57"/>
      <c r="DI628" s="57"/>
      <c r="DJ628" s="57"/>
      <c r="DK628" s="57"/>
    </row>
    <row r="629" spans="1:115" ht="15" thickBot="1">
      <c r="A629" s="72"/>
      <c r="B629" s="57" t="s">
        <v>25945</v>
      </c>
      <c r="C629" s="57" t="s">
        <v>25821</v>
      </c>
      <c r="D629" s="57" t="s">
        <v>25944</v>
      </c>
      <c r="E629" s="57">
        <v>201</v>
      </c>
      <c r="F629" s="57">
        <v>815</v>
      </c>
      <c r="G629" s="57">
        <v>4882</v>
      </c>
      <c r="H629" s="57">
        <v>28362</v>
      </c>
      <c r="I629" s="58">
        <v>7.7000000000000001E-8</v>
      </c>
      <c r="J629" s="58">
        <v>4.3000000000000003E-6</v>
      </c>
      <c r="K629" s="57" t="s">
        <v>28245</v>
      </c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  <c r="AP629" s="57"/>
      <c r="AQ629" s="57"/>
      <c r="AR629" s="57"/>
      <c r="AS629" s="57"/>
      <c r="AT629" s="57"/>
      <c r="AU629" s="57"/>
      <c r="AV629" s="57"/>
      <c r="AW629" s="57"/>
      <c r="AX629" s="57"/>
      <c r="AY629" s="57"/>
      <c r="AZ629" s="57"/>
      <c r="BA629" s="57"/>
      <c r="BB629" s="57"/>
      <c r="BC629" s="57"/>
      <c r="BD629" s="57"/>
      <c r="BE629" s="57"/>
      <c r="BF629" s="57"/>
      <c r="BG629" s="57"/>
      <c r="BH629" s="57"/>
      <c r="BI629" s="57"/>
      <c r="BJ629" s="57"/>
      <c r="BK629" s="57"/>
      <c r="BL629" s="57"/>
      <c r="BM629" s="57"/>
      <c r="BN629" s="57"/>
      <c r="BO629" s="57"/>
      <c r="BP629" s="57"/>
      <c r="BQ629" s="57"/>
      <c r="BR629" s="57"/>
      <c r="BS629" s="57"/>
      <c r="BT629" s="57"/>
      <c r="BU629" s="57"/>
      <c r="BV629" s="57"/>
      <c r="BW629" s="57"/>
      <c r="BX629" s="57"/>
      <c r="BY629" s="57"/>
      <c r="BZ629" s="57"/>
      <c r="CA629" s="57"/>
      <c r="CB629" s="57"/>
      <c r="CC629" s="57"/>
      <c r="CD629" s="57"/>
      <c r="CE629" s="57"/>
      <c r="CF629" s="57"/>
      <c r="CG629" s="57"/>
      <c r="CH629" s="57"/>
      <c r="CI629" s="57"/>
      <c r="CJ629" s="57"/>
      <c r="CK629" s="57"/>
      <c r="CL629" s="57"/>
      <c r="CM629" s="57"/>
      <c r="CN629" s="57"/>
      <c r="CO629" s="57"/>
      <c r="CP629" s="57"/>
      <c r="CQ629" s="57"/>
      <c r="CR629" s="57"/>
      <c r="CS629" s="57"/>
      <c r="CT629" s="57"/>
      <c r="CU629" s="57"/>
      <c r="CV629" s="57"/>
      <c r="CW629" s="57"/>
      <c r="CX629" s="57"/>
      <c r="CY629" s="57"/>
      <c r="CZ629" s="57"/>
      <c r="DA629" s="57"/>
      <c r="DB629" s="57"/>
      <c r="DC629" s="57"/>
      <c r="DD629" s="57"/>
      <c r="DE629" s="57"/>
      <c r="DF629" s="57"/>
      <c r="DG629" s="57"/>
      <c r="DH629" s="57"/>
      <c r="DI629" s="57"/>
      <c r="DJ629" s="57"/>
      <c r="DK629" s="57"/>
    </row>
    <row r="630" spans="1:115" ht="15" thickBot="1">
      <c r="A630" s="72"/>
      <c r="B630" s="57" t="s">
        <v>25942</v>
      </c>
      <c r="C630" s="57" t="s">
        <v>25821</v>
      </c>
      <c r="D630" s="57" t="s">
        <v>25941</v>
      </c>
      <c r="E630" s="57">
        <v>201</v>
      </c>
      <c r="F630" s="57">
        <v>815</v>
      </c>
      <c r="G630" s="57">
        <v>4894</v>
      </c>
      <c r="H630" s="57">
        <v>28362</v>
      </c>
      <c r="I630" s="58">
        <v>9.2999999999999999E-8</v>
      </c>
      <c r="J630" s="58">
        <v>4.7999999999999998E-6</v>
      </c>
      <c r="K630" s="57" t="s">
        <v>28245</v>
      </c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  <c r="AP630" s="57"/>
      <c r="AQ630" s="57"/>
      <c r="AR630" s="57"/>
      <c r="AS630" s="57"/>
      <c r="AT630" s="57"/>
      <c r="AU630" s="57"/>
      <c r="AV630" s="57"/>
      <c r="AW630" s="57"/>
      <c r="AX630" s="57"/>
      <c r="AY630" s="57"/>
      <c r="AZ630" s="57"/>
      <c r="BA630" s="57"/>
      <c r="BB630" s="57"/>
      <c r="BC630" s="57"/>
      <c r="BD630" s="57"/>
      <c r="BE630" s="57"/>
      <c r="BF630" s="57"/>
      <c r="BG630" s="57"/>
      <c r="BH630" s="57"/>
      <c r="BI630" s="57"/>
      <c r="BJ630" s="57"/>
      <c r="BK630" s="57"/>
      <c r="BL630" s="57"/>
      <c r="BM630" s="57"/>
      <c r="BN630" s="57"/>
      <c r="BO630" s="57"/>
      <c r="BP630" s="57"/>
      <c r="BQ630" s="57"/>
      <c r="BR630" s="57"/>
      <c r="BS630" s="57"/>
      <c r="BT630" s="57"/>
      <c r="BU630" s="57"/>
      <c r="BV630" s="57"/>
      <c r="BW630" s="57"/>
      <c r="BX630" s="57"/>
      <c r="BY630" s="57"/>
      <c r="BZ630" s="57"/>
      <c r="CA630" s="57"/>
      <c r="CB630" s="57"/>
      <c r="CC630" s="57"/>
      <c r="CD630" s="57"/>
      <c r="CE630" s="57"/>
      <c r="CF630" s="57"/>
      <c r="CG630" s="57"/>
      <c r="CH630" s="57"/>
      <c r="CI630" s="57"/>
      <c r="CJ630" s="57"/>
      <c r="CK630" s="57"/>
      <c r="CL630" s="57"/>
      <c r="CM630" s="57"/>
      <c r="CN630" s="57"/>
      <c r="CO630" s="57"/>
      <c r="CP630" s="57"/>
      <c r="CQ630" s="57"/>
      <c r="CR630" s="57"/>
      <c r="CS630" s="57"/>
      <c r="CT630" s="57"/>
      <c r="CU630" s="57"/>
      <c r="CV630" s="57"/>
      <c r="CW630" s="57"/>
      <c r="CX630" s="57"/>
      <c r="CY630" s="57"/>
      <c r="CZ630" s="57"/>
      <c r="DA630" s="57"/>
      <c r="DB630" s="57"/>
      <c r="DC630" s="57"/>
      <c r="DD630" s="57"/>
      <c r="DE630" s="57"/>
      <c r="DF630" s="57"/>
      <c r="DG630" s="57"/>
      <c r="DH630" s="57"/>
      <c r="DI630" s="57"/>
      <c r="DJ630" s="57"/>
      <c r="DK630" s="57"/>
    </row>
    <row r="631" spans="1:115" ht="15" thickBot="1">
      <c r="A631" s="72"/>
      <c r="B631" s="57" t="s">
        <v>25947</v>
      </c>
      <c r="C631" s="57" t="s">
        <v>25821</v>
      </c>
      <c r="D631" s="57" t="s">
        <v>25946</v>
      </c>
      <c r="E631" s="57">
        <v>98</v>
      </c>
      <c r="F631" s="57">
        <v>815</v>
      </c>
      <c r="G631" s="57">
        <v>1455</v>
      </c>
      <c r="H631" s="57">
        <v>28362</v>
      </c>
      <c r="I631" s="58">
        <v>3.8000000000000002E-14</v>
      </c>
      <c r="J631" s="58">
        <v>5.5000000000000004E-12</v>
      </c>
      <c r="K631" s="57" t="s">
        <v>28246</v>
      </c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  <c r="AP631" s="57"/>
      <c r="AQ631" s="57"/>
      <c r="AR631" s="57"/>
      <c r="AS631" s="57"/>
      <c r="AT631" s="57"/>
      <c r="AU631" s="57"/>
      <c r="AV631" s="57"/>
      <c r="AW631" s="57"/>
      <c r="AX631" s="57"/>
      <c r="AY631" s="57"/>
      <c r="AZ631" s="57"/>
      <c r="BA631" s="57"/>
      <c r="BB631" s="57"/>
      <c r="BC631" s="57"/>
      <c r="BD631" s="57"/>
      <c r="BE631" s="57"/>
      <c r="BF631" s="57"/>
      <c r="BG631" s="57"/>
      <c r="BH631" s="57"/>
      <c r="BI631" s="57"/>
      <c r="BJ631" s="57"/>
      <c r="BK631" s="57"/>
      <c r="BL631" s="57"/>
      <c r="BM631" s="57"/>
      <c r="BN631" s="57"/>
      <c r="BO631" s="57"/>
      <c r="BP631" s="57"/>
      <c r="BQ631" s="57"/>
      <c r="BR631" s="57"/>
      <c r="BS631" s="57"/>
      <c r="BT631" s="57"/>
      <c r="BU631" s="57"/>
      <c r="BV631" s="57"/>
      <c r="BW631" s="57"/>
      <c r="BX631" s="57"/>
      <c r="BY631" s="57"/>
      <c r="BZ631" s="57"/>
      <c r="CA631" s="57"/>
      <c r="CB631" s="57"/>
      <c r="CC631" s="57"/>
      <c r="CD631" s="57"/>
      <c r="CE631" s="57"/>
      <c r="CF631" s="57"/>
      <c r="CG631" s="57"/>
      <c r="CH631" s="57"/>
      <c r="CI631" s="57"/>
      <c r="CJ631" s="57"/>
      <c r="CK631" s="57"/>
      <c r="CL631" s="57"/>
      <c r="CM631" s="57"/>
      <c r="CN631" s="57"/>
      <c r="CO631" s="57"/>
      <c r="CP631" s="57"/>
      <c r="CQ631" s="57"/>
      <c r="CR631" s="57"/>
      <c r="CS631" s="57"/>
      <c r="CT631" s="57"/>
      <c r="CU631" s="57"/>
      <c r="CV631" s="57"/>
      <c r="CW631" s="57"/>
      <c r="CX631" s="57"/>
      <c r="CY631" s="57"/>
      <c r="CZ631" s="57"/>
      <c r="DA631" s="57"/>
      <c r="DB631" s="57"/>
      <c r="DC631" s="57"/>
      <c r="DD631" s="57"/>
      <c r="DE631" s="57"/>
      <c r="DF631" s="57"/>
      <c r="DG631" s="57"/>
      <c r="DH631" s="57"/>
      <c r="DI631" s="57"/>
      <c r="DJ631" s="57"/>
      <c r="DK631" s="57"/>
    </row>
    <row r="632" spans="1:115" ht="15" thickBot="1">
      <c r="A632" s="72"/>
      <c r="B632" s="57" t="s">
        <v>25950</v>
      </c>
      <c r="C632" s="57" t="s">
        <v>25821</v>
      </c>
      <c r="D632" s="57" t="s">
        <v>25949</v>
      </c>
      <c r="E632" s="57">
        <v>96</v>
      </c>
      <c r="F632" s="57">
        <v>815</v>
      </c>
      <c r="G632" s="57">
        <v>1419</v>
      </c>
      <c r="H632" s="57">
        <v>28362</v>
      </c>
      <c r="I632" s="58">
        <v>5.4999999999999999E-14</v>
      </c>
      <c r="J632" s="58">
        <v>6.7000000000000001E-12</v>
      </c>
      <c r="K632" s="57" t="s">
        <v>28247</v>
      </c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  <c r="AP632" s="57"/>
      <c r="AQ632" s="57"/>
      <c r="AR632" s="57"/>
      <c r="AS632" s="57"/>
      <c r="AT632" s="57"/>
      <c r="AU632" s="57"/>
      <c r="AV632" s="57"/>
      <c r="AW632" s="57"/>
      <c r="AX632" s="57"/>
      <c r="AY632" s="57"/>
      <c r="AZ632" s="57"/>
      <c r="BA632" s="57"/>
      <c r="BB632" s="57"/>
      <c r="BC632" s="57"/>
      <c r="BD632" s="57"/>
      <c r="BE632" s="57"/>
      <c r="BF632" s="57"/>
      <c r="BG632" s="57"/>
      <c r="BH632" s="57"/>
      <c r="BI632" s="57"/>
      <c r="BJ632" s="57"/>
      <c r="BK632" s="57"/>
      <c r="BL632" s="57"/>
      <c r="BM632" s="57"/>
      <c r="BN632" s="57"/>
      <c r="BO632" s="57"/>
      <c r="BP632" s="57"/>
      <c r="BQ632" s="57"/>
      <c r="BR632" s="57"/>
      <c r="BS632" s="57"/>
      <c r="BT632" s="57"/>
      <c r="BU632" s="57"/>
      <c r="BV632" s="57"/>
      <c r="BW632" s="57"/>
      <c r="BX632" s="57"/>
      <c r="BY632" s="57"/>
      <c r="BZ632" s="57"/>
      <c r="CA632" s="57"/>
      <c r="CB632" s="57"/>
      <c r="CC632" s="57"/>
      <c r="CD632" s="57"/>
      <c r="CE632" s="57"/>
      <c r="CF632" s="57"/>
      <c r="CG632" s="57"/>
      <c r="CH632" s="57"/>
      <c r="CI632" s="57"/>
      <c r="CJ632" s="57"/>
      <c r="CK632" s="57"/>
      <c r="CL632" s="57"/>
      <c r="CM632" s="57"/>
      <c r="CN632" s="57"/>
      <c r="CO632" s="57"/>
      <c r="CP632" s="57"/>
      <c r="CQ632" s="57"/>
      <c r="CR632" s="57"/>
      <c r="CS632" s="57"/>
      <c r="CT632" s="57"/>
      <c r="CU632" s="57"/>
      <c r="CV632" s="57"/>
      <c r="CW632" s="57"/>
      <c r="CX632" s="57"/>
      <c r="CY632" s="57"/>
      <c r="CZ632" s="57"/>
      <c r="DA632" s="57"/>
      <c r="DB632" s="57"/>
      <c r="DC632" s="57"/>
      <c r="DD632" s="57"/>
      <c r="DE632" s="57"/>
      <c r="DF632" s="57"/>
      <c r="DG632" s="57"/>
      <c r="DH632" s="57"/>
      <c r="DI632" s="57"/>
      <c r="DJ632" s="57"/>
      <c r="DK632" s="57"/>
    </row>
    <row r="633" spans="1:115" ht="15" thickBot="1">
      <c r="A633" s="72"/>
      <c r="B633" s="57" t="s">
        <v>25953</v>
      </c>
      <c r="C633" s="57" t="s">
        <v>25821</v>
      </c>
      <c r="D633" s="57" t="s">
        <v>25952</v>
      </c>
      <c r="E633" s="57">
        <v>60</v>
      </c>
      <c r="F633" s="57">
        <v>815</v>
      </c>
      <c r="G633" s="57">
        <v>774</v>
      </c>
      <c r="H633" s="57">
        <v>28362</v>
      </c>
      <c r="I633" s="58">
        <v>2.9E-11</v>
      </c>
      <c r="J633" s="58">
        <v>1.9000000000000001E-9</v>
      </c>
      <c r="K633" s="57" t="s">
        <v>28248</v>
      </c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  <c r="AP633" s="57"/>
      <c r="AQ633" s="57"/>
      <c r="AR633" s="57"/>
      <c r="AS633" s="57"/>
      <c r="AT633" s="57"/>
      <c r="AU633" s="57"/>
      <c r="AV633" s="57"/>
      <c r="AW633" s="57"/>
      <c r="AX633" s="57"/>
      <c r="AY633" s="57"/>
      <c r="AZ633" s="57"/>
      <c r="BA633" s="57"/>
      <c r="BB633" s="57"/>
      <c r="BC633" s="57"/>
      <c r="BD633" s="57"/>
      <c r="BE633" s="57"/>
      <c r="BF633" s="57"/>
      <c r="BG633" s="57"/>
      <c r="BH633" s="57"/>
      <c r="BI633" s="57"/>
      <c r="BJ633" s="57"/>
      <c r="BK633" s="57"/>
      <c r="BL633" s="57"/>
      <c r="BM633" s="57"/>
      <c r="BN633" s="57"/>
      <c r="BO633" s="57"/>
      <c r="BP633" s="57"/>
      <c r="BQ633" s="57"/>
      <c r="BR633" s="57"/>
      <c r="BS633" s="57"/>
      <c r="BT633" s="57"/>
      <c r="BU633" s="57"/>
      <c r="BV633" s="57"/>
      <c r="BW633" s="57"/>
      <c r="BX633" s="57"/>
      <c r="BY633" s="57"/>
      <c r="BZ633" s="57"/>
      <c r="CA633" s="57"/>
      <c r="CB633" s="57"/>
      <c r="CC633" s="57"/>
      <c r="CD633" s="57"/>
      <c r="CE633" s="57"/>
      <c r="CF633" s="57"/>
      <c r="CG633" s="57"/>
      <c r="CH633" s="57"/>
      <c r="CI633" s="57"/>
      <c r="CJ633" s="57"/>
      <c r="CK633" s="57"/>
      <c r="CL633" s="57"/>
      <c r="CM633" s="57"/>
      <c r="CN633" s="57"/>
      <c r="CO633" s="57"/>
      <c r="CP633" s="57"/>
      <c r="CQ633" s="57"/>
      <c r="CR633" s="57"/>
      <c r="CS633" s="57"/>
      <c r="CT633" s="57"/>
      <c r="CU633" s="57"/>
      <c r="CV633" s="57"/>
      <c r="CW633" s="57"/>
      <c r="CX633" s="57"/>
      <c r="CY633" s="57"/>
      <c r="CZ633" s="57"/>
      <c r="DA633" s="57"/>
      <c r="DB633" s="57"/>
      <c r="DC633" s="57"/>
      <c r="DD633" s="57"/>
      <c r="DE633" s="57"/>
      <c r="DF633" s="57"/>
      <c r="DG633" s="57"/>
      <c r="DH633" s="57"/>
      <c r="DI633" s="57"/>
      <c r="DJ633" s="57"/>
      <c r="DK633" s="57"/>
    </row>
    <row r="634" spans="1:115" ht="15" thickBot="1">
      <c r="A634" s="72"/>
      <c r="B634" s="57" t="s">
        <v>25956</v>
      </c>
      <c r="C634" s="57" t="s">
        <v>25821</v>
      </c>
      <c r="D634" s="57" t="s">
        <v>25955</v>
      </c>
      <c r="E634" s="57">
        <v>59</v>
      </c>
      <c r="F634" s="57">
        <v>815</v>
      </c>
      <c r="G634" s="57">
        <v>740</v>
      </c>
      <c r="H634" s="57">
        <v>28362</v>
      </c>
      <c r="I634" s="58">
        <v>1.5E-11</v>
      </c>
      <c r="J634" s="58">
        <v>1.0999999999999999E-9</v>
      </c>
      <c r="K634" s="57" t="s">
        <v>28249</v>
      </c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  <c r="AP634" s="57"/>
      <c r="AQ634" s="57"/>
      <c r="AR634" s="57"/>
      <c r="AS634" s="57"/>
      <c r="AT634" s="57"/>
      <c r="AU634" s="57"/>
      <c r="AV634" s="57"/>
      <c r="AW634" s="57"/>
      <c r="AX634" s="57"/>
      <c r="AY634" s="57"/>
      <c r="AZ634" s="57"/>
      <c r="BA634" s="57"/>
      <c r="BB634" s="57"/>
      <c r="BC634" s="57"/>
      <c r="BD634" s="57"/>
      <c r="BE634" s="57"/>
      <c r="BF634" s="57"/>
      <c r="BG634" s="57"/>
      <c r="BH634" s="57"/>
      <c r="BI634" s="57"/>
      <c r="BJ634" s="57"/>
      <c r="BK634" s="57"/>
      <c r="BL634" s="57"/>
      <c r="BM634" s="57"/>
      <c r="BN634" s="57"/>
      <c r="BO634" s="57"/>
      <c r="BP634" s="57"/>
      <c r="BQ634" s="57"/>
      <c r="BR634" s="57"/>
      <c r="BS634" s="57"/>
      <c r="BT634" s="57"/>
      <c r="BU634" s="57"/>
      <c r="BV634" s="57"/>
      <c r="BW634" s="57"/>
      <c r="BX634" s="57"/>
      <c r="BY634" s="57"/>
      <c r="BZ634" s="57"/>
      <c r="CA634" s="57"/>
      <c r="CB634" s="57"/>
      <c r="CC634" s="57"/>
      <c r="CD634" s="57"/>
      <c r="CE634" s="57"/>
      <c r="CF634" s="57"/>
      <c r="CG634" s="57"/>
      <c r="CH634" s="57"/>
      <c r="CI634" s="57"/>
      <c r="CJ634" s="57"/>
      <c r="CK634" s="57"/>
      <c r="CL634" s="57"/>
      <c r="CM634" s="57"/>
      <c r="CN634" s="57"/>
      <c r="CO634" s="57"/>
      <c r="CP634" s="57"/>
      <c r="CQ634" s="57"/>
      <c r="CR634" s="57"/>
      <c r="CS634" s="57"/>
      <c r="CT634" s="57"/>
      <c r="CU634" s="57"/>
      <c r="CV634" s="57"/>
      <c r="CW634" s="57"/>
      <c r="CX634" s="57"/>
      <c r="CY634" s="57"/>
      <c r="CZ634" s="57"/>
      <c r="DA634" s="57"/>
      <c r="DB634" s="57"/>
      <c r="DC634" s="57"/>
      <c r="DD634" s="57"/>
      <c r="DE634" s="57"/>
      <c r="DF634" s="57"/>
      <c r="DG634" s="57"/>
      <c r="DH634" s="57"/>
      <c r="DI634" s="57"/>
      <c r="DJ634" s="57"/>
      <c r="DK634" s="57"/>
    </row>
    <row r="635" spans="1:115" ht="15" thickBot="1">
      <c r="A635" s="72"/>
      <c r="B635" s="57" t="s">
        <v>25981</v>
      </c>
      <c r="C635" s="57" t="s">
        <v>25821</v>
      </c>
      <c r="D635" s="57" t="s">
        <v>25980</v>
      </c>
      <c r="E635" s="57">
        <v>58</v>
      </c>
      <c r="F635" s="57">
        <v>815</v>
      </c>
      <c r="G635" s="57">
        <v>1170</v>
      </c>
      <c r="H635" s="57">
        <v>28362</v>
      </c>
      <c r="I635" s="58">
        <v>7.6000000000000004E-5</v>
      </c>
      <c r="J635" s="57">
        <v>2.3999999999999998E-3</v>
      </c>
      <c r="K635" s="57" t="s">
        <v>28250</v>
      </c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  <c r="AP635" s="57"/>
      <c r="AQ635" s="57"/>
      <c r="AR635" s="57"/>
      <c r="AS635" s="57"/>
      <c r="AT635" s="57"/>
      <c r="AU635" s="57"/>
      <c r="AV635" s="57"/>
      <c r="AW635" s="57"/>
      <c r="AX635" s="57"/>
      <c r="AY635" s="57"/>
      <c r="AZ635" s="57"/>
      <c r="BA635" s="57"/>
      <c r="BB635" s="57"/>
      <c r="BC635" s="57"/>
      <c r="BD635" s="57"/>
      <c r="BE635" s="57"/>
      <c r="BF635" s="57"/>
      <c r="BG635" s="57"/>
      <c r="BH635" s="57"/>
      <c r="BI635" s="57"/>
      <c r="BJ635" s="57"/>
      <c r="BK635" s="57"/>
      <c r="BL635" s="57"/>
      <c r="BM635" s="57"/>
      <c r="BN635" s="57"/>
      <c r="BO635" s="57"/>
      <c r="BP635" s="57"/>
      <c r="BQ635" s="57"/>
      <c r="BR635" s="57"/>
      <c r="BS635" s="57"/>
      <c r="BT635" s="57"/>
      <c r="BU635" s="57"/>
      <c r="BV635" s="57"/>
      <c r="BW635" s="57"/>
      <c r="BX635" s="57"/>
      <c r="BY635" s="57"/>
      <c r="BZ635" s="57"/>
      <c r="CA635" s="57"/>
      <c r="CB635" s="57"/>
      <c r="CC635" s="57"/>
      <c r="CD635" s="57"/>
      <c r="CE635" s="57"/>
      <c r="CF635" s="57"/>
      <c r="CG635" s="57"/>
      <c r="CH635" s="57"/>
      <c r="CI635" s="57"/>
      <c r="CJ635" s="57"/>
      <c r="CK635" s="57"/>
      <c r="CL635" s="57"/>
      <c r="CM635" s="57"/>
      <c r="CN635" s="57"/>
      <c r="CO635" s="57"/>
      <c r="CP635" s="57"/>
      <c r="CQ635" s="57"/>
      <c r="CR635" s="57"/>
      <c r="CS635" s="57"/>
      <c r="CT635" s="57"/>
      <c r="CU635" s="57"/>
      <c r="CV635" s="57"/>
      <c r="CW635" s="57"/>
      <c r="CX635" s="57"/>
      <c r="CY635" s="57"/>
      <c r="CZ635" s="57"/>
      <c r="DA635" s="57"/>
      <c r="DB635" s="57"/>
      <c r="DC635" s="57"/>
      <c r="DD635" s="57"/>
      <c r="DE635" s="57"/>
      <c r="DF635" s="57"/>
      <c r="DG635" s="57"/>
      <c r="DH635" s="57"/>
      <c r="DI635" s="57"/>
      <c r="DJ635" s="57"/>
      <c r="DK635" s="57"/>
    </row>
    <row r="636" spans="1:115" ht="15" thickBot="1">
      <c r="A636" s="72"/>
      <c r="B636" s="57" t="s">
        <v>25978</v>
      </c>
      <c r="C636" s="57" t="s">
        <v>25821</v>
      </c>
      <c r="D636" s="57" t="s">
        <v>25977</v>
      </c>
      <c r="E636" s="57">
        <v>58</v>
      </c>
      <c r="F636" s="57">
        <v>815</v>
      </c>
      <c r="G636" s="57">
        <v>1170</v>
      </c>
      <c r="H636" s="57">
        <v>28362</v>
      </c>
      <c r="I636" s="58">
        <v>7.6000000000000004E-5</v>
      </c>
      <c r="J636" s="57">
        <v>2.3999999999999998E-3</v>
      </c>
      <c r="K636" s="57" t="s">
        <v>28250</v>
      </c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  <c r="AP636" s="57"/>
      <c r="AQ636" s="57"/>
      <c r="AR636" s="57"/>
      <c r="AS636" s="57"/>
      <c r="AT636" s="57"/>
      <c r="AU636" s="57"/>
      <c r="AV636" s="57"/>
      <c r="AW636" s="57"/>
      <c r="AX636" s="57"/>
      <c r="AY636" s="57"/>
      <c r="AZ636" s="57"/>
      <c r="BA636" s="57"/>
      <c r="BB636" s="57"/>
      <c r="BC636" s="57"/>
      <c r="BD636" s="57"/>
      <c r="BE636" s="57"/>
      <c r="BF636" s="57"/>
      <c r="BG636" s="57"/>
      <c r="BH636" s="57"/>
      <c r="BI636" s="57"/>
      <c r="BJ636" s="57"/>
      <c r="BK636" s="57"/>
      <c r="BL636" s="57"/>
      <c r="BM636" s="57"/>
      <c r="BN636" s="57"/>
      <c r="BO636" s="57"/>
      <c r="BP636" s="57"/>
      <c r="BQ636" s="57"/>
      <c r="BR636" s="57"/>
      <c r="BS636" s="57"/>
      <c r="BT636" s="57"/>
      <c r="BU636" s="57"/>
      <c r="BV636" s="57"/>
      <c r="BW636" s="57"/>
      <c r="BX636" s="57"/>
      <c r="BY636" s="57"/>
      <c r="BZ636" s="57"/>
      <c r="CA636" s="57"/>
      <c r="CB636" s="57"/>
      <c r="CC636" s="57"/>
      <c r="CD636" s="57"/>
      <c r="CE636" s="57"/>
      <c r="CF636" s="57"/>
      <c r="CG636" s="57"/>
      <c r="CH636" s="57"/>
      <c r="CI636" s="57"/>
      <c r="CJ636" s="57"/>
      <c r="CK636" s="57"/>
      <c r="CL636" s="57"/>
      <c r="CM636" s="57"/>
      <c r="CN636" s="57"/>
      <c r="CO636" s="57"/>
      <c r="CP636" s="57"/>
      <c r="CQ636" s="57"/>
      <c r="CR636" s="57"/>
      <c r="CS636" s="57"/>
      <c r="CT636" s="57"/>
      <c r="CU636" s="57"/>
      <c r="CV636" s="57"/>
      <c r="CW636" s="57"/>
      <c r="CX636" s="57"/>
      <c r="CY636" s="57"/>
      <c r="CZ636" s="57"/>
      <c r="DA636" s="57"/>
      <c r="DB636" s="57"/>
      <c r="DC636" s="57"/>
      <c r="DD636" s="57"/>
      <c r="DE636" s="57"/>
      <c r="DF636" s="57"/>
      <c r="DG636" s="57"/>
      <c r="DH636" s="57"/>
      <c r="DI636" s="57"/>
      <c r="DJ636" s="57"/>
      <c r="DK636" s="57"/>
    </row>
    <row r="637" spans="1:115" ht="15" thickBot="1">
      <c r="A637" s="72"/>
      <c r="B637" s="57" t="s">
        <v>25983</v>
      </c>
      <c r="C637" s="57" t="s">
        <v>25821</v>
      </c>
      <c r="D637" s="57" t="s">
        <v>25982</v>
      </c>
      <c r="E637" s="57">
        <v>44</v>
      </c>
      <c r="F637" s="57">
        <v>815</v>
      </c>
      <c r="G637" s="57">
        <v>707</v>
      </c>
      <c r="H637" s="57">
        <v>28362</v>
      </c>
      <c r="I637" s="58">
        <v>3.8E-6</v>
      </c>
      <c r="J637" s="57">
        <v>1.4999999999999999E-4</v>
      </c>
      <c r="K637" s="57" t="s">
        <v>28251</v>
      </c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  <c r="AP637" s="57"/>
      <c r="AQ637" s="57"/>
      <c r="AR637" s="57"/>
      <c r="AS637" s="57"/>
      <c r="AT637" s="57"/>
      <c r="AU637" s="57"/>
      <c r="AV637" s="57"/>
      <c r="AW637" s="57"/>
      <c r="AX637" s="57"/>
      <c r="AY637" s="57"/>
      <c r="AZ637" s="57"/>
      <c r="BA637" s="57"/>
      <c r="BB637" s="57"/>
      <c r="BC637" s="57"/>
      <c r="BD637" s="57"/>
      <c r="BE637" s="57"/>
      <c r="BF637" s="57"/>
      <c r="BG637" s="57"/>
      <c r="BH637" s="57"/>
      <c r="BI637" s="57"/>
      <c r="BJ637" s="57"/>
      <c r="BK637" s="57"/>
      <c r="BL637" s="57"/>
      <c r="BM637" s="57"/>
      <c r="BN637" s="57"/>
      <c r="BO637" s="57"/>
      <c r="BP637" s="57"/>
      <c r="BQ637" s="57"/>
      <c r="BR637" s="57"/>
      <c r="BS637" s="57"/>
      <c r="BT637" s="57"/>
      <c r="BU637" s="57"/>
      <c r="BV637" s="57"/>
      <c r="BW637" s="57"/>
      <c r="BX637" s="57"/>
      <c r="BY637" s="57"/>
      <c r="BZ637" s="57"/>
      <c r="CA637" s="57"/>
      <c r="CB637" s="57"/>
      <c r="CC637" s="57"/>
      <c r="CD637" s="57"/>
      <c r="CE637" s="57"/>
      <c r="CF637" s="57"/>
      <c r="CG637" s="57"/>
      <c r="CH637" s="57"/>
      <c r="CI637" s="57"/>
      <c r="CJ637" s="57"/>
      <c r="CK637" s="57"/>
      <c r="CL637" s="57"/>
      <c r="CM637" s="57"/>
      <c r="CN637" s="57"/>
      <c r="CO637" s="57"/>
      <c r="CP637" s="57"/>
      <c r="CQ637" s="57"/>
      <c r="CR637" s="57"/>
      <c r="CS637" s="57"/>
      <c r="CT637" s="57"/>
      <c r="CU637" s="57"/>
      <c r="CV637" s="57"/>
      <c r="CW637" s="57"/>
      <c r="CX637" s="57"/>
      <c r="CY637" s="57"/>
      <c r="CZ637" s="57"/>
      <c r="DA637" s="57"/>
      <c r="DB637" s="57"/>
      <c r="DC637" s="57"/>
      <c r="DD637" s="57"/>
      <c r="DE637" s="57"/>
      <c r="DF637" s="57"/>
      <c r="DG637" s="57"/>
      <c r="DH637" s="57"/>
      <c r="DI637" s="57"/>
      <c r="DJ637" s="57"/>
      <c r="DK637" s="57"/>
    </row>
    <row r="638" spans="1:115" ht="15" thickBot="1">
      <c r="A638" s="72"/>
      <c r="B638" s="57" t="s">
        <v>25991</v>
      </c>
      <c r="C638" s="57" t="s">
        <v>25821</v>
      </c>
      <c r="D638" s="57" t="s">
        <v>25990</v>
      </c>
      <c r="E638" s="57">
        <v>42</v>
      </c>
      <c r="F638" s="57">
        <v>815</v>
      </c>
      <c r="G638" s="57">
        <v>688</v>
      </c>
      <c r="H638" s="57">
        <v>28362</v>
      </c>
      <c r="I638" s="58">
        <v>9.7999999999999993E-6</v>
      </c>
      <c r="J638" s="57">
        <v>3.6000000000000002E-4</v>
      </c>
      <c r="K638" s="57" t="s">
        <v>28252</v>
      </c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  <c r="AP638" s="57"/>
      <c r="AQ638" s="57"/>
      <c r="AR638" s="57"/>
      <c r="AS638" s="57"/>
      <c r="AT638" s="57"/>
      <c r="AU638" s="57"/>
      <c r="AV638" s="57"/>
      <c r="AW638" s="57"/>
      <c r="AX638" s="57"/>
      <c r="AY638" s="57"/>
      <c r="AZ638" s="57"/>
      <c r="BA638" s="57"/>
      <c r="BB638" s="57"/>
      <c r="BC638" s="57"/>
      <c r="BD638" s="57"/>
      <c r="BE638" s="57"/>
      <c r="BF638" s="57"/>
      <c r="BG638" s="57"/>
      <c r="BH638" s="57"/>
      <c r="BI638" s="57"/>
      <c r="BJ638" s="57"/>
      <c r="BK638" s="57"/>
      <c r="BL638" s="57"/>
      <c r="BM638" s="57"/>
      <c r="BN638" s="57"/>
      <c r="BO638" s="57"/>
      <c r="BP638" s="57"/>
      <c r="BQ638" s="57"/>
      <c r="BR638" s="57"/>
      <c r="BS638" s="57"/>
      <c r="BT638" s="57"/>
      <c r="BU638" s="57"/>
      <c r="BV638" s="57"/>
      <c r="BW638" s="57"/>
      <c r="BX638" s="57"/>
      <c r="BY638" s="57"/>
      <c r="BZ638" s="57"/>
      <c r="CA638" s="57"/>
      <c r="CB638" s="57"/>
      <c r="CC638" s="57"/>
      <c r="CD638" s="57"/>
      <c r="CE638" s="57"/>
      <c r="CF638" s="57"/>
      <c r="CG638" s="57"/>
      <c r="CH638" s="57"/>
      <c r="CI638" s="57"/>
      <c r="CJ638" s="57"/>
      <c r="CK638" s="57"/>
      <c r="CL638" s="57"/>
      <c r="CM638" s="57"/>
      <c r="CN638" s="57"/>
      <c r="CO638" s="57"/>
      <c r="CP638" s="57"/>
      <c r="CQ638" s="57"/>
      <c r="CR638" s="57"/>
      <c r="CS638" s="57"/>
      <c r="CT638" s="57"/>
      <c r="CU638" s="57"/>
      <c r="CV638" s="57"/>
      <c r="CW638" s="57"/>
      <c r="CX638" s="57"/>
      <c r="CY638" s="57"/>
      <c r="CZ638" s="57"/>
      <c r="DA638" s="57"/>
      <c r="DB638" s="57"/>
      <c r="DC638" s="57"/>
      <c r="DD638" s="57"/>
      <c r="DE638" s="57"/>
      <c r="DF638" s="57"/>
      <c r="DG638" s="57"/>
      <c r="DH638" s="57"/>
      <c r="DI638" s="57"/>
      <c r="DJ638" s="57"/>
      <c r="DK638" s="57"/>
    </row>
    <row r="639" spans="1:115" ht="15" thickBot="1">
      <c r="A639" s="72"/>
      <c r="B639" s="57" t="s">
        <v>25959</v>
      </c>
      <c r="C639" s="57" t="s">
        <v>25821</v>
      </c>
      <c r="D639" s="57" t="s">
        <v>25958</v>
      </c>
      <c r="E639" s="57">
        <v>34</v>
      </c>
      <c r="F639" s="57">
        <v>815</v>
      </c>
      <c r="G639" s="57">
        <v>584</v>
      </c>
      <c r="H639" s="57">
        <v>28362</v>
      </c>
      <c r="I639" s="57">
        <v>1.6000000000000001E-4</v>
      </c>
      <c r="J639" s="57">
        <v>4.7999999999999996E-3</v>
      </c>
      <c r="K639" s="57" t="s">
        <v>28253</v>
      </c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  <c r="AP639" s="57"/>
      <c r="AQ639" s="57"/>
      <c r="AR639" s="57"/>
      <c r="AS639" s="57"/>
      <c r="AT639" s="57"/>
      <c r="AU639" s="57"/>
      <c r="AV639" s="57"/>
      <c r="AW639" s="57"/>
      <c r="AX639" s="57"/>
      <c r="AY639" s="57"/>
      <c r="AZ639" s="57"/>
      <c r="BA639" s="57"/>
      <c r="BB639" s="57"/>
      <c r="BC639" s="57"/>
      <c r="BD639" s="57"/>
      <c r="BE639" s="57"/>
      <c r="BF639" s="57"/>
      <c r="BG639" s="57"/>
      <c r="BH639" s="57"/>
      <c r="BI639" s="57"/>
      <c r="BJ639" s="57"/>
      <c r="BK639" s="57"/>
      <c r="BL639" s="57"/>
      <c r="BM639" s="57"/>
      <c r="BN639" s="57"/>
      <c r="BO639" s="57"/>
      <c r="BP639" s="57"/>
      <c r="BQ639" s="57"/>
      <c r="BR639" s="57"/>
      <c r="BS639" s="57"/>
      <c r="BT639" s="57"/>
      <c r="BU639" s="57"/>
      <c r="BV639" s="57"/>
      <c r="BW639" s="57"/>
      <c r="BX639" s="57"/>
      <c r="BY639" s="57"/>
      <c r="BZ639" s="57"/>
      <c r="CA639" s="57"/>
      <c r="CB639" s="57"/>
      <c r="CC639" s="57"/>
      <c r="CD639" s="57"/>
      <c r="CE639" s="57"/>
      <c r="CF639" s="57"/>
      <c r="CG639" s="57"/>
      <c r="CH639" s="57"/>
      <c r="CI639" s="57"/>
      <c r="CJ639" s="57"/>
      <c r="CK639" s="57"/>
      <c r="CL639" s="57"/>
      <c r="CM639" s="57"/>
      <c r="CN639" s="57"/>
      <c r="CO639" s="57"/>
      <c r="CP639" s="57"/>
      <c r="CQ639" s="57"/>
      <c r="CR639" s="57"/>
      <c r="CS639" s="57"/>
      <c r="CT639" s="57"/>
      <c r="CU639" s="57"/>
      <c r="CV639" s="57"/>
      <c r="CW639" s="57"/>
      <c r="CX639" s="57"/>
      <c r="CY639" s="57"/>
      <c r="CZ639" s="57"/>
      <c r="DA639" s="57"/>
      <c r="DB639" s="57"/>
      <c r="DC639" s="57"/>
      <c r="DD639" s="57"/>
      <c r="DE639" s="57"/>
      <c r="DF639" s="57"/>
      <c r="DG639" s="57"/>
      <c r="DH639" s="57"/>
      <c r="DI639" s="57"/>
      <c r="DJ639" s="57"/>
      <c r="DK639" s="57"/>
    </row>
    <row r="640" spans="1:115" ht="15" thickBot="1">
      <c r="A640" s="72"/>
      <c r="B640" s="57" t="s">
        <v>25968</v>
      </c>
      <c r="C640" s="57" t="s">
        <v>25821</v>
      </c>
      <c r="D640" s="57" t="s">
        <v>25967</v>
      </c>
      <c r="E640" s="57">
        <v>28</v>
      </c>
      <c r="F640" s="57">
        <v>815</v>
      </c>
      <c r="G640" s="57">
        <v>509</v>
      </c>
      <c r="H640" s="57">
        <v>28362</v>
      </c>
      <c r="I640" s="57">
        <v>1.2999999999999999E-3</v>
      </c>
      <c r="J640" s="57">
        <v>3.6999999999999998E-2</v>
      </c>
      <c r="K640" s="57" t="s">
        <v>28254</v>
      </c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  <c r="AP640" s="57"/>
      <c r="AQ640" s="57"/>
      <c r="AR640" s="57"/>
      <c r="AS640" s="57"/>
      <c r="AT640" s="57"/>
      <c r="AU640" s="57"/>
      <c r="AV640" s="57"/>
      <c r="AW640" s="57"/>
      <c r="AX640" s="57"/>
      <c r="AY640" s="57"/>
      <c r="AZ640" s="57"/>
      <c r="BA640" s="57"/>
      <c r="BB640" s="57"/>
      <c r="BC640" s="57"/>
      <c r="BD640" s="57"/>
      <c r="BE640" s="57"/>
      <c r="BF640" s="57"/>
      <c r="BG640" s="57"/>
      <c r="BH640" s="57"/>
      <c r="BI640" s="57"/>
      <c r="BJ640" s="57"/>
      <c r="BK640" s="57"/>
      <c r="BL640" s="57"/>
      <c r="BM640" s="57"/>
      <c r="BN640" s="57"/>
      <c r="BO640" s="57"/>
      <c r="BP640" s="57"/>
      <c r="BQ640" s="57"/>
      <c r="BR640" s="57"/>
      <c r="BS640" s="57"/>
      <c r="BT640" s="57"/>
      <c r="BU640" s="57"/>
      <c r="BV640" s="57"/>
      <c r="BW640" s="57"/>
      <c r="BX640" s="57"/>
      <c r="BY640" s="57"/>
      <c r="BZ640" s="57"/>
      <c r="CA640" s="57"/>
      <c r="CB640" s="57"/>
      <c r="CC640" s="57"/>
      <c r="CD640" s="57"/>
      <c r="CE640" s="57"/>
      <c r="CF640" s="57"/>
      <c r="CG640" s="57"/>
      <c r="CH640" s="57"/>
      <c r="CI640" s="57"/>
      <c r="CJ640" s="57"/>
      <c r="CK640" s="57"/>
      <c r="CL640" s="57"/>
      <c r="CM640" s="57"/>
      <c r="CN640" s="57"/>
      <c r="CO640" s="57"/>
      <c r="CP640" s="57"/>
      <c r="CQ640" s="57"/>
      <c r="CR640" s="57"/>
      <c r="CS640" s="57"/>
      <c r="CT640" s="57"/>
      <c r="CU640" s="57"/>
      <c r="CV640" s="57"/>
      <c r="CW640" s="57"/>
      <c r="CX640" s="57"/>
      <c r="CY640" s="57"/>
      <c r="CZ640" s="57"/>
      <c r="DA640" s="57"/>
      <c r="DB640" s="57"/>
      <c r="DC640" s="57"/>
      <c r="DD640" s="57"/>
      <c r="DE640" s="57"/>
      <c r="DF640" s="57"/>
      <c r="DG640" s="57"/>
      <c r="DH640" s="57"/>
      <c r="DI640" s="57"/>
      <c r="DJ640" s="57"/>
      <c r="DK640" s="57"/>
    </row>
    <row r="641" spans="1:115" ht="15" thickBot="1">
      <c r="A641" s="72"/>
      <c r="B641" s="57" t="s">
        <v>25965</v>
      </c>
      <c r="C641" s="57" t="s">
        <v>25821</v>
      </c>
      <c r="D641" s="57" t="s">
        <v>25964</v>
      </c>
      <c r="E641" s="57">
        <v>28</v>
      </c>
      <c r="F641" s="57">
        <v>815</v>
      </c>
      <c r="G641" s="57">
        <v>508</v>
      </c>
      <c r="H641" s="57">
        <v>28362</v>
      </c>
      <c r="I641" s="57">
        <v>1.2999999999999999E-3</v>
      </c>
      <c r="J641" s="57">
        <v>3.6999999999999998E-2</v>
      </c>
      <c r="K641" s="57" t="s">
        <v>28254</v>
      </c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  <c r="AP641" s="57"/>
      <c r="AQ641" s="57"/>
      <c r="AR641" s="57"/>
      <c r="AS641" s="57"/>
      <c r="AT641" s="57"/>
      <c r="AU641" s="57"/>
      <c r="AV641" s="57"/>
      <c r="AW641" s="57"/>
      <c r="AX641" s="57"/>
      <c r="AY641" s="57"/>
      <c r="AZ641" s="57"/>
      <c r="BA641" s="57"/>
      <c r="BB641" s="57"/>
      <c r="BC641" s="57"/>
      <c r="BD641" s="57"/>
      <c r="BE641" s="57"/>
      <c r="BF641" s="57"/>
      <c r="BG641" s="57"/>
      <c r="BH641" s="57"/>
      <c r="BI641" s="57"/>
      <c r="BJ641" s="57"/>
      <c r="BK641" s="57"/>
      <c r="BL641" s="57"/>
      <c r="BM641" s="57"/>
      <c r="BN641" s="57"/>
      <c r="BO641" s="57"/>
      <c r="BP641" s="57"/>
      <c r="BQ641" s="57"/>
      <c r="BR641" s="57"/>
      <c r="BS641" s="57"/>
      <c r="BT641" s="57"/>
      <c r="BU641" s="57"/>
      <c r="BV641" s="57"/>
      <c r="BW641" s="57"/>
      <c r="BX641" s="57"/>
      <c r="BY641" s="57"/>
      <c r="BZ641" s="57"/>
      <c r="CA641" s="57"/>
      <c r="CB641" s="57"/>
      <c r="CC641" s="57"/>
      <c r="CD641" s="57"/>
      <c r="CE641" s="57"/>
      <c r="CF641" s="57"/>
      <c r="CG641" s="57"/>
      <c r="CH641" s="57"/>
      <c r="CI641" s="57"/>
      <c r="CJ641" s="57"/>
      <c r="CK641" s="57"/>
      <c r="CL641" s="57"/>
      <c r="CM641" s="57"/>
      <c r="CN641" s="57"/>
      <c r="CO641" s="57"/>
      <c r="CP641" s="57"/>
      <c r="CQ641" s="57"/>
      <c r="CR641" s="57"/>
      <c r="CS641" s="57"/>
      <c r="CT641" s="57"/>
      <c r="CU641" s="57"/>
      <c r="CV641" s="57"/>
      <c r="CW641" s="57"/>
      <c r="CX641" s="57"/>
      <c r="CY641" s="57"/>
      <c r="CZ641" s="57"/>
      <c r="DA641" s="57"/>
      <c r="DB641" s="57"/>
      <c r="DC641" s="57"/>
      <c r="DD641" s="57"/>
      <c r="DE641" s="57"/>
      <c r="DF641" s="57"/>
      <c r="DG641" s="57"/>
      <c r="DH641" s="57"/>
      <c r="DI641" s="57"/>
      <c r="DJ641" s="57"/>
      <c r="DK641" s="57"/>
    </row>
    <row r="642" spans="1:115" ht="15" thickBot="1">
      <c r="A642" s="72"/>
      <c r="B642" s="57" t="s">
        <v>26662</v>
      </c>
      <c r="C642" s="57" t="s">
        <v>25821</v>
      </c>
      <c r="D642" s="57" t="s">
        <v>26663</v>
      </c>
      <c r="E642" s="57">
        <v>9</v>
      </c>
      <c r="F642" s="57">
        <v>815</v>
      </c>
      <c r="G642" s="57">
        <v>48</v>
      </c>
      <c r="H642" s="57">
        <v>28362</v>
      </c>
      <c r="I642" s="58">
        <v>2.6999999999999999E-5</v>
      </c>
      <c r="J642" s="57">
        <v>9.3000000000000005E-4</v>
      </c>
      <c r="K642" s="57" t="s">
        <v>28255</v>
      </c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  <c r="AP642" s="57"/>
      <c r="AQ642" s="57"/>
      <c r="AR642" s="57"/>
      <c r="AS642" s="57"/>
      <c r="AT642" s="57"/>
      <c r="AU642" s="57"/>
      <c r="AV642" s="57"/>
      <c r="AW642" s="57"/>
      <c r="AX642" s="57"/>
      <c r="AY642" s="57"/>
      <c r="AZ642" s="57"/>
      <c r="BA642" s="57"/>
      <c r="BB642" s="57"/>
      <c r="BC642" s="57"/>
      <c r="BD642" s="57"/>
      <c r="BE642" s="57"/>
      <c r="BF642" s="57"/>
      <c r="BG642" s="57"/>
      <c r="BH642" s="57"/>
      <c r="BI642" s="57"/>
      <c r="BJ642" s="57"/>
      <c r="BK642" s="57"/>
      <c r="BL642" s="57"/>
      <c r="BM642" s="57"/>
      <c r="BN642" s="57"/>
      <c r="BO642" s="57"/>
      <c r="BP642" s="57"/>
      <c r="BQ642" s="57"/>
      <c r="BR642" s="57"/>
      <c r="BS642" s="57"/>
      <c r="BT642" s="57"/>
      <c r="BU642" s="57"/>
      <c r="BV642" s="57"/>
      <c r="BW642" s="57"/>
      <c r="BX642" s="57"/>
      <c r="BY642" s="57"/>
      <c r="BZ642" s="57"/>
      <c r="CA642" s="57"/>
      <c r="CB642" s="57"/>
      <c r="CC642" s="57"/>
      <c r="CD642" s="57"/>
      <c r="CE642" s="57"/>
      <c r="CF642" s="57"/>
      <c r="CG642" s="57"/>
      <c r="CH642" s="57"/>
      <c r="CI642" s="57"/>
      <c r="CJ642" s="57"/>
      <c r="CK642" s="57"/>
      <c r="CL642" s="57"/>
      <c r="CM642" s="57"/>
      <c r="CN642" s="57"/>
      <c r="CO642" s="57"/>
      <c r="CP642" s="57"/>
      <c r="CQ642" s="57"/>
      <c r="CR642" s="57"/>
      <c r="CS642" s="57"/>
      <c r="CT642" s="57"/>
      <c r="CU642" s="57"/>
      <c r="CV642" s="57"/>
      <c r="CW642" s="57"/>
      <c r="CX642" s="57"/>
      <c r="CY642" s="57"/>
      <c r="CZ642" s="57"/>
      <c r="DA642" s="57"/>
      <c r="DB642" s="57"/>
      <c r="DC642" s="57"/>
      <c r="DD642" s="57"/>
      <c r="DE642" s="57"/>
      <c r="DF642" s="57"/>
      <c r="DG642" s="57"/>
      <c r="DH642" s="57"/>
      <c r="DI642" s="57"/>
      <c r="DJ642" s="57"/>
      <c r="DK642" s="57"/>
    </row>
    <row r="643" spans="1:115" ht="15" thickBot="1">
      <c r="A643" s="67">
        <v>6</v>
      </c>
      <c r="B643" s="2" t="s">
        <v>26871</v>
      </c>
    </row>
    <row r="644" spans="1:115" ht="15" thickBot="1">
      <c r="A644" s="67">
        <v>7</v>
      </c>
      <c r="B644" s="2" t="s">
        <v>26871</v>
      </c>
    </row>
    <row r="645" spans="1:115" ht="15" thickBot="1">
      <c r="A645" s="72">
        <v>8</v>
      </c>
      <c r="B645" s="3" t="s">
        <v>26106</v>
      </c>
      <c r="C645" s="3" t="s">
        <v>25530</v>
      </c>
      <c r="D645" s="3" t="s">
        <v>26107</v>
      </c>
      <c r="E645" s="3">
        <v>7</v>
      </c>
      <c r="F645" s="3">
        <v>30</v>
      </c>
      <c r="G645" s="3">
        <v>926</v>
      </c>
      <c r="H645" s="3">
        <v>28362</v>
      </c>
      <c r="I645" s="54">
        <v>4.1999999999999998E-5</v>
      </c>
      <c r="J645" s="3">
        <v>6.7999999999999996E-3</v>
      </c>
      <c r="K645" s="3" t="s">
        <v>28261</v>
      </c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115" ht="15" thickBot="1">
      <c r="A646" s="72"/>
      <c r="B646" s="3" t="s">
        <v>26140</v>
      </c>
      <c r="C646" s="3" t="s">
        <v>25530</v>
      </c>
      <c r="D646" s="3" t="s">
        <v>26141</v>
      </c>
      <c r="E646" s="3">
        <v>5</v>
      </c>
      <c r="F646" s="3">
        <v>30</v>
      </c>
      <c r="G646" s="3">
        <v>481</v>
      </c>
      <c r="H646" s="3">
        <v>28362</v>
      </c>
      <c r="I646" s="3">
        <v>1.3999999999999999E-4</v>
      </c>
      <c r="J646" s="3">
        <v>1.2E-2</v>
      </c>
      <c r="K646" s="3" t="s">
        <v>28262</v>
      </c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</sheetData>
  <mergeCells count="7">
    <mergeCell ref="A1:L1"/>
    <mergeCell ref="A645:A646"/>
    <mergeCell ref="A4:A291"/>
    <mergeCell ref="A292:A341"/>
    <mergeCell ref="A342:A455"/>
    <mergeCell ref="A456:A491"/>
    <mergeCell ref="A492:A642"/>
  </mergeCells>
  <conditionalFormatting sqref="E4:E182">
    <cfRule type="colorScale" priority="17">
      <colorScale>
        <cfvo type="min"/>
        <cfvo type="max"/>
        <color rgb="FFFFFF00"/>
        <color rgb="FFFF0000"/>
      </colorScale>
    </cfRule>
  </conditionalFormatting>
  <conditionalFormatting sqref="E183:E230">
    <cfRule type="colorScale" priority="16">
      <colorScale>
        <cfvo type="min"/>
        <cfvo type="max"/>
        <color rgb="FFFFFF00"/>
        <color rgb="FFFF0000"/>
      </colorScale>
    </cfRule>
  </conditionalFormatting>
  <conditionalFormatting sqref="E231:E291">
    <cfRule type="colorScale" priority="15">
      <colorScale>
        <cfvo type="min"/>
        <cfvo type="max"/>
        <color rgb="FFFFFF00"/>
        <color rgb="FFFF0000"/>
      </colorScale>
    </cfRule>
  </conditionalFormatting>
  <conditionalFormatting sqref="E292:E325">
    <cfRule type="colorScale" priority="14">
      <colorScale>
        <cfvo type="min"/>
        <cfvo type="max"/>
        <color rgb="FFFFFF00"/>
        <color rgb="FFFF0000"/>
      </colorScale>
    </cfRule>
  </conditionalFormatting>
  <conditionalFormatting sqref="E292:E326">
    <cfRule type="colorScale" priority="13">
      <colorScale>
        <cfvo type="min"/>
        <cfvo type="max"/>
        <color rgb="FFFFFF00"/>
        <color rgb="FFFF0000"/>
      </colorScale>
    </cfRule>
  </conditionalFormatting>
  <conditionalFormatting sqref="E327:E337">
    <cfRule type="colorScale" priority="12">
      <colorScale>
        <cfvo type="min"/>
        <cfvo type="max"/>
        <color rgb="FFFFFF00"/>
        <color rgb="FFFF0000"/>
      </colorScale>
    </cfRule>
  </conditionalFormatting>
  <conditionalFormatting sqref="E338:E341">
    <cfRule type="colorScale" priority="11">
      <colorScale>
        <cfvo type="min"/>
        <cfvo type="max"/>
        <color rgb="FFFFFF00"/>
        <color rgb="FFFF0000"/>
      </colorScale>
    </cfRule>
  </conditionalFormatting>
  <conditionalFormatting sqref="E342:E416">
    <cfRule type="colorScale" priority="10">
      <colorScale>
        <cfvo type="min"/>
        <cfvo type="max"/>
        <color rgb="FFFFFF00"/>
        <color rgb="FFFF0000"/>
      </colorScale>
    </cfRule>
  </conditionalFormatting>
  <conditionalFormatting sqref="E417:E440">
    <cfRule type="colorScale" priority="9">
      <colorScale>
        <cfvo type="min"/>
        <cfvo type="max"/>
        <color rgb="FFFFFF00"/>
        <color rgb="FFFF0000"/>
      </colorScale>
    </cfRule>
  </conditionalFormatting>
  <conditionalFormatting sqref="E441:E455">
    <cfRule type="colorScale" priority="8">
      <colorScale>
        <cfvo type="min"/>
        <cfvo type="max"/>
        <color rgb="FFFFFF00"/>
        <color rgb="FFFF0000"/>
      </colorScale>
    </cfRule>
  </conditionalFormatting>
  <conditionalFormatting sqref="E456:E460">
    <cfRule type="colorScale" priority="7">
      <colorScale>
        <cfvo type="min"/>
        <cfvo type="max"/>
        <color rgb="FFFFFF00"/>
        <color rgb="FFFF0000"/>
      </colorScale>
    </cfRule>
  </conditionalFormatting>
  <conditionalFormatting sqref="E461:E480">
    <cfRule type="colorScale" priority="6">
      <colorScale>
        <cfvo type="min"/>
        <cfvo type="max"/>
        <color rgb="FFFFFF00"/>
        <color rgb="FFFF0000"/>
      </colorScale>
    </cfRule>
  </conditionalFormatting>
  <conditionalFormatting sqref="E481:E491">
    <cfRule type="colorScale" priority="5">
      <colorScale>
        <cfvo type="min"/>
        <cfvo type="max"/>
        <color rgb="FFFFFF00"/>
        <color rgb="FFFF0000"/>
      </colorScale>
    </cfRule>
  </conditionalFormatting>
  <conditionalFormatting sqref="E492:E584">
    <cfRule type="colorScale" priority="4">
      <colorScale>
        <cfvo type="min"/>
        <cfvo type="max"/>
        <color rgb="FFFFFF00"/>
        <color rgb="FFFF0000"/>
      </colorScale>
    </cfRule>
  </conditionalFormatting>
  <conditionalFormatting sqref="E585:E616">
    <cfRule type="colorScale" priority="3">
      <colorScale>
        <cfvo type="min"/>
        <cfvo type="max"/>
        <color rgb="FFFFFF00"/>
        <color rgb="FFFF0000"/>
      </colorScale>
    </cfRule>
  </conditionalFormatting>
  <conditionalFormatting sqref="E617:E642">
    <cfRule type="colorScale" priority="2">
      <colorScale>
        <cfvo type="min"/>
        <cfvo type="max"/>
        <color rgb="FFFFFF00"/>
        <color rgb="FFFF0000"/>
      </colorScale>
    </cfRule>
  </conditionalFormatting>
  <conditionalFormatting sqref="E645:E646">
    <cfRule type="colorScale" priority="1">
      <colorScale>
        <cfvo type="min"/>
        <cfvo type="max"/>
        <color rgb="FFFFFF00"/>
        <color rgb="FFFF0000"/>
      </colorScale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81C4EEB-DA0D-4FA6-ABF0-6AA54050820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CLUSTERING PATTERN</vt:lpstr>
      <vt:lpstr>HS vs HR clusters content</vt:lpstr>
      <vt:lpstr>HS vs HR clusters_gProfiler</vt:lpstr>
      <vt:lpstr>HS vs HR clusters_AgriGO</vt:lpstr>
      <vt:lpstr>HR vs HS clusters content</vt:lpstr>
      <vt:lpstr>HR vs HS clusters_gProfiler</vt:lpstr>
      <vt:lpstr>HR vs HS clusters_AgriGO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</dc:creator>
  <cp:lastModifiedBy>Michał Rurek</cp:lastModifiedBy>
  <dcterms:created xsi:type="dcterms:W3CDTF">2019-11-20T16:26:33Z</dcterms:created>
  <dcterms:modified xsi:type="dcterms:W3CDTF">2026-04-22T18:08:25Z</dcterms:modified>
</cp:coreProperties>
</file>